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5200" windowHeight="11280" activeTab="5"/>
  </bookViews>
  <sheets>
    <sheet name="Table S1" sheetId="1" r:id="rId1"/>
    <sheet name="Table S2" sheetId="3" r:id="rId2"/>
    <sheet name="Table S3" sheetId="2" r:id="rId3"/>
    <sheet name="Table S4" sheetId="4" r:id="rId4"/>
    <sheet name="Table S5" sheetId="6" r:id="rId5"/>
    <sheet name="Table S6" sheetId="10" r:id="rId6"/>
    <sheet name="Table S7" sheetId="9" r:id="rId7"/>
    <sheet name="Table S8" sheetId="7" r:id="rId8"/>
  </sheets>
  <externalReferences>
    <externalReference r:id="rId9"/>
    <externalReference r:id="rId10"/>
    <externalReference r:id="rId11"/>
  </externalReferences>
  <definedNames>
    <definedName name="_xlnm._FilterDatabase" localSheetId="1" hidden="1">'Table S2'!$A$2:$AJ$1082</definedName>
    <definedName name="_xlnm._FilterDatabase" localSheetId="5" hidden="1">'Table S6'!$A$1:$H$1037</definedName>
    <definedName name="_xlnm._FilterDatabase" localSheetId="6" hidden="1">'Table S7'!$A$2:$J$2</definedName>
    <definedName name="_xlnm._FilterDatabase" localSheetId="7" hidden="1">'Table S8'!$A$2:$E$2</definedName>
    <definedName name="feld">'Table S6'!$S$2:$T$31</definedName>
    <definedName name="feldid">'Table S6'!$S$2:$T$33</definedName>
    <definedName name="stroh">[1]stroh_mean!$A$1:$E$61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21" i="4" l="1"/>
  <c r="A20" i="4"/>
</calcChain>
</file>

<file path=xl/sharedStrings.xml><?xml version="1.0" encoding="utf-8"?>
<sst xmlns="http://schemas.openxmlformats.org/spreadsheetml/2006/main" count="96938" uniqueCount="684">
  <si>
    <t>Weather conditions of the year</t>
  </si>
  <si>
    <t>Halle (HAL)</t>
  </si>
  <si>
    <t>Merbitz (MER)</t>
  </si>
  <si>
    <t>Gatersleben (IPK)</t>
  </si>
  <si>
    <t>year</t>
  </si>
  <si>
    <t>month</t>
  </si>
  <si>
    <t>Temp in C°</t>
  </si>
  <si>
    <t>Percip. in mm</t>
  </si>
  <si>
    <t>Temp. in C° (Ø 110 years)</t>
  </si>
  <si>
    <t>Percip. in mm (Ø 110 years)</t>
  </si>
  <si>
    <t>J</t>
  </si>
  <si>
    <t>F</t>
  </si>
  <si>
    <t>M</t>
  </si>
  <si>
    <t>A</t>
  </si>
  <si>
    <t>S</t>
  </si>
  <si>
    <t>O</t>
  </si>
  <si>
    <t>N</t>
  </si>
  <si>
    <t>D</t>
  </si>
  <si>
    <t>Weather conditions at time of image acquisition</t>
  </si>
  <si>
    <t>HAL</t>
  </si>
  <si>
    <t>UAV</t>
  </si>
  <si>
    <t>date</t>
  </si>
  <si>
    <r>
      <t>start</t>
    </r>
    <r>
      <rPr>
        <b/>
        <vertAlign val="superscript"/>
        <sz val="11"/>
        <color theme="1"/>
        <rFont val="Calibri"/>
        <family val="2"/>
        <scheme val="minor"/>
      </rPr>
      <t>a</t>
    </r>
  </si>
  <si>
    <r>
      <t>ende</t>
    </r>
    <r>
      <rPr>
        <b/>
        <vertAlign val="superscript"/>
        <sz val="11"/>
        <color theme="1"/>
        <rFont val="Calibri"/>
        <family val="2"/>
        <scheme val="minor"/>
      </rPr>
      <t>b</t>
    </r>
  </si>
  <si>
    <r>
      <t>ait temp.[C°]</t>
    </r>
    <r>
      <rPr>
        <b/>
        <vertAlign val="superscript"/>
        <sz val="11"/>
        <color theme="1"/>
        <rFont val="Calibri"/>
        <family val="2"/>
        <scheme val="minor"/>
      </rPr>
      <t>c</t>
    </r>
  </si>
  <si>
    <t>max. daily ait temp. [C°]</t>
  </si>
  <si>
    <r>
      <t>average ait temp. day [C°]</t>
    </r>
    <r>
      <rPr>
        <b/>
        <vertAlign val="superscript"/>
        <sz val="11"/>
        <color theme="1"/>
        <rFont val="Calibri"/>
        <family val="2"/>
        <scheme val="minor"/>
      </rPr>
      <t>d</t>
    </r>
  </si>
  <si>
    <r>
      <t>average ait temp. night [C°]</t>
    </r>
    <r>
      <rPr>
        <b/>
        <vertAlign val="superscript"/>
        <sz val="11"/>
        <color theme="1"/>
        <rFont val="Calibri"/>
        <family val="2"/>
        <scheme val="minor"/>
      </rPr>
      <t>e</t>
    </r>
  </si>
  <si>
    <r>
      <t>global radiation [J/cm</t>
    </r>
    <r>
      <rPr>
        <b/>
        <vertAlign val="super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]</t>
    </r>
    <r>
      <rPr>
        <b/>
        <vertAlign val="superscript"/>
        <sz val="11"/>
        <color theme="1"/>
        <rFont val="Calibri"/>
        <family val="2"/>
        <scheme val="minor"/>
      </rPr>
      <t>f</t>
    </r>
  </si>
  <si>
    <r>
      <t>wind  [km/h]</t>
    </r>
    <r>
      <rPr>
        <b/>
        <vertAlign val="superscript"/>
        <sz val="11"/>
        <color theme="1"/>
        <rFont val="Calibri"/>
        <family val="2"/>
        <scheme val="minor"/>
      </rPr>
      <t>g</t>
    </r>
  </si>
  <si>
    <r>
      <t>wind max. [km/h]</t>
    </r>
    <r>
      <rPr>
        <b/>
        <vertAlign val="superscript"/>
        <sz val="11"/>
        <color theme="1"/>
        <rFont val="Calibri"/>
        <family val="2"/>
        <scheme val="minor"/>
      </rPr>
      <t>h</t>
    </r>
  </si>
  <si>
    <r>
      <t>evaporation [mm]</t>
    </r>
    <r>
      <rPr>
        <b/>
        <vertAlign val="superscript"/>
        <sz val="11"/>
        <color theme="1"/>
        <rFont val="Calibri"/>
        <family val="2"/>
        <scheme val="minor"/>
      </rPr>
      <t>i</t>
    </r>
  </si>
  <si>
    <r>
      <t>Precipitation [mm]</t>
    </r>
    <r>
      <rPr>
        <b/>
        <vertAlign val="superscript"/>
        <sz val="11"/>
        <color theme="1"/>
        <rFont val="Calibri"/>
        <family val="2"/>
        <scheme val="minor"/>
      </rPr>
      <t>j</t>
    </r>
  </si>
  <si>
    <r>
      <t>Precipitation [mm] cum. 3 days</t>
    </r>
    <r>
      <rPr>
        <b/>
        <vertAlign val="superscript"/>
        <sz val="11"/>
        <color theme="1"/>
        <rFont val="Calibri"/>
        <family val="2"/>
        <scheme val="minor"/>
      </rPr>
      <t>k</t>
    </r>
  </si>
  <si>
    <r>
      <t>Precipitation [mm] cum. 6 days</t>
    </r>
    <r>
      <rPr>
        <b/>
        <vertAlign val="superscript"/>
        <sz val="11"/>
        <color theme="1"/>
        <rFont val="Calibri"/>
        <family val="2"/>
        <scheme val="minor"/>
      </rPr>
      <t>l</t>
    </r>
  </si>
  <si>
    <r>
      <t>Precipitation [mm] cum. 9 days</t>
    </r>
    <r>
      <rPr>
        <b/>
        <vertAlign val="superscript"/>
        <sz val="11"/>
        <color theme="1"/>
        <rFont val="Calibri"/>
        <family val="2"/>
        <scheme val="minor"/>
      </rPr>
      <t>m</t>
    </r>
  </si>
  <si>
    <t>M600</t>
  </si>
  <si>
    <t>na</t>
  </si>
  <si>
    <t>P4</t>
  </si>
  <si>
    <t xml:space="preserve">M600 </t>
  </si>
  <si>
    <t>MER</t>
  </si>
  <si>
    <t>IPK</t>
  </si>
  <si>
    <r>
      <t>a</t>
    </r>
    <r>
      <rPr>
        <sz val="11"/>
        <color theme="1"/>
        <rFont val="Calibri"/>
        <family val="2"/>
        <scheme val="minor"/>
      </rPr>
      <t>starting the measurement</t>
    </r>
  </si>
  <si>
    <r>
      <t>b</t>
    </r>
    <r>
      <rPr>
        <sz val="11"/>
        <color theme="1"/>
        <rFont val="Calibri"/>
        <family val="2"/>
        <scheme val="minor"/>
      </rPr>
      <t>end of measurements</t>
    </r>
  </si>
  <si>
    <r>
      <t>c</t>
    </r>
    <r>
      <rPr>
        <sz val="11"/>
        <color theme="1"/>
        <rFont val="Calibri"/>
        <family val="2"/>
        <scheme val="minor"/>
      </rPr>
      <t>at the time of measurement</t>
    </r>
  </si>
  <si>
    <r>
      <t>d</t>
    </r>
    <r>
      <rPr>
        <sz val="11"/>
        <color theme="1"/>
        <rFont val="Calibri"/>
        <family val="2"/>
        <scheme val="minor"/>
      </rPr>
      <t>measured in the time from 8:00-20:00</t>
    </r>
  </si>
  <si>
    <r>
      <t>e</t>
    </r>
    <r>
      <rPr>
        <sz val="11"/>
        <color theme="1"/>
        <rFont val="Calibri"/>
        <family val="2"/>
        <scheme val="minor"/>
      </rPr>
      <t>measured in the time from 20:00-08:00</t>
    </r>
  </si>
  <si>
    <r>
      <t>f</t>
    </r>
    <r>
      <rPr>
        <sz val="11"/>
        <color theme="1"/>
        <rFont val="Calibri"/>
        <family val="2"/>
        <scheme val="minor"/>
      </rPr>
      <t>mean value at the time of measurement</t>
    </r>
  </si>
  <si>
    <r>
      <t>g</t>
    </r>
    <r>
      <rPr>
        <sz val="11"/>
        <color theme="1"/>
        <rFont val="Calibri"/>
        <family val="2"/>
        <scheme val="minor"/>
      </rPr>
      <t>mean value at the time of measurement</t>
    </r>
  </si>
  <si>
    <r>
      <t>h</t>
    </r>
    <r>
      <rPr>
        <sz val="11"/>
        <color theme="1"/>
        <rFont val="Calibri"/>
        <family val="2"/>
        <scheme val="minor"/>
      </rPr>
      <t>max value at the time of measurement</t>
    </r>
  </si>
  <si>
    <r>
      <t>i</t>
    </r>
    <r>
      <rPr>
        <sz val="11"/>
        <color theme="1"/>
        <rFont val="Calibri"/>
        <family val="2"/>
        <scheme val="minor"/>
      </rPr>
      <t>sum of the day of measurement</t>
    </r>
  </si>
  <si>
    <r>
      <t>j</t>
    </r>
    <r>
      <rPr>
        <sz val="11"/>
        <color theme="1"/>
        <rFont val="Calibri"/>
        <family val="2"/>
        <scheme val="minor"/>
      </rPr>
      <t>of the day of measurement</t>
    </r>
  </si>
  <si>
    <r>
      <t>k</t>
    </r>
    <r>
      <rPr>
        <sz val="11"/>
        <color theme="1"/>
        <rFont val="Calibri"/>
        <family val="2"/>
        <scheme val="minor"/>
      </rPr>
      <t>cumulative over 3 days before measurement</t>
    </r>
  </si>
  <si>
    <r>
      <t>l</t>
    </r>
    <r>
      <rPr>
        <sz val="11"/>
        <color theme="1"/>
        <rFont val="Calibri"/>
        <family val="2"/>
        <scheme val="minor"/>
      </rPr>
      <t>cumulative over 6 days before measurement</t>
    </r>
  </si>
  <si>
    <r>
      <t>m</t>
    </r>
    <r>
      <rPr>
        <sz val="11"/>
        <color theme="1"/>
        <rFont val="Calibri"/>
        <family val="2"/>
        <scheme val="minor"/>
      </rPr>
      <t>cumulative over 9 days before measurement</t>
    </r>
  </si>
  <si>
    <t>S42-line</t>
  </si>
  <si>
    <t>FieldID</t>
  </si>
  <si>
    <t>Location</t>
  </si>
  <si>
    <r>
      <t>SOW</t>
    </r>
    <r>
      <rPr>
        <vertAlign val="superscript"/>
        <sz val="11"/>
        <color theme="1"/>
        <rFont val="Calibri"/>
        <family val="2"/>
        <scheme val="minor"/>
      </rPr>
      <t>a</t>
    </r>
  </si>
  <si>
    <r>
      <t>SHO [DAS]</t>
    </r>
    <r>
      <rPr>
        <vertAlign val="superscript"/>
        <sz val="11"/>
        <color theme="1"/>
        <rFont val="Calibri"/>
        <family val="2"/>
        <scheme val="minor"/>
      </rPr>
      <t>b</t>
    </r>
  </si>
  <si>
    <r>
      <t>HEA [DAS]</t>
    </r>
    <r>
      <rPr>
        <vertAlign val="superscript"/>
        <sz val="11"/>
        <color theme="1"/>
        <rFont val="Calibri"/>
        <family val="2"/>
        <scheme val="minor"/>
      </rPr>
      <t>c</t>
    </r>
  </si>
  <si>
    <r>
      <t>MAT [DAS]</t>
    </r>
    <r>
      <rPr>
        <vertAlign val="superscript"/>
        <sz val="11"/>
        <color theme="1"/>
        <rFont val="Calibri"/>
        <family val="2"/>
        <scheme val="minor"/>
      </rPr>
      <t>d</t>
    </r>
  </si>
  <si>
    <r>
      <t>HEI</t>
    </r>
    <r>
      <rPr>
        <vertAlign val="subscript"/>
        <sz val="11"/>
        <color theme="1"/>
        <rFont val="Calibri"/>
        <family val="2"/>
        <scheme val="minor"/>
      </rPr>
      <t>GT-1</t>
    </r>
    <r>
      <rPr>
        <vertAlign val="superscript"/>
        <sz val="11"/>
        <color theme="1"/>
        <rFont val="Calibri"/>
        <family val="2"/>
        <scheme val="minor"/>
      </rPr>
      <t>e</t>
    </r>
  </si>
  <si>
    <r>
      <t>HEI</t>
    </r>
    <r>
      <rPr>
        <vertAlign val="subscript"/>
        <sz val="11"/>
        <color theme="1"/>
        <rFont val="Calibri"/>
        <family val="2"/>
        <scheme val="minor"/>
      </rPr>
      <t>GT-2</t>
    </r>
    <r>
      <rPr>
        <vertAlign val="superscript"/>
        <sz val="11"/>
        <color theme="1"/>
        <rFont val="Calibri"/>
        <family val="2"/>
        <scheme val="minor"/>
      </rPr>
      <t>e</t>
    </r>
  </si>
  <si>
    <r>
      <t>HEI</t>
    </r>
    <r>
      <rPr>
        <vertAlign val="subscript"/>
        <sz val="11"/>
        <color theme="1"/>
        <rFont val="Calibri"/>
        <family val="2"/>
        <scheme val="minor"/>
      </rPr>
      <t>GT-3</t>
    </r>
    <r>
      <rPr>
        <vertAlign val="superscript"/>
        <sz val="11"/>
        <color theme="1"/>
        <rFont val="Calibri"/>
        <family val="2"/>
        <scheme val="minor"/>
      </rPr>
      <t>e</t>
    </r>
  </si>
  <si>
    <r>
      <t>HEI</t>
    </r>
    <r>
      <rPr>
        <vertAlign val="subscript"/>
        <sz val="11"/>
        <color theme="1"/>
        <rFont val="Calibri"/>
        <family val="2"/>
        <scheme val="minor"/>
      </rPr>
      <t>GT-4</t>
    </r>
    <r>
      <rPr>
        <vertAlign val="superscript"/>
        <sz val="11"/>
        <color theme="1"/>
        <rFont val="Calibri"/>
        <family val="2"/>
        <scheme val="minor"/>
      </rPr>
      <t>e</t>
    </r>
  </si>
  <si>
    <r>
      <t>HEI</t>
    </r>
    <r>
      <rPr>
        <vertAlign val="subscript"/>
        <sz val="11"/>
        <color theme="1"/>
        <rFont val="Calibri"/>
        <family val="2"/>
        <scheme val="minor"/>
      </rPr>
      <t>GT-5</t>
    </r>
    <r>
      <rPr>
        <vertAlign val="superscript"/>
        <sz val="11"/>
        <color theme="1"/>
        <rFont val="Calibri"/>
        <family val="2"/>
        <scheme val="minor"/>
      </rPr>
      <t>e</t>
    </r>
  </si>
  <si>
    <r>
      <t>HEI</t>
    </r>
    <r>
      <rPr>
        <vertAlign val="subscript"/>
        <sz val="11"/>
        <color theme="1"/>
        <rFont val="Calibri"/>
        <family val="2"/>
        <scheme val="minor"/>
      </rPr>
      <t>GT-6</t>
    </r>
    <r>
      <rPr>
        <vertAlign val="superscript"/>
        <sz val="11"/>
        <color theme="1"/>
        <rFont val="Calibri"/>
        <family val="2"/>
        <scheme val="minor"/>
      </rPr>
      <t>e</t>
    </r>
  </si>
  <si>
    <r>
      <t>HEI</t>
    </r>
    <r>
      <rPr>
        <vertAlign val="subscript"/>
        <sz val="11"/>
        <color theme="1"/>
        <rFont val="Calibri"/>
        <family val="2"/>
        <scheme val="minor"/>
      </rPr>
      <t>GT-7</t>
    </r>
    <r>
      <rPr>
        <vertAlign val="superscript"/>
        <sz val="11"/>
        <color theme="1"/>
        <rFont val="Calibri"/>
        <family val="2"/>
        <scheme val="minor"/>
      </rPr>
      <t>e</t>
    </r>
  </si>
  <si>
    <r>
      <t>HEI</t>
    </r>
    <r>
      <rPr>
        <vertAlign val="subscript"/>
        <sz val="11"/>
        <color theme="1"/>
        <rFont val="Calibri"/>
        <family val="2"/>
        <scheme val="minor"/>
      </rPr>
      <t>GT-8</t>
    </r>
    <r>
      <rPr>
        <vertAlign val="superscript"/>
        <sz val="11"/>
        <color theme="1"/>
        <rFont val="Calibri"/>
        <family val="2"/>
        <scheme val="minor"/>
      </rPr>
      <t>e</t>
    </r>
  </si>
  <si>
    <r>
      <t>GNE</t>
    </r>
    <r>
      <rPr>
        <vertAlign val="superscript"/>
        <sz val="11"/>
        <color theme="1"/>
        <rFont val="Calibri"/>
        <family val="2"/>
        <scheme val="minor"/>
      </rPr>
      <t>f</t>
    </r>
  </si>
  <si>
    <r>
      <t>TKW[g]</t>
    </r>
    <r>
      <rPr>
        <vertAlign val="superscript"/>
        <sz val="11"/>
        <color theme="1"/>
        <rFont val="Calibri"/>
        <family val="2"/>
        <scheme val="minor"/>
      </rPr>
      <t>g</t>
    </r>
  </si>
  <si>
    <r>
      <t>YLD [kg]</t>
    </r>
    <r>
      <rPr>
        <vertAlign val="superscript"/>
        <sz val="11"/>
        <color theme="1"/>
        <rFont val="Calibri"/>
        <family val="2"/>
        <scheme val="minor"/>
      </rPr>
      <t>h</t>
    </r>
  </si>
  <si>
    <r>
      <t>HEI</t>
    </r>
    <r>
      <rPr>
        <vertAlign val="subscript"/>
        <sz val="11"/>
        <color theme="1"/>
        <rFont val="Calibri"/>
        <family val="2"/>
        <scheme val="minor"/>
      </rPr>
      <t>CHM-1</t>
    </r>
    <r>
      <rPr>
        <vertAlign val="superscript"/>
        <sz val="11"/>
        <color theme="1"/>
        <rFont val="Calibri"/>
        <family val="2"/>
        <scheme val="minor"/>
      </rPr>
      <t>i</t>
    </r>
  </si>
  <si>
    <r>
      <t>HEI</t>
    </r>
    <r>
      <rPr>
        <vertAlign val="subscript"/>
        <sz val="11"/>
        <color theme="1"/>
        <rFont val="Calibri"/>
        <family val="2"/>
        <scheme val="minor"/>
      </rPr>
      <t>CHM-2</t>
    </r>
    <r>
      <rPr>
        <vertAlign val="superscript"/>
        <sz val="11"/>
        <color theme="1"/>
        <rFont val="Calibri"/>
        <family val="2"/>
        <scheme val="minor"/>
      </rPr>
      <t>i</t>
    </r>
  </si>
  <si>
    <r>
      <t>HEI</t>
    </r>
    <r>
      <rPr>
        <vertAlign val="subscript"/>
        <sz val="11"/>
        <color theme="1"/>
        <rFont val="Calibri"/>
        <family val="2"/>
        <scheme val="minor"/>
      </rPr>
      <t>CHM-3</t>
    </r>
    <r>
      <rPr>
        <vertAlign val="superscript"/>
        <sz val="11"/>
        <color theme="1"/>
        <rFont val="Calibri"/>
        <family val="2"/>
        <scheme val="minor"/>
      </rPr>
      <t>i</t>
    </r>
  </si>
  <si>
    <r>
      <t>HEI</t>
    </r>
    <r>
      <rPr>
        <vertAlign val="subscript"/>
        <sz val="11"/>
        <color theme="1"/>
        <rFont val="Calibri"/>
        <family val="2"/>
        <scheme val="minor"/>
      </rPr>
      <t>CHM-4</t>
    </r>
    <r>
      <rPr>
        <vertAlign val="superscript"/>
        <sz val="11"/>
        <color theme="1"/>
        <rFont val="Calibri"/>
        <family val="2"/>
        <scheme val="minor"/>
      </rPr>
      <t>i</t>
    </r>
  </si>
  <si>
    <r>
      <t>HEI</t>
    </r>
    <r>
      <rPr>
        <vertAlign val="subscript"/>
        <sz val="11"/>
        <color theme="1"/>
        <rFont val="Calibri"/>
        <family val="2"/>
        <scheme val="minor"/>
      </rPr>
      <t>CHM-5</t>
    </r>
    <r>
      <rPr>
        <vertAlign val="superscript"/>
        <sz val="11"/>
        <color theme="1"/>
        <rFont val="Calibri"/>
        <family val="2"/>
        <scheme val="minor"/>
      </rPr>
      <t>i</t>
    </r>
  </si>
  <si>
    <r>
      <t>HEI</t>
    </r>
    <r>
      <rPr>
        <vertAlign val="subscript"/>
        <sz val="11"/>
        <color theme="1"/>
        <rFont val="Calibri"/>
        <family val="2"/>
        <scheme val="minor"/>
      </rPr>
      <t>CHM-6</t>
    </r>
    <r>
      <rPr>
        <vertAlign val="superscript"/>
        <sz val="11"/>
        <color theme="1"/>
        <rFont val="Calibri"/>
        <family val="2"/>
        <scheme val="minor"/>
      </rPr>
      <t>i</t>
    </r>
  </si>
  <si>
    <r>
      <t>HEI</t>
    </r>
    <r>
      <rPr>
        <vertAlign val="subscript"/>
        <sz val="11"/>
        <color theme="1"/>
        <rFont val="Calibri"/>
        <family val="2"/>
        <scheme val="minor"/>
      </rPr>
      <t>CHM-7</t>
    </r>
    <r>
      <rPr>
        <vertAlign val="superscript"/>
        <sz val="11"/>
        <color theme="1"/>
        <rFont val="Calibri"/>
        <family val="2"/>
        <scheme val="minor"/>
      </rPr>
      <t>i</t>
    </r>
  </si>
  <si>
    <r>
      <t>HEI</t>
    </r>
    <r>
      <rPr>
        <vertAlign val="subscript"/>
        <sz val="11"/>
        <color theme="1"/>
        <rFont val="Calibri"/>
        <family val="2"/>
        <scheme val="minor"/>
      </rPr>
      <t>CHM-8</t>
    </r>
    <r>
      <rPr>
        <vertAlign val="superscript"/>
        <sz val="11"/>
        <color theme="1"/>
        <rFont val="Calibri"/>
        <family val="2"/>
        <scheme val="minor"/>
      </rPr>
      <t>i</t>
    </r>
  </si>
  <si>
    <r>
      <t>HEI</t>
    </r>
    <r>
      <rPr>
        <vertAlign val="subscript"/>
        <sz val="11"/>
        <color theme="1"/>
        <rFont val="Calibri"/>
        <family val="2"/>
        <scheme val="minor"/>
      </rPr>
      <t>CHM-9</t>
    </r>
    <r>
      <rPr>
        <vertAlign val="superscript"/>
        <sz val="11"/>
        <color theme="1"/>
        <rFont val="Calibri"/>
        <family val="2"/>
        <scheme val="minor"/>
      </rPr>
      <t>i</t>
    </r>
  </si>
  <si>
    <r>
      <t>HEI</t>
    </r>
    <r>
      <rPr>
        <vertAlign val="subscript"/>
        <sz val="11"/>
        <color theme="1"/>
        <rFont val="Calibri"/>
        <family val="2"/>
        <scheme val="minor"/>
      </rPr>
      <t>CHM-10</t>
    </r>
    <r>
      <rPr>
        <vertAlign val="superscript"/>
        <sz val="11"/>
        <color theme="1"/>
        <rFont val="Calibri"/>
        <family val="2"/>
        <scheme val="minor"/>
      </rPr>
      <t>i</t>
    </r>
  </si>
  <si>
    <r>
      <t>HEI</t>
    </r>
    <r>
      <rPr>
        <vertAlign val="subscript"/>
        <sz val="11"/>
        <color theme="1"/>
        <rFont val="Calibri"/>
        <family val="2"/>
        <scheme val="minor"/>
      </rPr>
      <t>CHM-11</t>
    </r>
    <r>
      <rPr>
        <vertAlign val="superscript"/>
        <sz val="11"/>
        <color theme="1"/>
        <rFont val="Calibri"/>
        <family val="2"/>
        <scheme val="minor"/>
      </rPr>
      <t>i</t>
    </r>
  </si>
  <si>
    <r>
      <t>HEI</t>
    </r>
    <r>
      <rPr>
        <vertAlign val="subscript"/>
        <sz val="11"/>
        <color theme="1"/>
        <rFont val="Calibri"/>
        <family val="2"/>
        <scheme val="minor"/>
      </rPr>
      <t>MAX</t>
    </r>
    <r>
      <rPr>
        <vertAlign val="superscript"/>
        <sz val="11"/>
        <color theme="1"/>
        <rFont val="Calibri"/>
        <family val="2"/>
        <scheme val="minor"/>
      </rPr>
      <t>j</t>
    </r>
  </si>
  <si>
    <r>
      <t>HEI</t>
    </r>
    <r>
      <rPr>
        <vertAlign val="subscript"/>
        <sz val="11"/>
        <color theme="1"/>
        <rFont val="Calibri"/>
        <family val="2"/>
        <scheme val="minor"/>
      </rPr>
      <t>GRi</t>
    </r>
    <r>
      <rPr>
        <vertAlign val="superscript"/>
        <sz val="11"/>
        <color theme="1"/>
        <rFont val="Calibri"/>
        <family val="2"/>
        <scheme val="minor"/>
      </rPr>
      <t>k</t>
    </r>
  </si>
  <si>
    <r>
      <t>HEI</t>
    </r>
    <r>
      <rPr>
        <vertAlign val="subscript"/>
        <sz val="11"/>
        <color theme="1"/>
        <rFont val="Calibri"/>
        <family val="2"/>
        <scheme val="minor"/>
      </rPr>
      <t>GRd</t>
    </r>
    <r>
      <rPr>
        <vertAlign val="superscript"/>
        <sz val="11"/>
        <color theme="1"/>
        <rFont val="Calibri"/>
        <family val="2"/>
        <scheme val="minor"/>
      </rPr>
      <t>l</t>
    </r>
  </si>
  <si>
    <t>S42IL-101</t>
  </si>
  <si>
    <t>S42IL-102</t>
  </si>
  <si>
    <t>S42IL-103</t>
  </si>
  <si>
    <t>S42IL-104</t>
  </si>
  <si>
    <t>S42IL-105</t>
  </si>
  <si>
    <t>S42IL-106</t>
  </si>
  <si>
    <t>S42IL-107</t>
  </si>
  <si>
    <t>S42IL-108</t>
  </si>
  <si>
    <t>S42IL-109</t>
  </si>
  <si>
    <t>S42IL-110</t>
  </si>
  <si>
    <t>S42IL-111</t>
  </si>
  <si>
    <t>S42IL-112</t>
  </si>
  <si>
    <t>S42IL-113</t>
  </si>
  <si>
    <t>S42IL-115</t>
  </si>
  <si>
    <t>S42IL-116</t>
  </si>
  <si>
    <t>S42IL-117</t>
  </si>
  <si>
    <t>S42IL-118</t>
  </si>
  <si>
    <t>S42IL-119</t>
  </si>
  <si>
    <t>S42IL-120</t>
  </si>
  <si>
    <t>S42IL-121</t>
  </si>
  <si>
    <t>S42IL-122</t>
  </si>
  <si>
    <t>S42IL-123</t>
  </si>
  <si>
    <t>S42IL-124</t>
  </si>
  <si>
    <t>S42IL-125</t>
  </si>
  <si>
    <t>S42IL-126</t>
  </si>
  <si>
    <t>S42IL-127</t>
  </si>
  <si>
    <t>S42IL-128</t>
  </si>
  <si>
    <t>S42IL-129</t>
  </si>
  <si>
    <t>S42IL-130</t>
  </si>
  <si>
    <t>S42IL-131</t>
  </si>
  <si>
    <t>S42IL-132</t>
  </si>
  <si>
    <t>S42IL-133</t>
  </si>
  <si>
    <t>S42IL-134</t>
  </si>
  <si>
    <t>S42IL-135</t>
  </si>
  <si>
    <t>S42IL-136</t>
  </si>
  <si>
    <t>S42IL-137</t>
  </si>
  <si>
    <t>S42IL-138</t>
  </si>
  <si>
    <t>S42IL-139</t>
  </si>
  <si>
    <t>S42IL-140</t>
  </si>
  <si>
    <t>S42IL-141</t>
  </si>
  <si>
    <t>S42IL-142</t>
  </si>
  <si>
    <t>S42IL-143</t>
  </si>
  <si>
    <t>S42IL-144</t>
  </si>
  <si>
    <t>S42IL-148</t>
  </si>
  <si>
    <t>S42IL-149</t>
  </si>
  <si>
    <t>S42IL-153</t>
  </si>
  <si>
    <t>S42IL-114</t>
  </si>
  <si>
    <t>S42IL-161</t>
  </si>
  <si>
    <t>S42IL-176</t>
  </si>
  <si>
    <t>Scarlett</t>
  </si>
  <si>
    <t>Barke</t>
  </si>
  <si>
    <t>Catamaran</t>
  </si>
  <si>
    <t>Grace</t>
  </si>
  <si>
    <t>Marthe</t>
  </si>
  <si>
    <t>Milford</t>
  </si>
  <si>
    <t>Planet</t>
  </si>
  <si>
    <t>Propino</t>
  </si>
  <si>
    <t>Quench</t>
  </si>
  <si>
    <t>Salome</t>
  </si>
  <si>
    <t>Simba</t>
  </si>
  <si>
    <t>a) Sowing Date</t>
  </si>
  <si>
    <t>b) Time to shooting</t>
  </si>
  <si>
    <t>c) Time to heading</t>
  </si>
  <si>
    <t>d) Time to maturity</t>
  </si>
  <si>
    <t xml:space="preserve">e) Plant height measured in the field - Ground Truth (GT) </t>
  </si>
  <si>
    <t>f) Grain number per ear</t>
  </si>
  <si>
    <t>g) Thousand grain weight in g</t>
  </si>
  <si>
    <t>h) Harvest of the entire plot (Yield) in g</t>
  </si>
  <si>
    <t>i) Plant height determinated by UAV - Crop height model (CHM)</t>
  </si>
  <si>
    <t>j) Maximal plant height over time determinated by UAV (after smoothing the data)</t>
  </si>
  <si>
    <t>k) HEI Growth parameter: slope, extracted out of the increasing growth phase</t>
  </si>
  <si>
    <t>l) HEI Growth parameter: slope, extracted out of the decreasing growth phase</t>
  </si>
  <si>
    <t>Date</t>
  </si>
  <si>
    <r>
      <t>Ground phenotyping</t>
    </r>
    <r>
      <rPr>
        <b/>
        <vertAlign val="superscript"/>
        <sz val="11"/>
        <color theme="1"/>
        <rFont val="Calibri"/>
        <family val="2"/>
        <scheme val="minor"/>
      </rPr>
      <t>a</t>
    </r>
  </si>
  <si>
    <t>UAV flights</t>
  </si>
  <si>
    <t>Derived traits</t>
  </si>
  <si>
    <t>Multispectral</t>
  </si>
  <si>
    <t>VCOV</t>
  </si>
  <si>
    <t>RGB</t>
  </si>
  <si>
    <t>Multispectral/ RGB</t>
  </si>
  <si>
    <t>SHO</t>
  </si>
  <si>
    <t>SHO, HEI</t>
  </si>
  <si>
    <t>VCOV, HEI</t>
  </si>
  <si>
    <t>HEI</t>
  </si>
  <si>
    <t>SHO, HEA, HEI</t>
  </si>
  <si>
    <t>HEA, HEI</t>
  </si>
  <si>
    <t>EAR, HEI</t>
  </si>
  <si>
    <t>MAT, HEI, EAR</t>
  </si>
  <si>
    <t>MAT, HEI</t>
  </si>
  <si>
    <t>Harvest - YLD</t>
  </si>
  <si>
    <r>
      <t>a</t>
    </r>
    <r>
      <rPr>
        <vertAlign val="subscript"/>
        <sz val="9"/>
        <color theme="1"/>
        <rFont val="Calibri"/>
        <family val="2"/>
        <scheme val="minor"/>
      </rPr>
      <t xml:space="preserve"> </t>
    </r>
    <r>
      <rPr>
        <sz val="9"/>
        <color theme="1"/>
        <rFont val="Calibri"/>
        <family val="2"/>
        <scheme val="minor"/>
      </rPr>
      <t>Trait abbreviations are given in Table 1.</t>
    </r>
  </si>
  <si>
    <t>Table S4. Camera-, sensor and filter specification.</t>
  </si>
  <si>
    <t>Characteristics of the Zenmuse X4S (P4)</t>
  </si>
  <si>
    <t>Characteristics of the MACAW multispectral camera (M600)</t>
  </si>
  <si>
    <t>Characteristics of the six channels of the MACAW and their corresponding exposures times.</t>
  </si>
  <si>
    <t>Sensor</t>
  </si>
  <si>
    <t>CMOS</t>
  </si>
  <si>
    <t xml:space="preserve">Number of channels </t>
  </si>
  <si>
    <t>Channel</t>
  </si>
  <si>
    <t>Center Wavelenght (nm)</t>
  </si>
  <si>
    <t>Band width (nm)</t>
  </si>
  <si>
    <t>FWHM Coordinates (nm)</t>
  </si>
  <si>
    <t>Peak transmission (%)</t>
  </si>
  <si>
    <t>exposure time (%)</t>
  </si>
  <si>
    <t>Weight</t>
  </si>
  <si>
    <t>253g</t>
  </si>
  <si>
    <t>580g</t>
  </si>
  <si>
    <t>0 (Master)</t>
  </si>
  <si>
    <t>Geometric resolution</t>
  </si>
  <si>
    <t>5472x3648 (20 MPx)</t>
  </si>
  <si>
    <t>1280x1024 (1,3 MPx)</t>
  </si>
  <si>
    <t>Radiometric resolution</t>
  </si>
  <si>
    <t>24 bits</t>
  </si>
  <si>
    <t>16 bits</t>
  </si>
  <si>
    <t>Pixel Size</t>
  </si>
  <si>
    <t>2.4 µm</t>
  </si>
  <si>
    <t>4.8 µm</t>
  </si>
  <si>
    <t>Focal length</t>
  </si>
  <si>
    <t>8.8mm</t>
  </si>
  <si>
    <t>9.6mm fixed</t>
  </si>
  <si>
    <t>Lens Aperture</t>
  </si>
  <si>
    <t>f/2.8-11</t>
  </si>
  <si>
    <t>f/3.2</t>
  </si>
  <si>
    <t>Image Capture Rate</t>
  </si>
  <si>
    <t>500ms</t>
  </si>
  <si>
    <t xml:space="preserve">Measurement protocol </t>
  </si>
  <si>
    <t>M600 + Multispectral</t>
  </si>
  <si>
    <t>P4 + RGB</t>
  </si>
  <si>
    <t>flight altitude (m)</t>
  </si>
  <si>
    <t>30 + 50 (crossgrid)</t>
  </si>
  <si>
    <t>Front Overlap (%)</t>
  </si>
  <si>
    <t>Side Overlap (%)</t>
  </si>
  <si>
    <t>flight duration (min)</t>
  </si>
  <si>
    <t>ca. 6</t>
  </si>
  <si>
    <t>ca. 2 + 4</t>
  </si>
  <si>
    <t>Shutter Intervall (sec)</t>
  </si>
  <si>
    <t xml:space="preserve">adjusted to lighting conditions </t>
  </si>
  <si>
    <t>Table S5. Agisoft Metashape settings.</t>
  </si>
  <si>
    <t>Imagery</t>
  </si>
  <si>
    <t>Process step</t>
  </si>
  <si>
    <t>Property</t>
  </si>
  <si>
    <t>Value</t>
  </si>
  <si>
    <t>Align Photos</t>
  </si>
  <si>
    <t>Accuracy</t>
  </si>
  <si>
    <t>High</t>
  </si>
  <si>
    <t>Generic preselection</t>
  </si>
  <si>
    <t>Enabled</t>
  </si>
  <si>
    <t>Reference preselection</t>
  </si>
  <si>
    <t>Disabled</t>
  </si>
  <si>
    <t>Key point limit</t>
  </si>
  <si>
    <t>Tie point limit</t>
  </si>
  <si>
    <t>Adaptive camera model fitting</t>
  </si>
  <si>
    <t>Alignment optimization</t>
  </si>
  <si>
    <t>f</t>
  </si>
  <si>
    <t>b1</t>
  </si>
  <si>
    <t>b2</t>
  </si>
  <si>
    <t>cx</t>
  </si>
  <si>
    <t>cy</t>
  </si>
  <si>
    <t>k1-k4</t>
  </si>
  <si>
    <t>p1-p3</t>
  </si>
  <si>
    <t>Additional corrections</t>
  </si>
  <si>
    <t>Estimate tie point covariance</t>
  </si>
  <si>
    <t>Build Dense Cloud</t>
  </si>
  <si>
    <t>Quality</t>
  </si>
  <si>
    <t>Filtering mode</t>
  </si>
  <si>
    <t>Moderate</t>
  </si>
  <si>
    <t>Build DEM</t>
  </si>
  <si>
    <t>Projection</t>
  </si>
  <si>
    <t>WGS 84 / UTM zone 32N (EPSG: 32632)</t>
  </si>
  <si>
    <t>Source data</t>
  </si>
  <si>
    <t>Dense cloud</t>
  </si>
  <si>
    <t>Interpolation</t>
  </si>
  <si>
    <t>Build Orthomosaic</t>
  </si>
  <si>
    <t>Blending mode</t>
  </si>
  <si>
    <t>Mosaic</t>
  </si>
  <si>
    <t>Surface</t>
  </si>
  <si>
    <t>DEM</t>
  </si>
  <si>
    <t>Enable hole filling</t>
  </si>
  <si>
    <t>Table S1. Weather conditions of all environments.</t>
  </si>
  <si>
    <t>Table S2. Phenotypic data of all trait for each S42 line of all environments.</t>
  </si>
  <si>
    <t>Dataset</t>
  </si>
  <si>
    <t>DAS</t>
  </si>
  <si>
    <t>Line</t>
  </si>
  <si>
    <t>Multi</t>
  </si>
  <si>
    <t>YLDGT</t>
  </si>
  <si>
    <r>
      <t>RGB-VCOV</t>
    </r>
    <r>
      <rPr>
        <vertAlign val="subscript"/>
        <sz val="11"/>
        <color theme="1"/>
        <rFont val="Calibri"/>
        <family val="2"/>
        <scheme val="minor"/>
      </rPr>
      <t>GRi</t>
    </r>
    <r>
      <rPr>
        <vertAlign val="superscript"/>
        <sz val="11"/>
        <color theme="1"/>
        <rFont val="Calibri"/>
        <family val="2"/>
        <scheme val="minor"/>
      </rPr>
      <t>m</t>
    </r>
  </si>
  <si>
    <r>
      <t>RGB-VCOV</t>
    </r>
    <r>
      <rPr>
        <vertAlign val="subscript"/>
        <sz val="11"/>
        <color theme="1"/>
        <rFont val="Calibri"/>
        <family val="2"/>
        <scheme val="minor"/>
      </rPr>
      <t>90</t>
    </r>
    <r>
      <rPr>
        <vertAlign val="superscript"/>
        <sz val="11"/>
        <color theme="1"/>
        <rFont val="Calibri"/>
        <family val="2"/>
        <scheme val="minor"/>
      </rPr>
      <t>n</t>
    </r>
  </si>
  <si>
    <t>NA</t>
  </si>
  <si>
    <r>
      <t>NDVI-VCOV</t>
    </r>
    <r>
      <rPr>
        <vertAlign val="subscript"/>
        <sz val="11"/>
        <color theme="1"/>
        <rFont val="Calibri"/>
        <family val="2"/>
        <scheme val="minor"/>
      </rPr>
      <t>GRi</t>
    </r>
    <r>
      <rPr>
        <vertAlign val="superscript"/>
        <sz val="11"/>
        <color theme="1"/>
        <rFont val="Calibri"/>
        <family val="2"/>
        <scheme val="minor"/>
      </rPr>
      <t>m</t>
    </r>
  </si>
  <si>
    <r>
      <t>NDVI-VCOV</t>
    </r>
    <r>
      <rPr>
        <vertAlign val="subscript"/>
        <sz val="11"/>
        <color theme="1"/>
        <rFont val="Calibri"/>
        <family val="2"/>
        <scheme val="minor"/>
      </rPr>
      <t>90</t>
    </r>
    <r>
      <rPr>
        <vertAlign val="superscript"/>
        <sz val="11"/>
        <color theme="1"/>
        <rFont val="Calibri"/>
        <family val="2"/>
        <scheme val="minor"/>
      </rPr>
      <t>n</t>
    </r>
  </si>
  <si>
    <t>n) VCOV Growth parameter: time period in days during which the VCOV increases from 10% to 90% based on RGB imagery</t>
  </si>
  <si>
    <t>m) VCOV Growth parameter: slope, extracted out of the increasing growth phase based on RGB imagery</t>
  </si>
  <si>
    <t>m) VCOV Growth parameter: slope, extracted out of the increasing growth phase based on NDVI imagery</t>
  </si>
  <si>
    <t>n) VCOV Growth parameter: time period in days during which the VCOV increases from 10% to 90% based on NDVI imagery</t>
  </si>
  <si>
    <t>YLDpred</t>
  </si>
  <si>
    <t>null.value</t>
  </si>
  <si>
    <t>estimate</t>
  </si>
  <si>
    <t>std.error</t>
  </si>
  <si>
    <t>statistic</t>
  </si>
  <si>
    <t>adj.p.value</t>
  </si>
  <si>
    <t>p_log</t>
  </si>
  <si>
    <t>Table S3. Data acquisition of all trait for each S42 line of all environments.</t>
  </si>
  <si>
    <t>Trait</t>
  </si>
  <si>
    <t>Lab</t>
  </si>
  <si>
    <t>est_percent</t>
  </si>
  <si>
    <t>EVI2</t>
  </si>
  <si>
    <t>EVI2 26</t>
  </si>
  <si>
    <t>ND-NIR1RE2</t>
  </si>
  <si>
    <t>ND-NIR1RE2 26</t>
  </si>
  <si>
    <t>NDVI</t>
  </si>
  <si>
    <t>NDVI 26</t>
  </si>
  <si>
    <t>NDWI</t>
  </si>
  <si>
    <t>NDWI 26</t>
  </si>
  <si>
    <t>ND-NIR2RE1</t>
  </si>
  <si>
    <t>ND-NIR2RE1 26</t>
  </si>
  <si>
    <t>PSSRa</t>
  </si>
  <si>
    <t>PSSRa 26</t>
  </si>
  <si>
    <t>RVSI</t>
  </si>
  <si>
    <t>RVSI 26</t>
  </si>
  <si>
    <t>VOG</t>
  </si>
  <si>
    <t>VOG 26</t>
  </si>
  <si>
    <t>VCOV 26</t>
  </si>
  <si>
    <t>B3-RE1</t>
  </si>
  <si>
    <t>B3-RE1 55</t>
  </si>
  <si>
    <t>B6-WA</t>
  </si>
  <si>
    <t>B6-WA 55</t>
  </si>
  <si>
    <t>ND-NIR1RE2 55</t>
  </si>
  <si>
    <t>NDWI 55</t>
  </si>
  <si>
    <t>ND-NIR2RE2</t>
  </si>
  <si>
    <t>ND-NIR2RE2 55</t>
  </si>
  <si>
    <t>RSI980-700</t>
  </si>
  <si>
    <t>RSI980-700 55</t>
  </si>
  <si>
    <t>RVSI 55</t>
  </si>
  <si>
    <t>VOG 55</t>
  </si>
  <si>
    <t>VCOV 55</t>
  </si>
  <si>
    <t>B5-NIR2</t>
  </si>
  <si>
    <t>B5-NIR2 61</t>
  </si>
  <si>
    <t>B6-WA 61</t>
  </si>
  <si>
    <t>ND-NIR1RE1</t>
  </si>
  <si>
    <t>ND-NIR1RE1 26</t>
  </si>
  <si>
    <t>ND-NIR2RED</t>
  </si>
  <si>
    <t>ND-NIR2RED 61</t>
  </si>
  <si>
    <t>PSSRa 55</t>
  </si>
  <si>
    <t>PSSRa 61</t>
  </si>
  <si>
    <t>REP</t>
  </si>
  <si>
    <t>REP 26</t>
  </si>
  <si>
    <t>VOG 61</t>
  </si>
  <si>
    <t>ND-NIR1RE2 67</t>
  </si>
  <si>
    <t>ND-NIR2RED 67</t>
  </si>
  <si>
    <t>NDWI 67</t>
  </si>
  <si>
    <t>ND-NIR2RE1 61</t>
  </si>
  <si>
    <t>ND-NIR2RE1 67</t>
  </si>
  <si>
    <t>REP 61</t>
  </si>
  <si>
    <t>RSI980-700 61</t>
  </si>
  <si>
    <t>RSI980-700 67</t>
  </si>
  <si>
    <t>RVSI 67</t>
  </si>
  <si>
    <t>B1-NIR1</t>
  </si>
  <si>
    <t>B1-NIR1 55</t>
  </si>
  <si>
    <t>B3-RE1 61</t>
  </si>
  <si>
    <t>B5-NIR2 67</t>
  </si>
  <si>
    <t>B5-NIR2 81</t>
  </si>
  <si>
    <t>B6-WA 26</t>
  </si>
  <si>
    <t>ND-NIR2RED 81</t>
  </si>
  <si>
    <t>ND-NIR2RE1 55</t>
  </si>
  <si>
    <t>PSSRa 67</t>
  </si>
  <si>
    <t>PSSRa 81</t>
  </si>
  <si>
    <t>RSI980-700 81</t>
  </si>
  <si>
    <t>RVSI 81</t>
  </si>
  <si>
    <t>VOG 81</t>
  </si>
  <si>
    <t>B3-RE1 95</t>
  </si>
  <si>
    <t>ND-NIR2RED 55</t>
  </si>
  <si>
    <t>NDWI 95</t>
  </si>
  <si>
    <t>ND-NIR2RE2 81</t>
  </si>
  <si>
    <t>REP 67</t>
  </si>
  <si>
    <t>REP 81</t>
  </si>
  <si>
    <t>RSI980-700 95</t>
  </si>
  <si>
    <t>RVSI 95</t>
  </si>
  <si>
    <t>VOG 95</t>
  </si>
  <si>
    <t>PSSRa 104</t>
  </si>
  <si>
    <t>REP 104</t>
  </si>
  <si>
    <t>RVSI 104</t>
  </si>
  <si>
    <t>EVI2 81</t>
  </si>
  <si>
    <t>RDVI</t>
  </si>
  <si>
    <t>RDVI 116</t>
  </si>
  <si>
    <t>RSI980-700 104</t>
  </si>
  <si>
    <t>B1-R</t>
  </si>
  <si>
    <t>B1-R 36</t>
  </si>
  <si>
    <t>EG</t>
  </si>
  <si>
    <t>EG 36</t>
  </si>
  <si>
    <t>GCC</t>
  </si>
  <si>
    <t>GCC 36</t>
  </si>
  <si>
    <t>NGRDI</t>
  </si>
  <si>
    <t>NGRDI 36</t>
  </si>
  <si>
    <t>RGBVI</t>
  </si>
  <si>
    <t>RGBVI 36</t>
  </si>
  <si>
    <t>TGI</t>
  </si>
  <si>
    <t>TGI 36</t>
  </si>
  <si>
    <t>VCOV 36</t>
  </si>
  <si>
    <t>B1-R 55</t>
  </si>
  <si>
    <t>B3-B</t>
  </si>
  <si>
    <t>B3-B 55</t>
  </si>
  <si>
    <t>GCC 55</t>
  </si>
  <si>
    <t>TGI 55</t>
  </si>
  <si>
    <t>VARI</t>
  </si>
  <si>
    <t>VARI 55</t>
  </si>
  <si>
    <t>HEICHM</t>
  </si>
  <si>
    <t>HEICHM 55</t>
  </si>
  <si>
    <t>B3-B 61</t>
  </si>
  <si>
    <t>EG 55</t>
  </si>
  <si>
    <t>GCC 61</t>
  </si>
  <si>
    <t>NGRDI 55</t>
  </si>
  <si>
    <t>RGBVI 61</t>
  </si>
  <si>
    <t>TGI 61</t>
  </si>
  <si>
    <t>VARI 61</t>
  </si>
  <si>
    <t>VCOV 61</t>
  </si>
  <si>
    <t>HEICHM 61</t>
  </si>
  <si>
    <t>B1-R 67</t>
  </si>
  <si>
    <t>B3-B 67</t>
  </si>
  <si>
    <t>EG 67</t>
  </si>
  <si>
    <t>GCC 67</t>
  </si>
  <si>
    <t>VCOV 67</t>
  </si>
  <si>
    <t>HEICHM 67</t>
  </si>
  <si>
    <t>B1-R 74</t>
  </si>
  <si>
    <t>B1-R 81</t>
  </si>
  <si>
    <t>B3-B 81</t>
  </si>
  <si>
    <t>GCC 81</t>
  </si>
  <si>
    <t>TGI 81</t>
  </si>
  <si>
    <t>VARI 81</t>
  </si>
  <si>
    <t>HEICHM 81</t>
  </si>
  <si>
    <t>B3-B 89</t>
  </si>
  <si>
    <t>RGBVI 74</t>
  </si>
  <si>
    <t>RGBVI 81</t>
  </si>
  <si>
    <t>VARI 67</t>
  </si>
  <si>
    <t>B1-R 95</t>
  </si>
  <si>
    <t>GCC 89</t>
  </si>
  <si>
    <t>NGRDI 95</t>
  </si>
  <si>
    <t>RGBVI 55</t>
  </si>
  <si>
    <t>VARI 89</t>
  </si>
  <si>
    <t>HEICHM 89</t>
  </si>
  <si>
    <t>HEICHM 95</t>
  </si>
  <si>
    <t>B1-R 104</t>
  </si>
  <si>
    <t>B3-B 36</t>
  </si>
  <si>
    <t>EG 61</t>
  </si>
  <si>
    <t>GCC 95</t>
  </si>
  <si>
    <t>NGRDI 81</t>
  </si>
  <si>
    <t>NGRDI 104</t>
  </si>
  <si>
    <t>TGI 67</t>
  </si>
  <si>
    <t>HEICHM 104</t>
  </si>
  <si>
    <t>RGBVI 109</t>
  </si>
  <si>
    <t>VARI 104</t>
  </si>
  <si>
    <t>EG 116</t>
  </si>
  <si>
    <t>GCC 116</t>
  </si>
  <si>
    <t>NGRDI 109</t>
  </si>
  <si>
    <t>NGRDI 116</t>
  </si>
  <si>
    <t>RGBVI 104</t>
  </si>
  <si>
    <t>VARI 109</t>
  </si>
  <si>
    <t>B2-RED</t>
  </si>
  <si>
    <t>B2-RED 42</t>
  </si>
  <si>
    <t>B4-RE2</t>
  </si>
  <si>
    <t>B4-RE2 42</t>
  </si>
  <si>
    <t>B5-NIR2 42</t>
  </si>
  <si>
    <t>ND-NIR1RE1 42</t>
  </si>
  <si>
    <t>ND-NIR1RE2 42</t>
  </si>
  <si>
    <t>ND-NIR2RE1 42</t>
  </si>
  <si>
    <t>PSSRa 42</t>
  </si>
  <si>
    <t>RENDVI</t>
  </si>
  <si>
    <t>RENDVI 42</t>
  </si>
  <si>
    <t>REP 42</t>
  </si>
  <si>
    <t>RSI980-700 42</t>
  </si>
  <si>
    <t>B1-NIR1 42</t>
  </si>
  <si>
    <t>B3-RE1 49</t>
  </si>
  <si>
    <t>B6-WA 49</t>
  </si>
  <si>
    <t>ND-NIR1RE2 49</t>
  </si>
  <si>
    <t>PSSRa 49</t>
  </si>
  <si>
    <t>REP 49</t>
  </si>
  <si>
    <t>RVSI 49</t>
  </si>
  <si>
    <t>VOG 49</t>
  </si>
  <si>
    <t>B2-RED 56</t>
  </si>
  <si>
    <t>ND-NIR1RE2 56</t>
  </si>
  <si>
    <t>NDVI 56</t>
  </si>
  <si>
    <t>ND-NIR2RE2 56</t>
  </si>
  <si>
    <t>PSSRa 56</t>
  </si>
  <si>
    <t>REP 56</t>
  </si>
  <si>
    <t>VOG 56</t>
  </si>
  <si>
    <t>B3-RE1 70</t>
  </si>
  <si>
    <t>B5-NIR2 56</t>
  </si>
  <si>
    <t>B6-WA 70</t>
  </si>
  <si>
    <t>ND-NIR1RE2 70</t>
  </si>
  <si>
    <t>PSSRa 70</t>
  </si>
  <si>
    <t>REP 62</t>
  </si>
  <si>
    <t>RVSI 42</t>
  </si>
  <si>
    <t>RVSI 70</t>
  </si>
  <si>
    <t>VOG 62</t>
  </si>
  <si>
    <t>VCOV 42</t>
  </si>
  <si>
    <t>VCOV 49</t>
  </si>
  <si>
    <t>B3-RE1 76</t>
  </si>
  <si>
    <t>EVI2 49</t>
  </si>
  <si>
    <t>NDWI 76</t>
  </si>
  <si>
    <t>VOG 76</t>
  </si>
  <si>
    <t>B6-WA 83</t>
  </si>
  <si>
    <t>EVI2 83</t>
  </si>
  <si>
    <t>ND-NIR2RED 83</t>
  </si>
  <si>
    <t>PSSRa 83</t>
  </si>
  <si>
    <t>B5-NIR2 49</t>
  </si>
  <si>
    <t>PSSRa 92</t>
  </si>
  <si>
    <t>REP 76</t>
  </si>
  <si>
    <t>VOG 83</t>
  </si>
  <si>
    <t>VOG 92</t>
  </si>
  <si>
    <t>B6-WA 56</t>
  </si>
  <si>
    <t>ND-NIR2RED 104</t>
  </si>
  <si>
    <t>RSI980-700 76</t>
  </si>
  <si>
    <t>NDWI 104</t>
  </si>
  <si>
    <t>ND-NIR2RE2 111</t>
  </si>
  <si>
    <t>RDVI 111</t>
  </si>
  <si>
    <t>VOG 111</t>
  </si>
  <si>
    <t>B3-B 27</t>
  </si>
  <si>
    <t>TGI 27</t>
  </si>
  <si>
    <t>VARI 27</t>
  </si>
  <si>
    <t>VCOV 27</t>
  </si>
  <si>
    <t>B1-R 42</t>
  </si>
  <si>
    <t>EG 42</t>
  </si>
  <si>
    <t>GCC 42</t>
  </si>
  <si>
    <t>HEICHM 42</t>
  </si>
  <si>
    <t>B1-R 49</t>
  </si>
  <si>
    <t>B3-B 42</t>
  </si>
  <si>
    <t>GCC 49</t>
  </si>
  <si>
    <t>NGRDI 49</t>
  </si>
  <si>
    <t>TGI 49</t>
  </si>
  <si>
    <t>VARI 49</t>
  </si>
  <si>
    <t>HEICHM 49</t>
  </si>
  <si>
    <t>B1-R 56</t>
  </si>
  <si>
    <t>B3-B 49</t>
  </si>
  <si>
    <t>EG 56</t>
  </si>
  <si>
    <t>NGRDI 42</t>
  </si>
  <si>
    <t>RGBVI 56</t>
  </si>
  <si>
    <t>VARI 42</t>
  </si>
  <si>
    <t>VARI 56</t>
  </si>
  <si>
    <t>HEICHM 56</t>
  </si>
  <si>
    <t>B1-R 62</t>
  </si>
  <si>
    <t>EG 62</t>
  </si>
  <si>
    <t>RGBVI 62</t>
  </si>
  <si>
    <t>VCOV 62</t>
  </si>
  <si>
    <t>HEICHM 62</t>
  </si>
  <si>
    <t>B1-R 70</t>
  </si>
  <si>
    <t>B2-G</t>
  </si>
  <si>
    <t>B2-G 70</t>
  </si>
  <si>
    <t>B3-B 62</t>
  </si>
  <si>
    <t>B3-B 70</t>
  </si>
  <si>
    <t>EG 70</t>
  </si>
  <si>
    <t>GCC 70</t>
  </si>
  <si>
    <t>RGBVI 70</t>
  </si>
  <si>
    <t>TGI 70</t>
  </si>
  <si>
    <t>VCOV 70</t>
  </si>
  <si>
    <t>HEICHM 70</t>
  </si>
  <si>
    <t>B1-R 76</t>
  </si>
  <si>
    <t>B3-B 76</t>
  </si>
  <si>
    <t>EG 76</t>
  </si>
  <si>
    <t>GCC 76</t>
  </si>
  <si>
    <t>VARI 76</t>
  </si>
  <si>
    <t>B2-G 49</t>
  </si>
  <si>
    <t>B3-B 83</t>
  </si>
  <si>
    <t>NGRDI 62</t>
  </si>
  <si>
    <t>VARI 70</t>
  </si>
  <si>
    <t>B1-R 92</t>
  </si>
  <si>
    <t>B3-B 92</t>
  </si>
  <si>
    <t>GCC 92</t>
  </si>
  <si>
    <t>NGRDI 92</t>
  </si>
  <si>
    <t>RGBVI 92</t>
  </si>
  <si>
    <t>VARI 92</t>
  </si>
  <si>
    <t>B1-R 98</t>
  </si>
  <si>
    <t>EG 98</t>
  </si>
  <si>
    <t>RGBVI 98</t>
  </si>
  <si>
    <t>VARI 98</t>
  </si>
  <si>
    <t>B2-G 98</t>
  </si>
  <si>
    <t>B2-G 104</t>
  </si>
  <si>
    <t>GCC 104</t>
  </si>
  <si>
    <t>TGI 104</t>
  </si>
  <si>
    <t>EG 104</t>
  </si>
  <si>
    <t>EG 111</t>
  </si>
  <si>
    <t>GCC 111</t>
  </si>
  <si>
    <t>VARI 111</t>
  </si>
  <si>
    <t>B1-NIR1 34</t>
  </si>
  <si>
    <t>B2-RED 34</t>
  </si>
  <si>
    <t>B4-RE2 34</t>
  </si>
  <si>
    <t>ND-NIR1RE2 34</t>
  </si>
  <si>
    <t>NDWI 34</t>
  </si>
  <si>
    <t>ND-NIR2RE2 34</t>
  </si>
  <si>
    <t>RDVI 34</t>
  </si>
  <si>
    <t>REP 34</t>
  </si>
  <si>
    <t>RSI980-700 34</t>
  </si>
  <si>
    <t>VCOV 34</t>
  </si>
  <si>
    <t>B1-NIR1 40</t>
  </si>
  <si>
    <t>B5-NIR2 40</t>
  </si>
  <si>
    <t>B6-WA 34</t>
  </si>
  <si>
    <t>NDWI 40</t>
  </si>
  <si>
    <t>PSSRa 34</t>
  </si>
  <si>
    <t>PSSRa 40</t>
  </si>
  <si>
    <t>RDVI 40</t>
  </si>
  <si>
    <t>RSI980-700 40</t>
  </si>
  <si>
    <t>VOG 40</t>
  </si>
  <si>
    <t>VCOV 40</t>
  </si>
  <si>
    <t>B2-RED 40</t>
  </si>
  <si>
    <t>ND-NIR1RE2 47</t>
  </si>
  <si>
    <t>NDWI 47</t>
  </si>
  <si>
    <t>ND-NIR2RE2 47</t>
  </si>
  <si>
    <t>PSSRa 47</t>
  </si>
  <si>
    <t>REP 40</t>
  </si>
  <si>
    <t>RSI980-700 47</t>
  </si>
  <si>
    <t>RVSI 40</t>
  </si>
  <si>
    <t>B6-WA 54</t>
  </si>
  <si>
    <t>NDWI 54</t>
  </si>
  <si>
    <t>PSSRa 54</t>
  </si>
  <si>
    <t>REP 54</t>
  </si>
  <si>
    <t>VOG 34</t>
  </si>
  <si>
    <t>VCOV 54</t>
  </si>
  <si>
    <t>B4-RE2 68</t>
  </si>
  <si>
    <t>B6-WA 40</t>
  </si>
  <si>
    <t>NDWI 68</t>
  </si>
  <si>
    <t>VOG 54</t>
  </si>
  <si>
    <t>VCOV 68</t>
  </si>
  <si>
    <t>B3-RE1 75</t>
  </si>
  <si>
    <t>B6-WA 68</t>
  </si>
  <si>
    <t>REP 68</t>
  </si>
  <si>
    <t>RVSI 75</t>
  </si>
  <si>
    <t>VOG 75</t>
  </si>
  <si>
    <t>B1-NIR1 84</t>
  </si>
  <si>
    <t>B2-RED 47</t>
  </si>
  <si>
    <t>B2-RED 84</t>
  </si>
  <si>
    <t>NDWI 75</t>
  </si>
  <si>
    <t>NDWI 84</t>
  </si>
  <si>
    <t>RSI980-700 75</t>
  </si>
  <si>
    <t>VOG 84</t>
  </si>
  <si>
    <t>B1-NIR1 47</t>
  </si>
  <si>
    <t>B2-RED 68</t>
  </si>
  <si>
    <t>ND-NIR1RE2 54</t>
  </si>
  <si>
    <t>ND-NIR2RED 90</t>
  </si>
  <si>
    <t>PSSRa 90</t>
  </si>
  <si>
    <t>B2-RED 96</t>
  </si>
  <si>
    <t>B5-NIR2 90</t>
  </si>
  <si>
    <t>RSI980-700 90</t>
  </si>
  <si>
    <t>RSI980-700 96</t>
  </si>
  <si>
    <t>RVSI 96</t>
  </si>
  <si>
    <t>B3-B 19</t>
  </si>
  <si>
    <t>EG 19</t>
  </si>
  <si>
    <t>GCC 19</t>
  </si>
  <si>
    <t>NGRDI 19</t>
  </si>
  <si>
    <t>VARI 19</t>
  </si>
  <si>
    <t>VCOV 19</t>
  </si>
  <si>
    <t>B2-G 19</t>
  </si>
  <si>
    <t>B3-B 34</t>
  </si>
  <si>
    <t>TGI 19</t>
  </si>
  <si>
    <t>TGI 34</t>
  </si>
  <si>
    <t>EG 40</t>
  </si>
  <si>
    <t>VARI 40</t>
  </si>
  <si>
    <t>HEICHM 34</t>
  </si>
  <si>
    <t>HEICHM 40</t>
  </si>
  <si>
    <t>RGBVI 19</t>
  </si>
  <si>
    <t>VARI 34</t>
  </si>
  <si>
    <t>VCOV 47</t>
  </si>
  <si>
    <t>HEICHM 47</t>
  </si>
  <si>
    <t>B1-R 54</t>
  </si>
  <si>
    <t>B2-G 54</t>
  </si>
  <si>
    <t>B3-B 40</t>
  </si>
  <si>
    <t>GCC 54</t>
  </si>
  <si>
    <t>TGI 54</t>
  </si>
  <si>
    <t>HEICHM 54</t>
  </si>
  <si>
    <t>B1-R 61</t>
  </si>
  <si>
    <t>B1-R 40</t>
  </si>
  <si>
    <t>B1-R 68</t>
  </si>
  <si>
    <t>B3-B 54</t>
  </si>
  <si>
    <t>B3-B 68</t>
  </si>
  <si>
    <t>NGRDI 40</t>
  </si>
  <si>
    <t>RGBVI 68</t>
  </si>
  <si>
    <t>HEICHM 68</t>
  </si>
  <si>
    <t>B3-B 75</t>
  </si>
  <si>
    <t>VARI 54</t>
  </si>
  <si>
    <t>VARI 75</t>
  </si>
  <si>
    <t>VARI 84</t>
  </si>
  <si>
    <t>HEICHM 75</t>
  </si>
  <si>
    <t>B1-R 90</t>
  </si>
  <si>
    <t>B3-B 84</t>
  </si>
  <si>
    <t>EG 75</t>
  </si>
  <si>
    <t>EG 84</t>
  </si>
  <si>
    <t>GCC 75</t>
  </si>
  <si>
    <t>B2-G 75</t>
  </si>
  <si>
    <t>B3-B 103</t>
  </si>
  <si>
    <t>EG 96</t>
  </si>
  <si>
    <t>NGRDI 96</t>
  </si>
  <si>
    <t>HEICHM 96</t>
  </si>
  <si>
    <t>Table S7. Results of the genotype association study based on YLDGT and predicted YLD of the stacked dataset approach with the GLM model.</t>
  </si>
  <si>
    <t>Table S8. Predicted yield  of the stacked dataset approach with the GLM model.</t>
  </si>
  <si>
    <t>Table S6. Estimates of the GLM yield prediction model based on the stacked datasets.</t>
  </si>
  <si>
    <t>Group</t>
  </si>
  <si>
    <t>Single band</t>
  </si>
  <si>
    <t>Pigments</t>
  </si>
  <si>
    <t>Water content</t>
  </si>
  <si>
    <t>Physiology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</si>
</sst>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4"/>
      <color rgb="FFFF0000"/>
      <name val="Calibri"/>
      <family val="2"/>
      <scheme val="minor"/>
    </font>
    <font>
      <sz val="14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vertAlign val="superscript"/>
      <sz val="9"/>
      <color theme="1"/>
      <name val="Calibri"/>
      <family val="2"/>
      <scheme val="minor"/>
    </font>
    <font>
      <vertAlign val="subscript"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4" fillId="0" borderId="0"/>
    <xf numFmtId="0" fontId="1" fillId="0" borderId="0"/>
  </cellStyleXfs>
  <cellXfs count="53">
    <xf numFmtId="0" fontId="0" fillId="0" borderId="0" xfId="0"/>
    <xf numFmtId="0" fontId="0" fillId="0" borderId="0" xfId="0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1" applyAlignment="1">
      <alignment horizontal="center"/>
    </xf>
    <xf numFmtId="0" fontId="4" fillId="0" borderId="0" xfId="1"/>
    <xf numFmtId="0" fontId="5" fillId="0" borderId="0" xfId="0" applyFont="1"/>
    <xf numFmtId="0" fontId="6" fillId="2" borderId="0" xfId="0" applyFont="1" applyFill="1" applyAlignment="1">
      <alignment horizontal="left" vertical="center"/>
    </xf>
    <xf numFmtId="0" fontId="0" fillId="2" borderId="0" xfId="0" applyFill="1"/>
    <xf numFmtId="0" fontId="0" fillId="0" borderId="0" xfId="0" applyFill="1"/>
    <xf numFmtId="0" fontId="0" fillId="0" borderId="0" xfId="0" applyAlignment="1">
      <alignment vertical="center" wrapText="1"/>
    </xf>
    <xf numFmtId="0" fontId="6" fillId="2" borderId="0" xfId="0" applyFont="1" applyFill="1"/>
    <xf numFmtId="0" fontId="7" fillId="2" borderId="0" xfId="0" applyFont="1" applyFill="1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0" fontId="0" fillId="0" borderId="1" xfId="0" applyBorder="1"/>
    <xf numFmtId="0" fontId="3" fillId="0" borderId="1" xfId="0" applyFont="1" applyBorder="1" applyAlignment="1">
      <alignment horizontal="left"/>
    </xf>
    <xf numFmtId="0" fontId="3" fillId="0" borderId="1" xfId="0" applyFont="1" applyBorder="1"/>
    <xf numFmtId="14" fontId="0" fillId="0" borderId="1" xfId="0" applyNumberFormat="1" applyBorder="1" applyAlignment="1">
      <alignment horizontal="left"/>
    </xf>
    <xf numFmtId="0" fontId="10" fillId="0" borderId="0" xfId="0" applyFont="1"/>
    <xf numFmtId="0" fontId="13" fillId="0" borderId="0" xfId="0" applyFont="1"/>
    <xf numFmtId="0" fontId="2" fillId="0" borderId="0" xfId="0" applyFont="1" applyFill="1"/>
    <xf numFmtId="14" fontId="0" fillId="0" borderId="0" xfId="0" applyNumberFormat="1"/>
    <xf numFmtId="164" fontId="0" fillId="0" borderId="0" xfId="0" applyNumberFormat="1"/>
    <xf numFmtId="164" fontId="0" fillId="0" borderId="0" xfId="0" applyNumberFormat="1" applyAlignment="1">
      <alignment horizontal="center" vertical="center"/>
    </xf>
    <xf numFmtId="0" fontId="0" fillId="0" borderId="0" xfId="0" applyAlignment="1">
      <alignment horizontal="left" wrapText="1"/>
    </xf>
    <xf numFmtId="164" fontId="0" fillId="0" borderId="0" xfId="0" applyNumberFormat="1" applyAlignment="1">
      <alignment horizontal="left" wrapText="1"/>
    </xf>
    <xf numFmtId="0" fontId="0" fillId="0" borderId="0" xfId="0" applyFill="1" applyAlignment="1">
      <alignment horizontal="left"/>
    </xf>
    <xf numFmtId="164" fontId="0" fillId="0" borderId="0" xfId="0" applyNumberFormat="1" applyFill="1" applyAlignment="1">
      <alignment horizontal="left" wrapText="1"/>
    </xf>
    <xf numFmtId="0" fontId="0" fillId="0" borderId="0" xfId="0" applyAlignment="1"/>
    <xf numFmtId="0" fontId="3" fillId="0" borderId="0" xfId="0" applyFont="1"/>
    <xf numFmtId="0" fontId="3" fillId="0" borderId="0" xfId="0" applyFont="1" applyAlignment="1">
      <alignment horizontal="left"/>
    </xf>
    <xf numFmtId="0" fontId="14" fillId="0" borderId="0" xfId="0" applyFont="1" applyAlignment="1">
      <alignment horizontal="left" vertical="center"/>
    </xf>
    <xf numFmtId="0" fontId="15" fillId="0" borderId="0" xfId="0" applyFont="1"/>
    <xf numFmtId="0" fontId="0" fillId="0" borderId="0" xfId="0" applyNumberFormat="1"/>
    <xf numFmtId="14" fontId="0" fillId="0" borderId="0" xfId="0" applyNumberFormat="1" applyBorder="1" applyAlignment="1">
      <alignment horizontal="left"/>
    </xf>
    <xf numFmtId="20" fontId="0" fillId="0" borderId="0" xfId="0" applyNumberFormat="1" applyBorder="1" applyAlignment="1">
      <alignment horizontal="left"/>
    </xf>
    <xf numFmtId="0" fontId="0" fillId="0" borderId="0" xfId="0" applyNumberFormat="1" applyBorder="1" applyAlignment="1">
      <alignment horizontal="left"/>
    </xf>
    <xf numFmtId="2" fontId="0" fillId="0" borderId="0" xfId="0" applyNumberFormat="1" applyBorder="1" applyAlignment="1">
      <alignment horizontal="left"/>
    </xf>
    <xf numFmtId="2" fontId="0" fillId="0" borderId="0" xfId="0" applyNumberFormat="1" applyFill="1" applyBorder="1" applyAlignment="1">
      <alignment horizontal="left"/>
    </xf>
    <xf numFmtId="2" fontId="0" fillId="0" borderId="0" xfId="0" applyNumberFormat="1" applyBorder="1"/>
    <xf numFmtId="0" fontId="3" fillId="0" borderId="0" xfId="0" applyFont="1" applyBorder="1" applyAlignment="1">
      <alignment horizontal="left"/>
    </xf>
    <xf numFmtId="20" fontId="0" fillId="0" borderId="0" xfId="0" applyNumberFormat="1" applyAlignment="1">
      <alignment horizontal="left"/>
    </xf>
    <xf numFmtId="0" fontId="0" fillId="0" borderId="0" xfId="0" applyNumberFormat="1" applyAlignment="1">
      <alignment horizontal="left"/>
    </xf>
    <xf numFmtId="0" fontId="8" fillId="0" borderId="0" xfId="0" applyFont="1" applyAlignment="1">
      <alignment horizontal="left"/>
    </xf>
    <xf numFmtId="3" fontId="0" fillId="0" borderId="0" xfId="0" applyNumberFormat="1"/>
    <xf numFmtId="0" fontId="16" fillId="0" borderId="0" xfId="0" applyFont="1" applyFill="1" applyAlignment="1">
      <alignment horizontal="left" vertical="center"/>
    </xf>
    <xf numFmtId="0" fontId="17" fillId="0" borderId="0" xfId="0" applyFont="1"/>
    <xf numFmtId="0" fontId="17" fillId="0" borderId="0" xfId="0" applyFont="1" applyAlignment="1">
      <alignment horizontal="center"/>
    </xf>
    <xf numFmtId="0" fontId="17" fillId="0" borderId="0" xfId="2" applyFont="1"/>
    <xf numFmtId="0" fontId="17" fillId="0" borderId="0" xfId="0" applyFont="1" applyFill="1" applyBorder="1" applyAlignment="1">
      <alignment horizontal="left"/>
    </xf>
    <xf numFmtId="11" fontId="0" fillId="0" borderId="0" xfId="0" applyNumberFormat="1"/>
    <xf numFmtId="0" fontId="2" fillId="2" borderId="0" xfId="0" applyFont="1" applyFill="1"/>
    <xf numFmtId="2" fontId="0" fillId="0" borderId="0" xfId="0" applyNumberFormat="1"/>
  </cellXfs>
  <cellStyles count="3">
    <cellStyle name="Standard" xfId="0" builtinId="0"/>
    <cellStyle name="Standard 3" xfId="1"/>
    <cellStyle name="Standard 4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400"/>
              <a:t>climate</a:t>
            </a:r>
            <a:r>
              <a:rPr lang="en-US" sz="1400" baseline="0"/>
              <a:t> diagram</a:t>
            </a:r>
            <a:r>
              <a:rPr lang="en-US" sz="1400"/>
              <a:t> Halle 2019</a:t>
            </a:r>
          </a:p>
        </c:rich>
      </c:tx>
      <c:layout>
        <c:manualLayout>
          <c:xMode val="edge"/>
          <c:yMode val="edge"/>
          <c:x val="0.37400669961235955"/>
          <c:y val="2.247191011235955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549158249158248E-2"/>
          <c:y val="5.1400506074465245E-2"/>
          <c:w val="0.839856734006734"/>
          <c:h val="0.741210818713450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'[3]Halle, Kühnfeld'!$W$6</c:f>
              <c:strCache>
                <c:ptCount val="1"/>
                <c:pt idx="0">
                  <c:v>Percip. in mm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Ref>
              <c:f>'[2]14_15'!$B$6:$B$26</c:f>
              <c:strCache>
                <c:ptCount val="21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  <c:pt idx="12">
                  <c:v>J</c:v>
                </c:pt>
                <c:pt idx="13">
                  <c:v>F</c:v>
                </c:pt>
                <c:pt idx="14">
                  <c:v>M</c:v>
                </c:pt>
                <c:pt idx="15">
                  <c:v>A</c:v>
                </c:pt>
                <c:pt idx="16">
                  <c:v>M</c:v>
                </c:pt>
                <c:pt idx="17">
                  <c:v>J</c:v>
                </c:pt>
                <c:pt idx="18">
                  <c:v>J</c:v>
                </c:pt>
                <c:pt idx="19">
                  <c:v>A</c:v>
                </c:pt>
                <c:pt idx="20">
                  <c:v>S</c:v>
                </c:pt>
              </c:strCache>
            </c:strRef>
          </c:cat>
          <c:val>
            <c:numRef>
              <c:f>'[3]Halle, Kühnfeld'!$W$7:$W$18</c:f>
              <c:numCache>
                <c:formatCode>General</c:formatCode>
                <c:ptCount val="12"/>
                <c:pt idx="0">
                  <c:v>50.5</c:v>
                </c:pt>
                <c:pt idx="1">
                  <c:v>3.1</c:v>
                </c:pt>
                <c:pt idx="2">
                  <c:v>40.5</c:v>
                </c:pt>
                <c:pt idx="3">
                  <c:v>15.2</c:v>
                </c:pt>
                <c:pt idx="4">
                  <c:v>41.9</c:v>
                </c:pt>
                <c:pt idx="5">
                  <c:v>29.6</c:v>
                </c:pt>
                <c:pt idx="6">
                  <c:v>24.5</c:v>
                </c:pt>
                <c:pt idx="7">
                  <c:v>18.3</c:v>
                </c:pt>
                <c:pt idx="8">
                  <c:v>40</c:v>
                </c:pt>
                <c:pt idx="9">
                  <c:v>55.1</c:v>
                </c:pt>
                <c:pt idx="10">
                  <c:v>33.4</c:v>
                </c:pt>
                <c:pt idx="11">
                  <c:v>24.1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93-400A-A2DC-312C66459773}"/>
            </c:ext>
          </c:extLst>
        </c:ser>
        <c:ser>
          <c:idx val="4"/>
          <c:order val="3"/>
          <c:tx>
            <c:strRef>
              <c:f>'[3]Halle, Kühnfeld'!$Y$6</c:f>
              <c:strCache>
                <c:ptCount val="1"/>
                <c:pt idx="0">
                  <c:v>Percip. in mm (Ø 110 years)</c:v>
                </c:pt>
              </c:strCache>
            </c:strRef>
          </c:tx>
          <c:spPr>
            <a:pattFill prst="wdDnDiag">
              <a:fgClr>
                <a:schemeClr val="accent1"/>
              </a:fgClr>
              <a:bgClr>
                <a:schemeClr val="bg1"/>
              </a:bgClr>
            </a:pattFill>
          </c:spPr>
          <c:invertIfNegative val="0"/>
          <c:cat>
            <c:strRef>
              <c:f>'[2]14_15'!$B$6:$B$26</c:f>
              <c:strCache>
                <c:ptCount val="21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  <c:pt idx="12">
                  <c:v>J</c:v>
                </c:pt>
                <c:pt idx="13">
                  <c:v>F</c:v>
                </c:pt>
                <c:pt idx="14">
                  <c:v>M</c:v>
                </c:pt>
                <c:pt idx="15">
                  <c:v>A</c:v>
                </c:pt>
                <c:pt idx="16">
                  <c:v>M</c:v>
                </c:pt>
                <c:pt idx="17">
                  <c:v>J</c:v>
                </c:pt>
                <c:pt idx="18">
                  <c:v>J</c:v>
                </c:pt>
                <c:pt idx="19">
                  <c:v>A</c:v>
                </c:pt>
                <c:pt idx="20">
                  <c:v>S</c:v>
                </c:pt>
              </c:strCache>
            </c:strRef>
          </c:cat>
          <c:val>
            <c:numRef>
              <c:f>'[3]Halle, Kühnfeld'!$Y$7:$Y$18</c:f>
              <c:numCache>
                <c:formatCode>General</c:formatCode>
                <c:ptCount val="12"/>
                <c:pt idx="0">
                  <c:v>27.1</c:v>
                </c:pt>
                <c:pt idx="1">
                  <c:v>23.8</c:v>
                </c:pt>
                <c:pt idx="2">
                  <c:v>37.6</c:v>
                </c:pt>
                <c:pt idx="3">
                  <c:v>35.9</c:v>
                </c:pt>
                <c:pt idx="4">
                  <c:v>51.8</c:v>
                </c:pt>
                <c:pt idx="5">
                  <c:v>56.4</c:v>
                </c:pt>
                <c:pt idx="6">
                  <c:v>67.2</c:v>
                </c:pt>
                <c:pt idx="7">
                  <c:v>53.6</c:v>
                </c:pt>
                <c:pt idx="8">
                  <c:v>52.4</c:v>
                </c:pt>
                <c:pt idx="9">
                  <c:v>30.7</c:v>
                </c:pt>
                <c:pt idx="10">
                  <c:v>41.1</c:v>
                </c:pt>
                <c:pt idx="11">
                  <c:v>35.799999999999997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93-400A-A2DC-312C66459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335488"/>
        <c:axId val="183703168"/>
      </c:barChart>
      <c:lineChart>
        <c:grouping val="standard"/>
        <c:varyColors val="0"/>
        <c:ser>
          <c:idx val="0"/>
          <c:order val="0"/>
          <c:tx>
            <c:strRef>
              <c:f>'[3]Halle, Kühnfeld'!$V$6</c:f>
              <c:strCache>
                <c:ptCount val="1"/>
                <c:pt idx="0">
                  <c:v>Temp in C°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strRef>
              <c:f>'[2]14_15'!$B$6:$B$26</c:f>
              <c:strCache>
                <c:ptCount val="21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  <c:pt idx="12">
                  <c:v>J</c:v>
                </c:pt>
                <c:pt idx="13">
                  <c:v>F</c:v>
                </c:pt>
                <c:pt idx="14">
                  <c:v>M</c:v>
                </c:pt>
                <c:pt idx="15">
                  <c:v>A</c:v>
                </c:pt>
                <c:pt idx="16">
                  <c:v>M</c:v>
                </c:pt>
                <c:pt idx="17">
                  <c:v>J</c:v>
                </c:pt>
                <c:pt idx="18">
                  <c:v>J</c:v>
                </c:pt>
                <c:pt idx="19">
                  <c:v>A</c:v>
                </c:pt>
                <c:pt idx="20">
                  <c:v>S</c:v>
                </c:pt>
              </c:strCache>
            </c:strRef>
          </c:cat>
          <c:val>
            <c:numRef>
              <c:f>'[3]Halle, Kühnfeld'!$V$7:$V$18</c:f>
              <c:numCache>
                <c:formatCode>General</c:formatCode>
                <c:ptCount val="12"/>
                <c:pt idx="0">
                  <c:v>1.2</c:v>
                </c:pt>
                <c:pt idx="1">
                  <c:v>4.9000000000000004</c:v>
                </c:pt>
                <c:pt idx="2">
                  <c:v>7.5</c:v>
                </c:pt>
                <c:pt idx="3">
                  <c:v>10.3</c:v>
                </c:pt>
                <c:pt idx="4">
                  <c:v>12.2</c:v>
                </c:pt>
                <c:pt idx="5">
                  <c:v>21.9</c:v>
                </c:pt>
                <c:pt idx="6">
                  <c:v>20.3</c:v>
                </c:pt>
                <c:pt idx="7">
                  <c:v>21.1</c:v>
                </c:pt>
                <c:pt idx="8">
                  <c:v>15.2</c:v>
                </c:pt>
                <c:pt idx="9">
                  <c:v>11.7</c:v>
                </c:pt>
                <c:pt idx="10">
                  <c:v>5.7</c:v>
                </c:pt>
                <c:pt idx="11">
                  <c:v>4.2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7793-400A-A2DC-312C66459773}"/>
            </c:ext>
          </c:extLst>
        </c:ser>
        <c:ser>
          <c:idx val="3"/>
          <c:order val="2"/>
          <c:tx>
            <c:strRef>
              <c:f>'[3]Halle, Kühnfeld'!$X$6</c:f>
              <c:strCache>
                <c:ptCount val="1"/>
                <c:pt idx="0">
                  <c:v>Temp. in C° (Ø 110 years)</c:v>
                </c:pt>
              </c:strCache>
            </c:strRef>
          </c:tx>
          <c:spPr>
            <a:ln>
              <a:solidFill>
                <a:srgbClr val="C00000"/>
              </a:solidFill>
              <a:prstDash val="sysDash"/>
            </a:ln>
          </c:spPr>
          <c:marker>
            <c:symbol val="none"/>
          </c:marker>
          <c:cat>
            <c:strRef>
              <c:f>'[2]14_15'!$B$6:$B$26</c:f>
              <c:strCache>
                <c:ptCount val="21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  <c:pt idx="12">
                  <c:v>J</c:v>
                </c:pt>
                <c:pt idx="13">
                  <c:v>F</c:v>
                </c:pt>
                <c:pt idx="14">
                  <c:v>M</c:v>
                </c:pt>
                <c:pt idx="15">
                  <c:v>A</c:v>
                </c:pt>
                <c:pt idx="16">
                  <c:v>M</c:v>
                </c:pt>
                <c:pt idx="17">
                  <c:v>J</c:v>
                </c:pt>
                <c:pt idx="18">
                  <c:v>J</c:v>
                </c:pt>
                <c:pt idx="19">
                  <c:v>A</c:v>
                </c:pt>
                <c:pt idx="20">
                  <c:v>S</c:v>
                </c:pt>
              </c:strCache>
            </c:strRef>
          </c:cat>
          <c:val>
            <c:numRef>
              <c:f>'[3]Halle, Kühnfeld'!$X$7:$X$18</c:f>
              <c:numCache>
                <c:formatCode>General</c:formatCode>
                <c:ptCount val="12"/>
                <c:pt idx="0">
                  <c:v>0.7</c:v>
                </c:pt>
                <c:pt idx="1">
                  <c:v>1.3</c:v>
                </c:pt>
                <c:pt idx="2">
                  <c:v>4.9000000000000004</c:v>
                </c:pt>
                <c:pt idx="3">
                  <c:v>9.1</c:v>
                </c:pt>
                <c:pt idx="4">
                  <c:v>14</c:v>
                </c:pt>
                <c:pt idx="5">
                  <c:v>16.7</c:v>
                </c:pt>
                <c:pt idx="6">
                  <c:v>19.2</c:v>
                </c:pt>
                <c:pt idx="7">
                  <c:v>18.8</c:v>
                </c:pt>
                <c:pt idx="8">
                  <c:v>14.6</c:v>
                </c:pt>
                <c:pt idx="9">
                  <c:v>9.9</c:v>
                </c:pt>
                <c:pt idx="10">
                  <c:v>4.9000000000000004</c:v>
                </c:pt>
                <c:pt idx="11">
                  <c:v>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93-400A-A2DC-312C66459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728704"/>
        <c:axId val="183703744"/>
      </c:lineChart>
      <c:catAx>
        <c:axId val="222335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3703168"/>
        <c:crosses val="autoZero"/>
        <c:auto val="1"/>
        <c:lblAlgn val="ctr"/>
        <c:lblOffset val="100"/>
        <c:noMultiLvlLbl val="0"/>
      </c:catAx>
      <c:valAx>
        <c:axId val="18370316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en-US" b="0"/>
                  <a:t>precipitation in mm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2335488"/>
        <c:crosses val="autoZero"/>
        <c:crossBetween val="between"/>
      </c:valAx>
      <c:catAx>
        <c:axId val="2227287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3703744"/>
        <c:crosses val="autoZero"/>
        <c:auto val="1"/>
        <c:lblAlgn val="ctr"/>
        <c:lblOffset val="100"/>
        <c:noMultiLvlLbl val="0"/>
      </c:catAx>
      <c:valAx>
        <c:axId val="18370374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en-US" b="0"/>
                  <a:t>temperature in C°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2728704"/>
        <c:crosses val="max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400"/>
              <a:t>climate</a:t>
            </a:r>
            <a:r>
              <a:rPr lang="en-US" sz="1400" baseline="0"/>
              <a:t> diagram</a:t>
            </a:r>
            <a:r>
              <a:rPr lang="en-US" sz="1400"/>
              <a:t> Merbitz 2019</a:t>
            </a:r>
          </a:p>
        </c:rich>
      </c:tx>
      <c:layout>
        <c:manualLayout>
          <c:xMode val="edge"/>
          <c:yMode val="edge"/>
          <c:x val="0.37400669961235955"/>
          <c:y val="2.247191011235955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8.7629629629629627E-2"/>
          <c:y val="5.1400506074465245E-2"/>
          <c:w val="0.8419947811447811"/>
          <c:h val="0.730070467836257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'[3]Halle, Kühnfeld'!$W$6</c:f>
              <c:strCache>
                <c:ptCount val="1"/>
                <c:pt idx="0">
                  <c:v>Percip. in mm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Ref>
              <c:f>'[2]14_15'!$B$6:$B$26</c:f>
              <c:strCache>
                <c:ptCount val="21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  <c:pt idx="12">
                  <c:v>J</c:v>
                </c:pt>
                <c:pt idx="13">
                  <c:v>F</c:v>
                </c:pt>
                <c:pt idx="14">
                  <c:v>M</c:v>
                </c:pt>
                <c:pt idx="15">
                  <c:v>A</c:v>
                </c:pt>
                <c:pt idx="16">
                  <c:v>M</c:v>
                </c:pt>
                <c:pt idx="17">
                  <c:v>J</c:v>
                </c:pt>
                <c:pt idx="18">
                  <c:v>J</c:v>
                </c:pt>
                <c:pt idx="19">
                  <c:v>A</c:v>
                </c:pt>
                <c:pt idx="20">
                  <c:v>S</c:v>
                </c:pt>
              </c:strCache>
            </c:strRef>
          </c:cat>
          <c:val>
            <c:numRef>
              <c:f>'[3]Merbitz Versuchsfeld'!$V$7:$V$18</c:f>
              <c:numCache>
                <c:formatCode>General</c:formatCode>
                <c:ptCount val="12"/>
                <c:pt idx="0">
                  <c:v>46.3</c:v>
                </c:pt>
                <c:pt idx="1">
                  <c:v>7</c:v>
                </c:pt>
                <c:pt idx="2">
                  <c:v>38.700000000000003</c:v>
                </c:pt>
                <c:pt idx="3">
                  <c:v>21.4</c:v>
                </c:pt>
                <c:pt idx="4">
                  <c:v>47</c:v>
                </c:pt>
                <c:pt idx="5">
                  <c:v>46.6</c:v>
                </c:pt>
                <c:pt idx="6">
                  <c:v>31.1</c:v>
                </c:pt>
                <c:pt idx="7">
                  <c:v>22.1</c:v>
                </c:pt>
                <c:pt idx="8">
                  <c:v>49.8</c:v>
                </c:pt>
                <c:pt idx="9">
                  <c:v>54.1</c:v>
                </c:pt>
                <c:pt idx="10">
                  <c:v>35</c:v>
                </c:pt>
                <c:pt idx="11">
                  <c:v>29.3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E0-4D60-B8C3-D0586EF5DECB}"/>
            </c:ext>
          </c:extLst>
        </c:ser>
        <c:ser>
          <c:idx val="4"/>
          <c:order val="3"/>
          <c:tx>
            <c:strRef>
              <c:f>'[3]Halle, Kühnfeld'!$Y$6</c:f>
              <c:strCache>
                <c:ptCount val="1"/>
                <c:pt idx="0">
                  <c:v>Percip. in mm (Ø 110 years)</c:v>
                </c:pt>
              </c:strCache>
            </c:strRef>
          </c:tx>
          <c:spPr>
            <a:pattFill prst="wdDnDiag">
              <a:fgClr>
                <a:schemeClr val="accent1"/>
              </a:fgClr>
              <a:bgClr>
                <a:schemeClr val="bg1"/>
              </a:bgClr>
            </a:pattFill>
          </c:spPr>
          <c:invertIfNegative val="0"/>
          <c:cat>
            <c:strRef>
              <c:f>'[2]14_15'!$B$6:$B$26</c:f>
              <c:strCache>
                <c:ptCount val="21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  <c:pt idx="12">
                  <c:v>J</c:v>
                </c:pt>
                <c:pt idx="13">
                  <c:v>F</c:v>
                </c:pt>
                <c:pt idx="14">
                  <c:v>M</c:v>
                </c:pt>
                <c:pt idx="15">
                  <c:v>A</c:v>
                </c:pt>
                <c:pt idx="16">
                  <c:v>M</c:v>
                </c:pt>
                <c:pt idx="17">
                  <c:v>J</c:v>
                </c:pt>
                <c:pt idx="18">
                  <c:v>J</c:v>
                </c:pt>
                <c:pt idx="19">
                  <c:v>A</c:v>
                </c:pt>
                <c:pt idx="20">
                  <c:v>S</c:v>
                </c:pt>
              </c:strCache>
            </c:strRef>
          </c:cat>
          <c:val>
            <c:numRef>
              <c:f>'[3]Merbitz Versuchsfeld'!$X$7:$X$18</c:f>
              <c:numCache>
                <c:formatCode>General</c:formatCode>
                <c:ptCount val="12"/>
                <c:pt idx="0">
                  <c:v>27.1</c:v>
                </c:pt>
                <c:pt idx="1">
                  <c:v>23.8</c:v>
                </c:pt>
                <c:pt idx="2">
                  <c:v>37.6</c:v>
                </c:pt>
                <c:pt idx="3">
                  <c:v>35.9</c:v>
                </c:pt>
                <c:pt idx="4">
                  <c:v>51.8</c:v>
                </c:pt>
                <c:pt idx="5">
                  <c:v>56.4</c:v>
                </c:pt>
                <c:pt idx="6">
                  <c:v>67.2</c:v>
                </c:pt>
                <c:pt idx="7">
                  <c:v>53.6</c:v>
                </c:pt>
                <c:pt idx="8">
                  <c:v>52.4</c:v>
                </c:pt>
                <c:pt idx="9">
                  <c:v>30.7</c:v>
                </c:pt>
                <c:pt idx="10">
                  <c:v>41.1</c:v>
                </c:pt>
                <c:pt idx="11">
                  <c:v>35.799999999999997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E0-4D60-B8C3-D0586EF5DE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335488"/>
        <c:axId val="183703168"/>
      </c:barChart>
      <c:lineChart>
        <c:grouping val="standard"/>
        <c:varyColors val="0"/>
        <c:ser>
          <c:idx val="0"/>
          <c:order val="0"/>
          <c:tx>
            <c:strRef>
              <c:f>'[3]Halle, Kühnfeld'!$V$6</c:f>
              <c:strCache>
                <c:ptCount val="1"/>
                <c:pt idx="0">
                  <c:v>Temp in C°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strRef>
              <c:f>'[2]14_15'!$B$6:$B$26</c:f>
              <c:strCache>
                <c:ptCount val="21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  <c:pt idx="12">
                  <c:v>J</c:v>
                </c:pt>
                <c:pt idx="13">
                  <c:v>F</c:v>
                </c:pt>
                <c:pt idx="14">
                  <c:v>M</c:v>
                </c:pt>
                <c:pt idx="15">
                  <c:v>A</c:v>
                </c:pt>
                <c:pt idx="16">
                  <c:v>M</c:v>
                </c:pt>
                <c:pt idx="17">
                  <c:v>J</c:v>
                </c:pt>
                <c:pt idx="18">
                  <c:v>J</c:v>
                </c:pt>
                <c:pt idx="19">
                  <c:v>A</c:v>
                </c:pt>
                <c:pt idx="20">
                  <c:v>S</c:v>
                </c:pt>
              </c:strCache>
            </c:strRef>
          </c:cat>
          <c:val>
            <c:numRef>
              <c:f>'[3]Merbitz Versuchsfeld'!$U$7:$U$19</c:f>
              <c:numCache>
                <c:formatCode>General</c:formatCode>
                <c:ptCount val="13"/>
                <c:pt idx="0">
                  <c:v>0.7</c:v>
                </c:pt>
                <c:pt idx="1">
                  <c:v>4.3</c:v>
                </c:pt>
                <c:pt idx="2">
                  <c:v>6.9</c:v>
                </c:pt>
                <c:pt idx="3">
                  <c:v>9.9</c:v>
                </c:pt>
                <c:pt idx="4">
                  <c:v>11.7</c:v>
                </c:pt>
                <c:pt idx="5">
                  <c:v>21.7</c:v>
                </c:pt>
                <c:pt idx="6">
                  <c:v>19.8</c:v>
                </c:pt>
                <c:pt idx="7">
                  <c:v>20.8</c:v>
                </c:pt>
                <c:pt idx="8">
                  <c:v>14.9</c:v>
                </c:pt>
                <c:pt idx="9">
                  <c:v>11.3</c:v>
                </c:pt>
                <c:pt idx="10">
                  <c:v>5.2</c:v>
                </c:pt>
                <c:pt idx="11">
                  <c:v>3.6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A7E0-4D60-B8C3-D0586EF5DECB}"/>
            </c:ext>
          </c:extLst>
        </c:ser>
        <c:ser>
          <c:idx val="3"/>
          <c:order val="2"/>
          <c:tx>
            <c:strRef>
              <c:f>'[3]Halle, Kühnfeld'!$X$6</c:f>
              <c:strCache>
                <c:ptCount val="1"/>
                <c:pt idx="0">
                  <c:v>Temp. in C° (Ø 110 years)</c:v>
                </c:pt>
              </c:strCache>
            </c:strRef>
          </c:tx>
          <c:spPr>
            <a:ln>
              <a:solidFill>
                <a:srgbClr val="C00000"/>
              </a:solidFill>
              <a:prstDash val="sysDash"/>
            </a:ln>
          </c:spPr>
          <c:marker>
            <c:symbol val="none"/>
          </c:marker>
          <c:cat>
            <c:strRef>
              <c:f>'[2]14_15'!$B$6:$B$26</c:f>
              <c:strCache>
                <c:ptCount val="21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  <c:pt idx="12">
                  <c:v>J</c:v>
                </c:pt>
                <c:pt idx="13">
                  <c:v>F</c:v>
                </c:pt>
                <c:pt idx="14">
                  <c:v>M</c:v>
                </c:pt>
                <c:pt idx="15">
                  <c:v>A</c:v>
                </c:pt>
                <c:pt idx="16">
                  <c:v>M</c:v>
                </c:pt>
                <c:pt idx="17">
                  <c:v>J</c:v>
                </c:pt>
                <c:pt idx="18">
                  <c:v>J</c:v>
                </c:pt>
                <c:pt idx="19">
                  <c:v>A</c:v>
                </c:pt>
                <c:pt idx="20">
                  <c:v>S</c:v>
                </c:pt>
              </c:strCache>
            </c:strRef>
          </c:cat>
          <c:val>
            <c:numRef>
              <c:f>'[3]Merbitz Versuchsfeld'!$W$7:$W$18</c:f>
              <c:numCache>
                <c:formatCode>General</c:formatCode>
                <c:ptCount val="12"/>
                <c:pt idx="0">
                  <c:v>0.7</c:v>
                </c:pt>
                <c:pt idx="1">
                  <c:v>1.3</c:v>
                </c:pt>
                <c:pt idx="2">
                  <c:v>4.9000000000000004</c:v>
                </c:pt>
                <c:pt idx="3">
                  <c:v>9.1</c:v>
                </c:pt>
                <c:pt idx="4">
                  <c:v>14</c:v>
                </c:pt>
                <c:pt idx="5">
                  <c:v>16.7</c:v>
                </c:pt>
                <c:pt idx="6">
                  <c:v>19.2</c:v>
                </c:pt>
                <c:pt idx="7">
                  <c:v>18.8</c:v>
                </c:pt>
                <c:pt idx="8">
                  <c:v>14.6</c:v>
                </c:pt>
                <c:pt idx="9">
                  <c:v>9.9</c:v>
                </c:pt>
                <c:pt idx="10">
                  <c:v>4.9000000000000004</c:v>
                </c:pt>
                <c:pt idx="11">
                  <c:v>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7E0-4D60-B8C3-D0586EF5DE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728704"/>
        <c:axId val="183703744"/>
      </c:lineChart>
      <c:catAx>
        <c:axId val="222335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3703168"/>
        <c:crosses val="autoZero"/>
        <c:auto val="1"/>
        <c:lblAlgn val="ctr"/>
        <c:lblOffset val="100"/>
        <c:noMultiLvlLbl val="0"/>
      </c:catAx>
      <c:valAx>
        <c:axId val="18370316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en-US" b="0"/>
                  <a:t>precipitation in mm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2335488"/>
        <c:crosses val="autoZero"/>
        <c:crossBetween val="between"/>
      </c:valAx>
      <c:catAx>
        <c:axId val="2227287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3703744"/>
        <c:crosses val="autoZero"/>
        <c:auto val="1"/>
        <c:lblAlgn val="ctr"/>
        <c:lblOffset val="100"/>
        <c:noMultiLvlLbl val="0"/>
      </c:catAx>
      <c:valAx>
        <c:axId val="18370374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en-US" b="0"/>
                  <a:t>temperature in C°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2728704"/>
        <c:crosses val="max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400"/>
              <a:t>climate</a:t>
            </a:r>
            <a:r>
              <a:rPr lang="en-US" sz="1400" baseline="0"/>
              <a:t> diagram</a:t>
            </a:r>
            <a:r>
              <a:rPr lang="en-US" sz="1400"/>
              <a:t> IPK 2019</a:t>
            </a:r>
          </a:p>
        </c:rich>
      </c:tx>
      <c:layout>
        <c:manualLayout>
          <c:xMode val="edge"/>
          <c:yMode val="edge"/>
          <c:x val="0.37400669961235955"/>
          <c:y val="2.247191011235955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7.4283790655526094E-2"/>
          <c:y val="5.1400506074465245E-2"/>
          <c:w val="0.85251276733337278"/>
          <c:h val="0.69491355195197568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'[3]IPK Versuchsfeld'!$T$6</c:f>
              <c:strCache>
                <c:ptCount val="1"/>
                <c:pt idx="0">
                  <c:v>Percip. in mm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</c:spPr>
          <c:invertIfNegative val="0"/>
          <c:cat>
            <c:strRef>
              <c:f>'[2]14_15'!$B$6:$B$26</c:f>
              <c:strCache>
                <c:ptCount val="21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  <c:pt idx="12">
                  <c:v>J</c:v>
                </c:pt>
                <c:pt idx="13">
                  <c:v>F</c:v>
                </c:pt>
                <c:pt idx="14">
                  <c:v>M</c:v>
                </c:pt>
                <c:pt idx="15">
                  <c:v>A</c:v>
                </c:pt>
                <c:pt idx="16">
                  <c:v>M</c:v>
                </c:pt>
                <c:pt idx="17">
                  <c:v>J</c:v>
                </c:pt>
                <c:pt idx="18">
                  <c:v>J</c:v>
                </c:pt>
                <c:pt idx="19">
                  <c:v>A</c:v>
                </c:pt>
                <c:pt idx="20">
                  <c:v>S</c:v>
                </c:pt>
              </c:strCache>
            </c:strRef>
          </c:cat>
          <c:val>
            <c:numRef>
              <c:f>'[3]IPK Versuchsfeld'!$T$7:$T$18</c:f>
              <c:numCache>
                <c:formatCode>General</c:formatCode>
                <c:ptCount val="12"/>
                <c:pt idx="0">
                  <c:v>21.4</c:v>
                </c:pt>
                <c:pt idx="1">
                  <c:v>5.0999999999999996</c:v>
                </c:pt>
                <c:pt idx="2">
                  <c:v>27.1</c:v>
                </c:pt>
                <c:pt idx="3">
                  <c:v>29.4</c:v>
                </c:pt>
                <c:pt idx="4">
                  <c:v>50.3</c:v>
                </c:pt>
                <c:pt idx="5">
                  <c:v>54</c:v>
                </c:pt>
                <c:pt idx="6">
                  <c:v>13.5</c:v>
                </c:pt>
                <c:pt idx="7">
                  <c:v>32.9</c:v>
                </c:pt>
                <c:pt idx="8">
                  <c:v>48.1</c:v>
                </c:pt>
                <c:pt idx="9">
                  <c:v>47.4</c:v>
                </c:pt>
                <c:pt idx="10">
                  <c:v>35.1</c:v>
                </c:pt>
                <c:pt idx="11">
                  <c:v>21.4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4E-40B6-B0DA-B2C16ECDBA8F}"/>
            </c:ext>
          </c:extLst>
        </c:ser>
        <c:ser>
          <c:idx val="4"/>
          <c:order val="3"/>
          <c:tx>
            <c:strRef>
              <c:f>'[3]IPK Versuchsfeld'!$V$6</c:f>
              <c:strCache>
                <c:ptCount val="1"/>
                <c:pt idx="0">
                  <c:v>Percip. in mm (Ø 110 years)</c:v>
                </c:pt>
              </c:strCache>
            </c:strRef>
          </c:tx>
          <c:spPr>
            <a:pattFill prst="wdDnDiag">
              <a:fgClr>
                <a:schemeClr val="accent1"/>
              </a:fgClr>
              <a:bgClr>
                <a:schemeClr val="bg1"/>
              </a:bgClr>
            </a:pattFill>
          </c:spPr>
          <c:invertIfNegative val="0"/>
          <c:cat>
            <c:strRef>
              <c:f>'[2]14_15'!$B$6:$B$26</c:f>
              <c:strCache>
                <c:ptCount val="21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  <c:pt idx="12">
                  <c:v>J</c:v>
                </c:pt>
                <c:pt idx="13">
                  <c:v>F</c:v>
                </c:pt>
                <c:pt idx="14">
                  <c:v>M</c:v>
                </c:pt>
                <c:pt idx="15">
                  <c:v>A</c:v>
                </c:pt>
                <c:pt idx="16">
                  <c:v>M</c:v>
                </c:pt>
                <c:pt idx="17">
                  <c:v>J</c:v>
                </c:pt>
                <c:pt idx="18">
                  <c:v>J</c:v>
                </c:pt>
                <c:pt idx="19">
                  <c:v>A</c:v>
                </c:pt>
                <c:pt idx="20">
                  <c:v>S</c:v>
                </c:pt>
              </c:strCache>
            </c:strRef>
          </c:cat>
          <c:val>
            <c:numRef>
              <c:f>'[3]IPK Versuchsfeld'!$V$7:$V$18</c:f>
              <c:numCache>
                <c:formatCode>General</c:formatCode>
                <c:ptCount val="12"/>
                <c:pt idx="0">
                  <c:v>27.1</c:v>
                </c:pt>
                <c:pt idx="1">
                  <c:v>23.8</c:v>
                </c:pt>
                <c:pt idx="2">
                  <c:v>37.6</c:v>
                </c:pt>
                <c:pt idx="3">
                  <c:v>35.9</c:v>
                </c:pt>
                <c:pt idx="4">
                  <c:v>51.8</c:v>
                </c:pt>
                <c:pt idx="5">
                  <c:v>56.4</c:v>
                </c:pt>
                <c:pt idx="6">
                  <c:v>67.2</c:v>
                </c:pt>
                <c:pt idx="7">
                  <c:v>53.6</c:v>
                </c:pt>
                <c:pt idx="8">
                  <c:v>52.4</c:v>
                </c:pt>
                <c:pt idx="9">
                  <c:v>30.7</c:v>
                </c:pt>
                <c:pt idx="10">
                  <c:v>41.1</c:v>
                </c:pt>
                <c:pt idx="11">
                  <c:v>35.799999999999997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4E-40B6-B0DA-B2C16ECDBA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2335488"/>
        <c:axId val="183703168"/>
      </c:barChart>
      <c:lineChart>
        <c:grouping val="standard"/>
        <c:varyColors val="0"/>
        <c:ser>
          <c:idx val="0"/>
          <c:order val="0"/>
          <c:tx>
            <c:strRef>
              <c:f>'[3]IPK Versuchsfeld'!$S$6</c:f>
              <c:strCache>
                <c:ptCount val="1"/>
                <c:pt idx="0">
                  <c:v>Temp in C°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strRef>
              <c:f>'[2]14_15'!$B$6:$B$26</c:f>
              <c:strCache>
                <c:ptCount val="21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  <c:pt idx="12">
                  <c:v>J</c:v>
                </c:pt>
                <c:pt idx="13">
                  <c:v>F</c:v>
                </c:pt>
                <c:pt idx="14">
                  <c:v>M</c:v>
                </c:pt>
                <c:pt idx="15">
                  <c:v>A</c:v>
                </c:pt>
                <c:pt idx="16">
                  <c:v>M</c:v>
                </c:pt>
                <c:pt idx="17">
                  <c:v>J</c:v>
                </c:pt>
                <c:pt idx="18">
                  <c:v>J</c:v>
                </c:pt>
                <c:pt idx="19">
                  <c:v>A</c:v>
                </c:pt>
                <c:pt idx="20">
                  <c:v>S</c:v>
                </c:pt>
              </c:strCache>
            </c:strRef>
          </c:cat>
          <c:val>
            <c:numRef>
              <c:f>'[3]IPK Versuchsfeld'!$S$7:$S$18</c:f>
              <c:numCache>
                <c:formatCode>General</c:formatCode>
                <c:ptCount val="12"/>
                <c:pt idx="0">
                  <c:v>1.2</c:v>
                </c:pt>
                <c:pt idx="1">
                  <c:v>4.2</c:v>
                </c:pt>
                <c:pt idx="2">
                  <c:v>7.4</c:v>
                </c:pt>
                <c:pt idx="3">
                  <c:v>9.4</c:v>
                </c:pt>
                <c:pt idx="4">
                  <c:v>11.8</c:v>
                </c:pt>
                <c:pt idx="5">
                  <c:v>21</c:v>
                </c:pt>
                <c:pt idx="6">
                  <c:v>19.7</c:v>
                </c:pt>
                <c:pt idx="7">
                  <c:v>20.3</c:v>
                </c:pt>
                <c:pt idx="8">
                  <c:v>14.5</c:v>
                </c:pt>
                <c:pt idx="9">
                  <c:v>11.5</c:v>
                </c:pt>
                <c:pt idx="10">
                  <c:v>5.2</c:v>
                </c:pt>
                <c:pt idx="11">
                  <c:v>4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2-864E-40B6-B0DA-B2C16ECDBA8F}"/>
            </c:ext>
          </c:extLst>
        </c:ser>
        <c:ser>
          <c:idx val="3"/>
          <c:order val="2"/>
          <c:tx>
            <c:strRef>
              <c:f>'[3]IPK Versuchsfeld'!$U$6</c:f>
              <c:strCache>
                <c:ptCount val="1"/>
                <c:pt idx="0">
                  <c:v>Temp. in C° (Ø 110 years)</c:v>
                </c:pt>
              </c:strCache>
            </c:strRef>
          </c:tx>
          <c:spPr>
            <a:ln>
              <a:solidFill>
                <a:srgbClr val="C00000"/>
              </a:solidFill>
              <a:prstDash val="sysDash"/>
            </a:ln>
          </c:spPr>
          <c:marker>
            <c:symbol val="none"/>
          </c:marker>
          <c:cat>
            <c:strRef>
              <c:f>'[2]14_15'!$B$6:$B$26</c:f>
              <c:strCache>
                <c:ptCount val="21"/>
                <c:pt idx="0">
                  <c:v>J</c:v>
                </c:pt>
                <c:pt idx="1">
                  <c:v>F</c:v>
                </c:pt>
                <c:pt idx="2">
                  <c:v>M</c:v>
                </c:pt>
                <c:pt idx="3">
                  <c:v>A</c:v>
                </c:pt>
                <c:pt idx="4">
                  <c:v>M</c:v>
                </c:pt>
                <c:pt idx="5">
                  <c:v>J</c:v>
                </c:pt>
                <c:pt idx="6">
                  <c:v>J</c:v>
                </c:pt>
                <c:pt idx="7">
                  <c:v>A</c:v>
                </c:pt>
                <c:pt idx="8">
                  <c:v>S</c:v>
                </c:pt>
                <c:pt idx="9">
                  <c:v>O</c:v>
                </c:pt>
                <c:pt idx="10">
                  <c:v>N</c:v>
                </c:pt>
                <c:pt idx="11">
                  <c:v>D</c:v>
                </c:pt>
                <c:pt idx="12">
                  <c:v>J</c:v>
                </c:pt>
                <c:pt idx="13">
                  <c:v>F</c:v>
                </c:pt>
                <c:pt idx="14">
                  <c:v>M</c:v>
                </c:pt>
                <c:pt idx="15">
                  <c:v>A</c:v>
                </c:pt>
                <c:pt idx="16">
                  <c:v>M</c:v>
                </c:pt>
                <c:pt idx="17">
                  <c:v>J</c:v>
                </c:pt>
                <c:pt idx="18">
                  <c:v>J</c:v>
                </c:pt>
                <c:pt idx="19">
                  <c:v>A</c:v>
                </c:pt>
                <c:pt idx="20">
                  <c:v>S</c:v>
                </c:pt>
              </c:strCache>
            </c:strRef>
          </c:cat>
          <c:val>
            <c:numRef>
              <c:f>'[3]IPK Versuchsfeld'!$U$7:$U$18</c:f>
              <c:numCache>
                <c:formatCode>General</c:formatCode>
                <c:ptCount val="12"/>
                <c:pt idx="0">
                  <c:v>0.7</c:v>
                </c:pt>
                <c:pt idx="1">
                  <c:v>1.3</c:v>
                </c:pt>
                <c:pt idx="2">
                  <c:v>4.9000000000000004</c:v>
                </c:pt>
                <c:pt idx="3">
                  <c:v>9.1</c:v>
                </c:pt>
                <c:pt idx="4">
                  <c:v>14</c:v>
                </c:pt>
                <c:pt idx="5">
                  <c:v>16.7</c:v>
                </c:pt>
                <c:pt idx="6">
                  <c:v>19.2</c:v>
                </c:pt>
                <c:pt idx="7">
                  <c:v>18.8</c:v>
                </c:pt>
                <c:pt idx="8">
                  <c:v>14.6</c:v>
                </c:pt>
                <c:pt idx="9">
                  <c:v>9.9</c:v>
                </c:pt>
                <c:pt idx="10">
                  <c:v>4.9000000000000004</c:v>
                </c:pt>
                <c:pt idx="11">
                  <c:v>1.5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64E-40B6-B0DA-B2C16ECDBA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2728704"/>
        <c:axId val="183703744"/>
      </c:lineChart>
      <c:catAx>
        <c:axId val="222335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83703168"/>
        <c:crosses val="autoZero"/>
        <c:auto val="1"/>
        <c:lblAlgn val="ctr"/>
        <c:lblOffset val="100"/>
        <c:noMultiLvlLbl val="0"/>
      </c:catAx>
      <c:valAx>
        <c:axId val="18370316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en-US" b="0"/>
                  <a:t>precipitation in mm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2335488"/>
        <c:crosses val="autoZero"/>
        <c:crossBetween val="between"/>
      </c:valAx>
      <c:catAx>
        <c:axId val="2227287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83703744"/>
        <c:crosses val="autoZero"/>
        <c:auto val="1"/>
        <c:lblAlgn val="ctr"/>
        <c:lblOffset val="100"/>
        <c:noMultiLvlLbl val="0"/>
      </c:catAx>
      <c:valAx>
        <c:axId val="18370374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en-US" b="0"/>
                  <a:t>temperature in C°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22728704"/>
        <c:crosses val="max"/>
        <c:crossBetween val="between"/>
      </c:valAx>
    </c:plotArea>
    <c:legend>
      <c:legendPos val="b"/>
      <c:overlay val="0"/>
      <c:txPr>
        <a:bodyPr/>
        <a:lstStyle/>
        <a:p>
          <a:pPr>
            <a:defRPr sz="105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</xdr:row>
      <xdr:rowOff>0</xdr:rowOff>
    </xdr:from>
    <xdr:to>
      <xdr:col>9</xdr:col>
      <xdr:colOff>358350</xdr:colOff>
      <xdr:row>34</xdr:row>
      <xdr:rowOff>181500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11206</xdr:colOff>
      <xdr:row>17</xdr:row>
      <xdr:rowOff>11206</xdr:rowOff>
    </xdr:from>
    <xdr:to>
      <xdr:col>19</xdr:col>
      <xdr:colOff>505147</xdr:colOff>
      <xdr:row>35</xdr:row>
      <xdr:rowOff>2206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22411</xdr:colOff>
      <xdr:row>17</xdr:row>
      <xdr:rowOff>0</xdr:rowOff>
    </xdr:from>
    <xdr:to>
      <xdr:col>29</xdr:col>
      <xdr:colOff>516353</xdr:colOff>
      <xdr:row>34</xdr:row>
      <xdr:rowOff>181500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3417</xdr:colOff>
      <xdr:row>10</xdr:row>
      <xdr:rowOff>12077</xdr:rowOff>
    </xdr:from>
    <xdr:to>
      <xdr:col>13</xdr:col>
      <xdr:colOff>417587</xdr:colOff>
      <xdr:row>49</xdr:row>
      <xdr:rowOff>81553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84808" y="2016468"/>
          <a:ext cx="10030279" cy="7543800"/>
        </a:xfrm>
        <a:prstGeom prst="rect">
          <a:avLst/>
        </a:prstGeom>
      </xdr:spPr>
    </xdr:pic>
    <xdr:clientData/>
  </xdr:twoCellAnchor>
  <xdr:twoCellAnchor editAs="oneCell">
    <xdr:from>
      <xdr:col>1</xdr:col>
      <xdr:colOff>2360543</xdr:colOff>
      <xdr:row>11</xdr:row>
      <xdr:rowOff>4731</xdr:rowOff>
    </xdr:from>
    <xdr:to>
      <xdr:col>4</xdr:col>
      <xdr:colOff>18930</xdr:colOff>
      <xdr:row>29</xdr:row>
      <xdr:rowOff>127195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0000000-0008-0000-03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8586" y="2199622"/>
          <a:ext cx="4731735" cy="355146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ropbox\Arbeit\001.Boniturlisten&amp;Feldpl&#228;ne\2019\004.Bonituren\001.IPAS_2019_all_traits+comment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ropbox\Arbeit\001.Boniturlisten&amp;Feldpl&#228;ne\2015\Klimadaten\2015_Tageswerte%20JKF%20vom%2001.01.%20bis%2030.09.2015_alt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ropbox\Arbeit\001.Boniturlisten&amp;Feldpl&#228;ne\2019\006.Wetterdaten\UAV%20Wetterdate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"/>
      <sheetName val="pheno"/>
      <sheetName val="Tabelle1"/>
      <sheetName val="HEI"/>
      <sheetName val="EARS"/>
      <sheetName val="Übersetzung"/>
      <sheetName val="stroh_mean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line</v>
          </cell>
          <cell r="B1" t="str">
            <v>loc</v>
          </cell>
          <cell r="C1" t="str">
            <v>HI</v>
          </cell>
          <cell r="D1" t="str">
            <v>SWP</v>
          </cell>
          <cell r="E1" t="str">
            <v>SM</v>
          </cell>
        </row>
        <row r="2">
          <cell r="A2" t="str">
            <v>Simba</v>
          </cell>
          <cell r="B2" t="str">
            <v>MER</v>
          </cell>
          <cell r="C2">
            <v>0.63818240000000004</v>
          </cell>
          <cell r="D2">
            <v>2.3025000000000002</v>
          </cell>
          <cell r="E2">
            <v>0.91900000000000004</v>
          </cell>
        </row>
        <row r="3">
          <cell r="A3" t="str">
            <v>Scarlett</v>
          </cell>
          <cell r="B3" t="str">
            <v>MER</v>
          </cell>
          <cell r="C3">
            <v>0.65383400000000003</v>
          </cell>
          <cell r="D3">
            <v>2.1265000000000001</v>
          </cell>
          <cell r="E3">
            <v>0.91200000000000003</v>
          </cell>
        </row>
        <row r="4">
          <cell r="A4" t="str">
            <v>Salome</v>
          </cell>
          <cell r="B4" t="str">
            <v>MER</v>
          </cell>
          <cell r="C4">
            <v>0.58245729999999996</v>
          </cell>
          <cell r="D4">
            <v>3.2850000000000001</v>
          </cell>
          <cell r="E4">
            <v>0.92</v>
          </cell>
        </row>
        <row r="5">
          <cell r="A5" t="str">
            <v>S42IL-176</v>
          </cell>
          <cell r="B5" t="str">
            <v>MER</v>
          </cell>
          <cell r="C5">
            <v>0.56743940000000004</v>
          </cell>
          <cell r="D5">
            <v>2.7654999999999998</v>
          </cell>
          <cell r="E5">
            <v>0.92200000000000004</v>
          </cell>
        </row>
        <row r="6">
          <cell r="A6" t="str">
            <v>S42IL-161</v>
          </cell>
          <cell r="B6" t="str">
            <v>MER</v>
          </cell>
          <cell r="C6">
            <v>0.61021979999999998</v>
          </cell>
          <cell r="D6">
            <v>2.4674999999999998</v>
          </cell>
          <cell r="E6">
            <v>0.91700000000000004</v>
          </cell>
        </row>
        <row r="7">
          <cell r="A7" t="str">
            <v>S42IL-153</v>
          </cell>
          <cell r="B7" t="str">
            <v>MER</v>
          </cell>
          <cell r="C7">
            <v>0.65240500000000001</v>
          </cell>
          <cell r="D7">
            <v>2.17</v>
          </cell>
          <cell r="E7">
            <v>0.91800000000000004</v>
          </cell>
        </row>
        <row r="8">
          <cell r="A8" t="str">
            <v>S42IL-149</v>
          </cell>
          <cell r="B8" t="str">
            <v>MER</v>
          </cell>
          <cell r="C8">
            <v>0.6492869</v>
          </cell>
          <cell r="D8">
            <v>2.0634999999999999</v>
          </cell>
          <cell r="E8">
            <v>0.92400000000000004</v>
          </cell>
        </row>
        <row r="9">
          <cell r="A9" t="str">
            <v>S42IL-148</v>
          </cell>
          <cell r="B9" t="str">
            <v>MER</v>
          </cell>
          <cell r="C9">
            <v>0.62824809999999998</v>
          </cell>
          <cell r="D9">
            <v>2.3460000000000001</v>
          </cell>
          <cell r="E9">
            <v>0.93899999999999995</v>
          </cell>
        </row>
        <row r="10">
          <cell r="A10" t="str">
            <v>S42IL-144</v>
          </cell>
          <cell r="B10" t="str">
            <v>MER</v>
          </cell>
          <cell r="C10">
            <v>0.6303744</v>
          </cell>
          <cell r="D10">
            <v>2.3755000000000002</v>
          </cell>
          <cell r="E10">
            <v>0.93200000000000005</v>
          </cell>
        </row>
        <row r="11">
          <cell r="A11" t="str">
            <v>S42IL-143</v>
          </cell>
          <cell r="B11" t="str">
            <v>MER</v>
          </cell>
          <cell r="C11">
            <v>0.63208799999999998</v>
          </cell>
          <cell r="D11">
            <v>2.2069999999999999</v>
          </cell>
          <cell r="E11">
            <v>0.92100000000000004</v>
          </cell>
        </row>
        <row r="12">
          <cell r="A12" t="str">
            <v>S42IL-142</v>
          </cell>
          <cell r="B12" t="str">
            <v>MER</v>
          </cell>
          <cell r="C12">
            <v>0.6369977</v>
          </cell>
          <cell r="D12">
            <v>2.226</v>
          </cell>
          <cell r="E12">
            <v>0.94</v>
          </cell>
        </row>
        <row r="13">
          <cell r="A13" t="str">
            <v>S42IL-141</v>
          </cell>
          <cell r="B13" t="str">
            <v>MER</v>
          </cell>
          <cell r="C13">
            <v>0.65754500000000005</v>
          </cell>
          <cell r="D13">
            <v>2.3860000000000001</v>
          </cell>
          <cell r="E13">
            <v>0.91200000000000003</v>
          </cell>
        </row>
        <row r="14">
          <cell r="A14" t="str">
            <v>S42IL-140</v>
          </cell>
          <cell r="B14" t="str">
            <v>MER</v>
          </cell>
          <cell r="C14">
            <v>0.62595500000000004</v>
          </cell>
          <cell r="D14">
            <v>2.3475000000000001</v>
          </cell>
          <cell r="E14">
            <v>0.93100000000000005</v>
          </cell>
        </row>
        <row r="15">
          <cell r="A15" t="str">
            <v>S42IL-139</v>
          </cell>
          <cell r="B15" t="str">
            <v>MER</v>
          </cell>
          <cell r="C15">
            <v>0.62354299999999996</v>
          </cell>
          <cell r="D15">
            <v>2.4729999999999999</v>
          </cell>
          <cell r="E15">
            <v>0.92300000000000004</v>
          </cell>
        </row>
        <row r="16">
          <cell r="A16" t="str">
            <v>S42IL-138</v>
          </cell>
          <cell r="B16" t="str">
            <v>MER</v>
          </cell>
          <cell r="C16">
            <v>0.63158210000000004</v>
          </cell>
          <cell r="D16">
            <v>2.0834999999999999</v>
          </cell>
          <cell r="E16">
            <v>0.90200000000000002</v>
          </cell>
        </row>
        <row r="17">
          <cell r="A17" t="str">
            <v>S42IL-137</v>
          </cell>
          <cell r="B17" t="str">
            <v>MER</v>
          </cell>
          <cell r="C17">
            <v>0.59809500000000004</v>
          </cell>
          <cell r="D17">
            <v>2.8769999999999998</v>
          </cell>
          <cell r="E17">
            <v>0.91800000000000004</v>
          </cell>
        </row>
        <row r="18">
          <cell r="A18" t="str">
            <v>S42IL-136</v>
          </cell>
          <cell r="B18" t="str">
            <v>MER</v>
          </cell>
          <cell r="C18">
            <v>0.61357510000000004</v>
          </cell>
          <cell r="D18">
            <v>2.5289999999999999</v>
          </cell>
          <cell r="E18">
            <v>0.90100000000000002</v>
          </cell>
        </row>
        <row r="19">
          <cell r="A19" t="str">
            <v>S42IL-135</v>
          </cell>
          <cell r="B19" t="str">
            <v>MER</v>
          </cell>
          <cell r="C19">
            <v>0.61895560000000005</v>
          </cell>
          <cell r="D19">
            <v>2.39</v>
          </cell>
          <cell r="E19">
            <v>0.92200000000000004</v>
          </cell>
        </row>
        <row r="20">
          <cell r="A20" t="str">
            <v>S42IL-134</v>
          </cell>
          <cell r="B20" t="str">
            <v>MER</v>
          </cell>
          <cell r="C20">
            <v>0.60175540000000005</v>
          </cell>
          <cell r="D20">
            <v>2.6280000000000001</v>
          </cell>
          <cell r="E20">
            <v>0.92400000000000004</v>
          </cell>
        </row>
        <row r="21">
          <cell r="A21" t="str">
            <v>S42IL-133</v>
          </cell>
          <cell r="B21" t="str">
            <v>MER</v>
          </cell>
          <cell r="C21">
            <v>0.611483</v>
          </cell>
          <cell r="D21">
            <v>2.6215000000000002</v>
          </cell>
          <cell r="E21">
            <v>0.92</v>
          </cell>
        </row>
        <row r="22">
          <cell r="A22" t="str">
            <v>S42IL-132</v>
          </cell>
          <cell r="B22" t="str">
            <v>MER</v>
          </cell>
          <cell r="C22">
            <v>0.60418530000000004</v>
          </cell>
          <cell r="D22">
            <v>2.7770000000000001</v>
          </cell>
          <cell r="E22">
            <v>0.92</v>
          </cell>
        </row>
        <row r="23">
          <cell r="A23" t="str">
            <v>S42IL-131</v>
          </cell>
          <cell r="B23" t="str">
            <v>MER</v>
          </cell>
          <cell r="C23">
            <v>0.62599700000000003</v>
          </cell>
          <cell r="D23">
            <v>2.4565000000000001</v>
          </cell>
          <cell r="E23">
            <v>0.92800000000000005</v>
          </cell>
        </row>
        <row r="24">
          <cell r="A24" t="str">
            <v>S42IL-130</v>
          </cell>
          <cell r="B24" t="str">
            <v>MER</v>
          </cell>
          <cell r="C24">
            <v>0.64202550000000003</v>
          </cell>
          <cell r="D24">
            <v>2.3050000000000002</v>
          </cell>
          <cell r="E24">
            <v>0.92300000000000004</v>
          </cell>
        </row>
        <row r="25">
          <cell r="A25" t="str">
            <v>S42IL-129</v>
          </cell>
          <cell r="B25" t="str">
            <v>MER</v>
          </cell>
          <cell r="C25">
            <v>0.66200420000000004</v>
          </cell>
          <cell r="D25">
            <v>1.9775</v>
          </cell>
          <cell r="E25">
            <v>0.92500000000000004</v>
          </cell>
        </row>
        <row r="26">
          <cell r="A26" t="str">
            <v>S42IL-128</v>
          </cell>
          <cell r="B26" t="str">
            <v>MER</v>
          </cell>
          <cell r="C26">
            <v>0.62887519999999997</v>
          </cell>
          <cell r="D26">
            <v>2.2629999999999999</v>
          </cell>
          <cell r="E26">
            <v>0.91900000000000004</v>
          </cell>
        </row>
        <row r="27">
          <cell r="A27" t="str">
            <v>S42IL-127</v>
          </cell>
          <cell r="B27" t="str">
            <v>MER</v>
          </cell>
          <cell r="C27">
            <v>0.57563030000000004</v>
          </cell>
          <cell r="D27">
            <v>2.8694999999999999</v>
          </cell>
          <cell r="E27">
            <v>0.92900000000000005</v>
          </cell>
        </row>
        <row r="28">
          <cell r="A28" t="str">
            <v>S42IL-126</v>
          </cell>
          <cell r="B28" t="str">
            <v>MER</v>
          </cell>
          <cell r="C28">
            <v>0.62784300000000004</v>
          </cell>
          <cell r="D28">
            <v>2.395</v>
          </cell>
          <cell r="E28">
            <v>0.93100000000000005</v>
          </cell>
        </row>
        <row r="29">
          <cell r="A29" t="str">
            <v>S42IL-125</v>
          </cell>
          <cell r="B29" t="str">
            <v>MER</v>
          </cell>
          <cell r="C29">
            <v>0.61437839999999999</v>
          </cell>
          <cell r="D29">
            <v>2.6404999999999998</v>
          </cell>
          <cell r="E29">
            <v>0.92800000000000005</v>
          </cell>
        </row>
        <row r="30">
          <cell r="A30" t="str">
            <v>S42IL-124</v>
          </cell>
          <cell r="B30" t="str">
            <v>MER</v>
          </cell>
          <cell r="C30">
            <v>0.63638329999999999</v>
          </cell>
          <cell r="D30">
            <v>2.2355</v>
          </cell>
          <cell r="E30">
            <v>0.93200000000000005</v>
          </cell>
        </row>
        <row r="31">
          <cell r="A31" t="str">
            <v>S42IL-123</v>
          </cell>
          <cell r="B31" t="str">
            <v>MER</v>
          </cell>
          <cell r="C31">
            <v>0.63599830000000002</v>
          </cell>
          <cell r="D31">
            <v>2.2309999999999999</v>
          </cell>
          <cell r="E31">
            <v>0.93300000000000005</v>
          </cell>
        </row>
        <row r="32">
          <cell r="A32" t="str">
            <v>S42IL-122</v>
          </cell>
          <cell r="B32" t="str">
            <v>MER</v>
          </cell>
          <cell r="C32">
            <v>0.63050499999999998</v>
          </cell>
          <cell r="D32">
            <v>2.4045000000000001</v>
          </cell>
          <cell r="E32">
            <v>0.92400000000000004</v>
          </cell>
        </row>
        <row r="33">
          <cell r="A33" t="str">
            <v>S42IL-121</v>
          </cell>
          <cell r="B33" t="str">
            <v>MER</v>
          </cell>
          <cell r="C33">
            <v>0.63737549999999998</v>
          </cell>
          <cell r="D33">
            <v>2.6669999999999998</v>
          </cell>
          <cell r="E33">
            <v>0.93600000000000005</v>
          </cell>
        </row>
        <row r="34">
          <cell r="A34" t="str">
            <v>S42IL-120</v>
          </cell>
          <cell r="B34" t="str">
            <v>MER</v>
          </cell>
          <cell r="C34">
            <v>0.61524690000000004</v>
          </cell>
          <cell r="D34">
            <v>2.6179999999999999</v>
          </cell>
          <cell r="E34">
            <v>0.91200000000000003</v>
          </cell>
        </row>
        <row r="35">
          <cell r="A35" t="str">
            <v>S42IL-119</v>
          </cell>
          <cell r="B35" t="str">
            <v>MER</v>
          </cell>
          <cell r="C35">
            <v>0.61986189999999997</v>
          </cell>
          <cell r="D35">
            <v>2.5390000000000001</v>
          </cell>
          <cell r="E35">
            <v>0.93400000000000005</v>
          </cell>
        </row>
        <row r="36">
          <cell r="A36" t="str">
            <v>S42IL-118</v>
          </cell>
          <cell r="B36" t="str">
            <v>MER</v>
          </cell>
          <cell r="C36">
            <v>0.62721830000000001</v>
          </cell>
          <cell r="D36">
            <v>2.6204999999999998</v>
          </cell>
          <cell r="E36">
            <v>0.91500000000000004</v>
          </cell>
        </row>
        <row r="37">
          <cell r="A37" t="str">
            <v>S42IL-117</v>
          </cell>
          <cell r="B37" t="str">
            <v>MER</v>
          </cell>
          <cell r="C37">
            <v>0.60772380000000004</v>
          </cell>
          <cell r="D37">
            <v>2.3919999999999999</v>
          </cell>
          <cell r="E37">
            <v>0.92300000000000004</v>
          </cell>
        </row>
        <row r="38">
          <cell r="A38" t="str">
            <v>S42IL-116</v>
          </cell>
          <cell r="B38" t="str">
            <v>MER</v>
          </cell>
          <cell r="C38">
            <v>0.62590120000000005</v>
          </cell>
          <cell r="D38">
            <v>2.5105</v>
          </cell>
          <cell r="E38">
            <v>0.90100000000000002</v>
          </cell>
        </row>
        <row r="39">
          <cell r="A39" t="str">
            <v>S42IL-115</v>
          </cell>
          <cell r="B39" t="str">
            <v>MER</v>
          </cell>
          <cell r="C39">
            <v>0.61562660000000002</v>
          </cell>
          <cell r="D39">
            <v>2.4525000000000001</v>
          </cell>
          <cell r="E39">
            <v>0.93100000000000005</v>
          </cell>
        </row>
        <row r="40">
          <cell r="A40" t="str">
            <v>S42IL-114</v>
          </cell>
          <cell r="B40" t="str">
            <v>MER</v>
          </cell>
          <cell r="C40">
            <v>0.61279360000000005</v>
          </cell>
          <cell r="D40">
            <v>2.58</v>
          </cell>
          <cell r="E40">
            <v>0.92100000000000004</v>
          </cell>
        </row>
        <row r="41">
          <cell r="A41" t="str">
            <v>S42IL-113</v>
          </cell>
          <cell r="B41" t="str">
            <v>MER</v>
          </cell>
          <cell r="C41">
            <v>0.64396189999999998</v>
          </cell>
          <cell r="D41">
            <v>2.2745000000000002</v>
          </cell>
          <cell r="E41">
            <v>0.92300000000000004</v>
          </cell>
        </row>
        <row r="42">
          <cell r="A42" t="str">
            <v>S42IL-112</v>
          </cell>
          <cell r="B42" t="str">
            <v>MER</v>
          </cell>
          <cell r="C42">
            <v>0.57709900000000003</v>
          </cell>
          <cell r="D42">
            <v>3.4590000000000001</v>
          </cell>
          <cell r="E42">
            <v>0.92400000000000004</v>
          </cell>
        </row>
        <row r="43">
          <cell r="A43" t="str">
            <v>S42IL-111</v>
          </cell>
          <cell r="B43" t="str">
            <v>MER</v>
          </cell>
          <cell r="C43">
            <v>0.57082250000000001</v>
          </cell>
          <cell r="D43">
            <v>2.5565000000000002</v>
          </cell>
          <cell r="E43">
            <v>0.93200000000000005</v>
          </cell>
        </row>
        <row r="44">
          <cell r="A44" t="str">
            <v>S42IL-110</v>
          </cell>
          <cell r="B44" t="str">
            <v>MER</v>
          </cell>
          <cell r="C44">
            <v>0.62498739999999997</v>
          </cell>
          <cell r="D44">
            <v>2.702</v>
          </cell>
          <cell r="E44">
            <v>0.93100000000000005</v>
          </cell>
        </row>
        <row r="45">
          <cell r="A45" t="str">
            <v>S42IL-109</v>
          </cell>
          <cell r="B45" t="str">
            <v>MER</v>
          </cell>
          <cell r="C45">
            <v>0.64572770000000002</v>
          </cell>
          <cell r="D45">
            <v>2.1395</v>
          </cell>
          <cell r="E45">
            <v>0.92400000000000004</v>
          </cell>
        </row>
        <row r="46">
          <cell r="A46" t="str">
            <v>S42IL-108</v>
          </cell>
          <cell r="B46" t="str">
            <v>MER</v>
          </cell>
          <cell r="C46">
            <v>0.64482899999999999</v>
          </cell>
          <cell r="D46">
            <v>2.2484999999999999</v>
          </cell>
          <cell r="E46">
            <v>0.92300000000000004</v>
          </cell>
        </row>
        <row r="47">
          <cell r="A47" t="str">
            <v>S42IL-107</v>
          </cell>
          <cell r="B47" t="str">
            <v>MER</v>
          </cell>
          <cell r="C47">
            <v>0.65637909999999999</v>
          </cell>
          <cell r="D47">
            <v>2.0695000000000001</v>
          </cell>
          <cell r="E47">
            <v>0.92</v>
          </cell>
        </row>
        <row r="48">
          <cell r="A48" t="str">
            <v>S42IL-106</v>
          </cell>
          <cell r="B48" t="str">
            <v>MER</v>
          </cell>
          <cell r="C48">
            <v>0.64541990000000005</v>
          </cell>
          <cell r="D48">
            <v>2.3675000000000002</v>
          </cell>
          <cell r="E48">
            <v>0.90600000000000003</v>
          </cell>
        </row>
        <row r="49">
          <cell r="A49" t="str">
            <v>S42IL-105</v>
          </cell>
          <cell r="B49" t="str">
            <v>MER</v>
          </cell>
          <cell r="C49">
            <v>0.57270940000000004</v>
          </cell>
          <cell r="D49">
            <v>2.8690000000000002</v>
          </cell>
          <cell r="E49">
            <v>0.93400000000000005</v>
          </cell>
        </row>
        <row r="50">
          <cell r="A50" t="str">
            <v>S42IL-104</v>
          </cell>
          <cell r="B50" t="str">
            <v>MER</v>
          </cell>
          <cell r="C50">
            <v>0.61486399999999997</v>
          </cell>
          <cell r="D50">
            <v>2.5674999999999999</v>
          </cell>
          <cell r="E50">
            <v>0.91600000000000004</v>
          </cell>
        </row>
        <row r="51">
          <cell r="A51" t="str">
            <v>S42IL-103</v>
          </cell>
          <cell r="B51" t="str">
            <v>MER</v>
          </cell>
          <cell r="C51">
            <v>0.59958029999999995</v>
          </cell>
          <cell r="D51">
            <v>2.5470000000000002</v>
          </cell>
          <cell r="E51">
            <v>0.91400000000000003</v>
          </cell>
        </row>
        <row r="52">
          <cell r="A52" t="str">
            <v>S42IL-102</v>
          </cell>
          <cell r="B52" t="str">
            <v>MER</v>
          </cell>
          <cell r="C52">
            <v>0.61447890000000005</v>
          </cell>
          <cell r="D52">
            <v>2.5059999999999998</v>
          </cell>
          <cell r="E52">
            <v>0.92900000000000005</v>
          </cell>
        </row>
        <row r="53">
          <cell r="A53" t="str">
            <v>S42IL-101</v>
          </cell>
          <cell r="B53" t="str">
            <v>MER</v>
          </cell>
          <cell r="C53">
            <v>0.59184590000000004</v>
          </cell>
          <cell r="D53">
            <v>2.7450000000000001</v>
          </cell>
          <cell r="E53">
            <v>0.91400000000000003</v>
          </cell>
        </row>
        <row r="54">
          <cell r="A54" t="str">
            <v>Quench</v>
          </cell>
          <cell r="B54" t="str">
            <v>MER</v>
          </cell>
          <cell r="C54">
            <v>0.59632379999999996</v>
          </cell>
          <cell r="D54">
            <v>2.9474999999999998</v>
          </cell>
          <cell r="E54">
            <v>0.92800000000000005</v>
          </cell>
        </row>
        <row r="55">
          <cell r="A55" t="str">
            <v>Propino</v>
          </cell>
          <cell r="B55" t="str">
            <v>MER</v>
          </cell>
          <cell r="C55">
            <v>0.56220870000000001</v>
          </cell>
          <cell r="D55">
            <v>3.4104999999999999</v>
          </cell>
          <cell r="E55">
            <v>0.91100000000000003</v>
          </cell>
        </row>
        <row r="56">
          <cell r="A56" t="str">
            <v>Planet</v>
          </cell>
          <cell r="B56" t="str">
            <v>MER</v>
          </cell>
          <cell r="C56">
            <v>0.6218901</v>
          </cell>
          <cell r="D56">
            <v>2.7244999999999999</v>
          </cell>
          <cell r="E56">
            <v>0.92900000000000005</v>
          </cell>
        </row>
        <row r="57">
          <cell r="A57" t="str">
            <v>Milford</v>
          </cell>
          <cell r="B57" t="str">
            <v>MER</v>
          </cell>
          <cell r="C57">
            <v>0.58749759999999995</v>
          </cell>
          <cell r="D57">
            <v>3.2235</v>
          </cell>
          <cell r="E57">
            <v>0.91600000000000004</v>
          </cell>
        </row>
        <row r="58">
          <cell r="A58" t="str">
            <v>Marthe</v>
          </cell>
          <cell r="B58" t="str">
            <v>MER</v>
          </cell>
          <cell r="C58">
            <v>0.57558299999999996</v>
          </cell>
          <cell r="D58">
            <v>3.129</v>
          </cell>
          <cell r="E58">
            <v>0.91200000000000003</v>
          </cell>
        </row>
        <row r="59">
          <cell r="A59" t="str">
            <v>Grace</v>
          </cell>
          <cell r="B59" t="str">
            <v>MER</v>
          </cell>
          <cell r="C59">
            <v>0.60780540000000005</v>
          </cell>
          <cell r="D59">
            <v>2.766</v>
          </cell>
          <cell r="E59">
            <v>0.91600000000000004</v>
          </cell>
        </row>
        <row r="60">
          <cell r="A60" t="str">
            <v>Catamaran</v>
          </cell>
          <cell r="B60" t="str">
            <v>MER</v>
          </cell>
          <cell r="C60">
            <v>0.61838090000000001</v>
          </cell>
          <cell r="D60">
            <v>2.6034999999999999</v>
          </cell>
          <cell r="E60">
            <v>0.92100000000000004</v>
          </cell>
        </row>
        <row r="61">
          <cell r="A61" t="str">
            <v>Barke</v>
          </cell>
          <cell r="B61" t="str">
            <v>MER</v>
          </cell>
          <cell r="C61">
            <v>0.61561589999999999</v>
          </cell>
          <cell r="D61">
            <v>2.5099999999999998</v>
          </cell>
          <cell r="E61">
            <v>0.91600000000000004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limadaten JKF"/>
      <sheetName val="GDD"/>
      <sheetName val="14_15"/>
      <sheetName val="Tabelle1"/>
    </sheetNames>
    <sheetDataSet>
      <sheetData sheetId="0"/>
      <sheetData sheetId="1"/>
      <sheetData sheetId="2">
        <row r="6">
          <cell r="B6" t="str">
            <v>J</v>
          </cell>
        </row>
        <row r="7">
          <cell r="B7" t="str">
            <v>F</v>
          </cell>
        </row>
        <row r="8">
          <cell r="B8" t="str">
            <v>M</v>
          </cell>
        </row>
        <row r="9">
          <cell r="B9" t="str">
            <v>A</v>
          </cell>
        </row>
        <row r="10">
          <cell r="B10" t="str">
            <v>M</v>
          </cell>
        </row>
        <row r="11">
          <cell r="B11" t="str">
            <v>J</v>
          </cell>
        </row>
        <row r="12">
          <cell r="B12" t="str">
            <v>J</v>
          </cell>
        </row>
        <row r="13">
          <cell r="B13" t="str">
            <v>A</v>
          </cell>
        </row>
        <row r="14">
          <cell r="B14" t="str">
            <v>S</v>
          </cell>
        </row>
        <row r="15">
          <cell r="B15" t="str">
            <v>O</v>
          </cell>
        </row>
        <row r="16">
          <cell r="B16" t="str">
            <v>N</v>
          </cell>
        </row>
        <row r="17">
          <cell r="B17" t="str">
            <v>D</v>
          </cell>
        </row>
        <row r="18">
          <cell r="B18" t="str">
            <v>J</v>
          </cell>
        </row>
        <row r="19">
          <cell r="B19" t="str">
            <v>F</v>
          </cell>
        </row>
        <row r="20">
          <cell r="B20" t="str">
            <v>M</v>
          </cell>
        </row>
        <row r="21">
          <cell r="B21" t="str">
            <v>A</v>
          </cell>
        </row>
        <row r="22">
          <cell r="B22" t="str">
            <v>M</v>
          </cell>
        </row>
        <row r="23">
          <cell r="B23" t="str">
            <v>J</v>
          </cell>
        </row>
        <row r="24">
          <cell r="B24" t="str">
            <v>J</v>
          </cell>
        </row>
        <row r="25">
          <cell r="B25" t="str">
            <v>A</v>
          </cell>
        </row>
        <row r="26">
          <cell r="B26" t="str">
            <v>S</v>
          </cell>
        </row>
      </sheetData>
      <sheetData sheetId="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n aus Messstation"/>
      <sheetName val="Halle, Kühnfeld"/>
      <sheetName val="Merbitz Versuchsfeld"/>
      <sheetName val="IPK Versuchsfeld"/>
    </sheetNames>
    <sheetDataSet>
      <sheetData sheetId="0"/>
      <sheetData sheetId="1">
        <row r="6">
          <cell r="V6" t="str">
            <v>Temp in C°</v>
          </cell>
          <cell r="W6" t="str">
            <v>Percip. in mm</v>
          </cell>
          <cell r="X6" t="str">
            <v>Temp. in C° (Ø 110 years)</v>
          </cell>
          <cell r="Y6" t="str">
            <v>Percip. in mm (Ø 110 years)</v>
          </cell>
        </row>
        <row r="7">
          <cell r="V7">
            <v>1.2</v>
          </cell>
          <cell r="W7">
            <v>50.5</v>
          </cell>
          <cell r="X7">
            <v>0.7</v>
          </cell>
          <cell r="Y7">
            <v>27.1</v>
          </cell>
        </row>
        <row r="8">
          <cell r="V8">
            <v>4.9000000000000004</v>
          </cell>
          <cell r="W8">
            <v>3.1</v>
          </cell>
          <cell r="X8">
            <v>1.3</v>
          </cell>
          <cell r="Y8">
            <v>23.8</v>
          </cell>
        </row>
        <row r="9">
          <cell r="V9">
            <v>7.5</v>
          </cell>
          <cell r="W9">
            <v>40.5</v>
          </cell>
          <cell r="X9">
            <v>4.9000000000000004</v>
          </cell>
          <cell r="Y9">
            <v>37.6</v>
          </cell>
        </row>
        <row r="10">
          <cell r="V10">
            <v>10.3</v>
          </cell>
          <cell r="W10">
            <v>15.2</v>
          </cell>
          <cell r="X10">
            <v>9.1</v>
          </cell>
          <cell r="Y10">
            <v>35.9</v>
          </cell>
        </row>
        <row r="11">
          <cell r="V11">
            <v>12.2</v>
          </cell>
          <cell r="W11">
            <v>41.9</v>
          </cell>
          <cell r="X11">
            <v>14</v>
          </cell>
          <cell r="Y11">
            <v>51.8</v>
          </cell>
        </row>
        <row r="12">
          <cell r="V12">
            <v>21.9</v>
          </cell>
          <cell r="W12">
            <v>29.6</v>
          </cell>
          <cell r="X12">
            <v>16.7</v>
          </cell>
          <cell r="Y12">
            <v>56.4</v>
          </cell>
        </row>
        <row r="13">
          <cell r="V13">
            <v>20.3</v>
          </cell>
          <cell r="W13">
            <v>24.5</v>
          </cell>
          <cell r="X13">
            <v>19.2</v>
          </cell>
          <cell r="Y13">
            <v>67.2</v>
          </cell>
        </row>
        <row r="14">
          <cell r="V14">
            <v>21.1</v>
          </cell>
          <cell r="W14">
            <v>18.3</v>
          </cell>
          <cell r="X14">
            <v>18.8</v>
          </cell>
          <cell r="Y14">
            <v>53.6</v>
          </cell>
        </row>
        <row r="15">
          <cell r="V15">
            <v>15.2</v>
          </cell>
          <cell r="W15">
            <v>40</v>
          </cell>
          <cell r="X15">
            <v>14.6</v>
          </cell>
          <cell r="Y15">
            <v>52.4</v>
          </cell>
        </row>
        <row r="16">
          <cell r="V16">
            <v>11.7</v>
          </cell>
          <cell r="W16">
            <v>55.1</v>
          </cell>
          <cell r="X16">
            <v>9.9</v>
          </cell>
          <cell r="Y16">
            <v>30.7</v>
          </cell>
        </row>
        <row r="17">
          <cell r="V17">
            <v>5.7</v>
          </cell>
          <cell r="W17">
            <v>33.4</v>
          </cell>
          <cell r="X17">
            <v>4.9000000000000004</v>
          </cell>
          <cell r="Y17">
            <v>41.1</v>
          </cell>
        </row>
        <row r="18">
          <cell r="V18">
            <v>4.2</v>
          </cell>
          <cell r="W18">
            <v>24.1</v>
          </cell>
          <cell r="X18">
            <v>1.5</v>
          </cell>
          <cell r="Y18">
            <v>35.799999999999997</v>
          </cell>
        </row>
      </sheetData>
      <sheetData sheetId="2">
        <row r="7">
          <cell r="U7">
            <v>0.7</v>
          </cell>
          <cell r="V7">
            <v>46.3</v>
          </cell>
          <cell r="W7">
            <v>0.7</v>
          </cell>
          <cell r="X7">
            <v>27.1</v>
          </cell>
        </row>
        <row r="8">
          <cell r="U8">
            <v>4.3</v>
          </cell>
          <cell r="V8">
            <v>7</v>
          </cell>
          <cell r="W8">
            <v>1.3</v>
          </cell>
          <cell r="X8">
            <v>23.8</v>
          </cell>
        </row>
        <row r="9">
          <cell r="U9">
            <v>6.9</v>
          </cell>
          <cell r="V9">
            <v>38.700000000000003</v>
          </cell>
          <cell r="W9">
            <v>4.9000000000000004</v>
          </cell>
          <cell r="X9">
            <v>37.6</v>
          </cell>
        </row>
        <row r="10">
          <cell r="U10">
            <v>9.9</v>
          </cell>
          <cell r="V10">
            <v>21.4</v>
          </cell>
          <cell r="W10">
            <v>9.1</v>
          </cell>
          <cell r="X10">
            <v>35.9</v>
          </cell>
        </row>
        <row r="11">
          <cell r="U11">
            <v>11.7</v>
          </cell>
          <cell r="V11">
            <v>47</v>
          </cell>
          <cell r="W11">
            <v>14</v>
          </cell>
          <cell r="X11">
            <v>51.8</v>
          </cell>
        </row>
        <row r="12">
          <cell r="U12">
            <v>21.7</v>
          </cell>
          <cell r="V12">
            <v>46.6</v>
          </cell>
          <cell r="W12">
            <v>16.7</v>
          </cell>
          <cell r="X12">
            <v>56.4</v>
          </cell>
        </row>
        <row r="13">
          <cell r="U13">
            <v>19.8</v>
          </cell>
          <cell r="V13">
            <v>31.1</v>
          </cell>
          <cell r="W13">
            <v>19.2</v>
          </cell>
          <cell r="X13">
            <v>67.2</v>
          </cell>
        </row>
        <row r="14">
          <cell r="U14">
            <v>20.8</v>
          </cell>
          <cell r="V14">
            <v>22.1</v>
          </cell>
          <cell r="W14">
            <v>18.8</v>
          </cell>
          <cell r="X14">
            <v>53.6</v>
          </cell>
        </row>
        <row r="15">
          <cell r="U15">
            <v>14.9</v>
          </cell>
          <cell r="V15">
            <v>49.8</v>
          </cell>
          <cell r="W15">
            <v>14.6</v>
          </cell>
          <cell r="X15">
            <v>52.4</v>
          </cell>
        </row>
        <row r="16">
          <cell r="U16">
            <v>11.3</v>
          </cell>
          <cell r="V16">
            <v>54.1</v>
          </cell>
          <cell r="W16">
            <v>9.9</v>
          </cell>
          <cell r="X16">
            <v>30.7</v>
          </cell>
        </row>
        <row r="17">
          <cell r="U17">
            <v>5.2</v>
          </cell>
          <cell r="V17">
            <v>35</v>
          </cell>
          <cell r="W17">
            <v>4.9000000000000004</v>
          </cell>
          <cell r="X17">
            <v>41.1</v>
          </cell>
        </row>
        <row r="18">
          <cell r="U18">
            <v>3.6</v>
          </cell>
          <cell r="V18">
            <v>29.3</v>
          </cell>
          <cell r="W18">
            <v>1.5</v>
          </cell>
          <cell r="X18">
            <v>35.799999999999997</v>
          </cell>
        </row>
      </sheetData>
      <sheetData sheetId="3">
        <row r="6">
          <cell r="S6" t="str">
            <v>Temp in C°</v>
          </cell>
          <cell r="T6" t="str">
            <v>Percip. in mm</v>
          </cell>
          <cell r="U6" t="str">
            <v>Temp. in C° (Ø 110 years)</v>
          </cell>
          <cell r="V6" t="str">
            <v>Percip. in mm (Ø 110 years)</v>
          </cell>
        </row>
        <row r="7">
          <cell r="S7">
            <v>1.2</v>
          </cell>
          <cell r="T7">
            <v>21.4</v>
          </cell>
          <cell r="U7">
            <v>0.7</v>
          </cell>
          <cell r="V7">
            <v>27.1</v>
          </cell>
        </row>
        <row r="8">
          <cell r="S8">
            <v>4.2</v>
          </cell>
          <cell r="T8">
            <v>5.0999999999999996</v>
          </cell>
          <cell r="U8">
            <v>1.3</v>
          </cell>
          <cell r="V8">
            <v>23.8</v>
          </cell>
        </row>
        <row r="9">
          <cell r="S9">
            <v>7.4</v>
          </cell>
          <cell r="T9">
            <v>27.1</v>
          </cell>
          <cell r="U9">
            <v>4.9000000000000004</v>
          </cell>
          <cell r="V9">
            <v>37.6</v>
          </cell>
        </row>
        <row r="10">
          <cell r="S10">
            <v>9.4</v>
          </cell>
          <cell r="T10">
            <v>29.4</v>
          </cell>
          <cell r="U10">
            <v>9.1</v>
          </cell>
          <cell r="V10">
            <v>35.9</v>
          </cell>
        </row>
        <row r="11">
          <cell r="S11">
            <v>11.8</v>
          </cell>
          <cell r="T11">
            <v>50.3</v>
          </cell>
          <cell r="U11">
            <v>14</v>
          </cell>
          <cell r="V11">
            <v>51.8</v>
          </cell>
        </row>
        <row r="12">
          <cell r="S12">
            <v>21</v>
          </cell>
          <cell r="T12">
            <v>54</v>
          </cell>
          <cell r="U12">
            <v>16.7</v>
          </cell>
          <cell r="V12">
            <v>56.4</v>
          </cell>
        </row>
        <row r="13">
          <cell r="S13">
            <v>19.7</v>
          </cell>
          <cell r="T13">
            <v>13.5</v>
          </cell>
          <cell r="U13">
            <v>19.2</v>
          </cell>
          <cell r="V13">
            <v>67.2</v>
          </cell>
        </row>
        <row r="14">
          <cell r="S14">
            <v>20.3</v>
          </cell>
          <cell r="T14">
            <v>32.9</v>
          </cell>
          <cell r="U14">
            <v>18.8</v>
          </cell>
          <cell r="V14">
            <v>53.6</v>
          </cell>
        </row>
        <row r="15">
          <cell r="S15">
            <v>14.5</v>
          </cell>
          <cell r="T15">
            <v>48.1</v>
          </cell>
          <cell r="U15">
            <v>14.6</v>
          </cell>
          <cell r="V15">
            <v>52.4</v>
          </cell>
        </row>
        <row r="16">
          <cell r="S16">
            <v>11.5</v>
          </cell>
          <cell r="T16">
            <v>47.4</v>
          </cell>
          <cell r="U16">
            <v>9.9</v>
          </cell>
          <cell r="V16">
            <v>30.7</v>
          </cell>
        </row>
        <row r="17">
          <cell r="S17">
            <v>5.2</v>
          </cell>
          <cell r="T17">
            <v>35.1</v>
          </cell>
          <cell r="U17">
            <v>4.9000000000000004</v>
          </cell>
          <cell r="V17">
            <v>41.1</v>
          </cell>
        </row>
        <row r="18">
          <cell r="S18">
            <v>4</v>
          </cell>
          <cell r="T18">
            <v>21.4</v>
          </cell>
          <cell r="U18">
            <v>1.5</v>
          </cell>
          <cell r="V18">
            <v>35.799999999999997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8"/>
  <sheetViews>
    <sheetView zoomScale="85" zoomScaleNormal="85" workbookViewId="0"/>
  </sheetViews>
  <sheetFormatPr baseColWidth="10" defaultColWidth="9.140625" defaultRowHeight="15" x14ac:dyDescent="0.25"/>
  <cols>
    <col min="2" max="2" width="10" customWidth="1"/>
    <col min="5" max="5" width="10.5703125" customWidth="1"/>
    <col min="10" max="10" width="5.85546875" customWidth="1"/>
    <col min="20" max="20" width="7.5703125" customWidth="1"/>
  </cols>
  <sheetData>
    <row r="1" spans="1:26" ht="18.75" x14ac:dyDescent="0.25">
      <c r="A1" s="6" t="s">
        <v>265</v>
      </c>
      <c r="B1" s="7"/>
      <c r="C1" s="7"/>
      <c r="D1" s="7"/>
      <c r="E1" s="7"/>
      <c r="F1" s="7"/>
    </row>
    <row r="2" spans="1:26" ht="18.75" x14ac:dyDescent="0.25">
      <c r="A2" s="45" t="s">
        <v>0</v>
      </c>
      <c r="B2" s="8"/>
      <c r="C2" s="8"/>
      <c r="D2" s="8"/>
      <c r="E2" s="8"/>
      <c r="F2" s="8"/>
    </row>
    <row r="3" spans="1:26" ht="15.75" x14ac:dyDescent="0.25">
      <c r="A3" s="46" t="s">
        <v>1</v>
      </c>
      <c r="B3" s="46"/>
      <c r="C3" s="47"/>
      <c r="D3" s="47"/>
      <c r="E3" s="46"/>
      <c r="F3" s="46"/>
      <c r="G3" s="48"/>
      <c r="H3" s="48"/>
      <c r="I3" s="46"/>
      <c r="J3" s="46"/>
      <c r="K3" s="46" t="s">
        <v>2</v>
      </c>
      <c r="L3" s="46"/>
      <c r="M3" s="47"/>
      <c r="N3" s="47"/>
      <c r="O3" s="46"/>
      <c r="P3" s="46"/>
      <c r="Q3" s="48"/>
      <c r="R3" s="46"/>
      <c r="S3" s="46"/>
      <c r="T3" s="46"/>
      <c r="U3" s="46" t="s">
        <v>3</v>
      </c>
      <c r="V3" s="46"/>
    </row>
    <row r="4" spans="1:26" x14ac:dyDescent="0.25">
      <c r="A4" s="1" t="s">
        <v>4</v>
      </c>
      <c r="B4" s="1" t="s">
        <v>5</v>
      </c>
      <c r="C4" s="1" t="s">
        <v>6</v>
      </c>
      <c r="D4" s="1" t="s">
        <v>7</v>
      </c>
      <c r="E4" s="2" t="s">
        <v>8</v>
      </c>
      <c r="F4" s="2" t="s">
        <v>9</v>
      </c>
      <c r="G4" s="3"/>
      <c r="H4" s="3"/>
      <c r="K4" s="1" t="s">
        <v>4</v>
      </c>
      <c r="L4" s="1" t="s">
        <v>5</v>
      </c>
      <c r="M4" s="1" t="s">
        <v>6</v>
      </c>
      <c r="N4" s="1" t="s">
        <v>7</v>
      </c>
      <c r="O4" s="2" t="s">
        <v>8</v>
      </c>
      <c r="P4" s="2" t="s">
        <v>9</v>
      </c>
      <c r="Q4" s="3"/>
      <c r="U4" s="1" t="s">
        <v>4</v>
      </c>
      <c r="V4" s="1" t="s">
        <v>5</v>
      </c>
      <c r="W4" s="1" t="s">
        <v>6</v>
      </c>
      <c r="X4" s="1" t="s">
        <v>7</v>
      </c>
      <c r="Y4" s="2" t="s">
        <v>8</v>
      </c>
      <c r="Z4" s="2" t="s">
        <v>9</v>
      </c>
    </row>
    <row r="5" spans="1:26" x14ac:dyDescent="0.25">
      <c r="A5">
        <v>2019</v>
      </c>
      <c r="B5" t="s">
        <v>10</v>
      </c>
      <c r="C5" s="4">
        <v>1.2</v>
      </c>
      <c r="D5" s="4">
        <v>50.5</v>
      </c>
      <c r="E5" s="4">
        <v>0.7</v>
      </c>
      <c r="F5" s="4">
        <v>27.1</v>
      </c>
      <c r="G5" s="5"/>
      <c r="H5" s="5"/>
      <c r="K5">
        <v>2019</v>
      </c>
      <c r="L5" t="s">
        <v>10</v>
      </c>
      <c r="M5" s="4">
        <v>0.7</v>
      </c>
      <c r="N5" s="4">
        <v>46.3</v>
      </c>
      <c r="O5" s="4">
        <v>0.7</v>
      </c>
      <c r="P5" s="4">
        <v>27.1</v>
      </c>
      <c r="U5">
        <v>2019</v>
      </c>
      <c r="V5" t="s">
        <v>10</v>
      </c>
      <c r="W5" s="9">
        <v>1.2</v>
      </c>
      <c r="X5" s="9">
        <v>21.4</v>
      </c>
      <c r="Y5" s="4">
        <v>0.7</v>
      </c>
      <c r="Z5" s="4">
        <v>27.1</v>
      </c>
    </row>
    <row r="6" spans="1:26" x14ac:dyDescent="0.25">
      <c r="A6">
        <v>2019</v>
      </c>
      <c r="B6" t="s">
        <v>11</v>
      </c>
      <c r="C6" s="4">
        <v>4.9000000000000004</v>
      </c>
      <c r="D6" s="4">
        <v>3.1</v>
      </c>
      <c r="E6" s="4">
        <v>1.3</v>
      </c>
      <c r="F6" s="4">
        <v>23.8</v>
      </c>
      <c r="K6">
        <v>2019</v>
      </c>
      <c r="L6" t="s">
        <v>11</v>
      </c>
      <c r="M6" s="4">
        <v>4.3</v>
      </c>
      <c r="N6" s="4">
        <v>7</v>
      </c>
      <c r="O6" s="4">
        <v>1.3</v>
      </c>
      <c r="P6" s="4">
        <v>23.8</v>
      </c>
      <c r="U6">
        <v>2019</v>
      </c>
      <c r="V6" t="s">
        <v>11</v>
      </c>
      <c r="W6" s="9">
        <v>4.2</v>
      </c>
      <c r="X6" s="9">
        <v>5.0999999999999996</v>
      </c>
      <c r="Y6" s="4">
        <v>1.3</v>
      </c>
      <c r="Z6" s="4">
        <v>23.8</v>
      </c>
    </row>
    <row r="7" spans="1:26" x14ac:dyDescent="0.25">
      <c r="A7">
        <v>2019</v>
      </c>
      <c r="B7" t="s">
        <v>12</v>
      </c>
      <c r="C7" s="4">
        <v>7.5</v>
      </c>
      <c r="D7" s="4">
        <v>40.5</v>
      </c>
      <c r="E7" s="4">
        <v>4.9000000000000004</v>
      </c>
      <c r="F7" s="4">
        <v>37.6</v>
      </c>
      <c r="K7">
        <v>2019</v>
      </c>
      <c r="L7" t="s">
        <v>12</v>
      </c>
      <c r="M7" s="4">
        <v>6.9</v>
      </c>
      <c r="N7" s="4">
        <v>38.700000000000003</v>
      </c>
      <c r="O7" s="4">
        <v>4.9000000000000004</v>
      </c>
      <c r="P7" s="4">
        <v>37.6</v>
      </c>
      <c r="U7">
        <v>2019</v>
      </c>
      <c r="V7" t="s">
        <v>12</v>
      </c>
      <c r="W7" s="9">
        <v>7.4</v>
      </c>
      <c r="X7" s="9">
        <v>27.1</v>
      </c>
      <c r="Y7" s="4">
        <v>4.9000000000000004</v>
      </c>
      <c r="Z7" s="4">
        <v>37.6</v>
      </c>
    </row>
    <row r="8" spans="1:26" x14ac:dyDescent="0.25">
      <c r="A8">
        <v>2019</v>
      </c>
      <c r="B8" t="s">
        <v>13</v>
      </c>
      <c r="C8" s="4">
        <v>10.3</v>
      </c>
      <c r="D8" s="4">
        <v>15.2</v>
      </c>
      <c r="E8" s="4">
        <v>9.1</v>
      </c>
      <c r="F8" s="4">
        <v>35.9</v>
      </c>
      <c r="K8">
        <v>2019</v>
      </c>
      <c r="L8" t="s">
        <v>13</v>
      </c>
      <c r="M8" s="4">
        <v>9.9</v>
      </c>
      <c r="N8" s="4">
        <v>21.4</v>
      </c>
      <c r="O8" s="4">
        <v>9.1</v>
      </c>
      <c r="P8" s="4">
        <v>35.9</v>
      </c>
      <c r="U8">
        <v>2019</v>
      </c>
      <c r="V8" t="s">
        <v>13</v>
      </c>
      <c r="W8" s="9">
        <v>9.4</v>
      </c>
      <c r="X8" s="9">
        <v>29.4</v>
      </c>
      <c r="Y8" s="4">
        <v>9.1</v>
      </c>
      <c r="Z8" s="4">
        <v>35.9</v>
      </c>
    </row>
    <row r="9" spans="1:26" x14ac:dyDescent="0.25">
      <c r="A9">
        <v>2019</v>
      </c>
      <c r="B9" t="s">
        <v>12</v>
      </c>
      <c r="C9" s="4">
        <v>12.2</v>
      </c>
      <c r="D9" s="4">
        <v>41.9</v>
      </c>
      <c r="E9" s="4">
        <v>14</v>
      </c>
      <c r="F9" s="4">
        <v>51.8</v>
      </c>
      <c r="K9">
        <v>2019</v>
      </c>
      <c r="L9" t="s">
        <v>12</v>
      </c>
      <c r="M9" s="4">
        <v>11.7</v>
      </c>
      <c r="N9" s="4">
        <v>47</v>
      </c>
      <c r="O9" s="4">
        <v>14</v>
      </c>
      <c r="P9" s="4">
        <v>51.8</v>
      </c>
      <c r="U9">
        <v>2019</v>
      </c>
      <c r="V9" t="s">
        <v>12</v>
      </c>
      <c r="W9" s="9">
        <v>11.8</v>
      </c>
      <c r="X9" s="9">
        <v>50.3</v>
      </c>
      <c r="Y9" s="4">
        <v>14</v>
      </c>
      <c r="Z9" s="4">
        <v>51.8</v>
      </c>
    </row>
    <row r="10" spans="1:26" x14ac:dyDescent="0.25">
      <c r="A10">
        <v>2019</v>
      </c>
      <c r="B10" t="s">
        <v>10</v>
      </c>
      <c r="C10" s="4">
        <v>21.9</v>
      </c>
      <c r="D10" s="4">
        <v>29.6</v>
      </c>
      <c r="E10" s="4">
        <v>16.7</v>
      </c>
      <c r="F10" s="4">
        <v>56.4</v>
      </c>
      <c r="K10">
        <v>2019</v>
      </c>
      <c r="L10" t="s">
        <v>10</v>
      </c>
      <c r="M10" s="4">
        <v>21.7</v>
      </c>
      <c r="N10" s="4">
        <v>46.6</v>
      </c>
      <c r="O10" s="4">
        <v>16.7</v>
      </c>
      <c r="P10" s="4">
        <v>56.4</v>
      </c>
      <c r="U10">
        <v>2019</v>
      </c>
      <c r="V10" t="s">
        <v>10</v>
      </c>
      <c r="W10" s="9">
        <v>21</v>
      </c>
      <c r="X10" s="9">
        <v>54</v>
      </c>
      <c r="Y10" s="4">
        <v>16.7</v>
      </c>
      <c r="Z10" s="4">
        <v>56.4</v>
      </c>
    </row>
    <row r="11" spans="1:26" x14ac:dyDescent="0.25">
      <c r="A11">
        <v>2019</v>
      </c>
      <c r="B11" t="s">
        <v>10</v>
      </c>
      <c r="C11" s="4">
        <v>20.3</v>
      </c>
      <c r="D11" s="4">
        <v>24.5</v>
      </c>
      <c r="E11" s="4">
        <v>19.2</v>
      </c>
      <c r="F11" s="4">
        <v>67.2</v>
      </c>
      <c r="K11">
        <v>2019</v>
      </c>
      <c r="L11" t="s">
        <v>10</v>
      </c>
      <c r="M11" s="4">
        <v>19.8</v>
      </c>
      <c r="N11" s="4">
        <v>31.1</v>
      </c>
      <c r="O11" s="4">
        <v>19.2</v>
      </c>
      <c r="P11" s="4">
        <v>67.2</v>
      </c>
      <c r="U11">
        <v>2019</v>
      </c>
      <c r="V11" t="s">
        <v>10</v>
      </c>
      <c r="W11" s="9">
        <v>19.7</v>
      </c>
      <c r="X11" s="9">
        <v>13.5</v>
      </c>
      <c r="Y11" s="4">
        <v>19.2</v>
      </c>
      <c r="Z11" s="4">
        <v>67.2</v>
      </c>
    </row>
    <row r="12" spans="1:26" x14ac:dyDescent="0.25">
      <c r="A12">
        <v>2019</v>
      </c>
      <c r="B12" t="s">
        <v>13</v>
      </c>
      <c r="C12" s="4">
        <v>21.1</v>
      </c>
      <c r="D12" s="4">
        <v>18.3</v>
      </c>
      <c r="E12" s="4">
        <v>18.8</v>
      </c>
      <c r="F12" s="4">
        <v>53.6</v>
      </c>
      <c r="K12">
        <v>2019</v>
      </c>
      <c r="L12" t="s">
        <v>13</v>
      </c>
      <c r="M12" s="4">
        <v>20.8</v>
      </c>
      <c r="N12" s="4">
        <v>22.1</v>
      </c>
      <c r="O12" s="4">
        <v>18.8</v>
      </c>
      <c r="P12" s="4">
        <v>53.6</v>
      </c>
      <c r="U12">
        <v>2019</v>
      </c>
      <c r="V12" t="s">
        <v>13</v>
      </c>
      <c r="W12" s="9">
        <v>20.3</v>
      </c>
      <c r="X12" s="9">
        <v>32.9</v>
      </c>
      <c r="Y12" s="4">
        <v>18.8</v>
      </c>
      <c r="Z12" s="4">
        <v>53.6</v>
      </c>
    </row>
    <row r="13" spans="1:26" x14ac:dyDescent="0.25">
      <c r="A13">
        <v>2019</v>
      </c>
      <c r="B13" t="s">
        <v>14</v>
      </c>
      <c r="C13" s="4">
        <v>15.2</v>
      </c>
      <c r="D13" s="4">
        <v>40</v>
      </c>
      <c r="E13" s="4">
        <v>14.6</v>
      </c>
      <c r="F13" s="4">
        <v>52.4</v>
      </c>
      <c r="K13">
        <v>2019</v>
      </c>
      <c r="L13" t="s">
        <v>14</v>
      </c>
      <c r="M13" s="4">
        <v>14.9</v>
      </c>
      <c r="N13" s="4">
        <v>49.8</v>
      </c>
      <c r="O13" s="4">
        <v>14.6</v>
      </c>
      <c r="P13" s="4">
        <v>52.4</v>
      </c>
      <c r="U13">
        <v>2019</v>
      </c>
      <c r="V13" t="s">
        <v>14</v>
      </c>
      <c r="W13" s="9">
        <v>14.5</v>
      </c>
      <c r="X13" s="9">
        <v>48.1</v>
      </c>
      <c r="Y13" s="4">
        <v>14.6</v>
      </c>
      <c r="Z13" s="4">
        <v>52.4</v>
      </c>
    </row>
    <row r="14" spans="1:26" x14ac:dyDescent="0.25">
      <c r="A14">
        <v>2019</v>
      </c>
      <c r="B14" t="s">
        <v>15</v>
      </c>
      <c r="C14" s="4">
        <v>11.7</v>
      </c>
      <c r="D14" s="4">
        <v>55.1</v>
      </c>
      <c r="E14" s="4">
        <v>9.9</v>
      </c>
      <c r="F14" s="4">
        <v>30.7</v>
      </c>
      <c r="K14">
        <v>2019</v>
      </c>
      <c r="L14" t="s">
        <v>15</v>
      </c>
      <c r="M14" s="4">
        <v>11.3</v>
      </c>
      <c r="N14" s="4">
        <v>54.1</v>
      </c>
      <c r="O14" s="4">
        <v>9.9</v>
      </c>
      <c r="P14" s="4">
        <v>30.7</v>
      </c>
      <c r="U14">
        <v>2019</v>
      </c>
      <c r="V14" t="s">
        <v>15</v>
      </c>
      <c r="W14" s="9">
        <v>11.5</v>
      </c>
      <c r="X14" s="9">
        <v>47.4</v>
      </c>
      <c r="Y14" s="4">
        <v>9.9</v>
      </c>
      <c r="Z14" s="4">
        <v>30.7</v>
      </c>
    </row>
    <row r="15" spans="1:26" x14ac:dyDescent="0.25">
      <c r="A15">
        <v>2019</v>
      </c>
      <c r="B15" t="s">
        <v>16</v>
      </c>
      <c r="C15" s="4">
        <v>5.7</v>
      </c>
      <c r="D15" s="4">
        <v>33.4</v>
      </c>
      <c r="E15" s="4">
        <v>4.9000000000000004</v>
      </c>
      <c r="F15" s="4">
        <v>41.1</v>
      </c>
      <c r="K15">
        <v>2019</v>
      </c>
      <c r="L15" t="s">
        <v>16</v>
      </c>
      <c r="M15" s="4">
        <v>5.2</v>
      </c>
      <c r="N15" s="4">
        <v>35</v>
      </c>
      <c r="O15" s="4">
        <v>4.9000000000000004</v>
      </c>
      <c r="P15" s="4">
        <v>41.1</v>
      </c>
      <c r="U15">
        <v>2019</v>
      </c>
      <c r="V15" t="s">
        <v>16</v>
      </c>
      <c r="W15" s="9">
        <v>5.2</v>
      </c>
      <c r="X15" s="9">
        <v>35.1</v>
      </c>
      <c r="Y15" s="4">
        <v>4.9000000000000004</v>
      </c>
      <c r="Z15" s="4">
        <v>41.1</v>
      </c>
    </row>
    <row r="16" spans="1:26" x14ac:dyDescent="0.25">
      <c r="A16">
        <v>2019</v>
      </c>
      <c r="B16" t="s">
        <v>17</v>
      </c>
      <c r="C16" s="4">
        <v>4.2</v>
      </c>
      <c r="D16" s="4">
        <v>24.1</v>
      </c>
      <c r="E16" s="4">
        <v>1.5</v>
      </c>
      <c r="F16" s="4">
        <v>35.799999999999997</v>
      </c>
      <c r="K16">
        <v>2019</v>
      </c>
      <c r="L16" t="s">
        <v>17</v>
      </c>
      <c r="M16" s="4">
        <v>3.6</v>
      </c>
      <c r="N16" s="4">
        <v>29.3</v>
      </c>
      <c r="O16" s="4">
        <v>1.5</v>
      </c>
      <c r="P16" s="4">
        <v>35.799999999999997</v>
      </c>
      <c r="U16">
        <v>2019</v>
      </c>
      <c r="V16" t="s">
        <v>17</v>
      </c>
      <c r="W16" s="9">
        <v>4</v>
      </c>
      <c r="X16" s="9">
        <v>21.4</v>
      </c>
      <c r="Y16" s="4">
        <v>1.5</v>
      </c>
      <c r="Z16" s="4">
        <v>35.799999999999997</v>
      </c>
    </row>
    <row r="37" spans="1:16" ht="18.75" x14ac:dyDescent="0.3">
      <c r="A37" s="32" t="s">
        <v>18</v>
      </c>
    </row>
    <row r="38" spans="1:16" ht="15.75" x14ac:dyDescent="0.25">
      <c r="A38" s="46" t="s">
        <v>19</v>
      </c>
    </row>
    <row r="39" spans="1:16" ht="17.25" x14ac:dyDescent="0.25">
      <c r="A39" s="40" t="s">
        <v>20</v>
      </c>
      <c r="B39" s="40" t="s">
        <v>21</v>
      </c>
      <c r="C39" s="40" t="s">
        <v>22</v>
      </c>
      <c r="D39" s="40" t="s">
        <v>23</v>
      </c>
      <c r="E39" s="40" t="s">
        <v>24</v>
      </c>
      <c r="F39" s="40" t="s">
        <v>25</v>
      </c>
      <c r="G39" s="40" t="s">
        <v>26</v>
      </c>
      <c r="H39" s="40" t="s">
        <v>27</v>
      </c>
      <c r="I39" s="40" t="s">
        <v>28</v>
      </c>
      <c r="J39" s="40" t="s">
        <v>29</v>
      </c>
      <c r="K39" s="40" t="s">
        <v>30</v>
      </c>
      <c r="L39" s="40" t="s">
        <v>31</v>
      </c>
      <c r="M39" s="40" t="s">
        <v>32</v>
      </c>
      <c r="N39" s="40" t="s">
        <v>33</v>
      </c>
      <c r="O39" s="40" t="s">
        <v>34</v>
      </c>
      <c r="P39" s="40" t="s">
        <v>35</v>
      </c>
    </row>
    <row r="40" spans="1:16" x14ac:dyDescent="0.25">
      <c r="A40" s="40" t="s">
        <v>36</v>
      </c>
      <c r="B40" s="34">
        <v>43550</v>
      </c>
      <c r="C40" s="35">
        <v>0.6479166666666667</v>
      </c>
      <c r="D40" s="35">
        <v>0.65138888888888891</v>
      </c>
      <c r="E40" s="36">
        <v>8.3699999999999992</v>
      </c>
      <c r="F40" s="36">
        <v>8.7899999999999991</v>
      </c>
      <c r="G40" s="37">
        <v>6.8422222222222215</v>
      </c>
      <c r="H40" s="37">
        <v>4.0627777777777787</v>
      </c>
      <c r="I40" s="37">
        <v>3.99</v>
      </c>
      <c r="J40" s="37">
        <v>8.7799999999999994</v>
      </c>
      <c r="K40" s="37">
        <v>20.88</v>
      </c>
      <c r="L40" s="37" t="s">
        <v>37</v>
      </c>
      <c r="M40" s="37">
        <v>0</v>
      </c>
      <c r="N40" s="38">
        <v>4.9000000000000004</v>
      </c>
      <c r="O40" s="38">
        <v>4.9000000000000004</v>
      </c>
      <c r="P40" s="38">
        <v>8.5</v>
      </c>
    </row>
    <row r="41" spans="1:16" x14ac:dyDescent="0.25">
      <c r="A41" s="40" t="s">
        <v>38</v>
      </c>
      <c r="B41" s="34">
        <v>43560</v>
      </c>
      <c r="C41" s="35">
        <v>0.60138888888888886</v>
      </c>
      <c r="D41" s="35">
        <v>0.61249999999999993</v>
      </c>
      <c r="E41" s="36">
        <v>12.69</v>
      </c>
      <c r="F41" s="36">
        <v>12.74</v>
      </c>
      <c r="G41" s="37">
        <v>10.183888888888886</v>
      </c>
      <c r="H41" s="37">
        <v>7.7590277777777779</v>
      </c>
      <c r="I41" s="37">
        <v>37.700000000000003</v>
      </c>
      <c r="J41" s="37">
        <v>7.16</v>
      </c>
      <c r="K41" s="37">
        <v>12.96</v>
      </c>
      <c r="L41" s="37">
        <v>1.1200000000000008</v>
      </c>
      <c r="M41" s="37">
        <v>0</v>
      </c>
      <c r="N41" s="38">
        <v>0</v>
      </c>
      <c r="O41" s="38">
        <v>0</v>
      </c>
      <c r="P41" s="38">
        <v>3.2</v>
      </c>
    </row>
    <row r="42" spans="1:16" x14ac:dyDescent="0.25">
      <c r="A42" s="40" t="s">
        <v>36</v>
      </c>
      <c r="B42" s="34">
        <v>43579</v>
      </c>
      <c r="C42" s="35">
        <v>0.50416666666666665</v>
      </c>
      <c r="D42" s="35">
        <v>0.5083333333333333</v>
      </c>
      <c r="E42" s="36">
        <v>21.12</v>
      </c>
      <c r="F42" s="36">
        <v>24.85</v>
      </c>
      <c r="G42" s="37">
        <v>20.958055555555557</v>
      </c>
      <c r="H42" s="37">
        <v>12.656805555555554</v>
      </c>
      <c r="I42" s="37">
        <v>48.12</v>
      </c>
      <c r="J42" s="37">
        <v>18.07</v>
      </c>
      <c r="K42" s="37">
        <v>34.880000000000003</v>
      </c>
      <c r="L42" s="37">
        <v>5.7999999999999874</v>
      </c>
      <c r="M42" s="37">
        <v>0</v>
      </c>
      <c r="N42" s="38">
        <v>0</v>
      </c>
      <c r="O42" s="38">
        <v>0</v>
      </c>
      <c r="P42" s="38">
        <v>0</v>
      </c>
    </row>
    <row r="43" spans="1:16" x14ac:dyDescent="0.25">
      <c r="A43" s="40" t="s">
        <v>38</v>
      </c>
      <c r="B43" s="34">
        <v>43579</v>
      </c>
      <c r="C43" s="35">
        <v>0.51597222222222217</v>
      </c>
      <c r="D43" s="35">
        <v>0.52222222222222225</v>
      </c>
      <c r="E43" s="36">
        <v>21.77</v>
      </c>
      <c r="F43" s="36">
        <v>24.85</v>
      </c>
      <c r="G43" s="37">
        <v>20.958055555555557</v>
      </c>
      <c r="H43" s="37">
        <v>12.656805555555554</v>
      </c>
      <c r="I43" s="37">
        <v>48.03</v>
      </c>
      <c r="J43" s="37">
        <v>17.46</v>
      </c>
      <c r="K43" s="37">
        <v>29.16</v>
      </c>
      <c r="L43" s="37">
        <v>5.7999999999999874</v>
      </c>
      <c r="M43" s="37">
        <v>0</v>
      </c>
      <c r="N43" s="38">
        <v>0</v>
      </c>
      <c r="O43" s="38">
        <v>0</v>
      </c>
      <c r="P43" s="38">
        <v>0</v>
      </c>
    </row>
    <row r="44" spans="1:16" x14ac:dyDescent="0.25">
      <c r="A44" s="40" t="s">
        <v>36</v>
      </c>
      <c r="B44" s="34">
        <v>43585</v>
      </c>
      <c r="C44" s="35">
        <v>0.50138888888888888</v>
      </c>
      <c r="D44" s="35">
        <v>0.50555555555555554</v>
      </c>
      <c r="E44" s="36">
        <v>14.47</v>
      </c>
      <c r="F44" s="36">
        <v>17.510000000000002</v>
      </c>
      <c r="G44" s="37">
        <v>14.448333333333336</v>
      </c>
      <c r="H44" s="37">
        <v>7.0284722222222218</v>
      </c>
      <c r="I44" s="37">
        <v>52.66</v>
      </c>
      <c r="J44" s="37">
        <v>11.92</v>
      </c>
      <c r="K44" s="37">
        <v>26.28</v>
      </c>
      <c r="L44" s="37">
        <v>5.3699999999999921</v>
      </c>
      <c r="M44" s="37">
        <v>0</v>
      </c>
      <c r="N44" s="38">
        <v>0</v>
      </c>
      <c r="O44" s="38">
        <v>11</v>
      </c>
      <c r="P44" s="38">
        <v>11</v>
      </c>
    </row>
    <row r="45" spans="1:16" x14ac:dyDescent="0.25">
      <c r="A45" s="40" t="s">
        <v>38</v>
      </c>
      <c r="B45" s="34">
        <v>43585</v>
      </c>
      <c r="C45" s="35">
        <v>0.51111111111111118</v>
      </c>
      <c r="D45" s="35">
        <v>0.51666666666666672</v>
      </c>
      <c r="E45" s="36">
        <v>14.83</v>
      </c>
      <c r="F45" s="36">
        <v>17.510000000000002</v>
      </c>
      <c r="G45" s="37">
        <v>14.448333333333336</v>
      </c>
      <c r="H45" s="37">
        <v>7.0284722222222218</v>
      </c>
      <c r="I45" s="37">
        <v>52.71</v>
      </c>
      <c r="J45" s="37">
        <v>12.06</v>
      </c>
      <c r="K45" s="37">
        <v>32.04</v>
      </c>
      <c r="L45" s="37">
        <v>5.3699999999999921</v>
      </c>
      <c r="M45" s="37">
        <v>0</v>
      </c>
      <c r="N45" s="38">
        <v>0</v>
      </c>
      <c r="O45" s="38">
        <v>11</v>
      </c>
      <c r="P45" s="38">
        <v>11</v>
      </c>
    </row>
    <row r="46" spans="1:16" x14ac:dyDescent="0.25">
      <c r="A46" s="40" t="s">
        <v>36</v>
      </c>
      <c r="B46" s="34">
        <v>43591</v>
      </c>
      <c r="C46" s="35">
        <v>0.51111111111111118</v>
      </c>
      <c r="D46" s="35">
        <v>0.51527777777777783</v>
      </c>
      <c r="E46" s="36">
        <v>9.16</v>
      </c>
      <c r="F46" s="36">
        <v>10.87</v>
      </c>
      <c r="G46" s="37">
        <v>9.3929166666666664</v>
      </c>
      <c r="H46" s="37">
        <v>5.2440277777777764</v>
      </c>
      <c r="I46" s="37">
        <v>14.46</v>
      </c>
      <c r="J46" s="37">
        <v>7.52</v>
      </c>
      <c r="K46" s="37">
        <v>18.32</v>
      </c>
      <c r="L46" s="37">
        <v>3.5199999999999965</v>
      </c>
      <c r="M46" s="37">
        <v>0</v>
      </c>
      <c r="N46" s="38">
        <v>6.8</v>
      </c>
      <c r="O46" s="38">
        <v>7.2</v>
      </c>
      <c r="P46" s="38">
        <v>11.8</v>
      </c>
    </row>
    <row r="47" spans="1:16" x14ac:dyDescent="0.25">
      <c r="A47" s="40" t="s">
        <v>38</v>
      </c>
      <c r="B47" s="34">
        <v>43591</v>
      </c>
      <c r="C47" s="35">
        <v>0.51944444444444449</v>
      </c>
      <c r="D47" s="35">
        <v>0.52500000000000002</v>
      </c>
      <c r="E47" s="36">
        <v>9.11</v>
      </c>
      <c r="F47" s="36">
        <v>10.87</v>
      </c>
      <c r="G47" s="37">
        <v>9.3929166666666664</v>
      </c>
      <c r="H47" s="37">
        <v>5.2440277777777764</v>
      </c>
      <c r="I47" s="37">
        <v>12.98</v>
      </c>
      <c r="J47" s="37">
        <v>9.7899999999999991</v>
      </c>
      <c r="K47" s="37">
        <v>23.04</v>
      </c>
      <c r="L47" s="37">
        <v>3.5199999999999965</v>
      </c>
      <c r="M47" s="37">
        <v>0</v>
      </c>
      <c r="N47" s="38">
        <v>6.8</v>
      </c>
      <c r="O47" s="38">
        <v>7.2</v>
      </c>
      <c r="P47" s="38">
        <v>11.8</v>
      </c>
    </row>
    <row r="48" spans="1:16" x14ac:dyDescent="0.25">
      <c r="A48" s="40" t="s">
        <v>39</v>
      </c>
      <c r="B48" s="34">
        <v>43598</v>
      </c>
      <c r="C48" s="35">
        <v>0.56805555555555554</v>
      </c>
      <c r="D48" s="35">
        <v>0.5756944444444444</v>
      </c>
      <c r="E48" s="36">
        <v>14.63</v>
      </c>
      <c r="F48" s="36">
        <v>15.62</v>
      </c>
      <c r="G48" s="37">
        <v>12.754027777777775</v>
      </c>
      <c r="H48" s="37">
        <v>6.776527777777777</v>
      </c>
      <c r="I48" s="37">
        <v>58.37</v>
      </c>
      <c r="J48" s="37">
        <v>12.02</v>
      </c>
      <c r="K48" s="37">
        <v>27.72</v>
      </c>
      <c r="L48" s="37">
        <v>5.1599999999999939</v>
      </c>
      <c r="M48" s="37">
        <v>0</v>
      </c>
      <c r="N48" s="38">
        <v>17.899999999999999</v>
      </c>
      <c r="O48" s="38">
        <v>18.399999999999999</v>
      </c>
      <c r="P48" s="38">
        <v>18.600000000000001</v>
      </c>
    </row>
    <row r="49" spans="1:16" x14ac:dyDescent="0.25">
      <c r="A49" s="40" t="s">
        <v>38</v>
      </c>
      <c r="B49" s="34">
        <v>43598</v>
      </c>
      <c r="C49" s="35">
        <v>0.5805555555555556</v>
      </c>
      <c r="D49" s="35">
        <v>0.58611111111111114</v>
      </c>
      <c r="E49" s="36">
        <v>14.57</v>
      </c>
      <c r="F49" s="36">
        <v>15.62</v>
      </c>
      <c r="G49" s="37">
        <v>12.754027777777775</v>
      </c>
      <c r="H49" s="37">
        <v>6.776527777777777</v>
      </c>
      <c r="I49" s="37">
        <v>49.7</v>
      </c>
      <c r="J49" s="37">
        <v>12.78</v>
      </c>
      <c r="K49" s="37">
        <v>30.96</v>
      </c>
      <c r="L49" s="37">
        <v>5.1599999999999939</v>
      </c>
      <c r="M49" s="37">
        <v>0</v>
      </c>
      <c r="N49" s="38">
        <v>17.899999999999999</v>
      </c>
      <c r="O49" s="38">
        <v>18.399999999999999</v>
      </c>
      <c r="P49" s="38">
        <v>18.600000000000001</v>
      </c>
    </row>
    <row r="50" spans="1:16" x14ac:dyDescent="0.25">
      <c r="A50" s="40" t="s">
        <v>39</v>
      </c>
      <c r="B50" s="34">
        <v>43605</v>
      </c>
      <c r="C50" s="35">
        <v>0.44027777777777777</v>
      </c>
      <c r="D50" s="35">
        <v>0.44791666666666669</v>
      </c>
      <c r="E50" s="36">
        <v>20.92</v>
      </c>
      <c r="F50" s="36">
        <v>21.93</v>
      </c>
      <c r="G50" s="37">
        <v>19.391666666666666</v>
      </c>
      <c r="H50" s="37">
        <v>14.742222222222219</v>
      </c>
      <c r="I50" s="37">
        <v>33.99</v>
      </c>
      <c r="J50" s="37">
        <v>11.02</v>
      </c>
      <c r="K50" s="37">
        <v>24.84</v>
      </c>
      <c r="L50" s="37">
        <v>1.8700000000000012</v>
      </c>
      <c r="M50" s="37">
        <v>0</v>
      </c>
      <c r="N50" s="38">
        <v>0</v>
      </c>
      <c r="O50" s="38">
        <v>5</v>
      </c>
      <c r="P50" s="38">
        <v>5.0999999999999996</v>
      </c>
    </row>
    <row r="51" spans="1:16" x14ac:dyDescent="0.25">
      <c r="A51" s="40" t="s">
        <v>38</v>
      </c>
      <c r="B51" s="34">
        <v>43605</v>
      </c>
      <c r="C51" s="35">
        <v>0.55347222222222225</v>
      </c>
      <c r="D51" s="35">
        <v>0.56458333333333333</v>
      </c>
      <c r="E51" s="36">
        <v>16.27</v>
      </c>
      <c r="F51" s="36">
        <v>21.93</v>
      </c>
      <c r="G51" s="37">
        <v>19.391666666666666</v>
      </c>
      <c r="H51" s="37">
        <v>14.742222222222219</v>
      </c>
      <c r="I51" s="37">
        <v>4.08</v>
      </c>
      <c r="J51" s="37">
        <v>6.34</v>
      </c>
      <c r="K51" s="37">
        <v>18.32</v>
      </c>
      <c r="L51" s="37">
        <v>1.8700000000000012</v>
      </c>
      <c r="M51" s="37">
        <v>0</v>
      </c>
      <c r="N51" s="38">
        <v>0</v>
      </c>
      <c r="O51" s="38">
        <v>5</v>
      </c>
      <c r="P51" s="38">
        <v>5.0999999999999996</v>
      </c>
    </row>
    <row r="52" spans="1:16" x14ac:dyDescent="0.25">
      <c r="A52" s="40" t="s">
        <v>36</v>
      </c>
      <c r="B52" s="34">
        <v>43612</v>
      </c>
      <c r="C52" s="35">
        <v>0.45069444444444445</v>
      </c>
      <c r="D52" s="35">
        <v>0.45416666666666666</v>
      </c>
      <c r="E52" s="36">
        <v>19.760000000000002</v>
      </c>
      <c r="F52" s="36">
        <v>19.760000000000002</v>
      </c>
      <c r="G52" s="37">
        <v>18.253472222222221</v>
      </c>
      <c r="H52" s="37">
        <v>15.864583333333334</v>
      </c>
      <c r="I52" s="37">
        <v>36.26</v>
      </c>
      <c r="J52" s="37">
        <v>13.36</v>
      </c>
      <c r="K52" s="37">
        <v>28.44</v>
      </c>
      <c r="L52" s="37">
        <v>2.7699999999999978</v>
      </c>
      <c r="M52" s="37">
        <v>0</v>
      </c>
      <c r="N52" s="38">
        <v>0</v>
      </c>
      <c r="O52" s="38">
        <v>0.4</v>
      </c>
      <c r="P52" s="38">
        <v>6.2</v>
      </c>
    </row>
    <row r="53" spans="1:16" x14ac:dyDescent="0.25">
      <c r="A53" s="40" t="s">
        <v>38</v>
      </c>
      <c r="B53" s="34">
        <v>43613</v>
      </c>
      <c r="C53" s="35">
        <v>0.66527777777777775</v>
      </c>
      <c r="D53" s="35">
        <v>0.67013888888888884</v>
      </c>
      <c r="E53" s="36">
        <v>17.600000000000001</v>
      </c>
      <c r="F53" s="36">
        <v>18.309999999999999</v>
      </c>
      <c r="G53" s="37">
        <v>16.171944444444446</v>
      </c>
      <c r="H53" s="37">
        <v>12.516944444444443</v>
      </c>
      <c r="I53" s="37">
        <v>15.16</v>
      </c>
      <c r="J53" s="37">
        <v>7.38</v>
      </c>
      <c r="K53" s="37">
        <v>17.28</v>
      </c>
      <c r="L53" s="37">
        <v>2.759999999999998</v>
      </c>
      <c r="M53" s="37">
        <v>0.4</v>
      </c>
      <c r="N53" s="38">
        <v>0.4</v>
      </c>
      <c r="O53" s="38">
        <v>0.4</v>
      </c>
      <c r="P53" s="38">
        <v>6.6</v>
      </c>
    </row>
    <row r="54" spans="1:16" x14ac:dyDescent="0.25">
      <c r="A54" s="40" t="s">
        <v>36</v>
      </c>
      <c r="B54" s="34">
        <v>43619</v>
      </c>
      <c r="C54" s="35">
        <v>0.45069444444444445</v>
      </c>
      <c r="D54" s="35">
        <v>0.4548611111111111</v>
      </c>
      <c r="E54" s="36">
        <v>30.26</v>
      </c>
      <c r="F54" s="36">
        <v>32.31</v>
      </c>
      <c r="G54" s="37">
        <v>28.754166666666681</v>
      </c>
      <c r="H54" s="37">
        <v>18.343333333333334</v>
      </c>
      <c r="I54" s="37">
        <v>50.92</v>
      </c>
      <c r="J54" s="37">
        <v>12.78</v>
      </c>
      <c r="K54" s="37">
        <v>25.2</v>
      </c>
      <c r="L54" s="37">
        <v>6.3199999999999932</v>
      </c>
      <c r="M54" s="37">
        <v>0</v>
      </c>
      <c r="N54" s="38">
        <v>0</v>
      </c>
      <c r="O54" s="38">
        <v>3.5</v>
      </c>
      <c r="P54" s="38">
        <v>5.3</v>
      </c>
    </row>
    <row r="55" spans="1:16" x14ac:dyDescent="0.25">
      <c r="A55" s="40" t="s">
        <v>38</v>
      </c>
      <c r="B55" s="34">
        <v>43619</v>
      </c>
      <c r="C55" s="35">
        <v>0.45833333333333331</v>
      </c>
      <c r="D55" s="35">
        <v>0.46319444444444446</v>
      </c>
      <c r="E55" s="36">
        <v>30.63</v>
      </c>
      <c r="F55" s="36">
        <v>32.31</v>
      </c>
      <c r="G55" s="37">
        <v>28.754166666666681</v>
      </c>
      <c r="H55" s="37">
        <v>18.343333333333334</v>
      </c>
      <c r="I55" s="37">
        <v>52.69</v>
      </c>
      <c r="J55" s="37">
        <v>12.53</v>
      </c>
      <c r="K55" s="37">
        <v>21.24</v>
      </c>
      <c r="L55" s="37">
        <v>6.3199999999999932</v>
      </c>
      <c r="M55" s="37">
        <v>0</v>
      </c>
      <c r="N55" s="38">
        <v>0</v>
      </c>
      <c r="O55" s="38">
        <v>3.5</v>
      </c>
      <c r="P55" s="38">
        <v>5.3</v>
      </c>
    </row>
    <row r="56" spans="1:16" x14ac:dyDescent="0.25">
      <c r="A56" s="40" t="s">
        <v>36</v>
      </c>
      <c r="B56" s="34">
        <v>43628</v>
      </c>
      <c r="C56" s="35">
        <v>0.51597222222222217</v>
      </c>
      <c r="D56" s="35">
        <v>0.51944444444444449</v>
      </c>
      <c r="E56" s="36">
        <v>25.32</v>
      </c>
      <c r="F56" s="36">
        <v>26.74</v>
      </c>
      <c r="G56" s="37">
        <v>21.154305555555553</v>
      </c>
      <c r="H56" s="37">
        <v>16.54194444444445</v>
      </c>
      <c r="I56" s="37">
        <v>51.62</v>
      </c>
      <c r="J56" s="37">
        <v>7.99</v>
      </c>
      <c r="K56" s="37">
        <v>16.2</v>
      </c>
      <c r="L56" s="37">
        <v>1.6900000000000011</v>
      </c>
      <c r="M56" s="37">
        <v>0</v>
      </c>
      <c r="N56" s="38">
        <v>5.8</v>
      </c>
      <c r="O56" s="38">
        <v>6.6</v>
      </c>
      <c r="P56" s="38">
        <v>8</v>
      </c>
    </row>
    <row r="57" spans="1:16" x14ac:dyDescent="0.25">
      <c r="A57" s="40" t="s">
        <v>38</v>
      </c>
      <c r="B57" s="34">
        <v>43628</v>
      </c>
      <c r="C57" s="35">
        <v>0.52152777777777781</v>
      </c>
      <c r="D57" s="35">
        <v>0.52569444444444446</v>
      </c>
      <c r="E57" s="36">
        <v>25.62</v>
      </c>
      <c r="F57" s="36">
        <v>26.74</v>
      </c>
      <c r="G57" s="37">
        <v>21.154305555555553</v>
      </c>
      <c r="H57" s="37">
        <v>16.54194444444445</v>
      </c>
      <c r="I57" s="37">
        <v>46.67</v>
      </c>
      <c r="J57" s="37">
        <v>6.37</v>
      </c>
      <c r="K57" s="37">
        <v>14.04</v>
      </c>
      <c r="L57" s="37">
        <v>1.6900000000000011</v>
      </c>
      <c r="M57" s="37">
        <v>0</v>
      </c>
      <c r="N57" s="38">
        <v>5.8</v>
      </c>
      <c r="O57" s="38">
        <v>6.6</v>
      </c>
      <c r="P57" s="38">
        <v>8</v>
      </c>
    </row>
    <row r="58" spans="1:16" x14ac:dyDescent="0.25">
      <c r="A58" s="40" t="s">
        <v>36</v>
      </c>
      <c r="B58" s="34">
        <v>43633</v>
      </c>
      <c r="C58" s="35">
        <v>0.44027777777777777</v>
      </c>
      <c r="D58" s="35">
        <v>0.44444444444444442</v>
      </c>
      <c r="E58" s="36">
        <v>22.8</v>
      </c>
      <c r="F58" s="36">
        <v>27.04</v>
      </c>
      <c r="G58" s="37">
        <v>24.859722222222221</v>
      </c>
      <c r="H58" s="37">
        <v>17.912638888888882</v>
      </c>
      <c r="I58" s="37">
        <v>22.25</v>
      </c>
      <c r="J58" s="37">
        <v>4.57</v>
      </c>
      <c r="K58" s="37">
        <v>10.039999999999999</v>
      </c>
      <c r="L58" s="37">
        <v>7.8199999999999941</v>
      </c>
      <c r="M58" s="37">
        <v>0</v>
      </c>
      <c r="N58" s="38">
        <v>0</v>
      </c>
      <c r="O58" s="38">
        <v>10</v>
      </c>
      <c r="P58" s="38">
        <v>15.8</v>
      </c>
    </row>
    <row r="59" spans="1:16" x14ac:dyDescent="0.25">
      <c r="A59" s="40" t="s">
        <v>38</v>
      </c>
      <c r="B59" s="34">
        <v>43633</v>
      </c>
      <c r="C59" s="35">
        <v>0.45</v>
      </c>
      <c r="D59" s="35">
        <v>0.4548611111111111</v>
      </c>
      <c r="E59" s="36">
        <v>22.74</v>
      </c>
      <c r="F59" s="36">
        <v>27.04</v>
      </c>
      <c r="G59" s="37">
        <v>24.859722222222221</v>
      </c>
      <c r="H59" s="37">
        <v>17.912638888888882</v>
      </c>
      <c r="I59" s="37">
        <v>24.19</v>
      </c>
      <c r="J59" s="37">
        <v>2.23</v>
      </c>
      <c r="K59" s="37">
        <v>7.92</v>
      </c>
      <c r="L59" s="37">
        <v>7.8199999999999941</v>
      </c>
      <c r="M59" s="37">
        <v>0</v>
      </c>
      <c r="N59" s="38">
        <v>0</v>
      </c>
      <c r="O59" s="38">
        <v>10</v>
      </c>
      <c r="P59" s="38">
        <v>15.8</v>
      </c>
    </row>
    <row r="60" spans="1:16" x14ac:dyDescent="0.25">
      <c r="A60" s="40" t="s">
        <v>38</v>
      </c>
      <c r="B60" s="34">
        <v>43635</v>
      </c>
      <c r="C60" s="35">
        <v>0.41805555555555557</v>
      </c>
      <c r="D60" s="35">
        <v>0.43124999999999997</v>
      </c>
      <c r="E60" s="36">
        <v>29.26</v>
      </c>
      <c r="F60" s="36">
        <v>31.94</v>
      </c>
      <c r="G60" s="37">
        <v>29.048194444444434</v>
      </c>
      <c r="H60" s="37">
        <v>20.565833333333334</v>
      </c>
      <c r="I60" s="37">
        <v>48.92</v>
      </c>
      <c r="J60" s="37">
        <v>5.54</v>
      </c>
      <c r="K60" s="37">
        <v>13.64</v>
      </c>
      <c r="L60" s="37">
        <v>4.7199999999999944</v>
      </c>
      <c r="M60" s="37">
        <v>0</v>
      </c>
      <c r="N60" s="38">
        <v>0</v>
      </c>
      <c r="O60" s="38">
        <v>0</v>
      </c>
      <c r="P60" s="38">
        <v>15.8</v>
      </c>
    </row>
    <row r="61" spans="1:16" x14ac:dyDescent="0.25">
      <c r="A61" s="40" t="s">
        <v>36</v>
      </c>
      <c r="B61" s="34">
        <v>43640</v>
      </c>
      <c r="C61" s="35">
        <v>0.50069444444444444</v>
      </c>
      <c r="D61" s="35">
        <v>0.50416666666666665</v>
      </c>
      <c r="E61" s="36">
        <v>28.02</v>
      </c>
      <c r="F61" s="36">
        <v>30.02</v>
      </c>
      <c r="G61" s="37">
        <v>27.979166666666668</v>
      </c>
      <c r="H61" s="37">
        <v>18.983194444444447</v>
      </c>
      <c r="I61" s="37">
        <v>55.89</v>
      </c>
      <c r="J61" s="37">
        <v>14.65</v>
      </c>
      <c r="K61" s="37">
        <v>30.96</v>
      </c>
      <c r="L61" s="37">
        <v>15.21</v>
      </c>
      <c r="M61" s="37">
        <v>0</v>
      </c>
      <c r="N61" s="38">
        <v>0</v>
      </c>
      <c r="O61" s="38">
        <v>8.1</v>
      </c>
      <c r="P61" s="38">
        <v>8.1</v>
      </c>
    </row>
    <row r="62" spans="1:16" x14ac:dyDescent="0.25">
      <c r="A62" s="40" t="s">
        <v>38</v>
      </c>
      <c r="B62" s="34">
        <v>43640</v>
      </c>
      <c r="C62" s="35">
        <v>0.50555555555555554</v>
      </c>
      <c r="D62" s="35">
        <v>0.51041666666666663</v>
      </c>
      <c r="E62" s="36">
        <v>28.12</v>
      </c>
      <c r="F62" s="36">
        <v>30.02</v>
      </c>
      <c r="G62" s="37">
        <v>27.979166666666668</v>
      </c>
      <c r="H62" s="37">
        <v>18.983194444444447</v>
      </c>
      <c r="I62" s="37">
        <v>54.12</v>
      </c>
      <c r="J62" s="37">
        <v>16.559999999999999</v>
      </c>
      <c r="K62" s="37">
        <v>32.76</v>
      </c>
      <c r="L62" s="37">
        <v>15.21</v>
      </c>
      <c r="M62" s="37">
        <v>0</v>
      </c>
      <c r="N62" s="38">
        <v>0</v>
      </c>
      <c r="O62" s="38">
        <v>8.1</v>
      </c>
      <c r="P62" s="38">
        <v>8.1</v>
      </c>
    </row>
    <row r="64" spans="1:16" ht="15.75" x14ac:dyDescent="0.25">
      <c r="A64" s="49" t="s">
        <v>40</v>
      </c>
    </row>
    <row r="65" spans="1:16" ht="17.25" x14ac:dyDescent="0.25">
      <c r="A65" s="40" t="s">
        <v>20</v>
      </c>
      <c r="B65" s="40" t="s">
        <v>21</v>
      </c>
      <c r="C65" s="40" t="s">
        <v>22</v>
      </c>
      <c r="D65" s="40" t="s">
        <v>23</v>
      </c>
      <c r="E65" s="40" t="s">
        <v>24</v>
      </c>
      <c r="F65" s="40" t="s">
        <v>25</v>
      </c>
      <c r="G65" s="40" t="s">
        <v>26</v>
      </c>
      <c r="H65" s="40" t="s">
        <v>27</v>
      </c>
      <c r="I65" s="40" t="s">
        <v>28</v>
      </c>
      <c r="J65" s="40" t="s">
        <v>29</v>
      </c>
      <c r="K65" s="40" t="s">
        <v>30</v>
      </c>
      <c r="L65" s="40" t="s">
        <v>31</v>
      </c>
      <c r="M65" s="40" t="s">
        <v>32</v>
      </c>
      <c r="N65" s="40" t="s">
        <v>33</v>
      </c>
      <c r="O65" s="40" t="s">
        <v>34</v>
      </c>
      <c r="P65" s="40" t="s">
        <v>35</v>
      </c>
    </row>
    <row r="66" spans="1:16" x14ac:dyDescent="0.25">
      <c r="A66" s="40" t="s">
        <v>38</v>
      </c>
      <c r="B66" s="34">
        <v>43564</v>
      </c>
      <c r="C66" s="35">
        <v>0.61249999999999993</v>
      </c>
      <c r="D66" s="35">
        <v>0.625</v>
      </c>
      <c r="E66" s="36">
        <v>12.8</v>
      </c>
      <c r="F66" s="36">
        <v>12.9</v>
      </c>
      <c r="G66" s="37">
        <v>9.9236111111111072</v>
      </c>
      <c r="H66" s="37">
        <v>3.5041666666666664</v>
      </c>
      <c r="I66" s="37">
        <v>21.8</v>
      </c>
      <c r="J66" s="37">
        <v>14.4</v>
      </c>
      <c r="K66" s="37">
        <v>19.100000000000001</v>
      </c>
      <c r="L66" s="37" t="s">
        <v>37</v>
      </c>
      <c r="M66" s="37">
        <v>0</v>
      </c>
      <c r="N66" s="37">
        <v>0</v>
      </c>
      <c r="O66" s="37">
        <v>0</v>
      </c>
      <c r="P66" s="39">
        <v>0.5</v>
      </c>
    </row>
    <row r="67" spans="1:16" x14ac:dyDescent="0.25">
      <c r="A67" s="40" t="s">
        <v>38</v>
      </c>
      <c r="B67" s="34">
        <v>43579</v>
      </c>
      <c r="C67" s="35">
        <v>0.58333333333333337</v>
      </c>
      <c r="D67" s="35">
        <v>0.58750000000000002</v>
      </c>
      <c r="E67" s="36">
        <v>23.4</v>
      </c>
      <c r="F67" s="36">
        <v>23.8</v>
      </c>
      <c r="G67" s="37">
        <v>20.722222222222214</v>
      </c>
      <c r="H67" s="37">
        <v>12.586111111111107</v>
      </c>
      <c r="I67" s="37">
        <v>39.5</v>
      </c>
      <c r="J67" s="37">
        <v>19.100000000000001</v>
      </c>
      <c r="K67" s="37">
        <v>27.7</v>
      </c>
      <c r="L67" s="37" t="s">
        <v>37</v>
      </c>
      <c r="M67" s="37">
        <v>0</v>
      </c>
      <c r="N67" s="37">
        <v>0</v>
      </c>
      <c r="O67" s="37">
        <v>0</v>
      </c>
      <c r="P67" s="39">
        <v>0</v>
      </c>
    </row>
    <row r="68" spans="1:16" x14ac:dyDescent="0.25">
      <c r="A68" s="40" t="s">
        <v>36</v>
      </c>
      <c r="B68" s="34">
        <v>43579</v>
      </c>
      <c r="C68" s="35">
        <v>0.57013888888888886</v>
      </c>
      <c r="D68" s="35">
        <v>0.57500000000000007</v>
      </c>
      <c r="E68" s="36">
        <v>23.3</v>
      </c>
      <c r="F68" s="36">
        <v>23.8</v>
      </c>
      <c r="G68" s="37">
        <v>20.722222222222214</v>
      </c>
      <c r="H68" s="37">
        <v>12.586111111111107</v>
      </c>
      <c r="I68" s="37">
        <v>41.3</v>
      </c>
      <c r="J68" s="37">
        <v>16.2</v>
      </c>
      <c r="K68" s="37">
        <v>21.6</v>
      </c>
      <c r="L68" s="37" t="s">
        <v>37</v>
      </c>
      <c r="M68" s="37">
        <v>0</v>
      </c>
      <c r="N68" s="37">
        <v>0</v>
      </c>
      <c r="O68" s="37">
        <v>0</v>
      </c>
      <c r="P68" s="39">
        <v>0</v>
      </c>
    </row>
    <row r="69" spans="1:16" x14ac:dyDescent="0.25">
      <c r="A69" s="40" t="s">
        <v>38</v>
      </c>
      <c r="B69" s="34">
        <v>43585</v>
      </c>
      <c r="C69" s="35">
        <v>0.58958333333333335</v>
      </c>
      <c r="D69" s="35">
        <v>0.59513888888888888</v>
      </c>
      <c r="E69" s="36">
        <v>16.5</v>
      </c>
      <c r="F69" s="36">
        <v>17</v>
      </c>
      <c r="G69" s="37">
        <v>14.050000000000002</v>
      </c>
      <c r="H69" s="37">
        <v>5.9777777777777761</v>
      </c>
      <c r="I69" s="37">
        <v>42.5</v>
      </c>
      <c r="J69" s="37">
        <v>14.8</v>
      </c>
      <c r="K69" s="37">
        <v>22</v>
      </c>
      <c r="L69" s="37" t="s">
        <v>37</v>
      </c>
      <c r="M69" s="37">
        <v>0</v>
      </c>
      <c r="N69" s="37">
        <v>5.9</v>
      </c>
      <c r="O69" s="37">
        <v>16.5</v>
      </c>
      <c r="P69" s="39">
        <v>16.5</v>
      </c>
    </row>
    <row r="70" spans="1:16" x14ac:dyDescent="0.25">
      <c r="A70" s="40" t="s">
        <v>36</v>
      </c>
      <c r="B70" s="34">
        <v>43585</v>
      </c>
      <c r="C70" s="35">
        <v>0.57916666666666672</v>
      </c>
      <c r="D70" s="35">
        <v>0.58402777777777781</v>
      </c>
      <c r="E70" s="36">
        <v>16.399999999999999</v>
      </c>
      <c r="F70" s="36">
        <v>17</v>
      </c>
      <c r="G70" s="37">
        <v>14.050000000000002</v>
      </c>
      <c r="H70" s="37">
        <v>5.9777777777777761</v>
      </c>
      <c r="I70" s="37">
        <v>44.9</v>
      </c>
      <c r="J70" s="37">
        <v>18.399999999999999</v>
      </c>
      <c r="K70" s="37">
        <v>26.6</v>
      </c>
      <c r="L70" s="37" t="s">
        <v>37</v>
      </c>
      <c r="M70" s="37">
        <v>0</v>
      </c>
      <c r="N70" s="37">
        <v>5.9</v>
      </c>
      <c r="O70" s="37">
        <v>16.5</v>
      </c>
      <c r="P70" s="39">
        <v>16.5</v>
      </c>
    </row>
    <row r="71" spans="1:16" x14ac:dyDescent="0.25">
      <c r="A71" s="40" t="s">
        <v>38</v>
      </c>
      <c r="B71" s="34">
        <v>43592</v>
      </c>
      <c r="C71" s="35">
        <v>0.57847222222222217</v>
      </c>
      <c r="D71" s="35">
        <v>0.58472222222222225</v>
      </c>
      <c r="E71" s="36">
        <v>10.7</v>
      </c>
      <c r="F71" s="36">
        <v>12.3</v>
      </c>
      <c r="G71" s="37">
        <v>10.137500000000003</v>
      </c>
      <c r="H71" s="37">
        <v>4.6972222222222211</v>
      </c>
      <c r="I71" s="37">
        <v>38.200000000000003</v>
      </c>
      <c r="J71" s="37">
        <v>5.8</v>
      </c>
      <c r="K71" s="37">
        <v>11.9</v>
      </c>
      <c r="L71" s="37" t="s">
        <v>37</v>
      </c>
      <c r="M71" s="37">
        <v>0.4</v>
      </c>
      <c r="N71" s="37">
        <v>0.4</v>
      </c>
      <c r="O71" s="37">
        <v>4.9000000000000004</v>
      </c>
      <c r="P71" s="39">
        <v>9.8000000000000007</v>
      </c>
    </row>
    <row r="72" spans="1:16" x14ac:dyDescent="0.25">
      <c r="A72" s="40" t="s">
        <v>36</v>
      </c>
      <c r="B72" s="34">
        <v>43592</v>
      </c>
      <c r="C72" s="35">
        <v>0.57013888888888886</v>
      </c>
      <c r="D72" s="35">
        <v>0.57500000000000007</v>
      </c>
      <c r="E72" s="36">
        <v>10.1</v>
      </c>
      <c r="F72" s="36">
        <v>12.3</v>
      </c>
      <c r="G72" s="37">
        <v>10.137500000000003</v>
      </c>
      <c r="H72" s="37">
        <v>4.6972222222222211</v>
      </c>
      <c r="I72" s="37">
        <v>17</v>
      </c>
      <c r="J72" s="37">
        <v>1.8</v>
      </c>
      <c r="K72" s="37">
        <v>4.3</v>
      </c>
      <c r="L72" s="37" t="s">
        <v>37</v>
      </c>
      <c r="M72" s="37">
        <v>0.4</v>
      </c>
      <c r="N72" s="37">
        <v>0.4</v>
      </c>
      <c r="O72" s="37">
        <v>4.9000000000000004</v>
      </c>
      <c r="P72" s="39">
        <v>9.8000000000000007</v>
      </c>
    </row>
    <row r="73" spans="1:16" x14ac:dyDescent="0.25">
      <c r="A73" s="40" t="s">
        <v>38</v>
      </c>
      <c r="B73" s="34">
        <v>43599</v>
      </c>
      <c r="C73" s="35">
        <v>0.54861111111111105</v>
      </c>
      <c r="D73" s="35">
        <v>0.55138888888888882</v>
      </c>
      <c r="E73" s="36">
        <v>12.4</v>
      </c>
      <c r="F73" s="36">
        <v>13.1</v>
      </c>
      <c r="G73" s="37">
        <v>10.940277777777778</v>
      </c>
      <c r="H73" s="37">
        <v>5.18888888888889</v>
      </c>
      <c r="I73" s="37">
        <v>37.6</v>
      </c>
      <c r="J73" s="37">
        <v>17.3</v>
      </c>
      <c r="K73" s="37">
        <v>24.5</v>
      </c>
      <c r="L73" s="37" t="s">
        <v>37</v>
      </c>
      <c r="M73" s="37">
        <v>0</v>
      </c>
      <c r="N73" s="37">
        <v>0</v>
      </c>
      <c r="O73" s="37">
        <v>29.9</v>
      </c>
      <c r="P73" s="39">
        <v>30.8</v>
      </c>
    </row>
    <row r="74" spans="1:16" x14ac:dyDescent="0.25">
      <c r="A74" s="40" t="s">
        <v>36</v>
      </c>
      <c r="B74" s="34">
        <v>43599</v>
      </c>
      <c r="C74" s="35">
        <v>0.54166666666666663</v>
      </c>
      <c r="D74" s="35">
        <v>0.54652777777777783</v>
      </c>
      <c r="E74" s="36">
        <v>11.7</v>
      </c>
      <c r="F74" s="36">
        <v>13.1</v>
      </c>
      <c r="G74" s="37">
        <v>10.940277777777778</v>
      </c>
      <c r="H74" s="37">
        <v>5.18888888888889</v>
      </c>
      <c r="I74" s="37">
        <v>36.4</v>
      </c>
      <c r="J74" s="37">
        <v>18.7</v>
      </c>
      <c r="K74" s="37">
        <v>28.4</v>
      </c>
      <c r="L74" s="37" t="s">
        <v>37</v>
      </c>
      <c r="M74" s="37">
        <v>0</v>
      </c>
      <c r="N74" s="37">
        <v>0</v>
      </c>
      <c r="O74" s="37">
        <v>29.9</v>
      </c>
      <c r="P74" s="39">
        <v>30.8</v>
      </c>
    </row>
    <row r="75" spans="1:16" x14ac:dyDescent="0.25">
      <c r="A75" s="40" t="s">
        <v>38</v>
      </c>
      <c r="B75" s="34">
        <v>43606</v>
      </c>
      <c r="C75" s="35">
        <v>0.60555555555555551</v>
      </c>
      <c r="D75" s="35">
        <v>0.61041666666666672</v>
      </c>
      <c r="E75" s="36">
        <v>21.4</v>
      </c>
      <c r="F75" s="36">
        <v>21.4</v>
      </c>
      <c r="G75" s="37">
        <v>17.930555555555557</v>
      </c>
      <c r="H75" s="37">
        <v>13.111111111111112</v>
      </c>
      <c r="I75" s="37">
        <v>42.2</v>
      </c>
      <c r="J75" s="37">
        <v>8.3000000000000007</v>
      </c>
      <c r="K75" s="37">
        <v>11.2</v>
      </c>
      <c r="L75" s="37" t="s">
        <v>37</v>
      </c>
      <c r="M75" s="37">
        <v>0.2</v>
      </c>
      <c r="N75" s="37">
        <v>0.5</v>
      </c>
      <c r="O75" s="37">
        <v>7.9</v>
      </c>
      <c r="P75" s="39">
        <v>7.9</v>
      </c>
    </row>
    <row r="76" spans="1:16" x14ac:dyDescent="0.25">
      <c r="A76" s="40" t="s">
        <v>36</v>
      </c>
      <c r="B76" s="34">
        <v>43606</v>
      </c>
      <c r="C76" s="35">
        <v>0.58819444444444446</v>
      </c>
      <c r="D76" s="35">
        <v>0.59166666666666667</v>
      </c>
      <c r="E76" s="36">
        <v>20.399999999999999</v>
      </c>
      <c r="F76" s="36">
        <v>21.4</v>
      </c>
      <c r="G76" s="37">
        <v>17.930555555555557</v>
      </c>
      <c r="H76" s="37">
        <v>13.111111111111112</v>
      </c>
      <c r="I76" s="37">
        <v>27</v>
      </c>
      <c r="J76" s="37">
        <v>8.3000000000000007</v>
      </c>
      <c r="K76" s="37">
        <v>12.2</v>
      </c>
      <c r="L76" s="37" t="s">
        <v>37</v>
      </c>
      <c r="M76" s="37">
        <v>0.2</v>
      </c>
      <c r="N76" s="37">
        <v>0.5</v>
      </c>
      <c r="O76" s="37">
        <v>7.9</v>
      </c>
      <c r="P76" s="39">
        <v>7.9</v>
      </c>
    </row>
    <row r="77" spans="1:16" x14ac:dyDescent="0.25">
      <c r="A77" s="40" t="s">
        <v>38</v>
      </c>
      <c r="B77" s="34">
        <v>43613</v>
      </c>
      <c r="C77" s="35">
        <v>0.51180555555555551</v>
      </c>
      <c r="D77" s="35">
        <v>0.51666666666666672</v>
      </c>
      <c r="E77" s="36">
        <v>17.600000000000001</v>
      </c>
      <c r="F77" s="36">
        <v>17.8</v>
      </c>
      <c r="G77" s="37">
        <v>15.569444444444445</v>
      </c>
      <c r="H77" s="37">
        <v>11.956944444444444</v>
      </c>
      <c r="I77" s="37">
        <v>33</v>
      </c>
      <c r="J77" s="37">
        <v>9.6999999999999993</v>
      </c>
      <c r="K77" s="37">
        <v>15.8</v>
      </c>
      <c r="L77" s="37" t="s">
        <v>37</v>
      </c>
      <c r="M77" s="37">
        <v>0</v>
      </c>
      <c r="N77" s="37">
        <v>0</v>
      </c>
      <c r="O77" s="37">
        <v>0</v>
      </c>
      <c r="P77" s="39">
        <v>2.8</v>
      </c>
    </row>
    <row r="78" spans="1:16" x14ac:dyDescent="0.25">
      <c r="A78" s="40" t="s">
        <v>36</v>
      </c>
      <c r="B78" s="34">
        <v>43613</v>
      </c>
      <c r="C78" s="35">
        <v>0.6166666666666667</v>
      </c>
      <c r="D78" s="35">
        <v>0.62083333333333335</v>
      </c>
      <c r="E78" s="36">
        <v>17.7</v>
      </c>
      <c r="F78" s="36">
        <v>17.8</v>
      </c>
      <c r="G78" s="37">
        <v>15.569444444444445</v>
      </c>
      <c r="H78" s="37">
        <v>11.956944444444444</v>
      </c>
      <c r="I78" s="37">
        <v>21.6</v>
      </c>
      <c r="J78" s="37">
        <v>7.2</v>
      </c>
      <c r="K78" s="37">
        <v>11.5</v>
      </c>
      <c r="L78" s="37" t="s">
        <v>37</v>
      </c>
      <c r="M78" s="37">
        <v>0</v>
      </c>
      <c r="N78" s="37">
        <v>0</v>
      </c>
      <c r="O78" s="37">
        <v>0</v>
      </c>
      <c r="P78" s="39">
        <v>2.8</v>
      </c>
    </row>
    <row r="79" spans="1:16" x14ac:dyDescent="0.25">
      <c r="A79" s="40" t="s">
        <v>38</v>
      </c>
      <c r="B79" s="34">
        <v>43620</v>
      </c>
      <c r="C79" s="35">
        <v>0.59930555555555554</v>
      </c>
      <c r="D79" s="35">
        <v>0.60416666666666663</v>
      </c>
      <c r="E79" s="36">
        <v>29.5</v>
      </c>
      <c r="F79" s="36">
        <v>30.1</v>
      </c>
      <c r="G79" s="37">
        <v>27.191666666666663</v>
      </c>
      <c r="H79" s="37">
        <v>18.601388888888888</v>
      </c>
      <c r="I79" s="37">
        <v>41.5</v>
      </c>
      <c r="J79" s="37">
        <v>2.2000000000000002</v>
      </c>
      <c r="K79" s="37">
        <v>4.3</v>
      </c>
      <c r="L79" s="37" t="s">
        <v>37</v>
      </c>
      <c r="M79" s="37">
        <v>0.2</v>
      </c>
      <c r="N79" s="37">
        <v>0.7</v>
      </c>
      <c r="O79" s="37">
        <v>0.7</v>
      </c>
      <c r="P79" s="39">
        <v>4.5</v>
      </c>
    </row>
    <row r="80" spans="1:16" x14ac:dyDescent="0.25">
      <c r="A80" s="40" t="s">
        <v>36</v>
      </c>
      <c r="B80" s="34">
        <v>43620</v>
      </c>
      <c r="C80" s="35">
        <v>0.59166666666666667</v>
      </c>
      <c r="D80" s="35">
        <v>0.59791666666666665</v>
      </c>
      <c r="E80" s="36">
        <v>29.3</v>
      </c>
      <c r="F80" s="36">
        <v>30.1</v>
      </c>
      <c r="G80" s="37">
        <v>27.191666666666663</v>
      </c>
      <c r="H80" s="37">
        <v>18.601388888888888</v>
      </c>
      <c r="I80" s="37">
        <v>42.5</v>
      </c>
      <c r="J80" s="37">
        <v>4.3</v>
      </c>
      <c r="K80" s="37">
        <v>7.2</v>
      </c>
      <c r="L80" s="37" t="s">
        <v>37</v>
      </c>
      <c r="M80" s="37">
        <v>0.2</v>
      </c>
      <c r="N80" s="37">
        <v>0.7</v>
      </c>
      <c r="O80" s="37">
        <v>0.7</v>
      </c>
      <c r="P80" s="39">
        <v>4.5</v>
      </c>
    </row>
    <row r="81" spans="1:16" x14ac:dyDescent="0.25">
      <c r="A81" s="40" t="s">
        <v>38</v>
      </c>
      <c r="B81" s="34">
        <v>43629</v>
      </c>
      <c r="C81" s="35">
        <v>0.52361111111111114</v>
      </c>
      <c r="D81" s="35">
        <v>0.52847222222222223</v>
      </c>
      <c r="E81" s="36">
        <v>24</v>
      </c>
      <c r="F81" s="36">
        <v>25.6</v>
      </c>
      <c r="G81" s="37">
        <v>23.37083333333333</v>
      </c>
      <c r="H81" s="37">
        <v>15.404166666666669</v>
      </c>
      <c r="I81" s="37">
        <v>24.9</v>
      </c>
      <c r="J81" s="37">
        <v>4</v>
      </c>
      <c r="K81" s="37">
        <v>8.3000000000000007</v>
      </c>
      <c r="L81" s="37" t="s">
        <v>37</v>
      </c>
      <c r="M81" s="37">
        <v>0.1</v>
      </c>
      <c r="N81" s="37">
        <v>9.1999999999999993</v>
      </c>
      <c r="O81" s="37">
        <v>11.9</v>
      </c>
      <c r="P81" s="39">
        <v>13.2</v>
      </c>
    </row>
    <row r="82" spans="1:16" x14ac:dyDescent="0.25">
      <c r="A82" s="40" t="s">
        <v>36</v>
      </c>
      <c r="B82" s="34">
        <v>43629</v>
      </c>
      <c r="C82" s="35">
        <v>0.53472222222222221</v>
      </c>
      <c r="D82" s="35">
        <v>0.53888888888888886</v>
      </c>
      <c r="E82" s="36">
        <v>25.6</v>
      </c>
      <c r="F82" s="36">
        <v>25.6</v>
      </c>
      <c r="G82" s="37">
        <v>23.37083333333333</v>
      </c>
      <c r="H82" s="37">
        <v>15.404166666666669</v>
      </c>
      <c r="I82" s="37">
        <v>56.8</v>
      </c>
      <c r="J82" s="37">
        <v>8.3000000000000007</v>
      </c>
      <c r="K82" s="37">
        <v>12.6</v>
      </c>
      <c r="L82" s="37" t="s">
        <v>37</v>
      </c>
      <c r="M82" s="37">
        <v>0.1</v>
      </c>
      <c r="N82" s="37">
        <v>9.1999999999999993</v>
      </c>
      <c r="O82" s="37">
        <v>11.9</v>
      </c>
      <c r="P82" s="39">
        <v>13.2</v>
      </c>
    </row>
    <row r="83" spans="1:16" x14ac:dyDescent="0.25">
      <c r="A83" s="40" t="s">
        <v>38</v>
      </c>
      <c r="B83" s="34">
        <v>43635</v>
      </c>
      <c r="C83" s="35">
        <v>0.48125000000000001</v>
      </c>
      <c r="D83" s="35">
        <v>0.4861111111111111</v>
      </c>
      <c r="E83" s="36">
        <v>31.5</v>
      </c>
      <c r="F83" s="36">
        <v>32.5</v>
      </c>
      <c r="G83" s="37">
        <v>30.041666666666654</v>
      </c>
      <c r="H83" s="37">
        <v>20.124999999999996</v>
      </c>
      <c r="I83" s="37">
        <v>52.4</v>
      </c>
      <c r="J83" s="37">
        <v>9.6999999999999993</v>
      </c>
      <c r="K83" s="37">
        <v>15.5</v>
      </c>
      <c r="L83" s="37" t="s">
        <v>37</v>
      </c>
      <c r="M83" s="37">
        <v>0</v>
      </c>
      <c r="N83" s="37">
        <v>0</v>
      </c>
      <c r="O83" s="37">
        <v>0</v>
      </c>
      <c r="P83" s="39">
        <v>9.1999999999999993</v>
      </c>
    </row>
    <row r="84" spans="1:16" x14ac:dyDescent="0.25">
      <c r="A84" s="40" t="s">
        <v>36</v>
      </c>
      <c r="B84" s="34">
        <v>43635</v>
      </c>
      <c r="C84" s="35">
        <v>0.47500000000000003</v>
      </c>
      <c r="D84" s="35">
        <v>0.47916666666666669</v>
      </c>
      <c r="E84" s="36">
        <v>31.2</v>
      </c>
      <c r="F84" s="36">
        <v>32.5</v>
      </c>
      <c r="G84" s="37">
        <v>30.041666666666654</v>
      </c>
      <c r="H84" s="37">
        <v>20.124999999999996</v>
      </c>
      <c r="I84" s="37">
        <v>45.9</v>
      </c>
      <c r="J84" s="37">
        <v>10.8</v>
      </c>
      <c r="K84" s="37">
        <v>16.2</v>
      </c>
      <c r="L84" s="37" t="s">
        <v>37</v>
      </c>
      <c r="M84" s="37">
        <v>0</v>
      </c>
      <c r="N84" s="37">
        <v>0</v>
      </c>
      <c r="O84" s="37">
        <v>0</v>
      </c>
      <c r="P84" s="39">
        <v>9.1999999999999993</v>
      </c>
    </row>
    <row r="85" spans="1:16" x14ac:dyDescent="0.25">
      <c r="A85" s="40" t="s">
        <v>38</v>
      </c>
      <c r="B85" s="34">
        <v>43641</v>
      </c>
      <c r="C85" s="35">
        <v>0.44444444444444442</v>
      </c>
      <c r="D85" s="35">
        <v>0.44930555555555557</v>
      </c>
      <c r="E85" s="36">
        <v>30.3</v>
      </c>
      <c r="F85" s="36">
        <v>33.4</v>
      </c>
      <c r="G85" s="37">
        <v>31.040277777777778</v>
      </c>
      <c r="H85" s="37">
        <v>20.651388888888885</v>
      </c>
      <c r="I85" s="37">
        <v>49.3</v>
      </c>
      <c r="J85" s="37">
        <v>10.4</v>
      </c>
      <c r="K85" s="37">
        <v>19.100000000000001</v>
      </c>
      <c r="L85" s="37" t="s">
        <v>37</v>
      </c>
      <c r="M85" s="37">
        <v>0</v>
      </c>
      <c r="N85" s="37">
        <v>0</v>
      </c>
      <c r="O85" s="37">
        <v>28.2</v>
      </c>
      <c r="P85" s="39">
        <v>32.700000000000003</v>
      </c>
    </row>
    <row r="86" spans="1:16" x14ac:dyDescent="0.25">
      <c r="A86" s="40" t="s">
        <v>36</v>
      </c>
      <c r="B86" s="34">
        <v>43641</v>
      </c>
      <c r="C86" s="35">
        <v>0.43888888888888888</v>
      </c>
      <c r="D86" s="35">
        <v>0.44305555555555554</v>
      </c>
      <c r="E86" s="36">
        <v>29.9</v>
      </c>
      <c r="F86" s="36">
        <v>33.4</v>
      </c>
      <c r="G86" s="37">
        <v>31.040277777777778</v>
      </c>
      <c r="H86" s="37">
        <v>20.651388888888885</v>
      </c>
      <c r="I86" s="37">
        <v>49</v>
      </c>
      <c r="J86" s="37">
        <v>7.2</v>
      </c>
      <c r="K86" s="37">
        <v>11.2</v>
      </c>
      <c r="L86" s="37" t="s">
        <v>37</v>
      </c>
      <c r="M86" s="37">
        <v>0</v>
      </c>
      <c r="N86" s="37">
        <v>0</v>
      </c>
      <c r="O86" s="37">
        <v>28.2</v>
      </c>
      <c r="P86" s="39">
        <v>32.700000000000003</v>
      </c>
    </row>
    <row r="87" spans="1:16" x14ac:dyDescent="0.25">
      <c r="A87" s="40" t="s">
        <v>38</v>
      </c>
      <c r="B87" s="34">
        <v>43648</v>
      </c>
      <c r="C87" s="35">
        <v>0.47152777777777777</v>
      </c>
      <c r="D87" s="35">
        <v>0.4770833333333333</v>
      </c>
      <c r="E87" s="36">
        <v>21.5</v>
      </c>
      <c r="F87" s="36">
        <v>22.7</v>
      </c>
      <c r="G87" s="37">
        <v>20.919444444444444</v>
      </c>
      <c r="H87" s="37">
        <v>14.438888888888888</v>
      </c>
      <c r="I87" s="37">
        <v>45.4</v>
      </c>
      <c r="J87" s="37">
        <v>14.4</v>
      </c>
      <c r="K87" s="37">
        <v>20.9</v>
      </c>
      <c r="L87" s="37" t="s">
        <v>37</v>
      </c>
      <c r="M87" s="37">
        <v>0</v>
      </c>
      <c r="N87" s="37">
        <v>0</v>
      </c>
      <c r="O87" s="37">
        <v>0</v>
      </c>
      <c r="P87" s="39">
        <v>0</v>
      </c>
    </row>
    <row r="88" spans="1:16" x14ac:dyDescent="0.25">
      <c r="A88" s="40" t="s">
        <v>36</v>
      </c>
      <c r="B88" s="34">
        <v>43648</v>
      </c>
      <c r="C88" s="35">
        <v>0.46597222222222223</v>
      </c>
      <c r="D88" s="35">
        <v>0.47083333333333338</v>
      </c>
      <c r="E88" s="36">
        <v>21.5</v>
      </c>
      <c r="F88" s="36">
        <v>22.7</v>
      </c>
      <c r="G88" s="37">
        <v>20.919444444444444</v>
      </c>
      <c r="H88" s="37">
        <v>14.438888888888888</v>
      </c>
      <c r="I88" s="37">
        <v>27.2</v>
      </c>
      <c r="J88" s="37">
        <v>12.2</v>
      </c>
      <c r="K88" s="37">
        <v>15.8</v>
      </c>
      <c r="L88" s="37" t="s">
        <v>37</v>
      </c>
      <c r="M88" s="37">
        <v>0</v>
      </c>
      <c r="N88" s="37">
        <v>0</v>
      </c>
      <c r="O88" s="37">
        <v>0</v>
      </c>
      <c r="P88" s="39">
        <v>0</v>
      </c>
    </row>
    <row r="90" spans="1:16" ht="15.75" x14ac:dyDescent="0.25">
      <c r="A90" s="49" t="s">
        <v>41</v>
      </c>
      <c r="E90" s="40"/>
      <c r="I90" s="40"/>
      <c r="J90" s="40"/>
      <c r="K90" s="40"/>
      <c r="N90" s="40"/>
      <c r="O90" s="40"/>
      <c r="P90" s="40"/>
    </row>
    <row r="91" spans="1:16" ht="17.25" x14ac:dyDescent="0.25">
      <c r="A91" s="40" t="s">
        <v>20</v>
      </c>
      <c r="B91" s="40" t="s">
        <v>21</v>
      </c>
      <c r="C91" s="40" t="s">
        <v>22</v>
      </c>
      <c r="D91" s="40" t="s">
        <v>23</v>
      </c>
      <c r="E91" s="40" t="s">
        <v>24</v>
      </c>
      <c r="F91" s="40" t="s">
        <v>25</v>
      </c>
      <c r="G91" s="40" t="s">
        <v>26</v>
      </c>
      <c r="H91" s="40" t="s">
        <v>27</v>
      </c>
      <c r="I91" s="40" t="s">
        <v>28</v>
      </c>
      <c r="J91" s="40" t="s">
        <v>29</v>
      </c>
      <c r="K91" s="40" t="s">
        <v>30</v>
      </c>
      <c r="L91" s="40" t="s">
        <v>31</v>
      </c>
      <c r="M91" s="40" t="s">
        <v>32</v>
      </c>
      <c r="N91" s="40" t="s">
        <v>33</v>
      </c>
      <c r="O91" s="40" t="s">
        <v>34</v>
      </c>
      <c r="P91" s="40" t="s">
        <v>35</v>
      </c>
    </row>
    <row r="92" spans="1:16" x14ac:dyDescent="0.25">
      <c r="A92" s="30" t="s">
        <v>38</v>
      </c>
      <c r="B92" s="13">
        <v>43565</v>
      </c>
      <c r="C92" s="41">
        <v>0.50416666666666665</v>
      </c>
      <c r="D92" s="41">
        <v>0.52430555555555558</v>
      </c>
      <c r="E92" s="42">
        <v>9.1999999999999993</v>
      </c>
      <c r="F92" s="42">
        <v>10.3</v>
      </c>
      <c r="G92" s="42">
        <v>8.2416666666666671</v>
      </c>
      <c r="H92" s="42">
        <v>0.65833333333333333</v>
      </c>
      <c r="I92" s="42" t="s">
        <v>37</v>
      </c>
      <c r="J92" s="42">
        <v>2.6</v>
      </c>
      <c r="K92" s="42">
        <v>5.9</v>
      </c>
      <c r="L92" s="12" t="s">
        <v>37</v>
      </c>
      <c r="M92" s="12">
        <v>0</v>
      </c>
      <c r="N92" s="12">
        <v>0</v>
      </c>
      <c r="O92" s="12">
        <v>0</v>
      </c>
      <c r="P92" s="12">
        <v>0.2</v>
      </c>
    </row>
    <row r="93" spans="1:16" x14ac:dyDescent="0.25">
      <c r="A93" s="30" t="s">
        <v>38</v>
      </c>
      <c r="B93" s="13">
        <v>43580</v>
      </c>
      <c r="C93" s="41">
        <v>0.5229166666666667</v>
      </c>
      <c r="D93" s="41">
        <v>0.53125</v>
      </c>
      <c r="E93" s="42">
        <v>22.8</v>
      </c>
      <c r="F93" s="42">
        <v>24.7</v>
      </c>
      <c r="G93" s="42">
        <v>21.433333333333334</v>
      </c>
      <c r="H93" s="42">
        <v>12.283333333333331</v>
      </c>
      <c r="I93" s="42" t="s">
        <v>37</v>
      </c>
      <c r="J93" s="42">
        <v>3.4</v>
      </c>
      <c r="K93" s="42">
        <v>7.4</v>
      </c>
      <c r="L93" s="12" t="s">
        <v>37</v>
      </c>
      <c r="M93" s="12">
        <v>0</v>
      </c>
      <c r="N93" s="12">
        <v>0.1</v>
      </c>
      <c r="O93" s="12">
        <v>0.1</v>
      </c>
      <c r="P93" s="12">
        <v>0.1</v>
      </c>
    </row>
    <row r="94" spans="1:16" x14ac:dyDescent="0.25">
      <c r="A94" s="30" t="s">
        <v>36</v>
      </c>
      <c r="B94" s="13">
        <v>43580</v>
      </c>
      <c r="C94" s="41">
        <v>0.50763888888888886</v>
      </c>
      <c r="D94" s="41">
        <v>0.51180555555555551</v>
      </c>
      <c r="E94" s="42">
        <v>22.8</v>
      </c>
      <c r="F94" s="42">
        <v>24.7</v>
      </c>
      <c r="G94" s="42">
        <v>21.433333333333334</v>
      </c>
      <c r="H94" s="42">
        <v>12.283333333333331</v>
      </c>
      <c r="I94" s="42" t="s">
        <v>37</v>
      </c>
      <c r="J94" s="42">
        <v>3.4</v>
      </c>
      <c r="K94" s="42">
        <v>7.4</v>
      </c>
      <c r="L94" s="12" t="s">
        <v>37</v>
      </c>
      <c r="M94" s="12">
        <v>0</v>
      </c>
      <c r="N94" s="12">
        <v>0.1</v>
      </c>
      <c r="O94" s="12">
        <v>0.1</v>
      </c>
      <c r="P94" s="12">
        <v>0.1</v>
      </c>
    </row>
    <row r="95" spans="1:16" x14ac:dyDescent="0.25">
      <c r="A95" s="30" t="s">
        <v>38</v>
      </c>
      <c r="B95" s="13">
        <v>43587</v>
      </c>
      <c r="C95" s="41">
        <v>0.48819444444444443</v>
      </c>
      <c r="D95" s="41">
        <v>0.49652777777777773</v>
      </c>
      <c r="E95" s="42">
        <v>13.6</v>
      </c>
      <c r="F95" s="42">
        <v>16.600000000000001</v>
      </c>
      <c r="G95" s="42">
        <v>13.758333333333333</v>
      </c>
      <c r="H95" s="42">
        <v>8.4583333333333339</v>
      </c>
      <c r="I95" s="42" t="s">
        <v>37</v>
      </c>
      <c r="J95" s="42">
        <v>4.9000000000000004</v>
      </c>
      <c r="K95" s="42">
        <v>9.8000000000000007</v>
      </c>
      <c r="L95" s="12" t="s">
        <v>37</v>
      </c>
      <c r="M95" s="12">
        <v>0</v>
      </c>
      <c r="N95" s="12">
        <v>1.2</v>
      </c>
      <c r="O95" s="12">
        <v>14.2</v>
      </c>
      <c r="P95" s="12">
        <v>22.4</v>
      </c>
    </row>
    <row r="96" spans="1:16" x14ac:dyDescent="0.25">
      <c r="A96" s="30" t="s">
        <v>36</v>
      </c>
      <c r="B96" s="13">
        <v>43587</v>
      </c>
      <c r="C96" s="41">
        <v>0.47083333333333338</v>
      </c>
      <c r="D96" s="41">
        <v>0.47500000000000003</v>
      </c>
      <c r="E96" s="42">
        <v>13.6</v>
      </c>
      <c r="F96" s="42">
        <v>16.600000000000001</v>
      </c>
      <c r="G96" s="42">
        <v>13.758333333333333</v>
      </c>
      <c r="H96" s="42">
        <v>8.4583333333333339</v>
      </c>
      <c r="I96" s="42" t="s">
        <v>37</v>
      </c>
      <c r="J96" s="42">
        <v>4.9000000000000004</v>
      </c>
      <c r="K96" s="42">
        <v>9.8000000000000007</v>
      </c>
      <c r="L96" s="12" t="s">
        <v>37</v>
      </c>
      <c r="M96" s="12">
        <v>0</v>
      </c>
      <c r="N96" s="12">
        <v>1.2</v>
      </c>
      <c r="O96" s="12">
        <v>14.2</v>
      </c>
      <c r="P96" s="12">
        <v>22.4</v>
      </c>
    </row>
    <row r="97" spans="1:16" x14ac:dyDescent="0.25">
      <c r="A97" s="30" t="s">
        <v>38</v>
      </c>
      <c r="B97" s="13">
        <v>43594</v>
      </c>
      <c r="C97" s="41">
        <v>0.63194444444444442</v>
      </c>
      <c r="D97" s="41">
        <v>0.63472222222222219</v>
      </c>
      <c r="E97" s="42">
        <v>18.399999999999999</v>
      </c>
      <c r="F97" s="42">
        <v>18.7</v>
      </c>
      <c r="G97" s="42">
        <v>16.200000000000003</v>
      </c>
      <c r="H97" s="42">
        <v>10.875</v>
      </c>
      <c r="I97" s="42" t="s">
        <v>37</v>
      </c>
      <c r="J97" s="42">
        <v>2.6</v>
      </c>
      <c r="K97" s="42">
        <v>6.2</v>
      </c>
      <c r="L97" s="12" t="s">
        <v>37</v>
      </c>
      <c r="M97" s="12">
        <v>1.2</v>
      </c>
      <c r="N97" s="12">
        <v>1.8</v>
      </c>
      <c r="O97" s="12">
        <v>3</v>
      </c>
      <c r="P97" s="12">
        <v>15.8</v>
      </c>
    </row>
    <row r="98" spans="1:16" x14ac:dyDescent="0.25">
      <c r="A98" s="30" t="s">
        <v>36</v>
      </c>
      <c r="B98" s="13">
        <v>43594</v>
      </c>
      <c r="C98" s="41">
        <v>0.55972222222222223</v>
      </c>
      <c r="D98" s="41">
        <v>0.56319444444444444</v>
      </c>
      <c r="E98" s="42">
        <v>17.5</v>
      </c>
      <c r="F98" s="42">
        <v>18.7</v>
      </c>
      <c r="G98" s="42">
        <v>16.200000000000003</v>
      </c>
      <c r="H98" s="42">
        <v>10.875</v>
      </c>
      <c r="I98" s="42" t="s">
        <v>37</v>
      </c>
      <c r="J98" s="42">
        <v>2.4</v>
      </c>
      <c r="K98" s="42">
        <v>5</v>
      </c>
      <c r="L98" s="12" t="s">
        <v>37</v>
      </c>
      <c r="M98" s="12">
        <v>1.2</v>
      </c>
      <c r="N98" s="12">
        <v>1.8</v>
      </c>
      <c r="O98" s="12">
        <v>3</v>
      </c>
      <c r="P98" s="12">
        <v>15.8</v>
      </c>
    </row>
    <row r="99" spans="1:16" x14ac:dyDescent="0.25">
      <c r="A99" s="30" t="s">
        <v>38</v>
      </c>
      <c r="B99" s="13">
        <v>43600</v>
      </c>
      <c r="C99" s="41">
        <v>0.4777777777777778</v>
      </c>
      <c r="D99" s="41">
        <v>0.48055555555555557</v>
      </c>
      <c r="E99" s="42">
        <v>12.4</v>
      </c>
      <c r="F99" s="42">
        <v>14.2</v>
      </c>
      <c r="G99" s="42">
        <v>12.491666666666667</v>
      </c>
      <c r="H99" s="42">
        <v>3.9083333333333332</v>
      </c>
      <c r="I99" s="42" t="s">
        <v>37</v>
      </c>
      <c r="J99" s="42">
        <v>2.7</v>
      </c>
      <c r="K99" s="42">
        <v>6.2</v>
      </c>
      <c r="L99" s="12" t="s">
        <v>37</v>
      </c>
      <c r="M99" s="12">
        <v>0</v>
      </c>
      <c r="N99" s="12">
        <v>0</v>
      </c>
      <c r="O99" s="12">
        <v>13</v>
      </c>
      <c r="P99" s="12">
        <v>14.8</v>
      </c>
    </row>
    <row r="100" spans="1:16" x14ac:dyDescent="0.25">
      <c r="A100" s="30" t="s">
        <v>36</v>
      </c>
      <c r="B100" s="13">
        <v>43600</v>
      </c>
      <c r="C100" s="41">
        <v>0.47152777777777777</v>
      </c>
      <c r="D100" s="41">
        <v>0.47500000000000003</v>
      </c>
      <c r="E100" s="42">
        <v>12.4</v>
      </c>
      <c r="F100" s="42">
        <v>14.2</v>
      </c>
      <c r="G100" s="42">
        <v>12.491666666666667</v>
      </c>
      <c r="H100" s="42">
        <v>3.9083333333333332</v>
      </c>
      <c r="I100" s="42" t="s">
        <v>37</v>
      </c>
      <c r="J100" s="42">
        <v>2.7</v>
      </c>
      <c r="K100" s="42">
        <v>6.2</v>
      </c>
      <c r="L100" s="12" t="s">
        <v>37</v>
      </c>
      <c r="M100" s="12">
        <v>0</v>
      </c>
      <c r="N100" s="12">
        <v>0</v>
      </c>
      <c r="O100" s="12">
        <v>13</v>
      </c>
      <c r="P100" s="12">
        <v>14.8</v>
      </c>
    </row>
    <row r="101" spans="1:16" x14ac:dyDescent="0.25">
      <c r="A101" s="30" t="s">
        <v>38</v>
      </c>
      <c r="B101" s="13">
        <v>43608</v>
      </c>
      <c r="C101" s="41">
        <v>0.56736111111111109</v>
      </c>
      <c r="D101" s="41">
        <v>0.57291666666666663</v>
      </c>
      <c r="E101" s="42">
        <v>20.2</v>
      </c>
      <c r="F101" s="42">
        <v>21.6</v>
      </c>
      <c r="G101" s="42">
        <v>18.883333333333333</v>
      </c>
      <c r="H101" s="42">
        <v>7.4916666666666663</v>
      </c>
      <c r="I101" s="42" t="s">
        <v>37</v>
      </c>
      <c r="J101" s="42">
        <v>2.2999999999999998</v>
      </c>
      <c r="K101" s="42">
        <v>4.7</v>
      </c>
      <c r="L101" s="12" t="s">
        <v>37</v>
      </c>
      <c r="M101" s="12">
        <v>0</v>
      </c>
      <c r="N101" s="12">
        <v>3.2</v>
      </c>
      <c r="O101" s="12">
        <v>16.2</v>
      </c>
      <c r="P101" s="12">
        <v>26.4</v>
      </c>
    </row>
    <row r="102" spans="1:16" x14ac:dyDescent="0.25">
      <c r="A102" s="30" t="s">
        <v>36</v>
      </c>
      <c r="B102" s="13">
        <v>43608</v>
      </c>
      <c r="C102" s="41">
        <v>0.55347222222222225</v>
      </c>
      <c r="D102" s="41">
        <v>0.55694444444444446</v>
      </c>
      <c r="E102" s="42">
        <v>20.2</v>
      </c>
      <c r="F102" s="42">
        <v>21.6</v>
      </c>
      <c r="G102" s="42">
        <v>18.883333333333333</v>
      </c>
      <c r="H102" s="42">
        <v>7.4916666666666663</v>
      </c>
      <c r="I102" s="42" t="s">
        <v>37</v>
      </c>
      <c r="J102" s="42">
        <v>2.2999999999999998</v>
      </c>
      <c r="K102" s="42">
        <v>4.7</v>
      </c>
      <c r="L102" s="12" t="s">
        <v>37</v>
      </c>
      <c r="M102" s="12">
        <v>0</v>
      </c>
      <c r="N102" s="12">
        <v>3.2</v>
      </c>
      <c r="O102" s="12">
        <v>16.2</v>
      </c>
      <c r="P102" s="12">
        <v>26.4</v>
      </c>
    </row>
    <row r="103" spans="1:16" x14ac:dyDescent="0.25">
      <c r="A103" s="30" t="s">
        <v>38</v>
      </c>
      <c r="B103" s="13">
        <v>43614</v>
      </c>
      <c r="C103" s="41">
        <v>0.59097222222222223</v>
      </c>
      <c r="D103" s="41">
        <v>0.59513888888888888</v>
      </c>
      <c r="E103" s="42">
        <v>17.100000000000001</v>
      </c>
      <c r="F103" s="42">
        <v>18</v>
      </c>
      <c r="G103" s="42">
        <v>15.741666666666665</v>
      </c>
      <c r="H103" s="42">
        <v>9.1083333333333343</v>
      </c>
      <c r="I103" s="42" t="s">
        <v>37</v>
      </c>
      <c r="J103" s="42">
        <v>3</v>
      </c>
      <c r="K103" s="42">
        <v>6.3</v>
      </c>
      <c r="L103" s="12" t="s">
        <v>37</v>
      </c>
      <c r="M103" s="12">
        <v>0.1</v>
      </c>
      <c r="N103" s="12">
        <v>7.3</v>
      </c>
      <c r="O103" s="12">
        <v>7.3</v>
      </c>
      <c r="P103" s="12">
        <v>10.5</v>
      </c>
    </row>
    <row r="104" spans="1:16" x14ac:dyDescent="0.25">
      <c r="A104" s="30" t="s">
        <v>36</v>
      </c>
      <c r="B104" s="13">
        <v>43614</v>
      </c>
      <c r="C104" s="41">
        <v>0.56666666666666665</v>
      </c>
      <c r="D104" s="41">
        <v>0.59027777777777779</v>
      </c>
      <c r="E104" s="42">
        <v>16.399999999999999</v>
      </c>
      <c r="F104" s="42">
        <v>18</v>
      </c>
      <c r="G104" s="42">
        <v>15.741666666666665</v>
      </c>
      <c r="H104" s="42">
        <v>9.1083333333333343</v>
      </c>
      <c r="I104" s="42" t="s">
        <v>37</v>
      </c>
      <c r="J104" s="42">
        <v>2.8</v>
      </c>
      <c r="K104" s="42">
        <v>6.8</v>
      </c>
      <c r="L104" s="12" t="s">
        <v>37</v>
      </c>
      <c r="M104" s="12">
        <v>0.1</v>
      </c>
      <c r="N104" s="12">
        <v>7.3</v>
      </c>
      <c r="O104" s="12">
        <v>7.3</v>
      </c>
      <c r="P104" s="12">
        <v>10.5</v>
      </c>
    </row>
    <row r="105" spans="1:16" x14ac:dyDescent="0.25">
      <c r="A105" s="30" t="s">
        <v>38</v>
      </c>
      <c r="B105" s="13">
        <v>43621</v>
      </c>
      <c r="C105" s="41">
        <v>0.51388888888888895</v>
      </c>
      <c r="D105" s="41">
        <v>0.51874999999999993</v>
      </c>
      <c r="E105" s="42">
        <v>32.799999999999997</v>
      </c>
      <c r="F105" s="42">
        <v>34.1</v>
      </c>
      <c r="G105" s="42">
        <v>31.983333333333331</v>
      </c>
      <c r="H105" s="42">
        <v>20.2</v>
      </c>
      <c r="I105" s="42" t="s">
        <v>37</v>
      </c>
      <c r="J105" s="42">
        <v>3.1</v>
      </c>
      <c r="K105" s="42">
        <v>6.9</v>
      </c>
      <c r="L105" s="12" t="s">
        <v>37</v>
      </c>
      <c r="M105" s="12">
        <v>0</v>
      </c>
      <c r="N105" s="12">
        <v>1.3</v>
      </c>
      <c r="O105" s="12">
        <v>1.3</v>
      </c>
      <c r="P105" s="12">
        <v>7</v>
      </c>
    </row>
    <row r="106" spans="1:16" x14ac:dyDescent="0.25">
      <c r="A106" s="30" t="s">
        <v>36</v>
      </c>
      <c r="B106" s="13">
        <v>43621</v>
      </c>
      <c r="C106" s="41">
        <v>0.53541666666666665</v>
      </c>
      <c r="D106" s="41">
        <v>0.53888888888888886</v>
      </c>
      <c r="E106" s="42">
        <v>32.799999999999997</v>
      </c>
      <c r="F106" s="42">
        <v>34.1</v>
      </c>
      <c r="G106" s="42">
        <v>31.983333333333331</v>
      </c>
      <c r="H106" s="42">
        <v>20.2</v>
      </c>
      <c r="I106" s="42" t="s">
        <v>37</v>
      </c>
      <c r="J106" s="42">
        <v>3.1</v>
      </c>
      <c r="K106" s="42">
        <v>6.9</v>
      </c>
      <c r="L106" s="12" t="s">
        <v>37</v>
      </c>
      <c r="M106" s="12">
        <v>0</v>
      </c>
      <c r="N106" s="12">
        <v>1.3</v>
      </c>
      <c r="O106" s="12">
        <v>1.3</v>
      </c>
      <c r="P106" s="12">
        <v>7</v>
      </c>
    </row>
    <row r="107" spans="1:16" x14ac:dyDescent="0.25">
      <c r="A107" s="30" t="s">
        <v>38</v>
      </c>
      <c r="B107" s="13">
        <v>43630</v>
      </c>
      <c r="C107" s="41">
        <v>0.58680555555555558</v>
      </c>
      <c r="D107" s="41">
        <v>0.59097222222222223</v>
      </c>
      <c r="E107" s="42">
        <v>28.6</v>
      </c>
      <c r="F107" s="42">
        <v>28.9</v>
      </c>
      <c r="G107" s="42">
        <v>26.924999999999997</v>
      </c>
      <c r="H107" s="42">
        <v>14.883333333333331</v>
      </c>
      <c r="I107" s="42" t="s">
        <v>37</v>
      </c>
      <c r="J107" s="42">
        <v>3.4</v>
      </c>
      <c r="K107" s="42">
        <v>7</v>
      </c>
      <c r="L107" s="12" t="s">
        <v>37</v>
      </c>
      <c r="M107" s="12">
        <v>0</v>
      </c>
      <c r="N107" s="12">
        <v>26.6</v>
      </c>
      <c r="O107" s="12">
        <v>37.299999999999997</v>
      </c>
      <c r="P107" s="12">
        <v>41.7</v>
      </c>
    </row>
    <row r="108" spans="1:16" x14ac:dyDescent="0.25">
      <c r="A108" s="30" t="s">
        <v>36</v>
      </c>
      <c r="B108" s="13">
        <v>43630</v>
      </c>
      <c r="C108" s="41">
        <v>0.58194444444444449</v>
      </c>
      <c r="D108" s="41">
        <v>0.5854166666666667</v>
      </c>
      <c r="E108" s="42">
        <v>28</v>
      </c>
      <c r="F108" s="42">
        <v>28.9</v>
      </c>
      <c r="G108" s="42">
        <v>26.924999999999997</v>
      </c>
      <c r="H108" s="42">
        <v>14.883333333333331</v>
      </c>
      <c r="I108" s="42" t="s">
        <v>37</v>
      </c>
      <c r="J108" s="42">
        <v>2.2000000000000002</v>
      </c>
      <c r="K108" s="42">
        <v>4.7</v>
      </c>
      <c r="L108" s="12" t="s">
        <v>37</v>
      </c>
      <c r="M108" s="12">
        <v>0</v>
      </c>
      <c r="N108" s="12">
        <v>26.6</v>
      </c>
      <c r="O108" s="12">
        <v>37.299999999999997</v>
      </c>
      <c r="P108" s="12">
        <v>41.7</v>
      </c>
    </row>
    <row r="109" spans="1:16" x14ac:dyDescent="0.25">
      <c r="A109" s="30" t="s">
        <v>38</v>
      </c>
      <c r="B109" s="13">
        <v>43636</v>
      </c>
      <c r="C109" s="41">
        <v>0.56597222222222221</v>
      </c>
      <c r="D109" s="41">
        <v>0.57152777777777775</v>
      </c>
      <c r="E109" s="42">
        <v>24.5</v>
      </c>
      <c r="F109" s="42">
        <v>26.3</v>
      </c>
      <c r="G109" s="42">
        <v>23.466666666666669</v>
      </c>
      <c r="H109" s="42">
        <v>16.741666666666671</v>
      </c>
      <c r="I109" s="42" t="s">
        <v>37</v>
      </c>
      <c r="J109" s="42">
        <v>1.4</v>
      </c>
      <c r="K109" s="42">
        <v>2.9</v>
      </c>
      <c r="L109" s="12" t="s">
        <v>37</v>
      </c>
      <c r="M109" s="12">
        <v>3</v>
      </c>
      <c r="N109" s="12">
        <v>14.5</v>
      </c>
      <c r="O109" s="12">
        <v>14.5</v>
      </c>
      <c r="P109" s="12">
        <v>38.1</v>
      </c>
    </row>
    <row r="110" spans="1:16" x14ac:dyDescent="0.25">
      <c r="A110" s="30" t="s">
        <v>36</v>
      </c>
      <c r="B110" s="13">
        <v>43636</v>
      </c>
      <c r="C110" s="41">
        <v>0.49791666666666662</v>
      </c>
      <c r="D110" s="41">
        <v>0.50277777777777777</v>
      </c>
      <c r="E110" s="42">
        <v>23.2</v>
      </c>
      <c r="F110" s="42">
        <v>26.3</v>
      </c>
      <c r="G110" s="42">
        <v>23.466666666666669</v>
      </c>
      <c r="H110" s="42">
        <v>16.741666666666671</v>
      </c>
      <c r="I110" s="42" t="s">
        <v>37</v>
      </c>
      <c r="J110" s="42">
        <v>2.4</v>
      </c>
      <c r="K110" s="42">
        <v>4.7</v>
      </c>
      <c r="L110" s="12" t="s">
        <v>37</v>
      </c>
      <c r="M110" s="12">
        <v>3</v>
      </c>
      <c r="N110" s="12">
        <v>14.5</v>
      </c>
      <c r="O110" s="12">
        <v>14.5</v>
      </c>
      <c r="P110" s="12">
        <v>38.1</v>
      </c>
    </row>
    <row r="111" spans="1:16" x14ac:dyDescent="0.25">
      <c r="A111" s="30" t="s">
        <v>38</v>
      </c>
      <c r="B111" s="13">
        <v>43642</v>
      </c>
      <c r="C111" s="41">
        <v>0.47013888888888888</v>
      </c>
      <c r="D111" s="41">
        <v>0.47847222222222219</v>
      </c>
      <c r="E111" s="42">
        <v>33.799999999999997</v>
      </c>
      <c r="F111" s="42">
        <v>34.9</v>
      </c>
      <c r="G111" s="42">
        <v>32.916666666666671</v>
      </c>
      <c r="H111" s="42">
        <v>21.483333333333334</v>
      </c>
      <c r="I111" s="42" t="s">
        <v>37</v>
      </c>
      <c r="J111" s="42">
        <v>3.8</v>
      </c>
      <c r="K111" s="42">
        <v>8</v>
      </c>
      <c r="L111" s="12" t="s">
        <v>37</v>
      </c>
      <c r="M111" s="12">
        <v>0</v>
      </c>
      <c r="N111" s="12">
        <v>0</v>
      </c>
      <c r="O111" s="12">
        <v>0.1</v>
      </c>
      <c r="P111" s="12">
        <v>11.6</v>
      </c>
    </row>
    <row r="112" spans="1:16" x14ac:dyDescent="0.25">
      <c r="A112" s="30" t="s">
        <v>36</v>
      </c>
      <c r="B112" s="13">
        <v>43642</v>
      </c>
      <c r="C112" s="41">
        <v>0.46180555555555558</v>
      </c>
      <c r="D112" s="41">
        <v>0.46597222222222223</v>
      </c>
      <c r="E112" s="42">
        <v>33.799999999999997</v>
      </c>
      <c r="F112" s="42">
        <v>34.9</v>
      </c>
      <c r="G112" s="42">
        <v>32.916666666666671</v>
      </c>
      <c r="H112" s="42">
        <v>21.483333333333334</v>
      </c>
      <c r="I112" s="42" t="s">
        <v>37</v>
      </c>
      <c r="J112" s="42">
        <v>3.8</v>
      </c>
      <c r="K112" s="42">
        <v>8</v>
      </c>
      <c r="L112" s="12" t="s">
        <v>37</v>
      </c>
      <c r="M112" s="12">
        <v>0</v>
      </c>
      <c r="N112" s="12">
        <v>0</v>
      </c>
      <c r="O112" s="12">
        <v>0.1</v>
      </c>
      <c r="P112" s="12">
        <v>11.6</v>
      </c>
    </row>
    <row r="113" spans="1:16" x14ac:dyDescent="0.25">
      <c r="A113" s="30" t="s">
        <v>38</v>
      </c>
      <c r="B113" s="13">
        <v>43649</v>
      </c>
      <c r="C113" s="41">
        <v>0.52430555555555558</v>
      </c>
      <c r="D113" s="41">
        <v>0.52916666666666667</v>
      </c>
      <c r="E113" s="42">
        <v>21.1</v>
      </c>
      <c r="F113" s="42">
        <v>22</v>
      </c>
      <c r="G113" s="42">
        <v>20.133333333333333</v>
      </c>
      <c r="H113" s="42">
        <v>12.208333333333336</v>
      </c>
      <c r="I113" s="42" t="s">
        <v>37</v>
      </c>
      <c r="J113" s="42">
        <v>4.3</v>
      </c>
      <c r="K113" s="42">
        <v>8.9</v>
      </c>
      <c r="L113" s="12" t="s">
        <v>37</v>
      </c>
      <c r="M113" s="12">
        <v>0</v>
      </c>
      <c r="N113" s="12">
        <v>0.3</v>
      </c>
      <c r="O113" s="12">
        <v>0.3</v>
      </c>
      <c r="P113" s="12">
        <v>0.3</v>
      </c>
    </row>
    <row r="114" spans="1:16" x14ac:dyDescent="0.25">
      <c r="A114" s="30" t="s">
        <v>36</v>
      </c>
      <c r="B114" s="13">
        <v>43649</v>
      </c>
      <c r="C114" s="41">
        <v>0.52013888888888882</v>
      </c>
      <c r="D114" s="41">
        <v>0.52222222222222225</v>
      </c>
      <c r="E114" s="42">
        <v>21.1</v>
      </c>
      <c r="F114" s="42">
        <v>22</v>
      </c>
      <c r="G114" s="42">
        <v>20.133333333333333</v>
      </c>
      <c r="H114" s="42">
        <v>12.208333333333336</v>
      </c>
      <c r="I114" s="42" t="s">
        <v>37</v>
      </c>
      <c r="J114" s="42">
        <v>4.3</v>
      </c>
      <c r="K114" s="42">
        <v>8.9</v>
      </c>
      <c r="L114" s="12" t="s">
        <v>37</v>
      </c>
      <c r="M114" s="12">
        <v>0</v>
      </c>
      <c r="N114" s="12">
        <v>0.3</v>
      </c>
      <c r="O114" s="12">
        <v>0.3</v>
      </c>
      <c r="P114" s="12">
        <v>0.3</v>
      </c>
    </row>
    <row r="115" spans="1:16" x14ac:dyDescent="0.25">
      <c r="G115" s="33"/>
      <c r="H115" s="33"/>
    </row>
    <row r="116" spans="1:16" ht="17.25" x14ac:dyDescent="0.25">
      <c r="A116" s="43" t="s">
        <v>42</v>
      </c>
      <c r="G116" s="33"/>
      <c r="H116" s="33"/>
    </row>
    <row r="117" spans="1:16" ht="17.25" x14ac:dyDescent="0.25">
      <c r="A117" s="43" t="s">
        <v>43</v>
      </c>
      <c r="G117" s="33"/>
      <c r="H117" s="33"/>
    </row>
    <row r="118" spans="1:16" ht="17.25" x14ac:dyDescent="0.25">
      <c r="A118" s="43" t="s">
        <v>44</v>
      </c>
      <c r="G118" s="33"/>
      <c r="H118" s="33"/>
    </row>
    <row r="119" spans="1:16" ht="17.25" x14ac:dyDescent="0.25">
      <c r="A119" s="43" t="s">
        <v>45</v>
      </c>
      <c r="G119" s="33"/>
      <c r="H119" s="33"/>
    </row>
    <row r="120" spans="1:16" ht="17.25" x14ac:dyDescent="0.25">
      <c r="A120" s="43" t="s">
        <v>46</v>
      </c>
      <c r="G120" s="33"/>
      <c r="H120" s="33"/>
    </row>
    <row r="121" spans="1:16" ht="17.25" x14ac:dyDescent="0.25">
      <c r="A121" s="43" t="s">
        <v>47</v>
      </c>
      <c r="G121" s="33"/>
      <c r="H121" s="33"/>
    </row>
    <row r="122" spans="1:16" ht="17.25" x14ac:dyDescent="0.25">
      <c r="A122" s="43" t="s">
        <v>48</v>
      </c>
      <c r="G122" s="33"/>
      <c r="H122" s="33"/>
    </row>
    <row r="123" spans="1:16" ht="17.25" x14ac:dyDescent="0.25">
      <c r="A123" s="43" t="s">
        <v>49</v>
      </c>
      <c r="G123" s="33"/>
      <c r="H123" s="33"/>
    </row>
    <row r="124" spans="1:16" ht="17.25" x14ac:dyDescent="0.25">
      <c r="A124" s="43" t="s">
        <v>50</v>
      </c>
      <c r="G124" s="33"/>
    </row>
    <row r="125" spans="1:16" ht="17.25" x14ac:dyDescent="0.25">
      <c r="A125" s="43" t="s">
        <v>51</v>
      </c>
    </row>
    <row r="126" spans="1:16" ht="17.25" x14ac:dyDescent="0.25">
      <c r="A126" s="43" t="s">
        <v>52</v>
      </c>
    </row>
    <row r="127" spans="1:16" ht="17.25" x14ac:dyDescent="0.25">
      <c r="A127" s="43" t="s">
        <v>53</v>
      </c>
    </row>
    <row r="128" spans="1:16" ht="17.25" x14ac:dyDescent="0.25">
      <c r="A128" s="43" t="s">
        <v>54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099"/>
  <sheetViews>
    <sheetView zoomScale="85" zoomScaleNormal="85" workbookViewId="0">
      <pane xSplit="3" ySplit="2" topLeftCell="D816" activePane="bottomRight" state="frozen"/>
      <selection pane="topRight" activeCell="D1" sqref="D1"/>
      <selection pane="bottomLeft" activeCell="A3" sqref="A3"/>
      <selection pane="bottomRight" activeCell="C9" sqref="C9"/>
    </sheetView>
  </sheetViews>
  <sheetFormatPr baseColWidth="10" defaultColWidth="11.42578125" defaultRowHeight="15" x14ac:dyDescent="0.25"/>
  <cols>
    <col min="4" max="4" width="14.140625" customWidth="1"/>
    <col min="33" max="33" width="14" customWidth="1"/>
    <col min="34" max="34" width="13" customWidth="1"/>
  </cols>
  <sheetData>
    <row r="1" spans="1:36" ht="18.75" x14ac:dyDescent="0.3">
      <c r="A1" s="10" t="s">
        <v>266</v>
      </c>
      <c r="B1" s="7"/>
      <c r="C1" s="7"/>
      <c r="D1" s="7"/>
      <c r="E1" s="7"/>
      <c r="F1" s="7"/>
      <c r="G1" s="7"/>
      <c r="AG1" s="12"/>
    </row>
    <row r="2" spans="1:36" s="12" customFormat="1" ht="16.5" customHeight="1" x14ac:dyDescent="0.35">
      <c r="A2" s="24" t="s">
        <v>55</v>
      </c>
      <c r="B2" s="24" t="s">
        <v>56</v>
      </c>
      <c r="C2" s="24" t="s">
        <v>57</v>
      </c>
      <c r="D2" s="24" t="s">
        <v>58</v>
      </c>
      <c r="E2" s="24" t="s">
        <v>59</v>
      </c>
      <c r="F2" s="24" t="s">
        <v>60</v>
      </c>
      <c r="G2" s="24" t="s">
        <v>61</v>
      </c>
      <c r="H2" s="25" t="s">
        <v>62</v>
      </c>
      <c r="I2" s="25" t="s">
        <v>63</v>
      </c>
      <c r="J2" s="25" t="s">
        <v>64</v>
      </c>
      <c r="K2" s="25" t="s">
        <v>65</v>
      </c>
      <c r="L2" s="25" t="s">
        <v>66</v>
      </c>
      <c r="M2" s="25" t="s">
        <v>67</v>
      </c>
      <c r="N2" s="25" t="s">
        <v>68</v>
      </c>
      <c r="O2" s="25" t="s">
        <v>69</v>
      </c>
      <c r="P2" s="27" t="s">
        <v>70</v>
      </c>
      <c r="Q2" s="26" t="s">
        <v>71</v>
      </c>
      <c r="R2" s="25" t="s">
        <v>72</v>
      </c>
      <c r="S2" s="12" t="s">
        <v>73</v>
      </c>
      <c r="T2" s="12" t="s">
        <v>74</v>
      </c>
      <c r="U2" s="12" t="s">
        <v>75</v>
      </c>
      <c r="V2" s="12" t="s">
        <v>76</v>
      </c>
      <c r="W2" s="12" t="s">
        <v>77</v>
      </c>
      <c r="X2" s="12" t="s">
        <v>78</v>
      </c>
      <c r="Y2" s="12" t="s">
        <v>79</v>
      </c>
      <c r="Z2" s="12" t="s">
        <v>80</v>
      </c>
      <c r="AA2" s="12" t="s">
        <v>81</v>
      </c>
      <c r="AB2" s="12" t="s">
        <v>82</v>
      </c>
      <c r="AC2" s="12" t="s">
        <v>83</v>
      </c>
      <c r="AD2" s="12" t="s">
        <v>84</v>
      </c>
      <c r="AE2" s="12" t="s">
        <v>85</v>
      </c>
      <c r="AF2" s="12" t="s">
        <v>86</v>
      </c>
      <c r="AG2" s="12" t="s">
        <v>272</v>
      </c>
      <c r="AH2" s="12" t="s">
        <v>273</v>
      </c>
      <c r="AI2" s="12" t="s">
        <v>275</v>
      </c>
      <c r="AJ2" s="12" t="s">
        <v>276</v>
      </c>
    </row>
    <row r="3" spans="1:36" x14ac:dyDescent="0.25">
      <c r="A3" t="s">
        <v>87</v>
      </c>
      <c r="B3">
        <v>1001</v>
      </c>
      <c r="C3" t="s">
        <v>19</v>
      </c>
      <c r="D3" s="21">
        <v>43524</v>
      </c>
      <c r="E3">
        <v>69</v>
      </c>
      <c r="F3">
        <v>86</v>
      </c>
      <c r="G3">
        <v>114</v>
      </c>
      <c r="H3" s="23" t="s">
        <v>37</v>
      </c>
      <c r="I3" s="23" t="s">
        <v>37</v>
      </c>
      <c r="J3" s="23" t="s">
        <v>37</v>
      </c>
      <c r="K3" s="23" t="s">
        <v>37</v>
      </c>
      <c r="L3" s="23" t="s">
        <v>37</v>
      </c>
      <c r="M3" s="23" t="s">
        <v>37</v>
      </c>
      <c r="N3" s="23" t="s">
        <v>37</v>
      </c>
      <c r="O3" s="23" t="s">
        <v>37</v>
      </c>
      <c r="P3" s="8">
        <v>26.6</v>
      </c>
      <c r="Q3" s="8">
        <v>38.06</v>
      </c>
      <c r="R3" s="22">
        <v>4.0019999999999998</v>
      </c>
      <c r="S3">
        <v>1.1058694682999999E-2</v>
      </c>
      <c r="T3">
        <v>6.3657768071000001E-2</v>
      </c>
      <c r="U3">
        <v>0.1501725018</v>
      </c>
      <c r="V3">
        <v>0.22136090695999999</v>
      </c>
      <c r="W3">
        <v>0.39672774076</v>
      </c>
      <c r="X3">
        <v>0.50410223006999999</v>
      </c>
      <c r="Y3">
        <v>0.48925670981000002</v>
      </c>
      <c r="Z3">
        <v>0.65315109491000001</v>
      </c>
      <c r="AA3">
        <v>0.62502461671999998</v>
      </c>
      <c r="AB3">
        <v>0.64582914114000001</v>
      </c>
      <c r="AC3" t="s">
        <v>37</v>
      </c>
      <c r="AD3">
        <v>0.65347212600000004</v>
      </c>
      <c r="AE3">
        <v>1.414351E-2</v>
      </c>
      <c r="AF3">
        <v>8.0732709999999999E-3</v>
      </c>
      <c r="AG3">
        <v>2.3875521E-2</v>
      </c>
      <c r="AH3">
        <v>30.5027471130843</v>
      </c>
      <c r="AI3">
        <v>2.1618846000000001E-2</v>
      </c>
      <c r="AJ3">
        <v>37.272013340780902</v>
      </c>
    </row>
    <row r="4" spans="1:36" x14ac:dyDescent="0.25">
      <c r="A4" t="s">
        <v>88</v>
      </c>
      <c r="B4">
        <v>1002</v>
      </c>
      <c r="C4" t="s">
        <v>19</v>
      </c>
      <c r="D4" s="21">
        <v>43524</v>
      </c>
      <c r="E4">
        <v>71</v>
      </c>
      <c r="F4">
        <v>88</v>
      </c>
      <c r="G4">
        <v>114</v>
      </c>
      <c r="H4" s="23">
        <v>0.25700000000000001</v>
      </c>
      <c r="I4" s="23">
        <v>0.30499999999999999</v>
      </c>
      <c r="J4" s="23">
        <v>0.58699999999999997</v>
      </c>
      <c r="K4" s="23">
        <v>0.751</v>
      </c>
      <c r="L4" s="23">
        <v>0.73199999999999998</v>
      </c>
      <c r="M4" s="23">
        <v>0.67100000000000004</v>
      </c>
      <c r="N4" s="23">
        <v>0.59799999999999998</v>
      </c>
      <c r="O4" s="23" t="s">
        <v>37</v>
      </c>
      <c r="P4" s="8">
        <v>23.9</v>
      </c>
      <c r="Q4" s="8">
        <v>40.33</v>
      </c>
      <c r="R4" s="22">
        <v>4.3280000000000003</v>
      </c>
      <c r="S4">
        <v>1.1031448841E-2</v>
      </c>
      <c r="T4">
        <v>6.8650826811999993E-2</v>
      </c>
      <c r="U4">
        <v>0.16137644648999999</v>
      </c>
      <c r="V4">
        <v>0.23304671049</v>
      </c>
      <c r="W4">
        <v>0.39175650477000001</v>
      </c>
      <c r="X4">
        <v>0.54515928030000005</v>
      </c>
      <c r="Y4">
        <v>0.55773961543999995</v>
      </c>
      <c r="Z4">
        <v>0.69369590282000004</v>
      </c>
      <c r="AA4">
        <v>0.66842895745999997</v>
      </c>
      <c r="AB4">
        <v>0.68393087386999996</v>
      </c>
      <c r="AC4" t="s">
        <v>37</v>
      </c>
      <c r="AD4">
        <v>0.69124723499999996</v>
      </c>
      <c r="AE4">
        <v>1.4655473E-2</v>
      </c>
      <c r="AF4">
        <v>8.7415459999999993E-3</v>
      </c>
      <c r="AG4">
        <v>2.3187210999999999E-2</v>
      </c>
      <c r="AH4">
        <v>27.994662645560599</v>
      </c>
      <c r="AI4">
        <v>2.2038768E-2</v>
      </c>
      <c r="AJ4">
        <v>36.411028359823803</v>
      </c>
    </row>
    <row r="5" spans="1:36" x14ac:dyDescent="0.25">
      <c r="A5" t="s">
        <v>89</v>
      </c>
      <c r="B5">
        <v>1003</v>
      </c>
      <c r="C5" t="s">
        <v>19</v>
      </c>
      <c r="D5" s="21">
        <v>43524</v>
      </c>
      <c r="E5">
        <v>69</v>
      </c>
      <c r="F5">
        <v>88</v>
      </c>
      <c r="G5">
        <v>113</v>
      </c>
      <c r="H5" s="23" t="s">
        <v>37</v>
      </c>
      <c r="I5" s="23" t="s">
        <v>37</v>
      </c>
      <c r="J5" s="23" t="s">
        <v>37</v>
      </c>
      <c r="K5" s="23" t="s">
        <v>37</v>
      </c>
      <c r="L5" s="23" t="s">
        <v>37</v>
      </c>
      <c r="M5" s="23" t="s">
        <v>37</v>
      </c>
      <c r="N5" s="23" t="s">
        <v>37</v>
      </c>
      <c r="O5" s="23" t="s">
        <v>37</v>
      </c>
      <c r="P5" s="8">
        <v>24.3</v>
      </c>
      <c r="Q5" s="8">
        <v>36.93</v>
      </c>
      <c r="R5" s="22">
        <v>3.5990000000000002</v>
      </c>
      <c r="S5">
        <v>1.8965311347999999E-2</v>
      </c>
      <c r="T5">
        <v>7.1621805428999999E-2</v>
      </c>
      <c r="U5">
        <v>0.16034953296000001</v>
      </c>
      <c r="V5">
        <v>0.22504167258999999</v>
      </c>
      <c r="W5">
        <v>0.39841917157000001</v>
      </c>
      <c r="X5">
        <v>0.51321578026000003</v>
      </c>
      <c r="Y5">
        <v>0.52514946461000001</v>
      </c>
      <c r="Z5">
        <v>0.63578873872999997</v>
      </c>
      <c r="AA5">
        <v>0.62876057625000004</v>
      </c>
      <c r="AB5">
        <v>0.63474786281999995</v>
      </c>
      <c r="AC5" t="s">
        <v>37</v>
      </c>
      <c r="AD5">
        <v>0.64261031000000002</v>
      </c>
      <c r="AE5">
        <v>1.4089601E-2</v>
      </c>
      <c r="AF5">
        <v>7.5638069999999996E-3</v>
      </c>
      <c r="AG5">
        <v>2.2422405999999999E-2</v>
      </c>
      <c r="AH5">
        <v>31.941601628955301</v>
      </c>
      <c r="AI5">
        <v>2.1174289999999998E-2</v>
      </c>
      <c r="AJ5">
        <v>39.340586369819</v>
      </c>
    </row>
    <row r="6" spans="1:36" x14ac:dyDescent="0.25">
      <c r="A6" t="s">
        <v>90</v>
      </c>
      <c r="B6">
        <v>1004</v>
      </c>
      <c r="C6" t="s">
        <v>19</v>
      </c>
      <c r="D6" s="21">
        <v>43524</v>
      </c>
      <c r="E6">
        <v>67</v>
      </c>
      <c r="F6">
        <v>87</v>
      </c>
      <c r="G6">
        <v>114</v>
      </c>
      <c r="H6" s="23">
        <v>0.30599999999999999</v>
      </c>
      <c r="I6" s="23">
        <v>0.40400000000000003</v>
      </c>
      <c r="J6" s="23">
        <v>0.61599999999999999</v>
      </c>
      <c r="K6" s="23">
        <v>0.8</v>
      </c>
      <c r="L6" s="23">
        <v>0.67</v>
      </c>
      <c r="M6" s="23">
        <v>0.63500000000000001</v>
      </c>
      <c r="N6" s="23">
        <v>0.56899999999999995</v>
      </c>
      <c r="O6" s="23" t="s">
        <v>37</v>
      </c>
      <c r="P6" s="8">
        <v>23.2</v>
      </c>
      <c r="Q6" s="8">
        <v>36.270000000000003</v>
      </c>
      <c r="R6" s="22">
        <v>3.8159999999999998</v>
      </c>
      <c r="S6">
        <v>8.9599564672000007E-3</v>
      </c>
      <c r="T6">
        <v>6.6181562841000005E-2</v>
      </c>
      <c r="U6">
        <v>0.15285789966999999</v>
      </c>
      <c r="V6">
        <v>0.21449753642</v>
      </c>
      <c r="W6">
        <v>0.39501300453999999</v>
      </c>
      <c r="X6">
        <v>0.49537438154000002</v>
      </c>
      <c r="Y6">
        <v>0.48651427031</v>
      </c>
      <c r="Z6">
        <v>0.60301744938000001</v>
      </c>
      <c r="AA6">
        <v>0.58793699741000005</v>
      </c>
      <c r="AB6">
        <v>0.61161148547999999</v>
      </c>
      <c r="AC6" t="s">
        <v>37</v>
      </c>
      <c r="AD6">
        <v>0.61551156500000004</v>
      </c>
      <c r="AE6">
        <v>1.4049391E-2</v>
      </c>
      <c r="AF6">
        <v>7.0729970000000001E-3</v>
      </c>
      <c r="AG6">
        <v>2.3892079E-2</v>
      </c>
      <c r="AH6">
        <v>32.169115608062</v>
      </c>
      <c r="AI6">
        <v>2.1695074000000002E-2</v>
      </c>
      <c r="AJ6">
        <v>37.131926864293803</v>
      </c>
    </row>
    <row r="7" spans="1:36" x14ac:dyDescent="0.25">
      <c r="A7" t="s">
        <v>91</v>
      </c>
      <c r="B7">
        <v>1005</v>
      </c>
      <c r="C7" t="s">
        <v>19</v>
      </c>
      <c r="D7" s="21">
        <v>43524</v>
      </c>
      <c r="E7">
        <v>65</v>
      </c>
      <c r="F7">
        <v>83</v>
      </c>
      <c r="G7">
        <v>111</v>
      </c>
      <c r="H7" s="23">
        <v>0.44400000000000001</v>
      </c>
      <c r="I7" s="23">
        <v>0.54800000000000004</v>
      </c>
      <c r="J7" s="23">
        <v>0.90500000000000003</v>
      </c>
      <c r="K7" s="23">
        <v>0.94199999999999995</v>
      </c>
      <c r="L7" s="23">
        <v>0.66600000000000004</v>
      </c>
      <c r="M7" s="23">
        <v>0.70399999999999996</v>
      </c>
      <c r="N7" s="23">
        <v>0.76900000000000002</v>
      </c>
      <c r="O7" s="23" t="s">
        <v>37</v>
      </c>
      <c r="P7" s="8">
        <v>22.5</v>
      </c>
      <c r="Q7" s="8">
        <v>34.549999999999997</v>
      </c>
      <c r="R7" s="22">
        <v>3.3660000000000001</v>
      </c>
      <c r="S7">
        <v>3.4558061510000002E-2</v>
      </c>
      <c r="T7">
        <v>9.9186740815999999E-2</v>
      </c>
      <c r="U7">
        <v>0.22681064904000001</v>
      </c>
      <c r="V7">
        <v>0.32593411207</v>
      </c>
      <c r="W7">
        <v>0.55673617124999997</v>
      </c>
      <c r="X7">
        <v>0.65787911415</v>
      </c>
      <c r="Y7">
        <v>0.59771037102000002</v>
      </c>
      <c r="Z7">
        <v>0.69471895694999997</v>
      </c>
      <c r="AA7">
        <v>0.64410990476999996</v>
      </c>
      <c r="AB7">
        <v>0.65243333577999996</v>
      </c>
      <c r="AC7" t="s">
        <v>37</v>
      </c>
      <c r="AD7">
        <v>0.66551223599999998</v>
      </c>
      <c r="AE7">
        <v>1.9029977E-2</v>
      </c>
      <c r="AF7">
        <v>3.9116380000000003E-3</v>
      </c>
      <c r="AG7">
        <v>2.3120057999999999E-2</v>
      </c>
      <c r="AH7">
        <v>34.054622499277201</v>
      </c>
      <c r="AI7">
        <v>2.0928747000000001E-2</v>
      </c>
      <c r="AJ7">
        <v>38.469071404230597</v>
      </c>
    </row>
    <row r="8" spans="1:36" x14ac:dyDescent="0.25">
      <c r="A8" t="s">
        <v>92</v>
      </c>
      <c r="B8">
        <v>1006</v>
      </c>
      <c r="C8" t="s">
        <v>19</v>
      </c>
      <c r="D8" s="21">
        <v>43524</v>
      </c>
      <c r="E8">
        <v>66</v>
      </c>
      <c r="F8">
        <v>85</v>
      </c>
      <c r="G8">
        <v>113</v>
      </c>
      <c r="H8" s="23" t="s">
        <v>37</v>
      </c>
      <c r="I8" s="23" t="s">
        <v>37</v>
      </c>
      <c r="J8" s="23" t="s">
        <v>37</v>
      </c>
      <c r="K8" s="23" t="s">
        <v>37</v>
      </c>
      <c r="L8" s="23" t="s">
        <v>37</v>
      </c>
      <c r="M8" s="23" t="s">
        <v>37</v>
      </c>
      <c r="N8" s="23" t="s">
        <v>37</v>
      </c>
      <c r="O8" s="23" t="s">
        <v>37</v>
      </c>
      <c r="P8" s="8">
        <v>23.9</v>
      </c>
      <c r="Q8" s="8">
        <v>33.26</v>
      </c>
      <c r="R8" s="22">
        <v>3.7559999999999998</v>
      </c>
      <c r="S8">
        <v>2.5586241855999999E-2</v>
      </c>
      <c r="T8">
        <v>8.1839382648000003E-2</v>
      </c>
      <c r="U8">
        <v>0.17530831694999999</v>
      </c>
      <c r="V8">
        <v>0.26214575767999998</v>
      </c>
      <c r="W8">
        <v>0.41786143184000002</v>
      </c>
      <c r="X8">
        <v>0.56246972084000002</v>
      </c>
      <c r="Y8">
        <v>0.54834836721000002</v>
      </c>
      <c r="Z8">
        <v>0.69261479378000002</v>
      </c>
      <c r="AA8">
        <v>0.63096493483000005</v>
      </c>
      <c r="AB8">
        <v>0.62306374311000001</v>
      </c>
      <c r="AC8" t="s">
        <v>37</v>
      </c>
      <c r="AD8">
        <v>0.64833632299999999</v>
      </c>
      <c r="AE8">
        <v>1.5085648E-2</v>
      </c>
      <c r="AF8">
        <v>6.3659199999999997E-3</v>
      </c>
      <c r="AG8">
        <v>2.2815387999999999E-2</v>
      </c>
      <c r="AH8">
        <v>31.182847919377799</v>
      </c>
      <c r="AI8">
        <v>2.181955E-2</v>
      </c>
      <c r="AJ8">
        <v>37.1775805246806</v>
      </c>
    </row>
    <row r="9" spans="1:36" x14ac:dyDescent="0.25">
      <c r="A9" t="s">
        <v>93</v>
      </c>
      <c r="B9">
        <v>1007</v>
      </c>
      <c r="C9" t="s">
        <v>19</v>
      </c>
      <c r="D9" s="21">
        <v>43524</v>
      </c>
      <c r="E9">
        <v>66</v>
      </c>
      <c r="F9">
        <v>79</v>
      </c>
      <c r="G9">
        <v>109</v>
      </c>
      <c r="H9" s="23">
        <v>0.375</v>
      </c>
      <c r="I9" s="23">
        <v>0.442</v>
      </c>
      <c r="J9" s="23">
        <v>0.73899999999999999</v>
      </c>
      <c r="K9" s="23">
        <v>0.745</v>
      </c>
      <c r="L9" s="23">
        <v>0.58499999999999996</v>
      </c>
      <c r="M9" s="23">
        <v>0.624</v>
      </c>
      <c r="N9" s="23">
        <v>0.56999999999999995</v>
      </c>
      <c r="O9" s="23" t="s">
        <v>37</v>
      </c>
      <c r="P9" s="8">
        <v>23.1</v>
      </c>
      <c r="Q9" s="8">
        <v>36.520000000000003</v>
      </c>
      <c r="R9" s="22">
        <v>3.532</v>
      </c>
      <c r="S9">
        <v>1.6812207177000001E-2</v>
      </c>
      <c r="T9">
        <v>7.8016117215E-2</v>
      </c>
      <c r="U9">
        <v>0.17229153216000001</v>
      </c>
      <c r="V9">
        <v>0.27890050411</v>
      </c>
      <c r="W9">
        <v>0.44737270474000002</v>
      </c>
      <c r="X9">
        <v>0.53681892157</v>
      </c>
      <c r="Y9">
        <v>0.44592279196000001</v>
      </c>
      <c r="Z9">
        <v>0.60776311158999996</v>
      </c>
      <c r="AA9">
        <v>0.56217664479999996</v>
      </c>
      <c r="AB9">
        <v>0.53628194332000001</v>
      </c>
      <c r="AC9" t="s">
        <v>37</v>
      </c>
      <c r="AD9">
        <v>0.56543755299999998</v>
      </c>
      <c r="AE9">
        <v>1.5764154999999998E-2</v>
      </c>
      <c r="AF9">
        <v>3.7617369999999998E-3</v>
      </c>
      <c r="AG9" t="s">
        <v>274</v>
      </c>
      <c r="AH9">
        <v>29.368179600728499</v>
      </c>
      <c r="AI9">
        <v>2.1051701999999999E-2</v>
      </c>
      <c r="AJ9">
        <v>39.712400655984702</v>
      </c>
    </row>
    <row r="10" spans="1:36" x14ac:dyDescent="0.25">
      <c r="A10" t="s">
        <v>94</v>
      </c>
      <c r="B10">
        <v>1008</v>
      </c>
      <c r="C10" t="s">
        <v>19</v>
      </c>
      <c r="D10" s="21">
        <v>43524</v>
      </c>
      <c r="E10">
        <v>67</v>
      </c>
      <c r="F10">
        <v>86</v>
      </c>
      <c r="G10">
        <v>114</v>
      </c>
      <c r="H10" s="23">
        <v>0.32800000000000001</v>
      </c>
      <c r="I10" s="23">
        <v>0.41099999999999998</v>
      </c>
      <c r="J10" s="23">
        <v>0.66100000000000003</v>
      </c>
      <c r="K10" s="23">
        <v>0.73199999999999998</v>
      </c>
      <c r="L10" s="23">
        <v>0.66900000000000004</v>
      </c>
      <c r="M10" s="23">
        <v>0.60099999999999998</v>
      </c>
      <c r="N10" s="23">
        <v>0.57999999999999996</v>
      </c>
      <c r="O10" s="23" t="s">
        <v>37</v>
      </c>
      <c r="P10" s="8">
        <v>23.8</v>
      </c>
      <c r="Q10" s="8">
        <v>32.78</v>
      </c>
      <c r="R10" s="22">
        <v>4.2140000000000004</v>
      </c>
      <c r="S10">
        <v>8.9608309790000003E-3</v>
      </c>
      <c r="T10">
        <v>6.1666682362999999E-2</v>
      </c>
      <c r="U10">
        <v>0.15489675105</v>
      </c>
      <c r="V10">
        <v>0.23105846345</v>
      </c>
      <c r="W10">
        <v>0.38655549288000002</v>
      </c>
      <c r="X10">
        <v>0.51152551174000005</v>
      </c>
      <c r="Y10">
        <v>0.52243751286999995</v>
      </c>
      <c r="Z10">
        <v>0.63722211123000005</v>
      </c>
      <c r="AA10">
        <v>0.60611724854000004</v>
      </c>
      <c r="AB10">
        <v>0.62090981007000001</v>
      </c>
      <c r="AC10" t="s">
        <v>37</v>
      </c>
      <c r="AD10">
        <v>0.62599380299999996</v>
      </c>
      <c r="AE10">
        <v>1.4357246000000001E-2</v>
      </c>
      <c r="AF10">
        <v>7.1966959999999998E-3</v>
      </c>
      <c r="AG10">
        <v>2.2797603999999999E-2</v>
      </c>
      <c r="AH10">
        <v>30.852135951119799</v>
      </c>
      <c r="AI10">
        <v>1.9845890000000001E-2</v>
      </c>
      <c r="AJ10">
        <v>41.7957045670586</v>
      </c>
    </row>
    <row r="11" spans="1:36" x14ac:dyDescent="0.25">
      <c r="A11" t="s">
        <v>95</v>
      </c>
      <c r="B11">
        <v>1009</v>
      </c>
      <c r="C11" t="s">
        <v>19</v>
      </c>
      <c r="D11" s="21">
        <v>43524</v>
      </c>
      <c r="E11">
        <v>68</v>
      </c>
      <c r="F11">
        <v>86</v>
      </c>
      <c r="G11">
        <v>114</v>
      </c>
      <c r="H11" s="23">
        <v>0.28799999999999998</v>
      </c>
      <c r="I11" s="23">
        <v>0.36299999999999999</v>
      </c>
      <c r="J11" s="23">
        <v>0.628</v>
      </c>
      <c r="K11" s="23">
        <v>0.78</v>
      </c>
      <c r="L11" s="23">
        <v>0.64600000000000002</v>
      </c>
      <c r="M11" s="23">
        <v>0.60699999999999998</v>
      </c>
      <c r="N11" s="23">
        <v>0.51900000000000002</v>
      </c>
      <c r="O11" s="23" t="s">
        <v>37</v>
      </c>
      <c r="P11" s="8">
        <v>20.6</v>
      </c>
      <c r="Q11" s="8">
        <v>32.21</v>
      </c>
      <c r="R11" s="22">
        <v>3.91</v>
      </c>
      <c r="S11">
        <v>9.2010144144000008E-3</v>
      </c>
      <c r="T11">
        <v>6.0969602317E-2</v>
      </c>
      <c r="U11">
        <v>0.14349120855</v>
      </c>
      <c r="V11">
        <v>0.22406263648999999</v>
      </c>
      <c r="W11">
        <v>0.37064090371000002</v>
      </c>
      <c r="X11">
        <v>0.49027839302999998</v>
      </c>
      <c r="Y11">
        <v>0.46190237999</v>
      </c>
      <c r="Z11">
        <v>0.58916223049000005</v>
      </c>
      <c r="AA11">
        <v>0.55887407064000005</v>
      </c>
      <c r="AB11">
        <v>0.55455511808000002</v>
      </c>
      <c r="AC11" t="s">
        <v>37</v>
      </c>
      <c r="AD11">
        <v>0.56595539500000003</v>
      </c>
      <c r="AE11">
        <v>1.3684543E-2</v>
      </c>
      <c r="AF11">
        <v>5.8799129999999996E-3</v>
      </c>
      <c r="AG11">
        <v>2.2457115E-2</v>
      </c>
      <c r="AH11">
        <v>33.292072089613796</v>
      </c>
      <c r="AI11">
        <v>2.0998131E-2</v>
      </c>
      <c r="AJ11">
        <v>40.105781153898299</v>
      </c>
    </row>
    <row r="12" spans="1:36" x14ac:dyDescent="0.25">
      <c r="A12" t="s">
        <v>96</v>
      </c>
      <c r="B12">
        <v>1010</v>
      </c>
      <c r="C12" t="s">
        <v>19</v>
      </c>
      <c r="D12" s="21">
        <v>43524</v>
      </c>
      <c r="E12">
        <v>66</v>
      </c>
      <c r="F12">
        <v>84</v>
      </c>
      <c r="G12">
        <v>114</v>
      </c>
      <c r="H12" s="23" t="s">
        <v>37</v>
      </c>
      <c r="I12" s="23" t="s">
        <v>37</v>
      </c>
      <c r="J12" s="23" t="s">
        <v>37</v>
      </c>
      <c r="K12" s="23" t="s">
        <v>37</v>
      </c>
      <c r="L12" s="23" t="s">
        <v>37</v>
      </c>
      <c r="M12" s="23" t="s">
        <v>37</v>
      </c>
      <c r="N12" s="23" t="s">
        <v>37</v>
      </c>
      <c r="O12" s="23" t="s">
        <v>37</v>
      </c>
      <c r="P12" s="8">
        <v>20.7</v>
      </c>
      <c r="Q12" s="8">
        <v>39.14</v>
      </c>
      <c r="R12" s="22">
        <v>3.5270000000000001</v>
      </c>
      <c r="S12">
        <v>8.7759280576999998E-3</v>
      </c>
      <c r="T12">
        <v>6.6024012864000003E-2</v>
      </c>
      <c r="U12">
        <v>0.14957670867</v>
      </c>
      <c r="V12">
        <v>0.23980583251000001</v>
      </c>
      <c r="W12">
        <v>0.41027390956999998</v>
      </c>
      <c r="X12">
        <v>0.53622519970000004</v>
      </c>
      <c r="Y12">
        <v>0.46876916288999998</v>
      </c>
      <c r="Z12">
        <v>0.61862945557000004</v>
      </c>
      <c r="AA12">
        <v>0.58583897352000003</v>
      </c>
      <c r="AB12">
        <v>0.57569873332999999</v>
      </c>
      <c r="AC12" t="s">
        <v>37</v>
      </c>
      <c r="AD12">
        <v>0.59067268299999998</v>
      </c>
      <c r="AE12">
        <v>1.4975099E-2</v>
      </c>
      <c r="AF12">
        <v>5.6034049999999997E-3</v>
      </c>
      <c r="AG12">
        <v>2.2167424000000002E-2</v>
      </c>
      <c r="AH12">
        <v>33.297546403030303</v>
      </c>
      <c r="AI12">
        <v>2.1191327999999999E-2</v>
      </c>
      <c r="AJ12">
        <v>38.967850504806897</v>
      </c>
    </row>
    <row r="13" spans="1:36" x14ac:dyDescent="0.25">
      <c r="A13" t="s">
        <v>97</v>
      </c>
      <c r="B13">
        <v>1011</v>
      </c>
      <c r="C13" t="s">
        <v>19</v>
      </c>
      <c r="D13" s="21">
        <v>43524</v>
      </c>
      <c r="E13">
        <v>65</v>
      </c>
      <c r="F13">
        <v>86</v>
      </c>
      <c r="G13">
        <v>113</v>
      </c>
      <c r="H13" s="23" t="s">
        <v>37</v>
      </c>
      <c r="I13" s="23" t="s">
        <v>37</v>
      </c>
      <c r="J13" s="23" t="s">
        <v>37</v>
      </c>
      <c r="K13" s="23" t="s">
        <v>37</v>
      </c>
      <c r="L13" s="23" t="s">
        <v>37</v>
      </c>
      <c r="M13" s="23" t="s">
        <v>37</v>
      </c>
      <c r="N13" s="23" t="s">
        <v>37</v>
      </c>
      <c r="O13" s="23" t="s">
        <v>37</v>
      </c>
      <c r="P13" s="8">
        <v>22.9</v>
      </c>
      <c r="Q13" s="8">
        <v>36.67</v>
      </c>
      <c r="R13" s="22">
        <v>3.6240000000000001</v>
      </c>
      <c r="S13">
        <v>1.0614306666E-2</v>
      </c>
      <c r="T13">
        <v>6.8216130136999995E-2</v>
      </c>
      <c r="U13">
        <v>0.14518973231000001</v>
      </c>
      <c r="V13">
        <v>0.20498406887000001</v>
      </c>
      <c r="W13">
        <v>0.3761408329</v>
      </c>
      <c r="X13">
        <v>0.48434871434999999</v>
      </c>
      <c r="Y13">
        <v>0.49234190582999998</v>
      </c>
      <c r="Z13">
        <v>0.59801691770999998</v>
      </c>
      <c r="AA13">
        <v>0.59083694220000005</v>
      </c>
      <c r="AB13">
        <v>0.60681885480999997</v>
      </c>
      <c r="AC13" t="s">
        <v>37</v>
      </c>
      <c r="AD13">
        <v>0.61228863300000003</v>
      </c>
      <c r="AE13">
        <v>1.3412636E-2</v>
      </c>
      <c r="AF13">
        <v>7.3694950000000002E-3</v>
      </c>
      <c r="AG13">
        <v>2.3495986E-2</v>
      </c>
      <c r="AH13">
        <v>31.646000419376101</v>
      </c>
      <c r="AI13">
        <v>2.1201662E-2</v>
      </c>
      <c r="AJ13">
        <v>38.163126240643301</v>
      </c>
    </row>
    <row r="14" spans="1:36" x14ac:dyDescent="0.25">
      <c r="A14" t="s">
        <v>98</v>
      </c>
      <c r="B14">
        <v>1012</v>
      </c>
      <c r="C14" t="s">
        <v>19</v>
      </c>
      <c r="D14" s="21">
        <v>43524</v>
      </c>
      <c r="E14">
        <v>67</v>
      </c>
      <c r="F14">
        <v>87</v>
      </c>
      <c r="G14">
        <v>114</v>
      </c>
      <c r="H14" s="23" t="s">
        <v>37</v>
      </c>
      <c r="I14" s="23" t="s">
        <v>37</v>
      </c>
      <c r="J14" s="23" t="s">
        <v>37</v>
      </c>
      <c r="K14" s="23" t="s">
        <v>37</v>
      </c>
      <c r="L14" s="23" t="s">
        <v>37</v>
      </c>
      <c r="M14" s="23" t="s">
        <v>37</v>
      </c>
      <c r="N14" s="23" t="s">
        <v>37</v>
      </c>
      <c r="O14" s="23" t="s">
        <v>37</v>
      </c>
      <c r="P14" s="8">
        <v>24.2</v>
      </c>
      <c r="Q14" s="8">
        <v>37</v>
      </c>
      <c r="R14" s="22">
        <v>3.72</v>
      </c>
      <c r="S14">
        <v>4.3631405569999997E-3</v>
      </c>
      <c r="T14">
        <v>6.8482115864999998E-2</v>
      </c>
      <c r="U14">
        <v>0.15511231123999999</v>
      </c>
      <c r="V14">
        <v>0.23450849949999999</v>
      </c>
      <c r="W14">
        <v>0.38003239036000003</v>
      </c>
      <c r="X14">
        <v>0.48295214772</v>
      </c>
      <c r="Y14">
        <v>0.47697728872</v>
      </c>
      <c r="Z14">
        <v>0.61091166735000002</v>
      </c>
      <c r="AA14">
        <v>0.59405279160000002</v>
      </c>
      <c r="AB14">
        <v>0.59567564726</v>
      </c>
      <c r="AC14" t="s">
        <v>37</v>
      </c>
      <c r="AD14">
        <v>0.60528263900000001</v>
      </c>
      <c r="AE14">
        <v>1.3994072E-2</v>
      </c>
      <c r="AF14">
        <v>6.9163560000000002E-3</v>
      </c>
      <c r="AG14">
        <v>2.2680819000000001E-2</v>
      </c>
      <c r="AH14">
        <v>32.502234902875102</v>
      </c>
      <c r="AI14">
        <v>2.0292937E-2</v>
      </c>
      <c r="AJ14">
        <v>40.969257978491399</v>
      </c>
    </row>
    <row r="15" spans="1:36" x14ac:dyDescent="0.25">
      <c r="A15" t="s">
        <v>99</v>
      </c>
      <c r="B15">
        <v>1013</v>
      </c>
      <c r="C15" t="s">
        <v>19</v>
      </c>
      <c r="D15" s="21">
        <v>43524</v>
      </c>
      <c r="E15">
        <v>65</v>
      </c>
      <c r="F15">
        <v>85</v>
      </c>
      <c r="G15">
        <v>113</v>
      </c>
      <c r="H15" s="23">
        <v>0.36399999999999999</v>
      </c>
      <c r="I15" s="23" t="s">
        <v>37</v>
      </c>
      <c r="J15" s="23">
        <v>0.88700000000000001</v>
      </c>
      <c r="K15" s="23">
        <v>0.91</v>
      </c>
      <c r="L15" s="23">
        <v>0.745</v>
      </c>
      <c r="M15" s="23">
        <v>0.63200000000000001</v>
      </c>
      <c r="N15" s="23">
        <v>0.68100000000000005</v>
      </c>
      <c r="O15" s="23" t="s">
        <v>37</v>
      </c>
      <c r="P15" s="8">
        <v>25.7</v>
      </c>
      <c r="Q15" s="8">
        <v>31.25</v>
      </c>
      <c r="R15" s="22">
        <v>3.8719999999999999</v>
      </c>
      <c r="S15">
        <v>3.8242466747999998E-2</v>
      </c>
      <c r="T15">
        <v>9.6840985118999995E-2</v>
      </c>
      <c r="U15">
        <v>0.21656522154999999</v>
      </c>
      <c r="V15">
        <v>0.33245480060999999</v>
      </c>
      <c r="W15">
        <v>0.53278809786000003</v>
      </c>
      <c r="X15">
        <v>0.69003361464000001</v>
      </c>
      <c r="Y15">
        <v>0.58682578801999996</v>
      </c>
      <c r="Z15">
        <v>0.7224034667</v>
      </c>
      <c r="AA15">
        <v>0.64619737864000004</v>
      </c>
      <c r="AB15">
        <v>0.62900424004</v>
      </c>
      <c r="AC15" t="s">
        <v>37</v>
      </c>
      <c r="AD15">
        <v>0.67740134299999999</v>
      </c>
      <c r="AE15">
        <v>1.8820969999999999E-2</v>
      </c>
      <c r="AF15">
        <v>3.481952E-3</v>
      </c>
      <c r="AG15">
        <v>2.3329202E-2</v>
      </c>
      <c r="AH15">
        <v>30.718429436399301</v>
      </c>
      <c r="AI15">
        <v>2.1562764000000002E-2</v>
      </c>
      <c r="AJ15">
        <v>37.2321973879707</v>
      </c>
    </row>
    <row r="16" spans="1:36" x14ac:dyDescent="0.25">
      <c r="A16" t="s">
        <v>100</v>
      </c>
      <c r="B16">
        <v>1014</v>
      </c>
      <c r="C16" t="s">
        <v>19</v>
      </c>
      <c r="D16" s="21">
        <v>43524</v>
      </c>
      <c r="E16">
        <v>67</v>
      </c>
      <c r="F16">
        <v>86</v>
      </c>
      <c r="G16">
        <v>111</v>
      </c>
      <c r="H16" s="23" t="s">
        <v>37</v>
      </c>
      <c r="I16" s="23" t="s">
        <v>37</v>
      </c>
      <c r="J16" s="23" t="s">
        <v>37</v>
      </c>
      <c r="K16" s="23" t="s">
        <v>37</v>
      </c>
      <c r="L16" s="23" t="s">
        <v>37</v>
      </c>
      <c r="M16" s="23" t="s">
        <v>37</v>
      </c>
      <c r="N16" s="23" t="s">
        <v>37</v>
      </c>
      <c r="O16" s="23" t="s">
        <v>37</v>
      </c>
      <c r="P16" s="8">
        <v>24.4</v>
      </c>
      <c r="Q16" s="8">
        <v>32.299999999999997</v>
      </c>
      <c r="R16" s="22">
        <v>3.3530000000000002</v>
      </c>
      <c r="S16">
        <v>1.1761018075000001E-2</v>
      </c>
      <c r="T16">
        <v>7.0243678986999999E-2</v>
      </c>
      <c r="U16">
        <v>0.15812164544999999</v>
      </c>
      <c r="V16">
        <v>0.23011736571999999</v>
      </c>
      <c r="W16">
        <v>0.39911779760999999</v>
      </c>
      <c r="X16">
        <v>0.49462515116</v>
      </c>
      <c r="Y16">
        <v>0.44520047306999999</v>
      </c>
      <c r="Z16">
        <v>0.58533895016000004</v>
      </c>
      <c r="AA16">
        <v>0.56355148554000001</v>
      </c>
      <c r="AB16">
        <v>0.58125072718000004</v>
      </c>
      <c r="AC16" t="s">
        <v>37</v>
      </c>
      <c r="AD16">
        <v>0.58661541699999997</v>
      </c>
      <c r="AE16">
        <v>1.4112998999999999E-2</v>
      </c>
      <c r="AF16">
        <v>6.1310790000000002E-3</v>
      </c>
      <c r="AG16">
        <v>2.2295334999999999E-2</v>
      </c>
      <c r="AH16">
        <v>33.487143106379797</v>
      </c>
      <c r="AI16">
        <v>1.9180254000000001E-2</v>
      </c>
      <c r="AJ16">
        <v>42.134232826443601</v>
      </c>
    </row>
    <row r="17" spans="1:36" x14ac:dyDescent="0.25">
      <c r="A17" t="s">
        <v>101</v>
      </c>
      <c r="B17">
        <v>1015</v>
      </c>
      <c r="C17" t="s">
        <v>19</v>
      </c>
      <c r="D17" s="21">
        <v>43524</v>
      </c>
      <c r="E17">
        <v>65</v>
      </c>
      <c r="F17">
        <v>85</v>
      </c>
      <c r="G17">
        <v>113</v>
      </c>
      <c r="H17" s="23">
        <v>0.30199999999999999</v>
      </c>
      <c r="I17" s="23">
        <v>0.4</v>
      </c>
      <c r="J17" s="23">
        <v>0.66100000000000003</v>
      </c>
      <c r="K17" s="23">
        <v>0.70699999999999996</v>
      </c>
      <c r="L17" s="23">
        <v>0.70099999999999996</v>
      </c>
      <c r="M17" s="23">
        <v>0.64500000000000002</v>
      </c>
      <c r="N17" s="23">
        <v>0.58499999999999996</v>
      </c>
      <c r="O17" s="23" t="s">
        <v>37</v>
      </c>
      <c r="P17" s="8">
        <v>21.7</v>
      </c>
      <c r="Q17" s="8">
        <v>31.85</v>
      </c>
      <c r="R17" s="22">
        <v>3.7530000000000001</v>
      </c>
      <c r="S17">
        <v>1.2145271524999999E-2</v>
      </c>
      <c r="T17">
        <v>6.7960582674E-2</v>
      </c>
      <c r="U17">
        <v>0.16444690526</v>
      </c>
      <c r="V17">
        <v>0.24675299227</v>
      </c>
      <c r="W17">
        <v>0.41478240490000001</v>
      </c>
      <c r="X17">
        <v>0.54345327616000005</v>
      </c>
      <c r="Y17">
        <v>0.50778067112000003</v>
      </c>
      <c r="Z17">
        <v>0.64253479242</v>
      </c>
      <c r="AA17">
        <v>0.60841232538000001</v>
      </c>
      <c r="AB17">
        <v>0.60250496864000003</v>
      </c>
      <c r="AC17" t="s">
        <v>37</v>
      </c>
      <c r="AD17">
        <v>0.61628784299999995</v>
      </c>
      <c r="AE17">
        <v>1.5172478E-2</v>
      </c>
      <c r="AF17">
        <v>6.1031929999999998E-3</v>
      </c>
      <c r="AG17">
        <v>2.2557431999999999E-2</v>
      </c>
      <c r="AH17">
        <v>31.185907078526299</v>
      </c>
      <c r="AI17">
        <v>2.0631521999999999E-2</v>
      </c>
      <c r="AJ17">
        <v>40.615252169634303</v>
      </c>
    </row>
    <row r="18" spans="1:36" x14ac:dyDescent="0.25">
      <c r="A18" t="s">
        <v>102</v>
      </c>
      <c r="B18">
        <v>1016</v>
      </c>
      <c r="C18" t="s">
        <v>19</v>
      </c>
      <c r="D18" s="21">
        <v>43524</v>
      </c>
      <c r="E18">
        <v>70</v>
      </c>
      <c r="F18">
        <v>86</v>
      </c>
      <c r="G18">
        <v>114</v>
      </c>
      <c r="H18" s="23" t="s">
        <v>37</v>
      </c>
      <c r="I18" s="23" t="s">
        <v>37</v>
      </c>
      <c r="J18" s="23" t="s">
        <v>37</v>
      </c>
      <c r="K18" s="23" t="s">
        <v>37</v>
      </c>
      <c r="L18" s="23" t="s">
        <v>37</v>
      </c>
      <c r="M18" s="23" t="s">
        <v>37</v>
      </c>
      <c r="N18" s="23" t="s">
        <v>37</v>
      </c>
      <c r="O18" s="23" t="s">
        <v>37</v>
      </c>
      <c r="P18" s="8">
        <v>26.7</v>
      </c>
      <c r="Q18" s="8">
        <v>34.46</v>
      </c>
      <c r="R18" s="22">
        <v>4.2</v>
      </c>
      <c r="S18">
        <v>5.1254522986999996E-3</v>
      </c>
      <c r="T18">
        <v>5.3947616369000001E-2</v>
      </c>
      <c r="U18">
        <v>0.14320841432</v>
      </c>
      <c r="V18">
        <v>0.21398282051</v>
      </c>
      <c r="W18">
        <v>0.37597078085000002</v>
      </c>
      <c r="X18">
        <v>0.50897234678000003</v>
      </c>
      <c r="Y18">
        <v>0.52785360813000004</v>
      </c>
      <c r="Z18">
        <v>0.64278781413999997</v>
      </c>
      <c r="AA18">
        <v>0.61504930258000001</v>
      </c>
      <c r="AB18">
        <v>0.62820637225999998</v>
      </c>
      <c r="AC18" t="s">
        <v>37</v>
      </c>
      <c r="AD18">
        <v>0.634079736</v>
      </c>
      <c r="AE18">
        <v>1.4119779000000001E-2</v>
      </c>
      <c r="AF18">
        <v>7.7230010000000002E-3</v>
      </c>
      <c r="AG18">
        <v>2.2888879000000001E-2</v>
      </c>
      <c r="AH18">
        <v>30.090890057327499</v>
      </c>
      <c r="AI18">
        <v>2.0967796E-2</v>
      </c>
      <c r="AJ18">
        <v>39.5153252311759</v>
      </c>
    </row>
    <row r="19" spans="1:36" x14ac:dyDescent="0.25">
      <c r="A19" t="s">
        <v>103</v>
      </c>
      <c r="B19">
        <v>1017</v>
      </c>
      <c r="C19" t="s">
        <v>19</v>
      </c>
      <c r="D19" s="21">
        <v>43524</v>
      </c>
      <c r="E19">
        <v>66</v>
      </c>
      <c r="F19">
        <v>87</v>
      </c>
      <c r="G19">
        <v>114</v>
      </c>
      <c r="H19" s="23" t="s">
        <v>37</v>
      </c>
      <c r="I19" s="23" t="s">
        <v>37</v>
      </c>
      <c r="J19" s="23" t="s">
        <v>37</v>
      </c>
      <c r="K19" s="23" t="s">
        <v>37</v>
      </c>
      <c r="L19" s="23" t="s">
        <v>37</v>
      </c>
      <c r="M19" s="23" t="s">
        <v>37</v>
      </c>
      <c r="N19" s="23" t="s">
        <v>37</v>
      </c>
      <c r="O19" s="23" t="s">
        <v>37</v>
      </c>
      <c r="P19" s="8">
        <v>26.1</v>
      </c>
      <c r="Q19" s="8">
        <v>35.9</v>
      </c>
      <c r="R19" s="22">
        <v>3.806</v>
      </c>
      <c r="S19">
        <v>1.8107898532999999E-2</v>
      </c>
      <c r="T19">
        <v>7.4517220258999997E-2</v>
      </c>
      <c r="U19">
        <v>0.16939420997999999</v>
      </c>
      <c r="V19">
        <v>0.24317856132999999</v>
      </c>
      <c r="W19">
        <v>0.39785349369</v>
      </c>
      <c r="X19">
        <v>0.51968717575000001</v>
      </c>
      <c r="Y19">
        <v>0.50410014391000002</v>
      </c>
      <c r="Z19">
        <v>0.63573271036000001</v>
      </c>
      <c r="AA19">
        <v>0.62527519464000003</v>
      </c>
      <c r="AB19">
        <v>0.61487060785000003</v>
      </c>
      <c r="AC19" t="s">
        <v>37</v>
      </c>
      <c r="AD19">
        <v>0.62655974400000003</v>
      </c>
      <c r="AE19">
        <v>1.4324419999999999E-2</v>
      </c>
      <c r="AF19">
        <v>6.9493269999999999E-3</v>
      </c>
      <c r="AG19">
        <v>2.3306693E-2</v>
      </c>
      <c r="AH19">
        <v>31.2982117119757</v>
      </c>
      <c r="AI19">
        <v>2.1641565000000001E-2</v>
      </c>
      <c r="AJ19">
        <v>38.0857657341327</v>
      </c>
    </row>
    <row r="20" spans="1:36" x14ac:dyDescent="0.25">
      <c r="A20" t="s">
        <v>104</v>
      </c>
      <c r="B20">
        <v>1018</v>
      </c>
      <c r="C20" t="s">
        <v>19</v>
      </c>
      <c r="D20" s="21">
        <v>43524</v>
      </c>
      <c r="E20">
        <v>67</v>
      </c>
      <c r="F20">
        <v>87</v>
      </c>
      <c r="G20">
        <v>114</v>
      </c>
      <c r="H20" s="23" t="s">
        <v>37</v>
      </c>
      <c r="I20" s="23" t="s">
        <v>37</v>
      </c>
      <c r="J20" s="23" t="s">
        <v>37</v>
      </c>
      <c r="K20" s="23" t="s">
        <v>37</v>
      </c>
      <c r="L20" s="23" t="s">
        <v>37</v>
      </c>
      <c r="M20" s="23" t="s">
        <v>37</v>
      </c>
      <c r="N20" s="23" t="s">
        <v>37</v>
      </c>
      <c r="O20" s="23" t="s">
        <v>37</v>
      </c>
      <c r="P20" s="8">
        <v>21.7</v>
      </c>
      <c r="Q20" s="8">
        <v>39.86</v>
      </c>
      <c r="R20" s="22">
        <v>3.9409999999999998</v>
      </c>
      <c r="S20">
        <v>1.3299219310000001E-2</v>
      </c>
      <c r="T20">
        <v>6.0321070253999999E-2</v>
      </c>
      <c r="U20">
        <v>0.15494598447999999</v>
      </c>
      <c r="V20">
        <v>0.22805789113</v>
      </c>
      <c r="W20">
        <v>0.36454597115999998</v>
      </c>
      <c r="X20">
        <v>0.50460642576000003</v>
      </c>
      <c r="Y20">
        <v>0.47648143768000001</v>
      </c>
      <c r="Z20">
        <v>0.65684473514999997</v>
      </c>
      <c r="AA20">
        <v>0.61421418189999999</v>
      </c>
      <c r="AB20">
        <v>0.62404078245000005</v>
      </c>
      <c r="AC20" t="s">
        <v>37</v>
      </c>
      <c r="AD20">
        <v>0.63399921400000003</v>
      </c>
      <c r="AE20">
        <v>1.3593337E-2</v>
      </c>
      <c r="AF20">
        <v>7.8788039999999997E-3</v>
      </c>
      <c r="AG20">
        <v>2.3076783999999999E-2</v>
      </c>
      <c r="AH20">
        <v>30.535875385276</v>
      </c>
      <c r="AI20">
        <v>2.1222060000000001E-2</v>
      </c>
      <c r="AJ20">
        <v>39.539135596271997</v>
      </c>
    </row>
    <row r="21" spans="1:36" x14ac:dyDescent="0.25">
      <c r="A21" t="s">
        <v>105</v>
      </c>
      <c r="B21">
        <v>1019</v>
      </c>
      <c r="C21" t="s">
        <v>19</v>
      </c>
      <c r="D21" s="21">
        <v>43524</v>
      </c>
      <c r="E21">
        <v>63</v>
      </c>
      <c r="F21">
        <v>86</v>
      </c>
      <c r="G21">
        <v>113</v>
      </c>
      <c r="H21" s="23" t="s">
        <v>37</v>
      </c>
      <c r="I21" s="23" t="s">
        <v>37</v>
      </c>
      <c r="J21" s="23" t="s">
        <v>37</v>
      </c>
      <c r="K21" s="23" t="s">
        <v>37</v>
      </c>
      <c r="L21" s="23" t="s">
        <v>37</v>
      </c>
      <c r="M21" s="23" t="s">
        <v>37</v>
      </c>
      <c r="N21" s="23" t="s">
        <v>37</v>
      </c>
      <c r="O21" s="23" t="s">
        <v>37</v>
      </c>
      <c r="P21" s="8">
        <v>20.8</v>
      </c>
      <c r="Q21" s="8">
        <v>34.17</v>
      </c>
      <c r="R21" s="22">
        <v>3.4689999999999999</v>
      </c>
      <c r="S21">
        <v>1.5654895455000001E-2</v>
      </c>
      <c r="T21">
        <v>6.6194504498999995E-2</v>
      </c>
      <c r="U21">
        <v>0.16841834784000001</v>
      </c>
      <c r="V21">
        <v>0.26428857445999998</v>
      </c>
      <c r="W21">
        <v>0.46104007958999998</v>
      </c>
      <c r="X21">
        <v>0.53625679016000005</v>
      </c>
      <c r="Y21">
        <v>0.50977408885999997</v>
      </c>
      <c r="Z21">
        <v>0.68820905685</v>
      </c>
      <c r="AA21">
        <v>0.65439462662000003</v>
      </c>
      <c r="AB21">
        <v>0.65102541446999995</v>
      </c>
      <c r="AC21" t="s">
        <v>37</v>
      </c>
      <c r="AD21">
        <v>0.66344444700000005</v>
      </c>
      <c r="AE21">
        <v>1.6014567E-2</v>
      </c>
      <c r="AF21">
        <v>6.9658580000000001E-3</v>
      </c>
      <c r="AG21">
        <v>2.3345912999999999E-2</v>
      </c>
      <c r="AH21">
        <v>30.878059420453301</v>
      </c>
      <c r="AI21">
        <v>2.0573575E-2</v>
      </c>
      <c r="AJ21">
        <v>39.078742463846801</v>
      </c>
    </row>
    <row r="22" spans="1:36" x14ac:dyDescent="0.25">
      <c r="A22" t="s">
        <v>106</v>
      </c>
      <c r="B22">
        <v>1020</v>
      </c>
      <c r="C22" t="s">
        <v>19</v>
      </c>
      <c r="D22" s="21">
        <v>43524</v>
      </c>
      <c r="E22">
        <v>65</v>
      </c>
      <c r="F22">
        <v>83</v>
      </c>
      <c r="G22">
        <v>110</v>
      </c>
      <c r="H22" s="23" t="s">
        <v>37</v>
      </c>
      <c r="I22" s="23" t="s">
        <v>37</v>
      </c>
      <c r="J22" s="23" t="s">
        <v>37</v>
      </c>
      <c r="K22" s="23" t="s">
        <v>37</v>
      </c>
      <c r="L22" s="23" t="s">
        <v>37</v>
      </c>
      <c r="M22" s="23" t="s">
        <v>37</v>
      </c>
      <c r="N22" s="23" t="s">
        <v>37</v>
      </c>
      <c r="O22" s="23" t="s">
        <v>37</v>
      </c>
      <c r="P22" s="8">
        <v>21.8</v>
      </c>
      <c r="Q22" s="8">
        <v>34.82</v>
      </c>
      <c r="R22" s="22">
        <v>3.28</v>
      </c>
      <c r="S22">
        <v>3.3639956265999998E-2</v>
      </c>
      <c r="T22">
        <v>9.8321981727999996E-2</v>
      </c>
      <c r="U22">
        <v>0.23118342458999999</v>
      </c>
      <c r="V22">
        <v>0.34872952103999999</v>
      </c>
      <c r="W22">
        <v>0.57029211521000001</v>
      </c>
      <c r="X22">
        <v>0.73749214410999997</v>
      </c>
      <c r="Y22">
        <v>0.54845505952999996</v>
      </c>
      <c r="Z22">
        <v>0.67212611437000003</v>
      </c>
      <c r="AA22">
        <v>0.62364059686999995</v>
      </c>
      <c r="AB22">
        <v>0.62253099680000001</v>
      </c>
      <c r="AC22" t="s">
        <v>37</v>
      </c>
      <c r="AD22">
        <v>0.64346895000000004</v>
      </c>
      <c r="AE22">
        <v>2.0259666999999999E-2</v>
      </c>
      <c r="AF22">
        <v>2.2395010000000001E-3</v>
      </c>
      <c r="AG22">
        <v>2.2907956E-2</v>
      </c>
      <c r="AH22">
        <v>34.785537134586001</v>
      </c>
      <c r="AI22">
        <v>2.0354193E-2</v>
      </c>
      <c r="AJ22">
        <v>41.203772339862603</v>
      </c>
    </row>
    <row r="23" spans="1:36" x14ac:dyDescent="0.25">
      <c r="A23" t="s">
        <v>107</v>
      </c>
      <c r="B23">
        <v>1021</v>
      </c>
      <c r="C23" t="s">
        <v>19</v>
      </c>
      <c r="D23" s="21">
        <v>43524</v>
      </c>
      <c r="E23">
        <v>70</v>
      </c>
      <c r="F23">
        <v>87</v>
      </c>
      <c r="G23">
        <v>114</v>
      </c>
      <c r="H23" s="23" t="s">
        <v>37</v>
      </c>
      <c r="I23" s="23" t="s">
        <v>37</v>
      </c>
      <c r="J23" s="23" t="s">
        <v>37</v>
      </c>
      <c r="K23" s="23" t="s">
        <v>37</v>
      </c>
      <c r="L23" s="23" t="s">
        <v>37</v>
      </c>
      <c r="M23" s="23" t="s">
        <v>37</v>
      </c>
      <c r="N23" s="23" t="s">
        <v>37</v>
      </c>
      <c r="O23" s="23" t="s">
        <v>37</v>
      </c>
      <c r="P23" s="8">
        <v>25.4</v>
      </c>
      <c r="Q23" s="8">
        <v>33.32</v>
      </c>
      <c r="R23" s="22">
        <v>3.8279999999999998</v>
      </c>
      <c r="S23">
        <v>6.6339201294E-3</v>
      </c>
      <c r="T23">
        <v>5.7637892662999998E-2</v>
      </c>
      <c r="U23">
        <v>0.14119371772</v>
      </c>
      <c r="V23">
        <v>0.21730221808</v>
      </c>
      <c r="W23">
        <v>0.37052410841</v>
      </c>
      <c r="X23">
        <v>0.47847846150000001</v>
      </c>
      <c r="Y23">
        <v>0.48925912379999997</v>
      </c>
      <c r="Z23">
        <v>0.61200803518000002</v>
      </c>
      <c r="AA23">
        <v>0.57946616410999996</v>
      </c>
      <c r="AB23">
        <v>0.57782822847000004</v>
      </c>
      <c r="AC23" t="s">
        <v>37</v>
      </c>
      <c r="AD23">
        <v>0.58897202199999998</v>
      </c>
      <c r="AE23">
        <v>1.363866E-2</v>
      </c>
      <c r="AF23">
        <v>6.6557939999999996E-3</v>
      </c>
      <c r="AG23">
        <v>2.3244361000000002E-2</v>
      </c>
      <c r="AH23">
        <v>32.066662617517103</v>
      </c>
      <c r="AI23">
        <v>2.1149747E-2</v>
      </c>
      <c r="AJ23">
        <v>39.56016652516</v>
      </c>
    </row>
    <row r="24" spans="1:36" x14ac:dyDescent="0.25">
      <c r="A24" t="s">
        <v>108</v>
      </c>
      <c r="B24">
        <v>1022</v>
      </c>
      <c r="C24" t="s">
        <v>19</v>
      </c>
      <c r="D24" s="21">
        <v>43524</v>
      </c>
      <c r="E24">
        <v>70</v>
      </c>
      <c r="F24">
        <v>87</v>
      </c>
      <c r="G24">
        <v>114</v>
      </c>
      <c r="H24" s="23">
        <v>0.27800000000000002</v>
      </c>
      <c r="I24" s="23">
        <v>0.35899999999999999</v>
      </c>
      <c r="J24" s="23">
        <v>0.57699999999999996</v>
      </c>
      <c r="K24" s="23">
        <v>0.68600000000000005</v>
      </c>
      <c r="L24" s="23">
        <v>0.63900000000000001</v>
      </c>
      <c r="M24" s="23">
        <v>0.60099999999999998</v>
      </c>
      <c r="N24" s="23">
        <v>0.55000000000000004</v>
      </c>
      <c r="O24" s="23" t="s">
        <v>37</v>
      </c>
      <c r="P24" s="8">
        <v>21.1</v>
      </c>
      <c r="Q24" s="8">
        <v>33.69</v>
      </c>
      <c r="R24" s="22">
        <v>3.4580000000000002</v>
      </c>
      <c r="S24">
        <v>1.7156893387000001E-2</v>
      </c>
      <c r="T24">
        <v>6.9825924932999994E-2</v>
      </c>
      <c r="U24">
        <v>0.16572161019000001</v>
      </c>
      <c r="V24">
        <v>0.22658884525</v>
      </c>
      <c r="W24">
        <v>0.38635364174999998</v>
      </c>
      <c r="X24">
        <v>0.49797275662000001</v>
      </c>
      <c r="Y24">
        <v>0.49422591924999998</v>
      </c>
      <c r="Z24">
        <v>0.57820552587999996</v>
      </c>
      <c r="AA24">
        <v>0.55545198917000005</v>
      </c>
      <c r="AB24">
        <v>0.55008655787000005</v>
      </c>
      <c r="AC24" t="s">
        <v>37</v>
      </c>
      <c r="AD24">
        <v>0.56211973199999998</v>
      </c>
      <c r="AE24">
        <v>1.3860311E-2</v>
      </c>
      <c r="AF24">
        <v>5.309144E-3</v>
      </c>
      <c r="AG24">
        <v>2.2445053E-2</v>
      </c>
      <c r="AH24">
        <v>30.722705812119401</v>
      </c>
      <c r="AI24">
        <v>2.1486445E-2</v>
      </c>
      <c r="AJ24">
        <v>37.645482057631703</v>
      </c>
    </row>
    <row r="25" spans="1:36" x14ac:dyDescent="0.25">
      <c r="A25" t="s">
        <v>109</v>
      </c>
      <c r="B25">
        <v>1023</v>
      </c>
      <c r="C25" t="s">
        <v>19</v>
      </c>
      <c r="D25" s="21">
        <v>43524</v>
      </c>
      <c r="E25">
        <v>70</v>
      </c>
      <c r="F25">
        <v>88</v>
      </c>
      <c r="G25">
        <v>113</v>
      </c>
      <c r="H25" s="23">
        <v>0.247</v>
      </c>
      <c r="I25" s="23">
        <v>0.29699999999999999</v>
      </c>
      <c r="J25" s="23">
        <v>0.60899999999999999</v>
      </c>
      <c r="K25" s="23">
        <v>0.63900000000000001</v>
      </c>
      <c r="L25" s="23">
        <v>0.64300000000000002</v>
      </c>
      <c r="M25" s="23">
        <v>0.59899999999999998</v>
      </c>
      <c r="N25" s="23">
        <v>0.55000000000000004</v>
      </c>
      <c r="O25" s="23" t="s">
        <v>37</v>
      </c>
      <c r="P25" s="8">
        <v>24.6</v>
      </c>
      <c r="Q25" s="8">
        <v>33.47</v>
      </c>
      <c r="R25" s="22">
        <v>3.4079999999999999</v>
      </c>
      <c r="S25">
        <v>2.3259613663000001E-2</v>
      </c>
      <c r="T25">
        <v>5.8388434349999997E-2</v>
      </c>
      <c r="U25">
        <v>0.13956969976</v>
      </c>
      <c r="V25">
        <v>0.20658789575</v>
      </c>
      <c r="W25">
        <v>0.34218430518999998</v>
      </c>
      <c r="X25">
        <v>0.49039754272000002</v>
      </c>
      <c r="Y25">
        <v>0.47812435031</v>
      </c>
      <c r="Z25">
        <v>0.63025116920000002</v>
      </c>
      <c r="AA25">
        <v>0.59053778647999999</v>
      </c>
      <c r="AB25">
        <v>0.59899443387999995</v>
      </c>
      <c r="AC25" t="s">
        <v>37</v>
      </c>
      <c r="AD25">
        <v>0.60741640799999996</v>
      </c>
      <c r="AE25">
        <v>1.251386E-2</v>
      </c>
      <c r="AF25">
        <v>7.6686310000000004E-3</v>
      </c>
      <c r="AG25">
        <v>2.3288870999999999E-2</v>
      </c>
      <c r="AH25">
        <v>29.808892258709498</v>
      </c>
      <c r="AI25">
        <v>2.0745927000000001E-2</v>
      </c>
      <c r="AJ25">
        <v>40.404725162275703</v>
      </c>
    </row>
    <row r="26" spans="1:36" x14ac:dyDescent="0.25">
      <c r="A26" t="s">
        <v>110</v>
      </c>
      <c r="B26">
        <v>1024</v>
      </c>
      <c r="C26" t="s">
        <v>19</v>
      </c>
      <c r="D26" s="21">
        <v>43524</v>
      </c>
      <c r="E26">
        <v>64</v>
      </c>
      <c r="F26">
        <v>85</v>
      </c>
      <c r="G26">
        <v>111</v>
      </c>
      <c r="H26" s="23" t="s">
        <v>37</v>
      </c>
      <c r="I26" s="23" t="s">
        <v>37</v>
      </c>
      <c r="J26" s="23" t="s">
        <v>37</v>
      </c>
      <c r="K26" s="23" t="s">
        <v>37</v>
      </c>
      <c r="L26" s="23" t="s">
        <v>37</v>
      </c>
      <c r="M26" s="23" t="s">
        <v>37</v>
      </c>
      <c r="N26" s="23" t="s">
        <v>37</v>
      </c>
      <c r="O26" s="23" t="s">
        <v>37</v>
      </c>
      <c r="P26" s="8">
        <v>24.5</v>
      </c>
      <c r="Q26" s="8">
        <v>37.92</v>
      </c>
      <c r="R26" s="22">
        <v>3.6680000000000001</v>
      </c>
      <c r="S26">
        <v>5.2948206663E-2</v>
      </c>
      <c r="T26">
        <v>0.10400572419</v>
      </c>
      <c r="U26">
        <v>0.21912740171</v>
      </c>
      <c r="V26">
        <v>0.34960177540999998</v>
      </c>
      <c r="W26">
        <v>0.55703938006999998</v>
      </c>
      <c r="X26">
        <v>0.69789719581999998</v>
      </c>
      <c r="Y26">
        <v>0.60566127299999994</v>
      </c>
      <c r="Z26">
        <v>0.74083107709999996</v>
      </c>
      <c r="AA26">
        <v>0.67256033421000005</v>
      </c>
      <c r="AB26">
        <v>0.67338234186000001</v>
      </c>
      <c r="AC26" t="s">
        <v>37</v>
      </c>
      <c r="AD26">
        <v>0.69837479800000002</v>
      </c>
      <c r="AE26">
        <v>1.9018340000000002E-2</v>
      </c>
      <c r="AF26">
        <v>4.1910519999999998E-3</v>
      </c>
      <c r="AG26">
        <v>2.2688248000000001E-2</v>
      </c>
      <c r="AH26">
        <v>29.716428671385401</v>
      </c>
      <c r="AI26">
        <v>2.1983518000000001E-2</v>
      </c>
      <c r="AJ26">
        <v>36.501927423918502</v>
      </c>
    </row>
    <row r="27" spans="1:36" x14ac:dyDescent="0.25">
      <c r="A27" t="s">
        <v>111</v>
      </c>
      <c r="B27">
        <v>1025</v>
      </c>
      <c r="C27" t="s">
        <v>19</v>
      </c>
      <c r="D27" s="21">
        <v>43524</v>
      </c>
      <c r="E27">
        <v>67</v>
      </c>
      <c r="F27">
        <v>88</v>
      </c>
      <c r="G27">
        <v>114</v>
      </c>
      <c r="H27" s="23" t="s">
        <v>37</v>
      </c>
      <c r="I27" s="23" t="s">
        <v>37</v>
      </c>
      <c r="J27" s="23" t="s">
        <v>37</v>
      </c>
      <c r="K27" s="23" t="s">
        <v>37</v>
      </c>
      <c r="L27" s="23" t="s">
        <v>37</v>
      </c>
      <c r="M27" s="23" t="s">
        <v>37</v>
      </c>
      <c r="N27" s="23" t="s">
        <v>37</v>
      </c>
      <c r="O27" s="23" t="s">
        <v>37</v>
      </c>
      <c r="P27" s="8">
        <v>26.1</v>
      </c>
      <c r="Q27" s="8">
        <v>36.799999999999997</v>
      </c>
      <c r="R27" s="22">
        <v>3.4950000000000001</v>
      </c>
      <c r="S27">
        <v>1.7937280936E-3</v>
      </c>
      <c r="T27">
        <v>5.3395606577000002E-2</v>
      </c>
      <c r="U27">
        <v>0.13974928855999999</v>
      </c>
      <c r="V27">
        <v>0.21195723116000001</v>
      </c>
      <c r="W27">
        <v>0.36825358868000002</v>
      </c>
      <c r="X27">
        <v>0.47699981928000001</v>
      </c>
      <c r="Y27">
        <v>0.48388832807999999</v>
      </c>
      <c r="Z27">
        <v>0.60051167010999995</v>
      </c>
      <c r="AA27">
        <v>0.59138602017999997</v>
      </c>
      <c r="AB27">
        <v>0.60082238912999997</v>
      </c>
      <c r="AC27" t="s">
        <v>37</v>
      </c>
      <c r="AD27">
        <v>0.60834080300000004</v>
      </c>
      <c r="AE27">
        <v>1.3696473000000001E-2</v>
      </c>
      <c r="AF27">
        <v>7.3694590000000001E-3</v>
      </c>
      <c r="AG27">
        <v>2.3204004E-2</v>
      </c>
      <c r="AH27">
        <v>31.126229952789899</v>
      </c>
      <c r="AI27">
        <v>2.1682073999999999E-2</v>
      </c>
      <c r="AJ27">
        <v>37.692289848928198</v>
      </c>
    </row>
    <row r="28" spans="1:36" x14ac:dyDescent="0.25">
      <c r="A28" t="s">
        <v>112</v>
      </c>
      <c r="B28">
        <v>1026</v>
      </c>
      <c r="C28" t="s">
        <v>19</v>
      </c>
      <c r="D28" s="21">
        <v>43524</v>
      </c>
      <c r="E28">
        <v>67</v>
      </c>
      <c r="F28">
        <v>87</v>
      </c>
      <c r="G28">
        <v>113</v>
      </c>
      <c r="H28" s="23">
        <v>0.26</v>
      </c>
      <c r="I28" s="23">
        <v>0.35499999999999998</v>
      </c>
      <c r="J28" s="23">
        <v>0.60399999999999998</v>
      </c>
      <c r="K28" s="23">
        <v>0.73699999999999999</v>
      </c>
      <c r="L28" s="23">
        <v>0.66500000000000004</v>
      </c>
      <c r="M28" s="23">
        <v>0.65700000000000003</v>
      </c>
      <c r="N28" s="23">
        <v>0.58599999999999997</v>
      </c>
      <c r="O28" s="23" t="s">
        <v>37</v>
      </c>
      <c r="P28" s="8">
        <v>24.9</v>
      </c>
      <c r="Q28" s="8">
        <v>33.35</v>
      </c>
      <c r="R28" s="22">
        <v>3.286</v>
      </c>
      <c r="S28">
        <v>3.3015996217999999E-2</v>
      </c>
      <c r="T28">
        <v>7.9398885369E-2</v>
      </c>
      <c r="U28">
        <v>0.17016908525999999</v>
      </c>
      <c r="V28">
        <v>0.25093340873999997</v>
      </c>
      <c r="W28">
        <v>0.40503856539999999</v>
      </c>
      <c r="X28">
        <v>0.52663373947000003</v>
      </c>
      <c r="Y28">
        <v>0.48759979009999999</v>
      </c>
      <c r="Z28">
        <v>0.68474793434000003</v>
      </c>
      <c r="AA28">
        <v>0.63242733479000002</v>
      </c>
      <c r="AB28">
        <v>0.61142975091999996</v>
      </c>
      <c r="AC28" t="s">
        <v>37</v>
      </c>
      <c r="AD28">
        <v>0.63971531800000003</v>
      </c>
      <c r="AE28">
        <v>1.4012986E-2</v>
      </c>
      <c r="AF28">
        <v>6.84989E-3</v>
      </c>
      <c r="AG28">
        <v>2.3054779000000001E-2</v>
      </c>
      <c r="AH28">
        <v>30.850322225792301</v>
      </c>
      <c r="AI28">
        <v>2.0707545000000001E-2</v>
      </c>
      <c r="AJ28">
        <v>40.605179241460299</v>
      </c>
    </row>
    <row r="29" spans="1:36" x14ac:dyDescent="0.25">
      <c r="A29" t="s">
        <v>113</v>
      </c>
      <c r="B29">
        <v>1027</v>
      </c>
      <c r="C29" t="s">
        <v>19</v>
      </c>
      <c r="D29" s="21">
        <v>43524</v>
      </c>
      <c r="E29">
        <v>65</v>
      </c>
      <c r="F29">
        <v>86</v>
      </c>
      <c r="G29">
        <v>111</v>
      </c>
      <c r="H29" s="23" t="s">
        <v>37</v>
      </c>
      <c r="I29" s="23" t="s">
        <v>37</v>
      </c>
      <c r="J29" s="23" t="s">
        <v>37</v>
      </c>
      <c r="K29" s="23" t="s">
        <v>37</v>
      </c>
      <c r="L29" s="23" t="s">
        <v>37</v>
      </c>
      <c r="M29" s="23" t="s">
        <v>37</v>
      </c>
      <c r="N29" s="23" t="s">
        <v>37</v>
      </c>
      <c r="O29" s="23" t="s">
        <v>37</v>
      </c>
      <c r="P29" s="8">
        <v>24.9</v>
      </c>
      <c r="Q29" s="8">
        <v>28.69</v>
      </c>
      <c r="R29" s="22">
        <v>3.2610000000000001</v>
      </c>
      <c r="S29">
        <v>3.1890589743999997E-2</v>
      </c>
      <c r="T29">
        <v>8.4204152226000001E-2</v>
      </c>
      <c r="U29">
        <v>0.18035729229</v>
      </c>
      <c r="V29">
        <v>0.26958400011</v>
      </c>
      <c r="W29">
        <v>0.42464321851999998</v>
      </c>
      <c r="X29">
        <v>0.53222209215000005</v>
      </c>
      <c r="Y29">
        <v>0.47716638445999998</v>
      </c>
      <c r="Z29">
        <v>0.62329828739000004</v>
      </c>
      <c r="AA29">
        <v>0.56757122278000005</v>
      </c>
      <c r="AB29">
        <v>0.58814513683000003</v>
      </c>
      <c r="AC29" t="s">
        <v>37</v>
      </c>
      <c r="AD29">
        <v>0.59115770000000001</v>
      </c>
      <c r="AE29">
        <v>1.4717466E-2</v>
      </c>
      <c r="AF29">
        <v>5.3239259999999997E-3</v>
      </c>
      <c r="AG29">
        <v>2.3269864000000001E-2</v>
      </c>
      <c r="AH29">
        <v>31.225452160470802</v>
      </c>
      <c r="AI29">
        <v>1.9526610999999999E-2</v>
      </c>
      <c r="AJ29">
        <v>42.771883025485998</v>
      </c>
    </row>
    <row r="30" spans="1:36" x14ac:dyDescent="0.25">
      <c r="A30" t="s">
        <v>114</v>
      </c>
      <c r="B30">
        <v>1028</v>
      </c>
      <c r="C30" t="s">
        <v>19</v>
      </c>
      <c r="D30" s="21">
        <v>43524</v>
      </c>
      <c r="E30">
        <v>69</v>
      </c>
      <c r="F30">
        <v>86</v>
      </c>
      <c r="G30">
        <v>114</v>
      </c>
      <c r="H30" s="23" t="s">
        <v>37</v>
      </c>
      <c r="I30" s="23" t="s">
        <v>37</v>
      </c>
      <c r="J30" s="23" t="s">
        <v>37</v>
      </c>
      <c r="K30" s="23" t="s">
        <v>37</v>
      </c>
      <c r="L30" s="23" t="s">
        <v>37</v>
      </c>
      <c r="M30" s="23" t="s">
        <v>37</v>
      </c>
      <c r="N30" s="23" t="s">
        <v>37</v>
      </c>
      <c r="O30" s="23" t="s">
        <v>37</v>
      </c>
      <c r="P30" s="8">
        <v>27.9</v>
      </c>
      <c r="Q30" s="8">
        <v>33.64</v>
      </c>
      <c r="R30" s="22">
        <v>4.0659999999999998</v>
      </c>
      <c r="S30">
        <v>1.9729539752000001E-2</v>
      </c>
      <c r="T30">
        <v>7.3221974075000001E-2</v>
      </c>
      <c r="U30">
        <v>0.17242769896999999</v>
      </c>
      <c r="V30">
        <v>0.2491171509</v>
      </c>
      <c r="W30">
        <v>0.42040762305000001</v>
      </c>
      <c r="X30">
        <v>0.52683961391</v>
      </c>
      <c r="Y30">
        <v>0.49503302574000002</v>
      </c>
      <c r="Z30">
        <v>0.62861794233000001</v>
      </c>
      <c r="AA30">
        <v>0.59579777718000004</v>
      </c>
      <c r="AB30">
        <v>0.61280518770000003</v>
      </c>
      <c r="AC30" t="s">
        <v>37</v>
      </c>
      <c r="AD30">
        <v>0.61755330399999997</v>
      </c>
      <c r="AE30">
        <v>1.4848824E-2</v>
      </c>
      <c r="AF30">
        <v>6.3095110000000003E-3</v>
      </c>
      <c r="AG30">
        <v>2.2596478E-2</v>
      </c>
      <c r="AH30">
        <v>31.167681512206698</v>
      </c>
      <c r="AI30">
        <v>1.9421621999999999E-2</v>
      </c>
      <c r="AJ30">
        <v>41.722402804390399</v>
      </c>
    </row>
    <row r="31" spans="1:36" x14ac:dyDescent="0.25">
      <c r="A31" t="s">
        <v>115</v>
      </c>
      <c r="B31">
        <v>1029</v>
      </c>
      <c r="C31" t="s">
        <v>19</v>
      </c>
      <c r="D31" s="21">
        <v>43524</v>
      </c>
      <c r="E31">
        <v>67</v>
      </c>
      <c r="F31">
        <v>87</v>
      </c>
      <c r="G31">
        <v>114</v>
      </c>
      <c r="H31" s="23" t="s">
        <v>37</v>
      </c>
      <c r="I31" s="23" t="s">
        <v>37</v>
      </c>
      <c r="J31" s="23" t="s">
        <v>37</v>
      </c>
      <c r="K31" s="23" t="s">
        <v>37</v>
      </c>
      <c r="L31" s="23" t="s">
        <v>37</v>
      </c>
      <c r="M31" s="23" t="s">
        <v>37</v>
      </c>
      <c r="N31" s="23" t="s">
        <v>37</v>
      </c>
      <c r="O31" s="23" t="s">
        <v>37</v>
      </c>
      <c r="P31" s="8">
        <v>24.7</v>
      </c>
      <c r="Q31" s="8">
        <v>38.64</v>
      </c>
      <c r="R31" s="22">
        <v>3.7839999999999998</v>
      </c>
      <c r="S31">
        <v>7.7855265698999997E-3</v>
      </c>
      <c r="T31">
        <v>6.5538279712000005E-2</v>
      </c>
      <c r="U31">
        <v>0.15130044519999999</v>
      </c>
      <c r="V31">
        <v>0.2352822423</v>
      </c>
      <c r="W31">
        <v>0.39144244789999999</v>
      </c>
      <c r="X31">
        <v>0.52832496165999998</v>
      </c>
      <c r="Y31">
        <v>0.52222090960000001</v>
      </c>
      <c r="Z31">
        <v>0.66893076897000003</v>
      </c>
      <c r="AA31">
        <v>0.63434499501999997</v>
      </c>
      <c r="AB31">
        <v>0.63623803854000005</v>
      </c>
      <c r="AC31" t="s">
        <v>37</v>
      </c>
      <c r="AD31">
        <v>0.64576148300000003</v>
      </c>
      <c r="AE31">
        <v>1.4596984E-2</v>
      </c>
      <c r="AF31">
        <v>7.5922849999999998E-3</v>
      </c>
      <c r="AG31">
        <v>2.2380105000000001E-2</v>
      </c>
      <c r="AH31">
        <v>34.522112506156297</v>
      </c>
      <c r="AI31">
        <v>2.0872109999999999E-2</v>
      </c>
      <c r="AJ31">
        <v>39.987558580992797</v>
      </c>
    </row>
    <row r="32" spans="1:36" x14ac:dyDescent="0.25">
      <c r="A32" t="s">
        <v>116</v>
      </c>
      <c r="B32">
        <v>1030</v>
      </c>
      <c r="C32" t="s">
        <v>19</v>
      </c>
      <c r="D32" s="21">
        <v>43524</v>
      </c>
      <c r="E32">
        <v>68</v>
      </c>
      <c r="F32">
        <v>87</v>
      </c>
      <c r="G32">
        <v>114</v>
      </c>
      <c r="H32" s="23" t="s">
        <v>37</v>
      </c>
      <c r="I32" s="23" t="s">
        <v>37</v>
      </c>
      <c r="J32" s="23" t="s">
        <v>37</v>
      </c>
      <c r="K32" s="23" t="s">
        <v>37</v>
      </c>
      <c r="L32" s="23" t="s">
        <v>37</v>
      </c>
      <c r="M32" s="23" t="s">
        <v>37</v>
      </c>
      <c r="N32" s="23" t="s">
        <v>37</v>
      </c>
      <c r="O32" s="23" t="s">
        <v>37</v>
      </c>
      <c r="P32" s="8">
        <v>27.2</v>
      </c>
      <c r="Q32" s="8">
        <v>39.54</v>
      </c>
      <c r="R32" s="22">
        <v>4.1959999999999997</v>
      </c>
      <c r="S32">
        <v>2.5780622382E-3</v>
      </c>
      <c r="T32">
        <v>4.8870563507000003E-2</v>
      </c>
      <c r="U32">
        <v>0.14741842449000001</v>
      </c>
      <c r="V32">
        <v>0.22511292994000001</v>
      </c>
      <c r="W32">
        <v>0.38255921005999999</v>
      </c>
      <c r="X32">
        <v>0.50266128777999997</v>
      </c>
      <c r="Y32">
        <v>0.50049138068999999</v>
      </c>
      <c r="Z32">
        <v>0.62606757878999997</v>
      </c>
      <c r="AA32">
        <v>0.60608929396</v>
      </c>
      <c r="AB32">
        <v>0.62667649983999996</v>
      </c>
      <c r="AC32" t="s">
        <v>37</v>
      </c>
      <c r="AD32">
        <v>0.63193315500000002</v>
      </c>
      <c r="AE32">
        <v>1.4409961000000001E-2</v>
      </c>
      <c r="AF32">
        <v>7.566115E-3</v>
      </c>
      <c r="AG32">
        <v>2.2840776E-2</v>
      </c>
      <c r="AH32">
        <v>30.048775296047801</v>
      </c>
      <c r="AI32">
        <v>2.0475572000000001E-2</v>
      </c>
      <c r="AJ32">
        <v>39.540863937293402</v>
      </c>
    </row>
    <row r="33" spans="1:36" x14ac:dyDescent="0.25">
      <c r="A33" t="s">
        <v>117</v>
      </c>
      <c r="B33">
        <v>1031</v>
      </c>
      <c r="C33" t="s">
        <v>19</v>
      </c>
      <c r="D33" s="21">
        <v>43524</v>
      </c>
      <c r="E33">
        <v>67</v>
      </c>
      <c r="F33">
        <v>87</v>
      </c>
      <c r="G33">
        <v>114</v>
      </c>
      <c r="H33" s="23" t="s">
        <v>37</v>
      </c>
      <c r="I33" s="23" t="s">
        <v>37</v>
      </c>
      <c r="J33" s="23" t="s">
        <v>37</v>
      </c>
      <c r="K33" s="23" t="s">
        <v>37</v>
      </c>
      <c r="L33" s="23" t="s">
        <v>37</v>
      </c>
      <c r="M33" s="23" t="s">
        <v>37</v>
      </c>
      <c r="N33" s="23" t="s">
        <v>37</v>
      </c>
      <c r="O33" s="23" t="s">
        <v>37</v>
      </c>
      <c r="P33" s="8">
        <v>25.3</v>
      </c>
      <c r="Q33" s="8">
        <v>38.31</v>
      </c>
      <c r="R33" s="22">
        <v>4.024</v>
      </c>
      <c r="S33">
        <v>1.5591723844E-2</v>
      </c>
      <c r="T33">
        <v>6.7054107784999997E-2</v>
      </c>
      <c r="U33">
        <v>0.16075406969</v>
      </c>
      <c r="V33">
        <v>0.23660714924000001</v>
      </c>
      <c r="W33">
        <v>0.38013544679</v>
      </c>
      <c r="X33">
        <v>0.50178420544000002</v>
      </c>
      <c r="Y33">
        <v>0.49724522233000001</v>
      </c>
      <c r="Z33">
        <v>0.62861531972999996</v>
      </c>
      <c r="AA33">
        <v>0.61415785551000002</v>
      </c>
      <c r="AB33">
        <v>0.62144255638000001</v>
      </c>
      <c r="AC33" t="s">
        <v>37</v>
      </c>
      <c r="AD33">
        <v>0.63001444299999998</v>
      </c>
      <c r="AE33">
        <v>1.3892982999999999E-2</v>
      </c>
      <c r="AF33">
        <v>7.461077E-3</v>
      </c>
      <c r="AG33">
        <v>2.2617325000000001E-2</v>
      </c>
      <c r="AH33">
        <v>30.492544157371398</v>
      </c>
      <c r="AI33">
        <v>2.0370468999999999E-2</v>
      </c>
      <c r="AJ33">
        <v>39.7479606726803</v>
      </c>
    </row>
    <row r="34" spans="1:36" x14ac:dyDescent="0.25">
      <c r="A34" t="s">
        <v>118</v>
      </c>
      <c r="B34">
        <v>1032</v>
      </c>
      <c r="C34" t="s">
        <v>19</v>
      </c>
      <c r="D34" s="21">
        <v>43524</v>
      </c>
      <c r="E34">
        <v>70</v>
      </c>
      <c r="F34">
        <v>86</v>
      </c>
      <c r="G34">
        <v>113</v>
      </c>
      <c r="H34" s="23" t="s">
        <v>37</v>
      </c>
      <c r="I34" s="23" t="s">
        <v>37</v>
      </c>
      <c r="J34" s="23" t="s">
        <v>37</v>
      </c>
      <c r="K34" s="23" t="s">
        <v>37</v>
      </c>
      <c r="L34" s="23" t="s">
        <v>37</v>
      </c>
      <c r="M34" s="23" t="s">
        <v>37</v>
      </c>
      <c r="N34" s="23" t="s">
        <v>37</v>
      </c>
      <c r="O34" s="23" t="s">
        <v>37</v>
      </c>
      <c r="P34" s="8">
        <v>25.6</v>
      </c>
      <c r="Q34" s="8">
        <v>36.82</v>
      </c>
      <c r="R34" s="22">
        <v>3.6709999999999998</v>
      </c>
      <c r="S34">
        <v>2.0388599950999999E-3</v>
      </c>
      <c r="T34">
        <v>5.0717569887999997E-2</v>
      </c>
      <c r="U34">
        <v>0.13109116256</v>
      </c>
      <c r="V34">
        <v>0.19046190381</v>
      </c>
      <c r="W34">
        <v>0.36149606108999999</v>
      </c>
      <c r="X34">
        <v>0.47850164770999998</v>
      </c>
      <c r="Y34">
        <v>0.47644510865</v>
      </c>
      <c r="Z34">
        <v>0.59955877065999996</v>
      </c>
      <c r="AA34">
        <v>0.59123176336000005</v>
      </c>
      <c r="AB34">
        <v>0.60820704699000006</v>
      </c>
      <c r="AC34" t="s">
        <v>37</v>
      </c>
      <c r="AD34">
        <v>0.61466121399999996</v>
      </c>
      <c r="AE34">
        <v>1.3311246000000001E-2</v>
      </c>
      <c r="AF34">
        <v>7.8194969999999999E-3</v>
      </c>
      <c r="AG34">
        <v>2.3338156999999998E-2</v>
      </c>
      <c r="AH34">
        <v>32.9432056345238</v>
      </c>
      <c r="AI34">
        <v>2.0964733999999999E-2</v>
      </c>
      <c r="AJ34">
        <v>38.472589013107402</v>
      </c>
    </row>
    <row r="35" spans="1:36" x14ac:dyDescent="0.25">
      <c r="A35" t="s">
        <v>119</v>
      </c>
      <c r="B35">
        <v>1033</v>
      </c>
      <c r="C35" t="s">
        <v>19</v>
      </c>
      <c r="D35" s="21">
        <v>43524</v>
      </c>
      <c r="E35">
        <v>64</v>
      </c>
      <c r="F35">
        <v>83</v>
      </c>
      <c r="G35">
        <v>112</v>
      </c>
      <c r="H35" s="23">
        <v>0.40699999999999997</v>
      </c>
      <c r="I35" s="23">
        <v>0.53100000000000003</v>
      </c>
      <c r="J35" s="23">
        <v>0.89900000000000002</v>
      </c>
      <c r="K35" s="23">
        <v>0.98099999999999998</v>
      </c>
      <c r="L35" s="23">
        <v>0.60899999999999999</v>
      </c>
      <c r="M35" s="23">
        <v>0.623</v>
      </c>
      <c r="N35" s="23">
        <v>0.71599999999999997</v>
      </c>
      <c r="O35" s="23" t="s">
        <v>37</v>
      </c>
      <c r="P35" s="8">
        <v>22.2</v>
      </c>
      <c r="Q35" s="8">
        <v>33.28</v>
      </c>
      <c r="R35" s="22">
        <v>3.6440000000000001</v>
      </c>
      <c r="S35">
        <v>4.7135014087E-2</v>
      </c>
      <c r="T35">
        <v>0.11051446199000001</v>
      </c>
      <c r="U35">
        <v>0.24216641486000001</v>
      </c>
      <c r="V35">
        <v>0.36157840489999998</v>
      </c>
      <c r="W35">
        <v>0.59224182367</v>
      </c>
      <c r="X35">
        <v>0.74588030576999997</v>
      </c>
      <c r="Y35">
        <v>0.58860039711000001</v>
      </c>
      <c r="Z35">
        <v>0.69855380058000005</v>
      </c>
      <c r="AA35">
        <v>0.65733999014</v>
      </c>
      <c r="AB35">
        <v>0.69144916534</v>
      </c>
      <c r="AC35" t="s">
        <v>37</v>
      </c>
      <c r="AD35">
        <v>0.68589032299999997</v>
      </c>
      <c r="AE35">
        <v>2.0402931999999999E-2</v>
      </c>
      <c r="AF35">
        <v>3.5553490000000002E-3</v>
      </c>
      <c r="AG35">
        <v>2.2517374999999999E-2</v>
      </c>
      <c r="AH35">
        <v>33.971593632611501</v>
      </c>
      <c r="AI35">
        <v>1.9796226E-2</v>
      </c>
      <c r="AJ35">
        <v>41.982590967016002</v>
      </c>
    </row>
    <row r="36" spans="1:36" x14ac:dyDescent="0.25">
      <c r="A36" t="s">
        <v>120</v>
      </c>
      <c r="B36">
        <v>1034</v>
      </c>
      <c r="C36" t="s">
        <v>19</v>
      </c>
      <c r="D36" s="21">
        <v>43524</v>
      </c>
      <c r="E36">
        <v>66</v>
      </c>
      <c r="F36">
        <v>86</v>
      </c>
      <c r="G36">
        <v>113</v>
      </c>
      <c r="H36" s="23">
        <v>0.29499999999999998</v>
      </c>
      <c r="I36" s="23">
        <v>0.36899999999999999</v>
      </c>
      <c r="J36" s="23">
        <v>0.61499999999999999</v>
      </c>
      <c r="K36" s="23">
        <v>0.71899999999999997</v>
      </c>
      <c r="L36" s="23">
        <v>0.67800000000000005</v>
      </c>
      <c r="M36" s="23">
        <v>0.57199999999999995</v>
      </c>
      <c r="N36" s="23">
        <v>0.54700000000000004</v>
      </c>
      <c r="O36" s="23" t="s">
        <v>37</v>
      </c>
      <c r="P36" s="8">
        <v>27.6</v>
      </c>
      <c r="Q36" s="8">
        <v>37.270000000000003</v>
      </c>
      <c r="R36" s="22">
        <v>3.73</v>
      </c>
      <c r="S36">
        <v>1.5899311751000001E-2</v>
      </c>
      <c r="T36">
        <v>6.4717926085000002E-2</v>
      </c>
      <c r="U36">
        <v>0.15900237857999999</v>
      </c>
      <c r="V36">
        <v>0.23049229383</v>
      </c>
      <c r="W36">
        <v>0.41868823767000002</v>
      </c>
      <c r="X36">
        <v>0.51712548732999997</v>
      </c>
      <c r="Y36">
        <v>0.50444388389999995</v>
      </c>
      <c r="Z36">
        <v>0.61817812920000004</v>
      </c>
      <c r="AA36">
        <v>0.59031414985999997</v>
      </c>
      <c r="AB36">
        <v>0.58507639170000003</v>
      </c>
      <c r="AC36" t="s">
        <v>37</v>
      </c>
      <c r="AD36">
        <v>0.59713767500000003</v>
      </c>
      <c r="AE36">
        <v>1.4731915E-2</v>
      </c>
      <c r="AF36">
        <v>5.8272239999999998E-3</v>
      </c>
      <c r="AG36">
        <v>2.2857481999999998E-2</v>
      </c>
      <c r="AH36">
        <v>29.416225359764901</v>
      </c>
      <c r="AI36">
        <v>2.1775577000000001E-2</v>
      </c>
      <c r="AJ36">
        <v>37.165789832901503</v>
      </c>
    </row>
    <row r="37" spans="1:36" x14ac:dyDescent="0.25">
      <c r="A37" t="s">
        <v>121</v>
      </c>
      <c r="B37">
        <v>1035</v>
      </c>
      <c r="C37" t="s">
        <v>19</v>
      </c>
      <c r="D37" s="21">
        <v>43524</v>
      </c>
      <c r="E37">
        <v>67</v>
      </c>
      <c r="F37">
        <v>87</v>
      </c>
      <c r="G37">
        <v>114</v>
      </c>
      <c r="H37" s="23" t="s">
        <v>37</v>
      </c>
      <c r="I37" s="23" t="s">
        <v>37</v>
      </c>
      <c r="J37" s="23" t="s">
        <v>37</v>
      </c>
      <c r="K37" s="23" t="s">
        <v>37</v>
      </c>
      <c r="L37" s="23" t="s">
        <v>37</v>
      </c>
      <c r="M37" s="23" t="s">
        <v>37</v>
      </c>
      <c r="N37" s="23" t="s">
        <v>37</v>
      </c>
      <c r="O37" s="23" t="s">
        <v>37</v>
      </c>
      <c r="P37" s="8">
        <v>25.9</v>
      </c>
      <c r="Q37" s="8">
        <v>36.72</v>
      </c>
      <c r="R37" s="22">
        <v>3.7330000000000001</v>
      </c>
      <c r="S37">
        <v>7.3404544963999998E-3</v>
      </c>
      <c r="T37">
        <v>6.5910801291000007E-2</v>
      </c>
      <c r="U37">
        <v>0.15616859495999999</v>
      </c>
      <c r="V37">
        <v>0.22719794511999999</v>
      </c>
      <c r="W37">
        <v>0.40268909931000002</v>
      </c>
      <c r="X37">
        <v>0.51663738489</v>
      </c>
      <c r="Y37">
        <v>0.50441205501999997</v>
      </c>
      <c r="Z37">
        <v>0.64010590315000004</v>
      </c>
      <c r="AA37">
        <v>0.5934470892</v>
      </c>
      <c r="AB37">
        <v>0.59292912483000004</v>
      </c>
      <c r="AC37" t="s">
        <v>37</v>
      </c>
      <c r="AD37">
        <v>0.60727446900000004</v>
      </c>
      <c r="AE37">
        <v>1.4624804E-2</v>
      </c>
      <c r="AF37">
        <v>6.2914039999999996E-3</v>
      </c>
      <c r="AG37">
        <v>2.2729823E-2</v>
      </c>
      <c r="AH37">
        <v>32.622487810391</v>
      </c>
      <c r="AI37">
        <v>2.1912382000000001E-2</v>
      </c>
      <c r="AJ37">
        <v>38.120725279467599</v>
      </c>
    </row>
    <row r="38" spans="1:36" x14ac:dyDescent="0.25">
      <c r="A38" t="s">
        <v>122</v>
      </c>
      <c r="B38">
        <v>1036</v>
      </c>
      <c r="C38" t="s">
        <v>19</v>
      </c>
      <c r="D38" s="21">
        <v>43524</v>
      </c>
      <c r="E38">
        <v>62</v>
      </c>
      <c r="F38">
        <v>83</v>
      </c>
      <c r="G38">
        <v>110</v>
      </c>
      <c r="H38" s="23" t="s">
        <v>37</v>
      </c>
      <c r="I38" s="23" t="s">
        <v>37</v>
      </c>
      <c r="J38" s="23" t="s">
        <v>37</v>
      </c>
      <c r="K38" s="23" t="s">
        <v>37</v>
      </c>
      <c r="L38" s="23" t="s">
        <v>37</v>
      </c>
      <c r="M38" s="23" t="s">
        <v>37</v>
      </c>
      <c r="N38" s="23" t="s">
        <v>37</v>
      </c>
      <c r="O38" s="23" t="s">
        <v>37</v>
      </c>
      <c r="P38" s="8">
        <v>24.5</v>
      </c>
      <c r="Q38" s="8">
        <v>36.700000000000003</v>
      </c>
      <c r="R38" s="22">
        <v>3.8250000000000002</v>
      </c>
      <c r="S38">
        <v>4.9852211027999999E-2</v>
      </c>
      <c r="T38">
        <v>0.10473005473999999</v>
      </c>
      <c r="U38">
        <v>0.253688097</v>
      </c>
      <c r="V38">
        <v>0.38370668887999998</v>
      </c>
      <c r="W38">
        <v>0.60135877132000004</v>
      </c>
      <c r="X38">
        <v>0.81343811749999995</v>
      </c>
      <c r="Y38">
        <v>0.67343086003999997</v>
      </c>
      <c r="Z38">
        <v>0.64660489559000001</v>
      </c>
      <c r="AA38">
        <v>0.61203557252999996</v>
      </c>
      <c r="AB38">
        <v>0.51636922359000004</v>
      </c>
      <c r="AC38" t="s">
        <v>37</v>
      </c>
      <c r="AD38">
        <v>0.72259468000000004</v>
      </c>
      <c r="AE38">
        <v>2.1798341999999998E-2</v>
      </c>
      <c r="AF38">
        <v>-2.084387E-3</v>
      </c>
      <c r="AG38">
        <v>2.3460203999999998E-2</v>
      </c>
      <c r="AH38">
        <v>29.358411519000601</v>
      </c>
      <c r="AI38">
        <v>2.1086415000000001E-2</v>
      </c>
      <c r="AJ38">
        <v>38.1587318046126</v>
      </c>
    </row>
    <row r="39" spans="1:36" x14ac:dyDescent="0.25">
      <c r="A39" t="s">
        <v>123</v>
      </c>
      <c r="B39">
        <v>1037</v>
      </c>
      <c r="C39" t="s">
        <v>19</v>
      </c>
      <c r="D39" s="21">
        <v>43524</v>
      </c>
      <c r="E39">
        <v>71</v>
      </c>
      <c r="F39">
        <v>86</v>
      </c>
      <c r="G39">
        <v>113</v>
      </c>
      <c r="H39" s="23" t="s">
        <v>37</v>
      </c>
      <c r="I39" s="23" t="s">
        <v>37</v>
      </c>
      <c r="J39" s="23" t="s">
        <v>37</v>
      </c>
      <c r="K39" s="23" t="s">
        <v>37</v>
      </c>
      <c r="L39" s="23" t="s">
        <v>37</v>
      </c>
      <c r="M39" s="23" t="s">
        <v>37</v>
      </c>
      <c r="N39" s="23" t="s">
        <v>37</v>
      </c>
      <c r="O39" s="23" t="s">
        <v>37</v>
      </c>
      <c r="P39" s="8">
        <v>26.1</v>
      </c>
      <c r="Q39" s="8">
        <v>28.25</v>
      </c>
      <c r="R39" s="22">
        <v>2.8439999999999999</v>
      </c>
      <c r="S39">
        <v>2.0383495836999999E-2</v>
      </c>
      <c r="T39">
        <v>6.1304096133000002E-2</v>
      </c>
      <c r="U39">
        <v>0.13676658273</v>
      </c>
      <c r="V39">
        <v>0.20188596845000001</v>
      </c>
      <c r="W39">
        <v>0.34384229778999997</v>
      </c>
      <c r="X39">
        <v>0.47700241207999999</v>
      </c>
      <c r="Y39">
        <v>0.45655605196999999</v>
      </c>
      <c r="Z39">
        <v>0.6209076643</v>
      </c>
      <c r="AA39">
        <v>0.57012504339000003</v>
      </c>
      <c r="AB39">
        <v>0.56511646509000002</v>
      </c>
      <c r="AC39" t="s">
        <v>37</v>
      </c>
      <c r="AD39">
        <v>0.58301783100000004</v>
      </c>
      <c r="AE39">
        <v>1.2385335000000001E-2</v>
      </c>
      <c r="AF39">
        <v>6.9038520000000003E-3</v>
      </c>
      <c r="AG39">
        <v>2.3890875999999998E-2</v>
      </c>
      <c r="AH39">
        <v>30.070722361537499</v>
      </c>
      <c r="AI39">
        <v>2.038618E-2</v>
      </c>
      <c r="AJ39">
        <v>41.152223571575703</v>
      </c>
    </row>
    <row r="40" spans="1:36" x14ac:dyDescent="0.25">
      <c r="A40" t="s">
        <v>124</v>
      </c>
      <c r="B40">
        <v>1038</v>
      </c>
      <c r="C40" t="s">
        <v>19</v>
      </c>
      <c r="D40" s="21">
        <v>43524</v>
      </c>
      <c r="E40">
        <v>68</v>
      </c>
      <c r="F40">
        <v>86</v>
      </c>
      <c r="G40">
        <v>113</v>
      </c>
      <c r="H40" s="23" t="s">
        <v>37</v>
      </c>
      <c r="I40" s="23" t="s">
        <v>37</v>
      </c>
      <c r="J40" s="23" t="s">
        <v>37</v>
      </c>
      <c r="K40" s="23" t="s">
        <v>37</v>
      </c>
      <c r="L40" s="23" t="s">
        <v>37</v>
      </c>
      <c r="M40" s="23" t="s">
        <v>37</v>
      </c>
      <c r="N40" s="23" t="s">
        <v>37</v>
      </c>
      <c r="O40" s="23" t="s">
        <v>37</v>
      </c>
      <c r="P40" s="8">
        <v>25.6</v>
      </c>
      <c r="Q40" s="8">
        <v>35.950000000000003</v>
      </c>
      <c r="R40" s="22">
        <v>3.6720000000000002</v>
      </c>
      <c r="S40">
        <v>2.6852363721E-2</v>
      </c>
      <c r="T40">
        <v>8.0377809703E-2</v>
      </c>
      <c r="U40">
        <v>0.16976734996000001</v>
      </c>
      <c r="V40">
        <v>0.24854706228000001</v>
      </c>
      <c r="W40">
        <v>0.40260165930000003</v>
      </c>
      <c r="X40">
        <v>0.52454227209000004</v>
      </c>
      <c r="Y40">
        <v>0.50191223621000003</v>
      </c>
      <c r="Z40">
        <v>0.65700697899000005</v>
      </c>
      <c r="AA40">
        <v>0.61188411713000002</v>
      </c>
      <c r="AB40">
        <v>0.59460681677000005</v>
      </c>
      <c r="AC40" t="s">
        <v>37</v>
      </c>
      <c r="AD40">
        <v>0.61990837899999995</v>
      </c>
      <c r="AE40">
        <v>1.4175235E-2</v>
      </c>
      <c r="AF40">
        <v>6.2755739999999999E-3</v>
      </c>
      <c r="AG40">
        <v>2.2905419E-2</v>
      </c>
      <c r="AH40">
        <v>29.0052850412177</v>
      </c>
      <c r="AI40">
        <v>2.1711652000000001E-2</v>
      </c>
      <c r="AJ40">
        <v>36.898541634771398</v>
      </c>
    </row>
    <row r="41" spans="1:36" x14ac:dyDescent="0.25">
      <c r="A41" t="s">
        <v>125</v>
      </c>
      <c r="B41">
        <v>1039</v>
      </c>
      <c r="C41" t="s">
        <v>19</v>
      </c>
      <c r="D41" s="21">
        <v>43524</v>
      </c>
      <c r="E41">
        <v>61</v>
      </c>
      <c r="F41">
        <v>83</v>
      </c>
      <c r="G41">
        <v>110</v>
      </c>
      <c r="H41" s="23" t="s">
        <v>37</v>
      </c>
      <c r="I41" s="23" t="s">
        <v>37</v>
      </c>
      <c r="J41" s="23" t="s">
        <v>37</v>
      </c>
      <c r="K41" s="23" t="s">
        <v>37</v>
      </c>
      <c r="L41" s="23" t="s">
        <v>37</v>
      </c>
      <c r="M41" s="23" t="s">
        <v>37</v>
      </c>
      <c r="N41" s="23" t="s">
        <v>37</v>
      </c>
      <c r="O41" s="23" t="s">
        <v>37</v>
      </c>
      <c r="P41" s="8">
        <v>23.1</v>
      </c>
      <c r="Q41" s="8">
        <v>31.43</v>
      </c>
      <c r="R41" s="22">
        <v>3.2149999999999999</v>
      </c>
      <c r="S41">
        <v>9.9537409842000005E-2</v>
      </c>
      <c r="T41">
        <v>0.17633312941000001</v>
      </c>
      <c r="U41">
        <v>0.31689003110000002</v>
      </c>
      <c r="V41">
        <v>0.45488092303</v>
      </c>
      <c r="W41">
        <v>0.64940059184999999</v>
      </c>
      <c r="X41">
        <v>0.78859508038000004</v>
      </c>
      <c r="Y41">
        <v>0.61369079351</v>
      </c>
      <c r="Z41">
        <v>0.70175451040000003</v>
      </c>
      <c r="AA41">
        <v>0.62907379866000002</v>
      </c>
      <c r="AB41">
        <v>0.59478259086999996</v>
      </c>
      <c r="AC41" t="s">
        <v>37</v>
      </c>
      <c r="AD41">
        <v>0.708446515</v>
      </c>
      <c r="AE41">
        <v>2.0838181000000001E-2</v>
      </c>
      <c r="AF41">
        <v>-8.5145900000000005E-4</v>
      </c>
      <c r="AG41">
        <v>2.2530538999999999E-2</v>
      </c>
      <c r="AH41">
        <v>33.277529645525298</v>
      </c>
      <c r="AI41">
        <v>2.0290369999999999E-2</v>
      </c>
      <c r="AJ41">
        <v>41.217180657201901</v>
      </c>
    </row>
    <row r="42" spans="1:36" x14ac:dyDescent="0.25">
      <c r="A42" t="s">
        <v>126</v>
      </c>
      <c r="B42">
        <v>1040</v>
      </c>
      <c r="C42" t="s">
        <v>19</v>
      </c>
      <c r="D42" s="21">
        <v>43524</v>
      </c>
      <c r="E42">
        <v>67</v>
      </c>
      <c r="F42">
        <v>86</v>
      </c>
      <c r="G42">
        <v>113</v>
      </c>
      <c r="H42" s="23" t="s">
        <v>37</v>
      </c>
      <c r="I42" s="23" t="s">
        <v>37</v>
      </c>
      <c r="J42" s="23" t="s">
        <v>37</v>
      </c>
      <c r="K42" s="23" t="s">
        <v>37</v>
      </c>
      <c r="L42" s="23" t="s">
        <v>37</v>
      </c>
      <c r="M42" s="23" t="s">
        <v>37</v>
      </c>
      <c r="N42" s="23" t="s">
        <v>37</v>
      </c>
      <c r="O42" s="23" t="s">
        <v>37</v>
      </c>
      <c r="P42" s="8">
        <v>27.6</v>
      </c>
      <c r="Q42" s="8">
        <v>32.49</v>
      </c>
      <c r="R42" s="22">
        <v>3.38</v>
      </c>
      <c r="S42">
        <v>2.3464489727999999E-2</v>
      </c>
      <c r="T42">
        <v>7.5766347348999993E-2</v>
      </c>
      <c r="U42">
        <v>0.16440173984000001</v>
      </c>
      <c r="V42">
        <v>0.23643939197</v>
      </c>
      <c r="W42">
        <v>0.38678446412</v>
      </c>
      <c r="X42">
        <v>0.51122546195999996</v>
      </c>
      <c r="Y42">
        <v>0.47920256852999998</v>
      </c>
      <c r="Z42">
        <v>0.62709891795999995</v>
      </c>
      <c r="AA42">
        <v>0.57135754823999996</v>
      </c>
      <c r="AB42">
        <v>0.58092373610000003</v>
      </c>
      <c r="AC42" t="s">
        <v>37</v>
      </c>
      <c r="AD42">
        <v>0.58984345199999999</v>
      </c>
      <c r="AE42">
        <v>1.3754756999999999E-2</v>
      </c>
      <c r="AF42">
        <v>6.0939510000000002E-3</v>
      </c>
      <c r="AG42">
        <v>2.3203529000000001E-2</v>
      </c>
      <c r="AH42">
        <v>30.634507259592802</v>
      </c>
      <c r="AI42">
        <v>2.1616577000000001E-2</v>
      </c>
      <c r="AJ42">
        <v>37.7974598223066</v>
      </c>
    </row>
    <row r="43" spans="1:36" x14ac:dyDescent="0.25">
      <c r="A43" t="s">
        <v>127</v>
      </c>
      <c r="B43">
        <v>1041</v>
      </c>
      <c r="C43" t="s">
        <v>19</v>
      </c>
      <c r="D43" s="21">
        <v>43524</v>
      </c>
      <c r="E43">
        <v>68</v>
      </c>
      <c r="F43">
        <v>88</v>
      </c>
      <c r="G43">
        <v>114</v>
      </c>
      <c r="H43" s="23" t="s">
        <v>37</v>
      </c>
      <c r="I43" s="23" t="s">
        <v>37</v>
      </c>
      <c r="J43" s="23" t="s">
        <v>37</v>
      </c>
      <c r="K43" s="23" t="s">
        <v>37</v>
      </c>
      <c r="L43" s="23" t="s">
        <v>37</v>
      </c>
      <c r="M43" s="23" t="s">
        <v>37</v>
      </c>
      <c r="N43" s="23" t="s">
        <v>37</v>
      </c>
      <c r="O43" s="23" t="s">
        <v>37</v>
      </c>
      <c r="P43" s="8">
        <v>26.8</v>
      </c>
      <c r="Q43" s="8">
        <v>39.299999999999997</v>
      </c>
      <c r="R43" s="22">
        <v>4.29</v>
      </c>
      <c r="S43">
        <v>7.6479585841E-3</v>
      </c>
      <c r="T43">
        <v>5.8262471109999998E-2</v>
      </c>
      <c r="U43">
        <v>0.15247349440999999</v>
      </c>
      <c r="V43">
        <v>0.23178407549999999</v>
      </c>
      <c r="W43">
        <v>0.38451224565999997</v>
      </c>
      <c r="X43">
        <v>0.5040768981</v>
      </c>
      <c r="Y43">
        <v>0.52155345677999998</v>
      </c>
      <c r="Z43">
        <v>0.64050096273000001</v>
      </c>
      <c r="AA43">
        <v>0.61794364451999995</v>
      </c>
      <c r="AB43">
        <v>0.62625527382000001</v>
      </c>
      <c r="AC43" t="s">
        <v>37</v>
      </c>
      <c r="AD43">
        <v>0.63366988499999999</v>
      </c>
      <c r="AE43">
        <v>1.4320253999999999E-2</v>
      </c>
      <c r="AF43">
        <v>7.4992619999999996E-3</v>
      </c>
      <c r="AG43">
        <v>2.3289976E-2</v>
      </c>
      <c r="AH43">
        <v>30.276343012757099</v>
      </c>
      <c r="AI43">
        <v>2.1180021E-2</v>
      </c>
      <c r="AJ43">
        <v>38.203163128114703</v>
      </c>
    </row>
    <row r="44" spans="1:36" x14ac:dyDescent="0.25">
      <c r="A44" t="s">
        <v>128</v>
      </c>
      <c r="B44">
        <v>1042</v>
      </c>
      <c r="C44" t="s">
        <v>19</v>
      </c>
      <c r="D44" s="21">
        <v>43524</v>
      </c>
      <c r="E44">
        <v>69</v>
      </c>
      <c r="F44">
        <v>88</v>
      </c>
      <c r="G44">
        <v>114</v>
      </c>
      <c r="H44" s="23" t="s">
        <v>37</v>
      </c>
      <c r="I44" s="23" t="s">
        <v>37</v>
      </c>
      <c r="J44" s="23" t="s">
        <v>37</v>
      </c>
      <c r="K44" s="23" t="s">
        <v>37</v>
      </c>
      <c r="L44" s="23" t="s">
        <v>37</v>
      </c>
      <c r="M44" s="23" t="s">
        <v>37</v>
      </c>
      <c r="N44" s="23" t="s">
        <v>37</v>
      </c>
      <c r="O44" s="23" t="s">
        <v>37</v>
      </c>
      <c r="P44" s="8">
        <v>22.1</v>
      </c>
      <c r="Q44" s="8">
        <v>37.61</v>
      </c>
      <c r="R44" s="22">
        <v>2.5760000000000001</v>
      </c>
      <c r="S44">
        <v>-9.3346163630000003E-3</v>
      </c>
      <c r="T44">
        <v>2.6525765656999999E-2</v>
      </c>
      <c r="U44">
        <v>0.1037459448</v>
      </c>
      <c r="V44">
        <v>0.16565895081000001</v>
      </c>
      <c r="W44">
        <v>0.29622596501999998</v>
      </c>
      <c r="X44">
        <v>0.47389274836</v>
      </c>
      <c r="Y44">
        <v>0.48005184531</v>
      </c>
      <c r="Z44">
        <v>0.60540270804999996</v>
      </c>
      <c r="AA44">
        <v>0.59241157769999997</v>
      </c>
      <c r="AB44">
        <v>0.58335679770000004</v>
      </c>
      <c r="AC44" t="s">
        <v>37</v>
      </c>
      <c r="AD44">
        <v>0.59499634499999998</v>
      </c>
      <c r="AE44">
        <v>1.2360391E-2</v>
      </c>
      <c r="AF44">
        <v>8.3305170000000008E-3</v>
      </c>
      <c r="AG44">
        <v>2.3403787999999998E-2</v>
      </c>
      <c r="AH44">
        <v>32.103481278554099</v>
      </c>
      <c r="AI44">
        <v>2.0095961999999998E-2</v>
      </c>
      <c r="AJ44">
        <v>41.231838382075502</v>
      </c>
    </row>
    <row r="45" spans="1:36" x14ac:dyDescent="0.25">
      <c r="A45" t="s">
        <v>129</v>
      </c>
      <c r="B45">
        <v>1043</v>
      </c>
      <c r="C45" t="s">
        <v>19</v>
      </c>
      <c r="D45" s="21">
        <v>43524</v>
      </c>
      <c r="E45">
        <v>67</v>
      </c>
      <c r="F45">
        <v>87</v>
      </c>
      <c r="G45">
        <v>113</v>
      </c>
      <c r="H45" s="23" t="s">
        <v>37</v>
      </c>
      <c r="I45" s="23" t="s">
        <v>37</v>
      </c>
      <c r="J45" s="23" t="s">
        <v>37</v>
      </c>
      <c r="K45" s="23" t="s">
        <v>37</v>
      </c>
      <c r="L45" s="23" t="s">
        <v>37</v>
      </c>
      <c r="M45" s="23" t="s">
        <v>37</v>
      </c>
      <c r="N45" s="23" t="s">
        <v>37</v>
      </c>
      <c r="O45" s="23" t="s">
        <v>37</v>
      </c>
      <c r="P45" s="8">
        <v>27.1</v>
      </c>
      <c r="Q45" s="8">
        <v>37.83</v>
      </c>
      <c r="R45" s="22">
        <v>4.2320000000000002</v>
      </c>
      <c r="S45">
        <v>9.3753365799999992E-3</v>
      </c>
      <c r="T45">
        <v>6.0513455420999999E-2</v>
      </c>
      <c r="U45">
        <v>0.15423163772000001</v>
      </c>
      <c r="V45">
        <v>0.23793977498999999</v>
      </c>
      <c r="W45">
        <v>0.38709497452000002</v>
      </c>
      <c r="X45">
        <v>0.52279746532000004</v>
      </c>
      <c r="Y45">
        <v>0.51099598408000002</v>
      </c>
      <c r="Z45">
        <v>0.64956974983000004</v>
      </c>
      <c r="AA45">
        <v>0.61353898048</v>
      </c>
      <c r="AB45">
        <v>0.61204469204</v>
      </c>
      <c r="AC45" t="s">
        <v>37</v>
      </c>
      <c r="AD45">
        <v>0.62364821000000004</v>
      </c>
      <c r="AE45">
        <v>1.4514365E-2</v>
      </c>
      <c r="AF45">
        <v>6.9564869999999999E-3</v>
      </c>
      <c r="AG45">
        <v>2.3021722000000001E-2</v>
      </c>
      <c r="AH45">
        <v>29.5600997864703</v>
      </c>
      <c r="AI45">
        <v>2.0208417999999999E-2</v>
      </c>
      <c r="AJ45">
        <v>40.5548213163204</v>
      </c>
    </row>
    <row r="46" spans="1:36" x14ac:dyDescent="0.25">
      <c r="A46" t="s">
        <v>130</v>
      </c>
      <c r="B46">
        <v>1044</v>
      </c>
      <c r="C46" t="s">
        <v>19</v>
      </c>
      <c r="D46" s="21">
        <v>43524</v>
      </c>
      <c r="E46">
        <v>61</v>
      </c>
      <c r="F46">
        <v>83</v>
      </c>
      <c r="G46">
        <v>110</v>
      </c>
      <c r="H46" s="23">
        <v>0.44</v>
      </c>
      <c r="I46" s="23">
        <v>0.60599999999999998</v>
      </c>
      <c r="J46" s="23">
        <v>0.94</v>
      </c>
      <c r="K46" s="23">
        <v>0.97799999999999998</v>
      </c>
      <c r="L46" s="23">
        <v>0.40699999999999997</v>
      </c>
      <c r="M46" s="23">
        <v>0.48599999999999999</v>
      </c>
      <c r="N46" s="23">
        <v>0.59699999999999998</v>
      </c>
      <c r="O46" s="23" t="s">
        <v>37</v>
      </c>
      <c r="P46" s="8">
        <v>23</v>
      </c>
      <c r="Q46" s="8">
        <v>34.75</v>
      </c>
      <c r="R46" s="22">
        <v>3.2069999999999999</v>
      </c>
      <c r="S46">
        <v>9.4548434018999997E-2</v>
      </c>
      <c r="T46">
        <v>0.15893086791</v>
      </c>
      <c r="U46">
        <v>0.28821140528</v>
      </c>
      <c r="V46">
        <v>0.40067669749000001</v>
      </c>
      <c r="W46">
        <v>0.62505704164999998</v>
      </c>
      <c r="X46">
        <v>0.78050935267999999</v>
      </c>
      <c r="Y46">
        <v>0.67498761414999997</v>
      </c>
      <c r="Z46">
        <v>0.60259878634999997</v>
      </c>
      <c r="AA46">
        <v>0.58638972044000004</v>
      </c>
      <c r="AB46">
        <v>0.55575525761</v>
      </c>
      <c r="AC46" t="s">
        <v>37</v>
      </c>
      <c r="AD46">
        <v>0.71003008499999998</v>
      </c>
      <c r="AE46">
        <v>2.0220994999999999E-2</v>
      </c>
      <c r="AF46">
        <v>-1.5999160000000001E-3</v>
      </c>
      <c r="AG46">
        <v>2.2887252E-2</v>
      </c>
      <c r="AH46">
        <v>32.281307601735101</v>
      </c>
      <c r="AI46">
        <v>2.1111787E-2</v>
      </c>
      <c r="AJ46">
        <v>38.373954666830898</v>
      </c>
    </row>
    <row r="47" spans="1:36" x14ac:dyDescent="0.25">
      <c r="A47" t="s">
        <v>131</v>
      </c>
      <c r="B47">
        <v>1045</v>
      </c>
      <c r="C47" t="s">
        <v>19</v>
      </c>
      <c r="D47" s="21">
        <v>43524</v>
      </c>
      <c r="E47">
        <v>67</v>
      </c>
      <c r="F47">
        <v>87</v>
      </c>
      <c r="G47">
        <v>112</v>
      </c>
      <c r="H47" s="23">
        <v>0.27100000000000002</v>
      </c>
      <c r="I47" s="23">
        <v>0.34499999999999997</v>
      </c>
      <c r="J47" s="23">
        <v>0.58299999999999996</v>
      </c>
      <c r="K47" s="23">
        <v>0.67400000000000004</v>
      </c>
      <c r="L47" s="23">
        <v>0.67500000000000004</v>
      </c>
      <c r="M47" s="23">
        <v>0.61699999999999999</v>
      </c>
      <c r="N47" s="23">
        <v>0.52300000000000002</v>
      </c>
      <c r="O47" s="23" t="s">
        <v>37</v>
      </c>
      <c r="P47" s="8">
        <v>28</v>
      </c>
      <c r="Q47" s="8">
        <v>34.51</v>
      </c>
      <c r="R47" s="22">
        <v>3.5510000000000002</v>
      </c>
      <c r="S47">
        <v>1.7236726359000001E-2</v>
      </c>
      <c r="T47">
        <v>6.2998406588999994E-2</v>
      </c>
      <c r="U47">
        <v>0.15823164581999999</v>
      </c>
      <c r="V47">
        <v>0.24145492910999999</v>
      </c>
      <c r="W47">
        <v>0.39106276630999998</v>
      </c>
      <c r="X47">
        <v>0.52882099151999995</v>
      </c>
      <c r="Y47">
        <v>0.48978763818999999</v>
      </c>
      <c r="Z47">
        <v>0.65268838405999996</v>
      </c>
      <c r="AA47">
        <v>0.60449457168999998</v>
      </c>
      <c r="AB47">
        <v>0.59435242414</v>
      </c>
      <c r="AC47" t="s">
        <v>37</v>
      </c>
      <c r="AD47">
        <v>0.61494270900000003</v>
      </c>
      <c r="AE47">
        <v>1.4372002E-2</v>
      </c>
      <c r="AF47">
        <v>6.4288440000000004E-3</v>
      </c>
      <c r="AG47">
        <v>2.2873013000000001E-2</v>
      </c>
      <c r="AH47">
        <v>31.9672983374811</v>
      </c>
      <c r="AI47">
        <v>2.1106561999999999E-2</v>
      </c>
      <c r="AJ47">
        <v>39.778977296131998</v>
      </c>
    </row>
    <row r="48" spans="1:36" x14ac:dyDescent="0.25">
      <c r="A48" t="s">
        <v>132</v>
      </c>
      <c r="B48">
        <v>1046</v>
      </c>
      <c r="C48" t="s">
        <v>19</v>
      </c>
      <c r="D48" s="21">
        <v>43524</v>
      </c>
      <c r="E48">
        <v>69</v>
      </c>
      <c r="F48">
        <v>87</v>
      </c>
      <c r="G48">
        <v>114</v>
      </c>
      <c r="H48" s="23" t="s">
        <v>37</v>
      </c>
      <c r="I48" s="23" t="s">
        <v>37</v>
      </c>
      <c r="J48" s="23" t="s">
        <v>37</v>
      </c>
      <c r="K48" s="23" t="s">
        <v>37</v>
      </c>
      <c r="L48" s="23" t="s">
        <v>37</v>
      </c>
      <c r="M48" s="23" t="s">
        <v>37</v>
      </c>
      <c r="N48" s="23" t="s">
        <v>37</v>
      </c>
      <c r="O48" s="23" t="s">
        <v>37</v>
      </c>
      <c r="P48" s="8">
        <v>23.3</v>
      </c>
      <c r="Q48" s="8">
        <v>37.299999999999997</v>
      </c>
      <c r="R48" s="22">
        <v>3.778</v>
      </c>
      <c r="S48">
        <v>3.0264840461E-3</v>
      </c>
      <c r="T48">
        <v>5.8999389409999999E-2</v>
      </c>
      <c r="U48">
        <v>0.15756301582000001</v>
      </c>
      <c r="V48">
        <v>0.23312827945</v>
      </c>
      <c r="W48">
        <v>0.38052129745000002</v>
      </c>
      <c r="X48">
        <v>0.48785558343000002</v>
      </c>
      <c r="Y48">
        <v>0.46088480948999999</v>
      </c>
      <c r="Z48">
        <v>0.61922568082999996</v>
      </c>
      <c r="AA48">
        <v>0.59486502408999997</v>
      </c>
      <c r="AB48">
        <v>0.58915120362999995</v>
      </c>
      <c r="AC48" t="s">
        <v>37</v>
      </c>
      <c r="AD48">
        <v>0.60111316100000001</v>
      </c>
      <c r="AE48">
        <v>1.4139591E-2</v>
      </c>
      <c r="AF48">
        <v>6.7948430000000001E-3</v>
      </c>
      <c r="AG48">
        <v>2.1810514999999999E-2</v>
      </c>
      <c r="AH48">
        <v>36.147117468161603</v>
      </c>
      <c r="AI48">
        <v>1.9887179000000001E-2</v>
      </c>
      <c r="AJ48">
        <v>38.461152704625</v>
      </c>
    </row>
    <row r="49" spans="1:36" x14ac:dyDescent="0.25">
      <c r="A49" t="s">
        <v>133</v>
      </c>
      <c r="B49">
        <v>1047</v>
      </c>
      <c r="C49" t="s">
        <v>19</v>
      </c>
      <c r="D49" s="21">
        <v>43524</v>
      </c>
      <c r="E49">
        <v>61</v>
      </c>
      <c r="F49">
        <v>82</v>
      </c>
      <c r="G49">
        <v>111</v>
      </c>
      <c r="H49" s="23" t="s">
        <v>37</v>
      </c>
      <c r="I49" s="23" t="s">
        <v>37</v>
      </c>
      <c r="J49" s="23" t="s">
        <v>37</v>
      </c>
      <c r="K49" s="23" t="s">
        <v>37</v>
      </c>
      <c r="L49" s="23" t="s">
        <v>37</v>
      </c>
      <c r="M49" s="23" t="s">
        <v>37</v>
      </c>
      <c r="N49" s="23" t="s">
        <v>37</v>
      </c>
      <c r="O49" s="23" t="s">
        <v>37</v>
      </c>
      <c r="P49" s="8">
        <v>24.5</v>
      </c>
      <c r="Q49" s="8">
        <v>37.06</v>
      </c>
      <c r="R49" s="22">
        <v>3.55</v>
      </c>
      <c r="S49">
        <v>5.4928861558000003E-2</v>
      </c>
      <c r="T49">
        <v>0.11860301346</v>
      </c>
      <c r="U49">
        <v>0.25660488008999999</v>
      </c>
      <c r="V49">
        <v>0.37183275819</v>
      </c>
      <c r="W49">
        <v>0.59224551916000001</v>
      </c>
      <c r="X49">
        <v>0.77708745003000002</v>
      </c>
      <c r="Y49">
        <v>0.58955538272999997</v>
      </c>
      <c r="Z49">
        <v>0.71103841065999995</v>
      </c>
      <c r="AA49">
        <v>0.64031678437999995</v>
      </c>
      <c r="AB49">
        <v>0.68233054875999999</v>
      </c>
      <c r="AC49" t="s">
        <v>37</v>
      </c>
      <c r="AD49">
        <v>0.68015106400000003</v>
      </c>
      <c r="AE49">
        <v>2.0518642E-2</v>
      </c>
      <c r="AF49">
        <v>2.8888910000000002E-3</v>
      </c>
      <c r="AG49">
        <v>2.2962287000000001E-2</v>
      </c>
      <c r="AH49">
        <v>33.558636542700597</v>
      </c>
      <c r="AI49">
        <v>2.1330792000000001E-2</v>
      </c>
      <c r="AJ49">
        <v>39.302583730664303</v>
      </c>
    </row>
    <row r="50" spans="1:36" x14ac:dyDescent="0.25">
      <c r="A50" t="s">
        <v>134</v>
      </c>
      <c r="B50">
        <v>1048</v>
      </c>
      <c r="C50" t="s">
        <v>19</v>
      </c>
      <c r="D50" s="21">
        <v>43524</v>
      </c>
      <c r="E50">
        <v>67</v>
      </c>
      <c r="F50">
        <v>87</v>
      </c>
      <c r="G50">
        <v>113</v>
      </c>
      <c r="H50" s="23">
        <v>0.313</v>
      </c>
      <c r="I50" s="23">
        <v>0.41</v>
      </c>
      <c r="J50" s="23">
        <v>0.63100000000000001</v>
      </c>
      <c r="K50" s="23" t="s">
        <v>37</v>
      </c>
      <c r="L50" s="23">
        <v>0.67</v>
      </c>
      <c r="M50" s="23">
        <v>0.60899999999999999</v>
      </c>
      <c r="N50" s="23">
        <v>0.57399999999999995</v>
      </c>
      <c r="O50" s="23" t="s">
        <v>37</v>
      </c>
      <c r="P50" s="8">
        <v>26.2</v>
      </c>
      <c r="Q50" s="8">
        <v>32.51</v>
      </c>
      <c r="R50" s="22">
        <v>3.0510000000000002</v>
      </c>
      <c r="S50">
        <v>3.5681501030999999E-2</v>
      </c>
      <c r="T50">
        <v>8.3673663437000001E-2</v>
      </c>
      <c r="U50">
        <v>0.17235007882</v>
      </c>
      <c r="V50">
        <v>0.25069338082999998</v>
      </c>
      <c r="W50">
        <v>0.41469031571999998</v>
      </c>
      <c r="X50">
        <v>0.52403163909999995</v>
      </c>
      <c r="Y50">
        <v>0.46317428350000001</v>
      </c>
      <c r="Z50">
        <v>0.59860664606000002</v>
      </c>
      <c r="AA50">
        <v>0.57894057035000002</v>
      </c>
      <c r="AB50">
        <v>0.58162820338999999</v>
      </c>
      <c r="AC50" t="s">
        <v>37</v>
      </c>
      <c r="AD50">
        <v>0.58910088000000005</v>
      </c>
      <c r="AE50">
        <v>1.4074814999999999E-2</v>
      </c>
      <c r="AF50">
        <v>5.6283519999999997E-3</v>
      </c>
      <c r="AG50">
        <v>2.2719472000000001E-2</v>
      </c>
      <c r="AH50">
        <v>32.646169893132097</v>
      </c>
      <c r="AI50">
        <v>2.0076731E-2</v>
      </c>
      <c r="AJ50">
        <v>41.679581174089499</v>
      </c>
    </row>
    <row r="51" spans="1:36" x14ac:dyDescent="0.25">
      <c r="A51" t="s">
        <v>135</v>
      </c>
      <c r="B51">
        <v>1049</v>
      </c>
      <c r="C51" t="s">
        <v>19</v>
      </c>
      <c r="D51" s="21">
        <v>43524</v>
      </c>
      <c r="E51">
        <v>72</v>
      </c>
      <c r="F51">
        <v>88</v>
      </c>
      <c r="G51">
        <v>114</v>
      </c>
      <c r="H51" s="23" t="s">
        <v>37</v>
      </c>
      <c r="I51" s="23" t="s">
        <v>37</v>
      </c>
      <c r="J51" s="23" t="s">
        <v>37</v>
      </c>
      <c r="K51" s="23" t="s">
        <v>37</v>
      </c>
      <c r="L51" s="23" t="s">
        <v>37</v>
      </c>
      <c r="M51" s="23" t="s">
        <v>37</v>
      </c>
      <c r="N51" s="23" t="s">
        <v>37</v>
      </c>
      <c r="O51" s="23" t="s">
        <v>37</v>
      </c>
      <c r="P51" s="8">
        <v>22.2</v>
      </c>
      <c r="Q51" s="8">
        <v>39.46</v>
      </c>
      <c r="R51" s="22">
        <v>3.0150000000000001</v>
      </c>
      <c r="S51">
        <v>9.1495150699999993E-3</v>
      </c>
      <c r="T51">
        <v>5.4977174848E-2</v>
      </c>
      <c r="U51">
        <v>0.13653428852999999</v>
      </c>
      <c r="V51">
        <v>0.18776325881</v>
      </c>
      <c r="W51">
        <v>0.34552934765999999</v>
      </c>
      <c r="X51">
        <v>0.45231676102000001</v>
      </c>
      <c r="Y51">
        <v>0.47922784089999998</v>
      </c>
      <c r="Z51">
        <v>0.55076140164999998</v>
      </c>
      <c r="AA51">
        <v>0.57098132371999999</v>
      </c>
      <c r="AB51">
        <v>0.60311490297000003</v>
      </c>
      <c r="AC51" t="s">
        <v>37</v>
      </c>
      <c r="AD51">
        <v>0.60503494999999996</v>
      </c>
      <c r="AE51">
        <v>1.2535017000000001E-2</v>
      </c>
      <c r="AF51">
        <v>7.9015690000000006E-3</v>
      </c>
      <c r="AG51">
        <v>2.2988907999999999E-2</v>
      </c>
      <c r="AH51">
        <v>31.9214592202601</v>
      </c>
      <c r="AI51">
        <v>2.118565E-2</v>
      </c>
      <c r="AJ51">
        <v>38.322458153507199</v>
      </c>
    </row>
    <row r="52" spans="1:36" x14ac:dyDescent="0.25">
      <c r="A52" t="s">
        <v>136</v>
      </c>
      <c r="B52">
        <v>1050</v>
      </c>
      <c r="C52" t="s">
        <v>19</v>
      </c>
      <c r="D52" s="21">
        <v>43524</v>
      </c>
      <c r="E52">
        <v>67</v>
      </c>
      <c r="F52">
        <v>86</v>
      </c>
      <c r="G52">
        <v>114</v>
      </c>
      <c r="H52" s="23">
        <v>0.27300000000000002</v>
      </c>
      <c r="I52" s="23">
        <v>0.41099999999999998</v>
      </c>
      <c r="J52" s="23">
        <v>0.64800000000000002</v>
      </c>
      <c r="K52" s="23">
        <v>0.77</v>
      </c>
      <c r="L52" s="23">
        <v>0.71599999999999997</v>
      </c>
      <c r="M52" s="23">
        <v>0.63100000000000001</v>
      </c>
      <c r="N52" s="23">
        <v>0.58899999999999997</v>
      </c>
      <c r="O52" s="23" t="s">
        <v>37</v>
      </c>
      <c r="P52" s="8">
        <v>24.7</v>
      </c>
      <c r="Q52" s="8">
        <v>37.67</v>
      </c>
      <c r="R52" s="22">
        <v>4.032</v>
      </c>
      <c r="S52">
        <v>6.1951018870000001E-3</v>
      </c>
      <c r="T52">
        <v>6.9023244082999993E-2</v>
      </c>
      <c r="U52">
        <v>0.15824575722000001</v>
      </c>
      <c r="V52">
        <v>0.24145008624</v>
      </c>
      <c r="W52">
        <v>0.39699262381</v>
      </c>
      <c r="X52">
        <v>0.50662285089000003</v>
      </c>
      <c r="Y52">
        <v>0.49996429681999999</v>
      </c>
      <c r="Z52">
        <v>0.62166231870999999</v>
      </c>
      <c r="AA52">
        <v>0.60281962156000002</v>
      </c>
      <c r="AB52">
        <v>0.59672403336000002</v>
      </c>
      <c r="AC52" t="s">
        <v>37</v>
      </c>
      <c r="AD52">
        <v>0.60644464099999995</v>
      </c>
      <c r="AE52">
        <v>1.4833424846153846E-2</v>
      </c>
      <c r="AF52">
        <v>6.4839320000000004E-3</v>
      </c>
      <c r="AG52">
        <v>2.2552611E-2</v>
      </c>
      <c r="AH52">
        <v>33.576244358538403</v>
      </c>
      <c r="AI52">
        <v>2.1389445E-2</v>
      </c>
      <c r="AJ52">
        <v>38.2184025980429</v>
      </c>
    </row>
    <row r="53" spans="1:36" x14ac:dyDescent="0.25">
      <c r="A53" t="s">
        <v>137</v>
      </c>
      <c r="B53">
        <v>1051</v>
      </c>
      <c r="C53" t="s">
        <v>19</v>
      </c>
      <c r="D53" s="21">
        <v>43524</v>
      </c>
      <c r="E53">
        <v>66</v>
      </c>
      <c r="F53">
        <v>87</v>
      </c>
      <c r="G53">
        <v>114</v>
      </c>
      <c r="H53" s="23" t="s">
        <v>37</v>
      </c>
      <c r="I53" s="23" t="s">
        <v>37</v>
      </c>
      <c r="J53" s="23" t="s">
        <v>37</v>
      </c>
      <c r="K53" s="23" t="s">
        <v>37</v>
      </c>
      <c r="L53" s="23" t="s">
        <v>37</v>
      </c>
      <c r="M53" s="23" t="s">
        <v>37</v>
      </c>
      <c r="N53" s="23" t="s">
        <v>37</v>
      </c>
      <c r="O53" s="23" t="s">
        <v>37</v>
      </c>
      <c r="P53" s="8">
        <v>22.1</v>
      </c>
      <c r="Q53" s="8">
        <v>32.82</v>
      </c>
      <c r="R53" s="22">
        <v>3.8620000000000001</v>
      </c>
      <c r="S53">
        <v>3.4053955226999999E-2</v>
      </c>
      <c r="T53">
        <v>9.5032826065999998E-2</v>
      </c>
      <c r="U53">
        <v>0.20031479000999999</v>
      </c>
      <c r="V53">
        <v>0.26761955023</v>
      </c>
      <c r="W53">
        <v>0.43233275414</v>
      </c>
      <c r="X53">
        <v>0.54525208472999998</v>
      </c>
      <c r="Y53">
        <v>0.53965407610000005</v>
      </c>
      <c r="Z53">
        <v>0.66705864668000003</v>
      </c>
      <c r="AA53">
        <v>0.62875765561999997</v>
      </c>
      <c r="AB53">
        <v>0.63900399208000003</v>
      </c>
      <c r="AC53" t="s">
        <v>37</v>
      </c>
      <c r="AD53">
        <v>0.64500697699999998</v>
      </c>
      <c r="AE53">
        <v>1.4880134999999999E-2</v>
      </c>
      <c r="AF53">
        <v>6.593369E-3</v>
      </c>
      <c r="AG53">
        <v>2.3741146000000001E-2</v>
      </c>
      <c r="AH53">
        <v>29.484889712628998</v>
      </c>
      <c r="AI53">
        <v>2.1699678E-2</v>
      </c>
      <c r="AJ53">
        <v>37.270075968077997</v>
      </c>
    </row>
    <row r="54" spans="1:36" x14ac:dyDescent="0.25">
      <c r="A54" t="s">
        <v>138</v>
      </c>
      <c r="B54">
        <v>1052</v>
      </c>
      <c r="C54" t="s">
        <v>19</v>
      </c>
      <c r="D54" s="21">
        <v>43524</v>
      </c>
      <c r="E54">
        <v>66</v>
      </c>
      <c r="F54">
        <v>85</v>
      </c>
      <c r="G54">
        <v>114</v>
      </c>
      <c r="H54" s="23" t="s">
        <v>37</v>
      </c>
      <c r="I54" s="23" t="s">
        <v>37</v>
      </c>
      <c r="J54" s="23" t="s">
        <v>37</v>
      </c>
      <c r="K54" s="23" t="s">
        <v>37</v>
      </c>
      <c r="L54" s="23" t="s">
        <v>37</v>
      </c>
      <c r="M54" s="23" t="s">
        <v>37</v>
      </c>
      <c r="N54" s="23" t="s">
        <v>37</v>
      </c>
      <c r="O54" s="23" t="s">
        <v>37</v>
      </c>
      <c r="P54" s="8">
        <v>23.5</v>
      </c>
      <c r="Q54" s="8">
        <v>32.119999999999997</v>
      </c>
      <c r="R54" s="22">
        <v>4.0579999999999998</v>
      </c>
      <c r="S54">
        <v>2.2002095356999998E-2</v>
      </c>
      <c r="T54">
        <v>7.5182706118000001E-2</v>
      </c>
      <c r="U54">
        <v>0.15672728419000001</v>
      </c>
      <c r="V54">
        <v>0.23145249486</v>
      </c>
      <c r="W54">
        <v>0.38527855277</v>
      </c>
      <c r="X54">
        <v>0.50471049547000002</v>
      </c>
      <c r="Y54">
        <v>0.50667220353999998</v>
      </c>
      <c r="Z54">
        <v>0.61562585831000005</v>
      </c>
      <c r="AA54">
        <v>0.59717881679999996</v>
      </c>
      <c r="AB54">
        <v>0.61830794811000001</v>
      </c>
      <c r="AC54" t="s">
        <v>37</v>
      </c>
      <c r="AD54">
        <v>0.62224532300000002</v>
      </c>
      <c r="AE54">
        <v>1.3696799000000001E-2</v>
      </c>
      <c r="AF54">
        <v>7.176277E-3</v>
      </c>
      <c r="AG54">
        <v>2.3288064000000001E-2</v>
      </c>
      <c r="AH54">
        <v>28.067556083853201</v>
      </c>
      <c r="AI54">
        <v>2.1734033999999999E-2</v>
      </c>
      <c r="AJ54">
        <v>36.989631861987</v>
      </c>
    </row>
    <row r="55" spans="1:36" x14ac:dyDescent="0.25">
      <c r="A55" t="s">
        <v>139</v>
      </c>
      <c r="B55">
        <v>1053</v>
      </c>
      <c r="C55" t="s">
        <v>19</v>
      </c>
      <c r="D55" s="21">
        <v>43524</v>
      </c>
      <c r="E55">
        <v>68</v>
      </c>
      <c r="F55">
        <v>86</v>
      </c>
      <c r="G55">
        <v>114</v>
      </c>
      <c r="H55" s="23" t="s">
        <v>37</v>
      </c>
      <c r="I55" s="23" t="s">
        <v>37</v>
      </c>
      <c r="J55" s="23" t="s">
        <v>37</v>
      </c>
      <c r="K55" s="23" t="s">
        <v>37</v>
      </c>
      <c r="L55" s="23" t="s">
        <v>37</v>
      </c>
      <c r="M55" s="23" t="s">
        <v>37</v>
      </c>
      <c r="N55" s="23" t="s">
        <v>37</v>
      </c>
      <c r="O55" s="23" t="s">
        <v>37</v>
      </c>
      <c r="P55" s="8">
        <v>22.8</v>
      </c>
      <c r="Q55" s="8">
        <v>33.53</v>
      </c>
      <c r="R55" s="22">
        <v>3.431</v>
      </c>
      <c r="S55">
        <v>3.6179848015000002E-2</v>
      </c>
      <c r="T55">
        <v>8.3129227161000005E-2</v>
      </c>
      <c r="U55">
        <v>0.17342513800000001</v>
      </c>
      <c r="V55">
        <v>0.25397655367999999</v>
      </c>
      <c r="W55">
        <v>0.38398379087000001</v>
      </c>
      <c r="X55">
        <v>0.50636738539000004</v>
      </c>
      <c r="Y55">
        <v>0.47716283797999998</v>
      </c>
      <c r="Z55">
        <v>0.61260867118999995</v>
      </c>
      <c r="AA55">
        <v>0.58864355086999998</v>
      </c>
      <c r="AB55">
        <v>0.59404039382999996</v>
      </c>
      <c r="AC55" t="s">
        <v>37</v>
      </c>
      <c r="AD55">
        <v>0.60194627700000003</v>
      </c>
      <c r="AE55">
        <v>1.3396175E-2</v>
      </c>
      <c r="AF55">
        <v>6.4614140000000004E-3</v>
      </c>
      <c r="AG55">
        <v>2.2665399999999999E-2</v>
      </c>
      <c r="AH55">
        <v>30.213336092898398</v>
      </c>
      <c r="AI55">
        <v>2.1693192E-2</v>
      </c>
      <c r="AJ55">
        <v>38.058782694258703</v>
      </c>
    </row>
    <row r="56" spans="1:36" x14ac:dyDescent="0.25">
      <c r="A56" t="s">
        <v>140</v>
      </c>
      <c r="B56">
        <v>1054</v>
      </c>
      <c r="C56" t="s">
        <v>19</v>
      </c>
      <c r="D56" s="21">
        <v>43524</v>
      </c>
      <c r="E56">
        <v>65</v>
      </c>
      <c r="F56">
        <v>85</v>
      </c>
      <c r="G56">
        <v>113</v>
      </c>
      <c r="H56" s="23" t="s">
        <v>37</v>
      </c>
      <c r="I56" s="23" t="s">
        <v>37</v>
      </c>
      <c r="J56" s="23" t="s">
        <v>37</v>
      </c>
      <c r="K56" s="23" t="s">
        <v>37</v>
      </c>
      <c r="L56" s="23" t="s">
        <v>37</v>
      </c>
      <c r="M56" s="23" t="s">
        <v>37</v>
      </c>
      <c r="N56" s="23" t="s">
        <v>37</v>
      </c>
      <c r="O56" s="23" t="s">
        <v>37</v>
      </c>
      <c r="P56" s="8">
        <v>23.2</v>
      </c>
      <c r="Q56" s="8">
        <v>30.94</v>
      </c>
      <c r="R56" s="22">
        <v>3.27</v>
      </c>
      <c r="S56">
        <v>7.0622704923000004E-2</v>
      </c>
      <c r="T56">
        <v>0.12559823691999999</v>
      </c>
      <c r="U56">
        <v>0.21537993848</v>
      </c>
      <c r="V56">
        <v>0.29098409413999998</v>
      </c>
      <c r="W56">
        <v>0.44683018327000001</v>
      </c>
      <c r="X56">
        <v>0.57999962567999996</v>
      </c>
      <c r="Y56">
        <v>0.55386090279</v>
      </c>
      <c r="Z56">
        <v>0.71598464251000005</v>
      </c>
      <c r="AA56">
        <v>0.64867293834999995</v>
      </c>
      <c r="AB56">
        <v>0.63732206821000004</v>
      </c>
      <c r="AC56" t="s">
        <v>37</v>
      </c>
      <c r="AD56">
        <v>0.66576048099999996</v>
      </c>
      <c r="AE56">
        <v>1.4279455E-2</v>
      </c>
      <c r="AF56">
        <v>6.097969E-3</v>
      </c>
      <c r="AG56">
        <v>2.2342792E-2</v>
      </c>
      <c r="AH56">
        <v>30.922307870825801</v>
      </c>
      <c r="AI56">
        <v>2.1326326999999999E-2</v>
      </c>
      <c r="AJ56">
        <v>39.221107989333298</v>
      </c>
    </row>
    <row r="57" spans="1:36" x14ac:dyDescent="0.25">
      <c r="A57" t="s">
        <v>141</v>
      </c>
      <c r="B57">
        <v>1055</v>
      </c>
      <c r="C57" t="s">
        <v>19</v>
      </c>
      <c r="D57" s="21">
        <v>43524</v>
      </c>
      <c r="E57">
        <v>66</v>
      </c>
      <c r="F57">
        <v>85</v>
      </c>
      <c r="G57">
        <v>116</v>
      </c>
      <c r="H57" s="23" t="s">
        <v>37</v>
      </c>
      <c r="I57" s="23" t="s">
        <v>37</v>
      </c>
      <c r="J57" s="23" t="s">
        <v>37</v>
      </c>
      <c r="K57" s="23" t="s">
        <v>37</v>
      </c>
      <c r="L57" s="23" t="s">
        <v>37</v>
      </c>
      <c r="M57" s="23" t="s">
        <v>37</v>
      </c>
      <c r="N57" s="23" t="s">
        <v>37</v>
      </c>
      <c r="O57" s="23" t="s">
        <v>37</v>
      </c>
      <c r="P57" s="8">
        <v>19.7</v>
      </c>
      <c r="Q57" s="8">
        <v>37.47</v>
      </c>
      <c r="R57" s="22">
        <v>3.9039999999999999</v>
      </c>
      <c r="S57">
        <v>4.0587253869000001E-2</v>
      </c>
      <c r="T57">
        <v>8.965908736E-2</v>
      </c>
      <c r="U57">
        <v>0.19090887904000001</v>
      </c>
      <c r="V57">
        <v>0.26497334241999998</v>
      </c>
      <c r="W57">
        <v>0.38904893398000001</v>
      </c>
      <c r="X57">
        <v>0.50467610359000004</v>
      </c>
      <c r="Y57">
        <v>0.47473421693000001</v>
      </c>
      <c r="Z57">
        <v>0.63814067841</v>
      </c>
      <c r="AA57">
        <v>0.60010141133999995</v>
      </c>
      <c r="AB57">
        <v>0.59128063916999996</v>
      </c>
      <c r="AC57" t="s">
        <v>37</v>
      </c>
      <c r="AD57">
        <v>0.60677740999999996</v>
      </c>
      <c r="AE57">
        <v>1.3395552E-2</v>
      </c>
      <c r="AF57">
        <v>6.3596670000000003E-3</v>
      </c>
      <c r="AG57">
        <v>2.3087887000000001E-2</v>
      </c>
      <c r="AH57">
        <v>30.529747262747598</v>
      </c>
      <c r="AI57">
        <v>2.0779051999999999E-2</v>
      </c>
      <c r="AJ57">
        <v>40.394002902899999</v>
      </c>
    </row>
    <row r="58" spans="1:36" x14ac:dyDescent="0.25">
      <c r="A58" t="s">
        <v>142</v>
      </c>
      <c r="B58">
        <v>1056</v>
      </c>
      <c r="C58" t="s">
        <v>19</v>
      </c>
      <c r="D58" s="21">
        <v>43524</v>
      </c>
      <c r="E58">
        <v>64</v>
      </c>
      <c r="F58">
        <v>85</v>
      </c>
      <c r="G58">
        <v>114</v>
      </c>
      <c r="H58" s="23" t="s">
        <v>37</v>
      </c>
      <c r="I58" s="23" t="s">
        <v>37</v>
      </c>
      <c r="J58" s="23" t="s">
        <v>37</v>
      </c>
      <c r="K58" s="23" t="s">
        <v>37</v>
      </c>
      <c r="L58" s="23" t="s">
        <v>37</v>
      </c>
      <c r="M58" s="23" t="s">
        <v>37</v>
      </c>
      <c r="N58" s="23" t="s">
        <v>37</v>
      </c>
      <c r="O58" s="23" t="s">
        <v>37</v>
      </c>
      <c r="P58" s="8">
        <v>25.3</v>
      </c>
      <c r="Q58" s="8">
        <v>34.299999999999997</v>
      </c>
      <c r="R58" s="22">
        <v>4.58</v>
      </c>
      <c r="S58">
        <v>4.6352513133999997E-2</v>
      </c>
      <c r="T58">
        <v>9.5813393593000007E-2</v>
      </c>
      <c r="U58">
        <v>0.17896856368</v>
      </c>
      <c r="V58">
        <v>0.25362825393999999</v>
      </c>
      <c r="W58">
        <v>0.43237376213000001</v>
      </c>
      <c r="X58">
        <v>0.56972539425000002</v>
      </c>
      <c r="Y58">
        <v>0.56953442096999995</v>
      </c>
      <c r="Z58">
        <v>0.67060595750999996</v>
      </c>
      <c r="AA58">
        <v>0.64437121152999999</v>
      </c>
      <c r="AB58">
        <v>0.66241657734000003</v>
      </c>
      <c r="AC58" t="s">
        <v>37</v>
      </c>
      <c r="AD58">
        <v>0.66553716200000002</v>
      </c>
      <c r="AE58">
        <v>1.4564669000000001E-2</v>
      </c>
      <c r="AF58">
        <v>7.1296969999999999E-3</v>
      </c>
      <c r="AG58">
        <v>2.3858163000000002E-2</v>
      </c>
      <c r="AH58">
        <v>30.481067622527299</v>
      </c>
      <c r="AI58">
        <v>2.1138700999999999E-2</v>
      </c>
      <c r="AJ58">
        <v>37.858218557624603</v>
      </c>
    </row>
    <row r="59" spans="1:36" x14ac:dyDescent="0.25">
      <c r="A59" t="s">
        <v>143</v>
      </c>
      <c r="B59">
        <v>1057</v>
      </c>
      <c r="C59" t="s">
        <v>19</v>
      </c>
      <c r="D59" s="21">
        <v>43524</v>
      </c>
      <c r="E59">
        <v>64</v>
      </c>
      <c r="F59">
        <v>86</v>
      </c>
      <c r="G59">
        <v>114</v>
      </c>
      <c r="H59" s="23" t="s">
        <v>37</v>
      </c>
      <c r="I59" s="23" t="s">
        <v>37</v>
      </c>
      <c r="J59" s="23" t="s">
        <v>37</v>
      </c>
      <c r="K59" s="23" t="s">
        <v>37</v>
      </c>
      <c r="L59" s="23" t="s">
        <v>37</v>
      </c>
      <c r="M59" s="23" t="s">
        <v>37</v>
      </c>
      <c r="N59" s="23" t="s">
        <v>37</v>
      </c>
      <c r="O59" s="23" t="s">
        <v>37</v>
      </c>
      <c r="P59" s="8">
        <v>24.3</v>
      </c>
      <c r="Q59" s="8">
        <v>40.69</v>
      </c>
      <c r="R59" s="22">
        <v>3.9279999999999999</v>
      </c>
      <c r="S59">
        <v>3.8281518966000003E-2</v>
      </c>
      <c r="T59">
        <v>9.3293547630000001E-2</v>
      </c>
      <c r="U59">
        <v>0.17158657312</v>
      </c>
      <c r="V59">
        <v>0.2367823422</v>
      </c>
      <c r="W59">
        <v>0.41378527879999999</v>
      </c>
      <c r="X59">
        <v>0.52698475121999999</v>
      </c>
      <c r="Y59">
        <v>0.52774763107</v>
      </c>
      <c r="Z59">
        <v>0.66087812185000006</v>
      </c>
      <c r="AA59">
        <v>0.62338310480000003</v>
      </c>
      <c r="AB59">
        <v>0.65130674839000002</v>
      </c>
      <c r="AC59" t="s">
        <v>37</v>
      </c>
      <c r="AD59">
        <v>0.65481012500000002</v>
      </c>
      <c r="AE59">
        <v>1.3801710999999999E-2</v>
      </c>
      <c r="AF59">
        <v>7.5441329999999997E-3</v>
      </c>
      <c r="AG59">
        <v>2.3704047999999998E-2</v>
      </c>
      <c r="AH59">
        <v>29.482565695022</v>
      </c>
      <c r="AI59">
        <v>2.229749E-2</v>
      </c>
      <c r="AJ59">
        <v>36.152377889146699</v>
      </c>
    </row>
    <row r="60" spans="1:36" x14ac:dyDescent="0.25">
      <c r="A60" t="s">
        <v>144</v>
      </c>
      <c r="B60">
        <v>1058</v>
      </c>
      <c r="C60" t="s">
        <v>19</v>
      </c>
      <c r="D60" s="21">
        <v>43524</v>
      </c>
      <c r="E60">
        <v>69</v>
      </c>
      <c r="F60">
        <v>86</v>
      </c>
      <c r="G60">
        <v>114</v>
      </c>
      <c r="H60" s="23" t="s">
        <v>37</v>
      </c>
      <c r="I60" s="23" t="s">
        <v>37</v>
      </c>
      <c r="J60" s="23" t="s">
        <v>37</v>
      </c>
      <c r="K60" s="23" t="s">
        <v>37</v>
      </c>
      <c r="L60" s="23" t="s">
        <v>37</v>
      </c>
      <c r="M60" s="23" t="s">
        <v>37</v>
      </c>
      <c r="N60" s="23" t="s">
        <v>37</v>
      </c>
      <c r="O60" s="23" t="s">
        <v>37</v>
      </c>
      <c r="P60" s="8">
        <v>21.7</v>
      </c>
      <c r="Q60" s="8">
        <v>32.020000000000003</v>
      </c>
      <c r="R60" s="22">
        <v>2.9</v>
      </c>
      <c r="S60">
        <v>6.5376378595999998E-2</v>
      </c>
      <c r="T60">
        <v>0.11977934092</v>
      </c>
      <c r="U60">
        <v>0.19410890341000001</v>
      </c>
      <c r="V60">
        <v>0.25433558226000003</v>
      </c>
      <c r="W60">
        <v>0.39416173100000002</v>
      </c>
      <c r="X60">
        <v>0.51140469313000003</v>
      </c>
      <c r="Y60">
        <v>0.47603136300999999</v>
      </c>
      <c r="Z60">
        <v>0.54561597109000004</v>
      </c>
      <c r="AA60">
        <v>0.53424596786</v>
      </c>
      <c r="AB60">
        <v>0.57504850626000004</v>
      </c>
      <c r="AC60" t="s">
        <v>37</v>
      </c>
      <c r="AD60">
        <v>0.57117676799999995</v>
      </c>
      <c r="AE60">
        <v>1.2425996999999999E-2</v>
      </c>
      <c r="AF60">
        <v>5.3536149999999999E-3</v>
      </c>
      <c r="AG60">
        <v>2.3504197000000001E-2</v>
      </c>
      <c r="AH60">
        <v>29.2368942852681</v>
      </c>
      <c r="AI60">
        <v>2.1562655999999999E-2</v>
      </c>
      <c r="AJ60">
        <v>39.013334477115897</v>
      </c>
    </row>
    <row r="61" spans="1:36" x14ac:dyDescent="0.25">
      <c r="A61" t="s">
        <v>145</v>
      </c>
      <c r="B61">
        <v>1059</v>
      </c>
      <c r="C61" t="s">
        <v>19</v>
      </c>
      <c r="D61" s="21">
        <v>43524</v>
      </c>
      <c r="E61">
        <v>67</v>
      </c>
      <c r="F61">
        <v>85</v>
      </c>
      <c r="G61">
        <v>114</v>
      </c>
      <c r="H61" s="23" t="s">
        <v>37</v>
      </c>
      <c r="I61" s="23" t="s">
        <v>37</v>
      </c>
      <c r="J61" s="23" t="s">
        <v>37</v>
      </c>
      <c r="K61" s="23" t="s">
        <v>37</v>
      </c>
      <c r="L61" s="23" t="s">
        <v>37</v>
      </c>
      <c r="M61" s="23" t="s">
        <v>37</v>
      </c>
      <c r="N61" s="23" t="s">
        <v>37</v>
      </c>
      <c r="O61" s="23" t="s">
        <v>37</v>
      </c>
      <c r="P61" s="8">
        <v>21.3</v>
      </c>
      <c r="Q61" s="8">
        <v>36.57</v>
      </c>
      <c r="R61" s="22">
        <v>4.2960000000000003</v>
      </c>
      <c r="S61">
        <v>3.7834390997999998E-2</v>
      </c>
      <c r="T61">
        <v>8.7269276381000002E-2</v>
      </c>
      <c r="U61">
        <v>0.16297481954000001</v>
      </c>
      <c r="V61">
        <v>0.22992753983</v>
      </c>
      <c r="W61">
        <v>0.40013736486000001</v>
      </c>
      <c r="X61">
        <v>0.50974273682000004</v>
      </c>
      <c r="Y61">
        <v>0.51386940478999998</v>
      </c>
      <c r="Z61">
        <v>0.60431969165999999</v>
      </c>
      <c r="AA61">
        <v>0.58863425255000001</v>
      </c>
      <c r="AB61">
        <v>0.58506411313999995</v>
      </c>
      <c r="AC61" t="s">
        <v>37</v>
      </c>
      <c r="AD61">
        <v>0.59328237500000003</v>
      </c>
      <c r="AE61">
        <v>1.3414423999999999E-2</v>
      </c>
      <c r="AF61">
        <v>6.080678E-3</v>
      </c>
      <c r="AG61">
        <v>2.3181989E-2</v>
      </c>
      <c r="AH61">
        <v>29.896206373185599</v>
      </c>
      <c r="AI61">
        <v>2.1899966E-2</v>
      </c>
      <c r="AJ61">
        <v>36.759732196718197</v>
      </c>
    </row>
    <row r="62" spans="1:36" x14ac:dyDescent="0.25">
      <c r="A62" t="s">
        <v>146</v>
      </c>
      <c r="B62">
        <v>1060</v>
      </c>
      <c r="C62" t="s">
        <v>19</v>
      </c>
      <c r="D62" s="21">
        <v>43524</v>
      </c>
      <c r="E62">
        <v>67</v>
      </c>
      <c r="F62">
        <v>86</v>
      </c>
      <c r="G62">
        <v>113</v>
      </c>
      <c r="H62" s="23" t="s">
        <v>37</v>
      </c>
      <c r="I62" s="23" t="s">
        <v>37</v>
      </c>
      <c r="J62" s="23" t="s">
        <v>37</v>
      </c>
      <c r="K62" s="23" t="s">
        <v>37</v>
      </c>
      <c r="L62" s="23" t="s">
        <v>37</v>
      </c>
      <c r="M62" s="23" t="s">
        <v>37</v>
      </c>
      <c r="N62" s="23" t="s">
        <v>37</v>
      </c>
      <c r="O62" s="23" t="s">
        <v>37</v>
      </c>
      <c r="P62" s="8">
        <v>23.9</v>
      </c>
      <c r="Q62" s="8">
        <v>32.72</v>
      </c>
      <c r="R62" s="22">
        <v>2.8540000000000001</v>
      </c>
      <c r="S62">
        <v>5.4779551922999999E-2</v>
      </c>
      <c r="T62">
        <v>0.10531380027999999</v>
      </c>
      <c r="U62">
        <v>0.19386222958999999</v>
      </c>
      <c r="V62">
        <v>0.27371677756000001</v>
      </c>
      <c r="W62">
        <v>0.41949245334000002</v>
      </c>
      <c r="X62">
        <v>0.53440272808</v>
      </c>
      <c r="Y62">
        <v>0.48353502154</v>
      </c>
      <c r="Z62">
        <v>0.67872047424000004</v>
      </c>
      <c r="AA62">
        <v>0.60348361731</v>
      </c>
      <c r="AB62">
        <v>0.60975688695999997</v>
      </c>
      <c r="AC62" t="s">
        <v>37</v>
      </c>
      <c r="AD62">
        <v>0.62503589999999998</v>
      </c>
      <c r="AE62">
        <v>1.3709498000000001E-2</v>
      </c>
      <c r="AF62">
        <v>6.1647539999999997E-3</v>
      </c>
      <c r="AG62">
        <v>2.307644E-2</v>
      </c>
      <c r="AH62">
        <v>28.128374424429399</v>
      </c>
      <c r="AI62">
        <v>2.1151260000000002E-2</v>
      </c>
      <c r="AJ62">
        <v>39.160414199721998</v>
      </c>
    </row>
    <row r="63" spans="1:36" x14ac:dyDescent="0.25">
      <c r="A63" t="s">
        <v>87</v>
      </c>
      <c r="B63">
        <v>1061</v>
      </c>
      <c r="C63" t="s">
        <v>19</v>
      </c>
      <c r="D63" s="21">
        <v>43524</v>
      </c>
      <c r="E63">
        <v>67</v>
      </c>
      <c r="F63">
        <v>88</v>
      </c>
      <c r="G63">
        <v>114</v>
      </c>
      <c r="H63" s="23" t="s">
        <v>37</v>
      </c>
      <c r="I63" s="23" t="s">
        <v>37</v>
      </c>
      <c r="J63" s="23" t="s">
        <v>37</v>
      </c>
      <c r="K63" s="23" t="s">
        <v>37</v>
      </c>
      <c r="L63" s="23" t="s">
        <v>37</v>
      </c>
      <c r="M63" s="23" t="s">
        <v>37</v>
      </c>
      <c r="N63" s="23" t="s">
        <v>37</v>
      </c>
      <c r="O63" s="23" t="s">
        <v>37</v>
      </c>
      <c r="P63" s="8">
        <v>25.5</v>
      </c>
      <c r="Q63" s="8">
        <v>37.979999999999997</v>
      </c>
      <c r="R63" s="22">
        <v>3.3109999999999999</v>
      </c>
      <c r="S63">
        <v>-1.0762271471E-2</v>
      </c>
      <c r="T63">
        <v>4.0942899882999997E-2</v>
      </c>
      <c r="U63">
        <v>0.13171431421999999</v>
      </c>
      <c r="V63">
        <v>0.20684584975</v>
      </c>
      <c r="W63">
        <v>0.36649844050000002</v>
      </c>
      <c r="X63">
        <v>0.47906178236000002</v>
      </c>
      <c r="Y63">
        <v>0.47052812576000003</v>
      </c>
      <c r="Z63">
        <v>0.58539295196999996</v>
      </c>
      <c r="AA63">
        <v>0.58508849143999997</v>
      </c>
      <c r="AB63">
        <v>0.58589470386999998</v>
      </c>
      <c r="AC63" t="s">
        <v>37</v>
      </c>
      <c r="AD63">
        <v>0.59487828899999995</v>
      </c>
      <c r="AE63">
        <v>1.4125380999999999E-2</v>
      </c>
      <c r="AF63">
        <v>7.0464990000000003E-3</v>
      </c>
      <c r="AG63">
        <v>2.3769843999999998E-2</v>
      </c>
      <c r="AH63">
        <v>32.552940823194497</v>
      </c>
      <c r="AI63">
        <v>2.2534197999999998E-2</v>
      </c>
      <c r="AJ63">
        <v>37.026018843860903</v>
      </c>
    </row>
    <row r="64" spans="1:36" x14ac:dyDescent="0.25">
      <c r="A64" t="s">
        <v>88</v>
      </c>
      <c r="B64">
        <v>1062</v>
      </c>
      <c r="C64" t="s">
        <v>19</v>
      </c>
      <c r="D64" s="21">
        <v>43524</v>
      </c>
      <c r="E64">
        <v>72</v>
      </c>
      <c r="F64">
        <v>88</v>
      </c>
      <c r="G64">
        <v>114</v>
      </c>
      <c r="H64" s="23" t="s">
        <v>37</v>
      </c>
      <c r="I64" s="23" t="s">
        <v>37</v>
      </c>
      <c r="J64" s="23" t="s">
        <v>37</v>
      </c>
      <c r="K64" s="23" t="s">
        <v>37</v>
      </c>
      <c r="L64" s="23" t="s">
        <v>37</v>
      </c>
      <c r="M64" s="23" t="s">
        <v>37</v>
      </c>
      <c r="N64" s="23" t="s">
        <v>37</v>
      </c>
      <c r="O64" s="23" t="s">
        <v>37</v>
      </c>
      <c r="P64" s="8">
        <v>24.5</v>
      </c>
      <c r="Q64" s="8">
        <v>39.18</v>
      </c>
      <c r="R64" s="22">
        <v>3.36</v>
      </c>
      <c r="S64">
        <v>-1.2039262800999999E-2</v>
      </c>
      <c r="T64">
        <v>4.3649066239999999E-2</v>
      </c>
      <c r="U64">
        <v>0.12834577261999999</v>
      </c>
      <c r="V64">
        <v>0.19914500415</v>
      </c>
      <c r="W64">
        <v>0.37098830937999999</v>
      </c>
      <c r="X64">
        <v>0.49431380629999999</v>
      </c>
      <c r="Y64">
        <v>0.50392651558000001</v>
      </c>
      <c r="Z64">
        <v>0.59214884043000005</v>
      </c>
      <c r="AA64">
        <v>0.60607665776999997</v>
      </c>
      <c r="AB64">
        <v>0.62176322936999995</v>
      </c>
      <c r="AC64" t="s">
        <v>37</v>
      </c>
      <c r="AD64">
        <v>0.62711766899999999</v>
      </c>
      <c r="AE64">
        <v>1.4319370999999999E-2</v>
      </c>
      <c r="AF64">
        <v>7.8263859999999994E-3</v>
      </c>
      <c r="AG64">
        <v>2.3592834E-2</v>
      </c>
      <c r="AH64">
        <v>31.213899396292099</v>
      </c>
      <c r="AI64">
        <v>2.2285790999999999E-2</v>
      </c>
      <c r="AJ64">
        <v>36.355235958940803</v>
      </c>
    </row>
    <row r="65" spans="1:36" x14ac:dyDescent="0.25">
      <c r="A65" t="s">
        <v>89</v>
      </c>
      <c r="B65">
        <v>1063</v>
      </c>
      <c r="C65" t="s">
        <v>19</v>
      </c>
      <c r="D65" s="21">
        <v>43524</v>
      </c>
      <c r="E65">
        <v>67</v>
      </c>
      <c r="F65">
        <v>88</v>
      </c>
      <c r="G65">
        <v>114</v>
      </c>
      <c r="H65" s="23" t="s">
        <v>37</v>
      </c>
      <c r="I65" s="23" t="s">
        <v>37</v>
      </c>
      <c r="J65" s="23" t="s">
        <v>37</v>
      </c>
      <c r="K65" s="23" t="s">
        <v>37</v>
      </c>
      <c r="L65" s="23" t="s">
        <v>37</v>
      </c>
      <c r="M65" s="23" t="s">
        <v>37</v>
      </c>
      <c r="N65" s="23" t="s">
        <v>37</v>
      </c>
      <c r="O65" s="23" t="s">
        <v>37</v>
      </c>
      <c r="P65" s="8">
        <v>23.5</v>
      </c>
      <c r="Q65" s="8">
        <v>36.96</v>
      </c>
      <c r="R65" s="22">
        <v>3.2429999999999999</v>
      </c>
      <c r="S65">
        <v>3.7443176843E-3</v>
      </c>
      <c r="T65">
        <v>6.3994348049000005E-2</v>
      </c>
      <c r="U65">
        <v>0.14858789742</v>
      </c>
      <c r="V65">
        <v>0.23632600904000001</v>
      </c>
      <c r="W65">
        <v>0.38391780853000002</v>
      </c>
      <c r="X65">
        <v>0.51225101947999996</v>
      </c>
      <c r="Y65">
        <v>0.51570314168999998</v>
      </c>
      <c r="Z65">
        <v>0.57285773754000002</v>
      </c>
      <c r="AA65">
        <v>0.58780014515000001</v>
      </c>
      <c r="AB65">
        <v>0.58660173416000005</v>
      </c>
      <c r="AC65" t="s">
        <v>37</v>
      </c>
      <c r="AD65">
        <v>0.59219739800000004</v>
      </c>
      <c r="AE65">
        <v>1.4553393E-2</v>
      </c>
      <c r="AF65">
        <v>6.1966809999999999E-3</v>
      </c>
      <c r="AG65">
        <v>2.3071497E-2</v>
      </c>
      <c r="AH65">
        <v>30.607905968924499</v>
      </c>
      <c r="AI65">
        <v>2.1208672000000001E-2</v>
      </c>
      <c r="AJ65">
        <v>37.464531032362999</v>
      </c>
    </row>
    <row r="66" spans="1:36" x14ac:dyDescent="0.25">
      <c r="A66" t="s">
        <v>90</v>
      </c>
      <c r="B66">
        <v>1064</v>
      </c>
      <c r="C66" t="s">
        <v>19</v>
      </c>
      <c r="D66" s="21">
        <v>43524</v>
      </c>
      <c r="E66">
        <v>68</v>
      </c>
      <c r="F66">
        <v>86</v>
      </c>
      <c r="G66">
        <v>110</v>
      </c>
      <c r="H66" s="23" t="s">
        <v>37</v>
      </c>
      <c r="I66" s="23" t="s">
        <v>37</v>
      </c>
      <c r="J66" s="23" t="s">
        <v>37</v>
      </c>
      <c r="K66" s="23" t="s">
        <v>37</v>
      </c>
      <c r="L66" s="23" t="s">
        <v>37</v>
      </c>
      <c r="M66" s="23" t="s">
        <v>37</v>
      </c>
      <c r="N66" s="23" t="s">
        <v>37</v>
      </c>
      <c r="O66" s="23" t="s">
        <v>37</v>
      </c>
      <c r="P66" s="8">
        <v>26</v>
      </c>
      <c r="Q66" s="8">
        <v>33.770000000000003</v>
      </c>
      <c r="R66" s="22">
        <v>3.5129999999999999</v>
      </c>
      <c r="S66">
        <v>-1.8022586592000001E-3</v>
      </c>
      <c r="T66">
        <v>5.8395765721999997E-2</v>
      </c>
      <c r="U66">
        <v>0.14474402368</v>
      </c>
      <c r="V66">
        <v>0.22726735473000001</v>
      </c>
      <c r="W66">
        <v>0.38394448161</v>
      </c>
      <c r="X66">
        <v>0.51502013205999997</v>
      </c>
      <c r="Y66">
        <v>0.49119493365</v>
      </c>
      <c r="Z66">
        <v>0.62836104631</v>
      </c>
      <c r="AA66">
        <v>0.60308879613999999</v>
      </c>
      <c r="AB66">
        <v>0.60999399424</v>
      </c>
      <c r="AC66" t="s">
        <v>37</v>
      </c>
      <c r="AD66">
        <v>0.61775591600000002</v>
      </c>
      <c r="AE66">
        <v>1.4582305E-2</v>
      </c>
      <c r="AF66">
        <v>7.0615160000000003E-3</v>
      </c>
      <c r="AG66">
        <v>2.3066954000000001E-2</v>
      </c>
      <c r="AH66">
        <v>33.780682477468403</v>
      </c>
      <c r="AI66">
        <v>2.0612404000000001E-2</v>
      </c>
      <c r="AJ66">
        <v>40.651667930310801</v>
      </c>
    </row>
    <row r="67" spans="1:36" x14ac:dyDescent="0.25">
      <c r="A67" t="s">
        <v>91</v>
      </c>
      <c r="B67">
        <v>1065</v>
      </c>
      <c r="C67" t="s">
        <v>19</v>
      </c>
      <c r="D67" s="21">
        <v>43524</v>
      </c>
      <c r="E67">
        <v>64</v>
      </c>
      <c r="F67">
        <v>84</v>
      </c>
      <c r="G67">
        <v>112</v>
      </c>
      <c r="H67" s="23" t="s">
        <v>37</v>
      </c>
      <c r="I67" s="23" t="s">
        <v>37</v>
      </c>
      <c r="J67" s="23" t="s">
        <v>37</v>
      </c>
      <c r="K67" s="23" t="s">
        <v>37</v>
      </c>
      <c r="L67" s="23" t="s">
        <v>37</v>
      </c>
      <c r="M67" s="23" t="s">
        <v>37</v>
      </c>
      <c r="N67" s="23" t="s">
        <v>37</v>
      </c>
      <c r="O67" s="23" t="s">
        <v>37</v>
      </c>
      <c r="P67" s="8">
        <v>24.6</v>
      </c>
      <c r="Q67" s="8">
        <v>35.32</v>
      </c>
      <c r="R67" s="22">
        <v>3.1259999999999999</v>
      </c>
      <c r="S67">
        <v>1.386272721E-2</v>
      </c>
      <c r="T67">
        <v>6.8428710103000001E-2</v>
      </c>
      <c r="U67">
        <v>0.21124793588999999</v>
      </c>
      <c r="V67">
        <v>0.31151580811000001</v>
      </c>
      <c r="W67">
        <v>0.53440159559</v>
      </c>
      <c r="X67">
        <v>0.62512499093999996</v>
      </c>
      <c r="Y67">
        <v>0.56618034839999998</v>
      </c>
      <c r="Z67">
        <v>0.68470263481000004</v>
      </c>
      <c r="AA67">
        <v>0.63127648830000005</v>
      </c>
      <c r="AB67">
        <v>0.65290284157</v>
      </c>
      <c r="AC67" t="s">
        <v>37</v>
      </c>
      <c r="AD67">
        <v>0.652871058</v>
      </c>
      <c r="AE67">
        <v>1.9041551E-2</v>
      </c>
      <c r="AF67">
        <v>4.5738360000000004E-3</v>
      </c>
      <c r="AG67">
        <v>2.2697301999999999E-2</v>
      </c>
      <c r="AH67">
        <v>35.199810276254802</v>
      </c>
      <c r="AI67">
        <v>2.0999772999999999E-2</v>
      </c>
      <c r="AJ67">
        <v>38.248953209132097</v>
      </c>
    </row>
    <row r="68" spans="1:36" x14ac:dyDescent="0.25">
      <c r="A68" t="s">
        <v>92</v>
      </c>
      <c r="B68">
        <v>1066</v>
      </c>
      <c r="C68" t="s">
        <v>19</v>
      </c>
      <c r="D68" s="21">
        <v>43524</v>
      </c>
      <c r="E68">
        <v>65</v>
      </c>
      <c r="F68">
        <v>87</v>
      </c>
      <c r="G68">
        <v>114</v>
      </c>
      <c r="H68" s="23" t="s">
        <v>37</v>
      </c>
      <c r="I68" s="23" t="s">
        <v>37</v>
      </c>
      <c r="J68" s="23" t="s">
        <v>37</v>
      </c>
      <c r="K68" s="23" t="s">
        <v>37</v>
      </c>
      <c r="L68" s="23" t="s">
        <v>37</v>
      </c>
      <c r="M68" s="23" t="s">
        <v>37</v>
      </c>
      <c r="N68" s="23" t="s">
        <v>37</v>
      </c>
      <c r="O68" s="23" t="s">
        <v>37</v>
      </c>
      <c r="P68" s="8">
        <v>27</v>
      </c>
      <c r="Q68" s="8">
        <v>38.44</v>
      </c>
      <c r="R68" s="22">
        <v>3.3380000000000001</v>
      </c>
      <c r="S68">
        <v>1.3976976043000001E-3</v>
      </c>
      <c r="T68">
        <v>6.2757812440000005E-2</v>
      </c>
      <c r="U68">
        <v>0.15132032335000001</v>
      </c>
      <c r="V68">
        <v>0.23124524951</v>
      </c>
      <c r="W68">
        <v>0.39226111769999999</v>
      </c>
      <c r="X68">
        <v>0.50885719061000001</v>
      </c>
      <c r="Y68">
        <v>0.49001449346999998</v>
      </c>
      <c r="Z68">
        <v>0.58703595399999997</v>
      </c>
      <c r="AA68">
        <v>0.57690715790000002</v>
      </c>
      <c r="AB68">
        <v>0.58161944151</v>
      </c>
      <c r="AC68" t="s">
        <v>37</v>
      </c>
      <c r="AD68">
        <v>0.58729551999999996</v>
      </c>
      <c r="AE68">
        <v>1.4637416E-2</v>
      </c>
      <c r="AF68">
        <v>6.0548709999999999E-3</v>
      </c>
      <c r="AG68" t="s">
        <v>274</v>
      </c>
      <c r="AH68">
        <v>31.033502292939001</v>
      </c>
      <c r="AI68">
        <v>2.1390052999999999E-2</v>
      </c>
      <c r="AJ68">
        <v>37.060129199371403</v>
      </c>
    </row>
    <row r="69" spans="1:36" x14ac:dyDescent="0.25">
      <c r="A69" t="s">
        <v>93</v>
      </c>
      <c r="B69">
        <v>1067</v>
      </c>
      <c r="C69" t="s">
        <v>19</v>
      </c>
      <c r="D69" s="21">
        <v>43524</v>
      </c>
      <c r="E69">
        <v>64</v>
      </c>
      <c r="F69">
        <v>79</v>
      </c>
      <c r="G69">
        <v>109</v>
      </c>
      <c r="H69" s="23" t="s">
        <v>37</v>
      </c>
      <c r="I69" s="23" t="s">
        <v>37</v>
      </c>
      <c r="J69" s="23" t="s">
        <v>37</v>
      </c>
      <c r="K69" s="23" t="s">
        <v>37</v>
      </c>
      <c r="L69" s="23" t="s">
        <v>37</v>
      </c>
      <c r="M69" s="23" t="s">
        <v>37</v>
      </c>
      <c r="N69" s="23" t="s">
        <v>37</v>
      </c>
      <c r="O69" s="23" t="s">
        <v>37</v>
      </c>
      <c r="P69" s="8">
        <v>22</v>
      </c>
      <c r="Q69" s="8">
        <v>35.99</v>
      </c>
      <c r="R69" s="22">
        <v>3.4390000000000001</v>
      </c>
      <c r="S69">
        <v>6.3426448032000001E-3</v>
      </c>
      <c r="T69">
        <v>6.7192219198000003E-2</v>
      </c>
      <c r="U69">
        <v>0.15752793848999999</v>
      </c>
      <c r="V69">
        <v>0.26419660448999999</v>
      </c>
      <c r="W69">
        <v>0.42993637919</v>
      </c>
      <c r="X69">
        <v>0.50416529179000003</v>
      </c>
      <c r="Y69">
        <v>0.42742332816</v>
      </c>
      <c r="Z69">
        <v>0.56362432241000004</v>
      </c>
      <c r="AA69">
        <v>0.53815877438000004</v>
      </c>
      <c r="AB69">
        <v>0.52484512328999999</v>
      </c>
      <c r="AC69" t="s">
        <v>37</v>
      </c>
      <c r="AD69">
        <v>0.53867315999999998</v>
      </c>
      <c r="AE69">
        <v>1.5385235000000001E-2</v>
      </c>
      <c r="AF69">
        <v>3.9244429999999997E-3</v>
      </c>
      <c r="AG69" t="s">
        <v>274</v>
      </c>
      <c r="AH69">
        <v>30.8399068171218</v>
      </c>
      <c r="AI69">
        <v>2.1521144999999998E-2</v>
      </c>
      <c r="AJ69">
        <v>38.619201863806701</v>
      </c>
    </row>
    <row r="70" spans="1:36" x14ac:dyDescent="0.25">
      <c r="A70" t="s">
        <v>94</v>
      </c>
      <c r="B70">
        <v>1068</v>
      </c>
      <c r="C70" t="s">
        <v>19</v>
      </c>
      <c r="D70" s="21">
        <v>43524</v>
      </c>
      <c r="E70">
        <v>67</v>
      </c>
      <c r="F70">
        <v>84</v>
      </c>
      <c r="G70">
        <v>114</v>
      </c>
      <c r="H70" s="23" t="s">
        <v>37</v>
      </c>
      <c r="I70" s="23" t="s">
        <v>37</v>
      </c>
      <c r="J70" s="23" t="s">
        <v>37</v>
      </c>
      <c r="K70" s="23" t="s">
        <v>37</v>
      </c>
      <c r="L70" s="23" t="s">
        <v>37</v>
      </c>
      <c r="M70" s="23" t="s">
        <v>37</v>
      </c>
      <c r="N70" s="23" t="s">
        <v>37</v>
      </c>
      <c r="O70" s="23" t="s">
        <v>37</v>
      </c>
      <c r="P70" s="8">
        <v>26.1</v>
      </c>
      <c r="Q70" s="8">
        <v>35.97</v>
      </c>
      <c r="R70" s="22">
        <v>3.3439999999999999</v>
      </c>
      <c r="S70">
        <v>7.6192861889000005E-4</v>
      </c>
      <c r="T70">
        <v>6.0429118573999997E-2</v>
      </c>
      <c r="U70">
        <v>0.15207175910000001</v>
      </c>
      <c r="V70">
        <v>0.2410582751</v>
      </c>
      <c r="W70">
        <v>0.39011338353000002</v>
      </c>
      <c r="X70">
        <v>0.50751119852000004</v>
      </c>
      <c r="Y70">
        <v>0.48301368952000001</v>
      </c>
      <c r="Z70">
        <v>0.59838014840999998</v>
      </c>
      <c r="AA70">
        <v>0.58701521158000003</v>
      </c>
      <c r="AB70">
        <v>0.57351332902999996</v>
      </c>
      <c r="AC70" t="s">
        <v>37</v>
      </c>
      <c r="AD70">
        <v>0.58582374100000001</v>
      </c>
      <c r="AE70">
        <v>1.4721687000000001E-2</v>
      </c>
      <c r="AF70">
        <v>5.9408799999999999E-3</v>
      </c>
      <c r="AG70">
        <v>2.3503354000000001E-2</v>
      </c>
      <c r="AH70">
        <v>32.470286270545003</v>
      </c>
      <c r="AI70">
        <v>2.2191536000000001E-2</v>
      </c>
      <c r="AJ70">
        <v>36.118339086664299</v>
      </c>
    </row>
    <row r="71" spans="1:36" x14ac:dyDescent="0.25">
      <c r="A71" t="s">
        <v>95</v>
      </c>
      <c r="B71">
        <v>1069</v>
      </c>
      <c r="C71" t="s">
        <v>19</v>
      </c>
      <c r="D71" s="21">
        <v>43524</v>
      </c>
      <c r="E71">
        <v>70</v>
      </c>
      <c r="F71">
        <v>87</v>
      </c>
      <c r="G71">
        <v>113</v>
      </c>
      <c r="H71" s="23" t="s">
        <v>37</v>
      </c>
      <c r="I71" s="23" t="s">
        <v>37</v>
      </c>
      <c r="J71" s="23" t="s">
        <v>37</v>
      </c>
      <c r="K71" s="23" t="s">
        <v>37</v>
      </c>
      <c r="L71" s="23" t="s">
        <v>37</v>
      </c>
      <c r="M71" s="23" t="s">
        <v>37</v>
      </c>
      <c r="N71" s="23" t="s">
        <v>37</v>
      </c>
      <c r="O71" s="23" t="s">
        <v>37</v>
      </c>
      <c r="P71" s="8">
        <v>22.6</v>
      </c>
      <c r="Q71" s="8">
        <v>32.42</v>
      </c>
      <c r="R71" s="22">
        <v>3.3650000000000002</v>
      </c>
      <c r="S71">
        <v>4.2877495288999997E-3</v>
      </c>
      <c r="T71">
        <v>6.0584407299999997E-2</v>
      </c>
      <c r="U71">
        <v>0.13821883500000001</v>
      </c>
      <c r="V71">
        <v>0.22530397772999999</v>
      </c>
      <c r="W71">
        <v>0.37301290035000001</v>
      </c>
      <c r="X71">
        <v>0.50784033536999995</v>
      </c>
      <c r="Y71">
        <v>0.4658998251</v>
      </c>
      <c r="Z71">
        <v>0.58778792619999998</v>
      </c>
      <c r="AA71">
        <v>0.56225013732999995</v>
      </c>
      <c r="AB71">
        <v>0.55857366323000002</v>
      </c>
      <c r="AC71" t="s">
        <v>37</v>
      </c>
      <c r="AD71">
        <v>0.56812772499999997</v>
      </c>
      <c r="AE71">
        <v>1.4064994000000001E-2</v>
      </c>
      <c r="AF71">
        <v>5.8151519999999996E-3</v>
      </c>
      <c r="AG71">
        <v>2.2704394999999999E-2</v>
      </c>
      <c r="AH71">
        <v>30.399206269613298</v>
      </c>
      <c r="AI71">
        <v>2.1700877E-2</v>
      </c>
      <c r="AJ71">
        <v>36.966559001980102</v>
      </c>
    </row>
    <row r="72" spans="1:36" x14ac:dyDescent="0.25">
      <c r="A72" t="s">
        <v>96</v>
      </c>
      <c r="B72">
        <v>1070</v>
      </c>
      <c r="C72" t="s">
        <v>19</v>
      </c>
      <c r="D72" s="21">
        <v>43524</v>
      </c>
      <c r="E72">
        <v>65</v>
      </c>
      <c r="F72">
        <v>83</v>
      </c>
      <c r="G72">
        <v>112</v>
      </c>
      <c r="H72" s="23">
        <v>0.33</v>
      </c>
      <c r="I72" s="23">
        <v>0.46200000000000002</v>
      </c>
      <c r="J72" s="23">
        <v>0.67400000000000004</v>
      </c>
      <c r="K72" s="23">
        <v>0.72199999999999998</v>
      </c>
      <c r="L72" s="23">
        <v>0.67900000000000005</v>
      </c>
      <c r="M72" s="23">
        <v>0.64200000000000002</v>
      </c>
      <c r="N72" s="23">
        <v>0.60499999999999998</v>
      </c>
      <c r="O72" s="23" t="s">
        <v>37</v>
      </c>
      <c r="P72" s="8">
        <v>21.5</v>
      </c>
      <c r="Q72" s="8">
        <v>33.61</v>
      </c>
      <c r="R72" s="22">
        <v>3.1680000000000001</v>
      </c>
      <c r="S72">
        <v>3.1791623682000003E-2</v>
      </c>
      <c r="T72">
        <v>7.3378100991000006E-2</v>
      </c>
      <c r="U72">
        <v>0.16398334503000001</v>
      </c>
      <c r="V72">
        <v>0.25933122635</v>
      </c>
      <c r="W72">
        <v>0.43266311287999998</v>
      </c>
      <c r="X72">
        <v>0.57002383470999995</v>
      </c>
      <c r="Y72">
        <v>0.45881858467999997</v>
      </c>
      <c r="Z72">
        <v>0.66625475882999996</v>
      </c>
      <c r="AA72">
        <v>0.60543668269999995</v>
      </c>
      <c r="AB72">
        <v>0.61490398645</v>
      </c>
      <c r="AC72" t="s">
        <v>37</v>
      </c>
      <c r="AD72">
        <v>0.62320665500000005</v>
      </c>
      <c r="AE72">
        <v>1.5080672999999999E-2</v>
      </c>
      <c r="AF72">
        <v>6.0690850000000001E-3</v>
      </c>
      <c r="AG72" t="s">
        <v>274</v>
      </c>
      <c r="AH72">
        <v>30.387889026550301</v>
      </c>
      <c r="AI72">
        <v>1.9491109999999999E-2</v>
      </c>
      <c r="AJ72">
        <v>42.810784152681997</v>
      </c>
    </row>
    <row r="73" spans="1:36" x14ac:dyDescent="0.25">
      <c r="A73" t="s">
        <v>97</v>
      </c>
      <c r="B73">
        <v>1071</v>
      </c>
      <c r="C73" t="s">
        <v>19</v>
      </c>
      <c r="D73" s="21">
        <v>43524</v>
      </c>
      <c r="E73">
        <v>67</v>
      </c>
      <c r="F73">
        <v>87</v>
      </c>
      <c r="G73">
        <v>114</v>
      </c>
      <c r="H73" s="23" t="s">
        <v>37</v>
      </c>
      <c r="I73" s="23" t="s">
        <v>37</v>
      </c>
      <c r="J73" s="23" t="s">
        <v>37</v>
      </c>
      <c r="K73" s="23" t="s">
        <v>37</v>
      </c>
      <c r="L73" s="23" t="s">
        <v>37</v>
      </c>
      <c r="M73" s="23" t="s">
        <v>37</v>
      </c>
      <c r="N73" s="23" t="s">
        <v>37</v>
      </c>
      <c r="O73" s="23" t="s">
        <v>37</v>
      </c>
      <c r="P73" s="8">
        <v>23.1</v>
      </c>
      <c r="Q73" s="8">
        <v>39.74</v>
      </c>
      <c r="R73" s="22">
        <v>3.1989999999999998</v>
      </c>
      <c r="S73">
        <v>-4.0676570496999999E-3</v>
      </c>
      <c r="T73">
        <v>4.9495417625000003E-2</v>
      </c>
      <c r="U73">
        <v>0.13479767740000001</v>
      </c>
      <c r="V73">
        <v>0.21838702261000001</v>
      </c>
      <c r="W73">
        <v>0.36847692727999998</v>
      </c>
      <c r="X73">
        <v>0.50178915262000001</v>
      </c>
      <c r="Y73">
        <v>0.50857561826999997</v>
      </c>
      <c r="Z73">
        <v>0.60812926292000002</v>
      </c>
      <c r="AA73">
        <v>0.59369254112000003</v>
      </c>
      <c r="AB73">
        <v>0.59269851445999999</v>
      </c>
      <c r="AC73" t="s">
        <v>37</v>
      </c>
      <c r="AD73">
        <v>0.60027303499999995</v>
      </c>
      <c r="AE73">
        <v>1.4289212000000001E-2</v>
      </c>
      <c r="AF73">
        <v>6.8791640000000001E-3</v>
      </c>
      <c r="AG73">
        <v>2.3228772000000002E-2</v>
      </c>
      <c r="AH73">
        <v>31.683035530627901</v>
      </c>
      <c r="AI73">
        <v>2.0791688999999999E-2</v>
      </c>
      <c r="AJ73">
        <v>38.574903415623602</v>
      </c>
    </row>
    <row r="74" spans="1:36" x14ac:dyDescent="0.25">
      <c r="A74" t="s">
        <v>98</v>
      </c>
      <c r="B74">
        <v>1072</v>
      </c>
      <c r="C74" t="s">
        <v>19</v>
      </c>
      <c r="D74" s="21">
        <v>43524</v>
      </c>
      <c r="E74">
        <v>69</v>
      </c>
      <c r="F74">
        <v>88</v>
      </c>
      <c r="G74">
        <v>114</v>
      </c>
      <c r="H74" s="23">
        <v>0.30099999999999999</v>
      </c>
      <c r="I74" s="23">
        <v>0.32400000000000001</v>
      </c>
      <c r="J74" s="23">
        <v>0.59499999999999997</v>
      </c>
      <c r="K74" s="23">
        <v>0.66</v>
      </c>
      <c r="L74" s="23">
        <v>0.63800000000000001</v>
      </c>
      <c r="M74" s="23">
        <v>0.63700000000000001</v>
      </c>
      <c r="N74" s="23">
        <v>0.60399999999999998</v>
      </c>
      <c r="O74" s="23" t="s">
        <v>37</v>
      </c>
      <c r="P74" s="8">
        <v>24.7</v>
      </c>
      <c r="Q74" s="8">
        <v>34.92</v>
      </c>
      <c r="R74" s="22">
        <v>3.4710000000000001</v>
      </c>
      <c r="S74">
        <v>-3.6851766054000002E-3</v>
      </c>
      <c r="T74">
        <v>4.9911744893000001E-2</v>
      </c>
      <c r="U74">
        <v>0.12537194788</v>
      </c>
      <c r="V74">
        <v>0.18153668940000001</v>
      </c>
      <c r="W74">
        <v>0.34502726792999999</v>
      </c>
      <c r="X74">
        <v>0.45672410727000001</v>
      </c>
      <c r="Y74">
        <v>0.45838490128999998</v>
      </c>
      <c r="Z74">
        <v>0.54454946518000003</v>
      </c>
      <c r="AA74">
        <v>0.55364853144000004</v>
      </c>
      <c r="AB74">
        <v>0.56855851412000002</v>
      </c>
      <c r="AC74" t="s">
        <v>37</v>
      </c>
      <c r="AD74">
        <v>0.57336824600000003</v>
      </c>
      <c r="AE74">
        <v>1.2900796000000001E-2</v>
      </c>
      <c r="AF74">
        <v>7.0526340000000003E-3</v>
      </c>
      <c r="AG74">
        <v>2.2910099E-2</v>
      </c>
      <c r="AH74">
        <v>34.1936556062496</v>
      </c>
      <c r="AI74">
        <v>2.1429325999999999E-2</v>
      </c>
      <c r="AJ74">
        <v>37.611209149678302</v>
      </c>
    </row>
    <row r="75" spans="1:36" x14ac:dyDescent="0.25">
      <c r="A75" t="s">
        <v>99</v>
      </c>
      <c r="B75">
        <v>1073</v>
      </c>
      <c r="C75" t="s">
        <v>19</v>
      </c>
      <c r="D75" s="21">
        <v>43524</v>
      </c>
      <c r="E75">
        <v>62</v>
      </c>
      <c r="F75">
        <v>83</v>
      </c>
      <c r="G75">
        <v>111</v>
      </c>
      <c r="H75" s="23" t="s">
        <v>37</v>
      </c>
      <c r="I75" s="23" t="s">
        <v>37</v>
      </c>
      <c r="J75" s="23" t="s">
        <v>37</v>
      </c>
      <c r="K75" s="23" t="s">
        <v>37</v>
      </c>
      <c r="L75" s="23" t="s">
        <v>37</v>
      </c>
      <c r="M75" s="23" t="s">
        <v>37</v>
      </c>
      <c r="N75" s="23" t="s">
        <v>37</v>
      </c>
      <c r="O75" s="23" t="s">
        <v>37</v>
      </c>
      <c r="P75" s="8">
        <v>27.2</v>
      </c>
      <c r="Q75" s="8">
        <v>35.880000000000003</v>
      </c>
      <c r="R75" s="22">
        <v>3.468</v>
      </c>
      <c r="S75">
        <v>3.6526761949000001E-2</v>
      </c>
      <c r="T75">
        <v>8.5130862892000003E-2</v>
      </c>
      <c r="U75">
        <v>0.20510880648999999</v>
      </c>
      <c r="V75">
        <v>0.33195388317000002</v>
      </c>
      <c r="W75">
        <v>0.53198236226999995</v>
      </c>
      <c r="X75">
        <v>0.63478857279000001</v>
      </c>
      <c r="Y75">
        <v>0.57064431906000002</v>
      </c>
      <c r="Z75">
        <v>0.71003609895999997</v>
      </c>
      <c r="AA75">
        <v>0.65697365999000001</v>
      </c>
      <c r="AB75">
        <v>0.64466375112999996</v>
      </c>
      <c r="AC75" t="s">
        <v>37</v>
      </c>
      <c r="AD75">
        <v>0.66898844000000002</v>
      </c>
      <c r="AE75">
        <v>1.8403340000000001E-2</v>
      </c>
      <c r="AF75">
        <v>4.4299150000000004E-3</v>
      </c>
      <c r="AG75">
        <v>2.3405056E-2</v>
      </c>
      <c r="AH75">
        <v>31.044473955646399</v>
      </c>
      <c r="AI75">
        <v>2.1521420999999999E-2</v>
      </c>
      <c r="AJ75">
        <v>37.302234368934499</v>
      </c>
    </row>
    <row r="76" spans="1:36" x14ac:dyDescent="0.25">
      <c r="A76" t="s">
        <v>100</v>
      </c>
      <c r="B76">
        <v>1074</v>
      </c>
      <c r="C76" t="s">
        <v>19</v>
      </c>
      <c r="D76" s="21">
        <v>43524</v>
      </c>
      <c r="E76">
        <v>65</v>
      </c>
      <c r="F76">
        <v>85</v>
      </c>
      <c r="G76">
        <v>112</v>
      </c>
      <c r="H76" s="23" t="s">
        <v>37</v>
      </c>
      <c r="I76" s="23" t="s">
        <v>37</v>
      </c>
      <c r="J76" s="23" t="s">
        <v>37</v>
      </c>
      <c r="K76" s="23" t="s">
        <v>37</v>
      </c>
      <c r="L76" s="23" t="s">
        <v>37</v>
      </c>
      <c r="M76" s="23" t="s">
        <v>37</v>
      </c>
      <c r="N76" s="23" t="s">
        <v>37</v>
      </c>
      <c r="O76" s="23" t="s">
        <v>37</v>
      </c>
      <c r="P76" s="8">
        <v>26.2</v>
      </c>
      <c r="Q76" s="8">
        <v>34.11</v>
      </c>
      <c r="R76" s="22">
        <v>2.996</v>
      </c>
      <c r="S76">
        <v>5.5626545100999999E-2</v>
      </c>
      <c r="T76">
        <v>9.9879667162999994E-2</v>
      </c>
      <c r="U76">
        <v>0.19352173805</v>
      </c>
      <c r="V76">
        <v>0.28210824728</v>
      </c>
      <c r="W76">
        <v>0.45612376927999998</v>
      </c>
      <c r="X76">
        <v>0.55564558505999995</v>
      </c>
      <c r="Y76">
        <v>0.48989140987000002</v>
      </c>
      <c r="Z76">
        <v>0.66101753712</v>
      </c>
      <c r="AA76">
        <v>0.63115757703999997</v>
      </c>
      <c r="AB76">
        <v>0.61823725699999998</v>
      </c>
      <c r="AC76" t="s">
        <v>37</v>
      </c>
      <c r="AD76">
        <v>0.63273596300000001</v>
      </c>
      <c r="AE76">
        <v>1.4724467E-2</v>
      </c>
      <c r="AF76">
        <v>5.8368769999999999E-3</v>
      </c>
      <c r="AG76">
        <v>2.3117638999999999E-2</v>
      </c>
      <c r="AH76">
        <v>32.057828696655797</v>
      </c>
      <c r="AI76">
        <v>1.9869465999999999E-2</v>
      </c>
      <c r="AJ76">
        <v>42.105607892344601</v>
      </c>
    </row>
    <row r="77" spans="1:36" x14ac:dyDescent="0.25">
      <c r="A77" t="s">
        <v>101</v>
      </c>
      <c r="B77">
        <v>1075</v>
      </c>
      <c r="C77" t="s">
        <v>19</v>
      </c>
      <c r="D77" s="21">
        <v>43524</v>
      </c>
      <c r="E77">
        <v>66</v>
      </c>
      <c r="F77">
        <v>87</v>
      </c>
      <c r="G77">
        <v>112</v>
      </c>
      <c r="H77" s="23" t="s">
        <v>37</v>
      </c>
      <c r="I77" s="23" t="s">
        <v>37</v>
      </c>
      <c r="J77" s="23" t="s">
        <v>37</v>
      </c>
      <c r="K77" s="23" t="s">
        <v>37</v>
      </c>
      <c r="L77" s="23" t="s">
        <v>37</v>
      </c>
      <c r="M77" s="23" t="s">
        <v>37</v>
      </c>
      <c r="N77" s="23" t="s">
        <v>37</v>
      </c>
      <c r="O77" s="23" t="s">
        <v>37</v>
      </c>
      <c r="P77" s="8">
        <v>25.2</v>
      </c>
      <c r="Q77" s="8">
        <v>34.020000000000003</v>
      </c>
      <c r="R77" s="22">
        <v>2.976</v>
      </c>
      <c r="S77">
        <v>2.2327562794E-2</v>
      </c>
      <c r="T77">
        <v>6.7840792238999997E-2</v>
      </c>
      <c r="U77">
        <v>0.16399611533</v>
      </c>
      <c r="V77">
        <v>0.24725419283</v>
      </c>
      <c r="W77">
        <v>0.41246563196000002</v>
      </c>
      <c r="X77">
        <v>0.55039113760000002</v>
      </c>
      <c r="Y77">
        <v>0.50768518448</v>
      </c>
      <c r="Z77">
        <v>0.62919437884999996</v>
      </c>
      <c r="AA77">
        <v>0.59956985711999999</v>
      </c>
      <c r="AB77">
        <v>0.59845429659000005</v>
      </c>
      <c r="AC77" t="s">
        <v>37</v>
      </c>
      <c r="AD77">
        <v>0.60770651499999995</v>
      </c>
      <c r="AE77">
        <v>1.4898259000000001E-2</v>
      </c>
      <c r="AF77">
        <v>5.9093119999999999E-3</v>
      </c>
      <c r="AG77">
        <v>2.2871710999999999E-2</v>
      </c>
      <c r="AH77">
        <v>32.443151588426097</v>
      </c>
      <c r="AI77">
        <v>1.9596117999999999E-2</v>
      </c>
      <c r="AJ77">
        <v>42.632099263020997</v>
      </c>
    </row>
    <row r="78" spans="1:36" x14ac:dyDescent="0.25">
      <c r="A78" t="s">
        <v>102</v>
      </c>
      <c r="B78">
        <v>1076</v>
      </c>
      <c r="C78" t="s">
        <v>19</v>
      </c>
      <c r="D78" s="21">
        <v>43524</v>
      </c>
      <c r="E78">
        <v>67</v>
      </c>
      <c r="F78">
        <v>85</v>
      </c>
      <c r="G78">
        <v>112</v>
      </c>
      <c r="H78" s="23">
        <v>0.36299999999999999</v>
      </c>
      <c r="I78" s="23">
        <v>0.48399999999999999</v>
      </c>
      <c r="J78" s="23">
        <v>0.7</v>
      </c>
      <c r="K78" s="23">
        <v>0.73</v>
      </c>
      <c r="L78" s="23">
        <v>0.73899999999999999</v>
      </c>
      <c r="M78" s="23">
        <v>0.67500000000000004</v>
      </c>
      <c r="N78" s="23">
        <v>0.623</v>
      </c>
      <c r="O78" s="23" t="s">
        <v>37</v>
      </c>
      <c r="P78" s="8">
        <v>23.5</v>
      </c>
      <c r="Q78" s="8">
        <v>33.590000000000003</v>
      </c>
      <c r="R78" s="22">
        <v>3.133</v>
      </c>
      <c r="S78">
        <v>2.2367354482000001E-2</v>
      </c>
      <c r="T78">
        <v>6.7108742893000006E-2</v>
      </c>
      <c r="U78">
        <v>0.16254976392000001</v>
      </c>
      <c r="V78">
        <v>0.24361291528000001</v>
      </c>
      <c r="W78">
        <v>0.41213127971000002</v>
      </c>
      <c r="X78">
        <v>0.54757493733999996</v>
      </c>
      <c r="Y78">
        <v>0.50554311274999997</v>
      </c>
      <c r="Z78">
        <v>0.67509609460999997</v>
      </c>
      <c r="AA78">
        <v>0.61706632376000004</v>
      </c>
      <c r="AB78">
        <v>0.62288600206</v>
      </c>
      <c r="AC78" t="s">
        <v>37</v>
      </c>
      <c r="AD78">
        <v>0.63461659299999995</v>
      </c>
      <c r="AE78">
        <v>1.4770798999999999E-2</v>
      </c>
      <c r="AF78">
        <v>6.73305E-3</v>
      </c>
      <c r="AG78">
        <v>2.2170780000000001E-2</v>
      </c>
      <c r="AH78">
        <v>34.252928454314997</v>
      </c>
      <c r="AI78">
        <v>1.9469321000000001E-2</v>
      </c>
      <c r="AJ78">
        <v>42.833057324184999</v>
      </c>
    </row>
    <row r="79" spans="1:36" x14ac:dyDescent="0.25">
      <c r="A79" t="s">
        <v>103</v>
      </c>
      <c r="B79">
        <v>1077</v>
      </c>
      <c r="C79" t="s">
        <v>19</v>
      </c>
      <c r="D79" s="21">
        <v>43524</v>
      </c>
      <c r="E79">
        <v>70</v>
      </c>
      <c r="F79">
        <v>88</v>
      </c>
      <c r="G79">
        <v>114</v>
      </c>
      <c r="H79" s="23" t="s">
        <v>37</v>
      </c>
      <c r="I79" s="23" t="s">
        <v>37</v>
      </c>
      <c r="J79" s="23" t="s">
        <v>37</v>
      </c>
      <c r="K79" s="23" t="s">
        <v>37</v>
      </c>
      <c r="L79" s="23" t="s">
        <v>37</v>
      </c>
      <c r="M79" s="23" t="s">
        <v>37</v>
      </c>
      <c r="N79" s="23" t="s">
        <v>37</v>
      </c>
      <c r="O79" s="23" t="s">
        <v>37</v>
      </c>
      <c r="P79" s="8">
        <v>26.5</v>
      </c>
      <c r="Q79" s="8">
        <v>36.47</v>
      </c>
      <c r="R79" s="22">
        <v>3.2639999999999998</v>
      </c>
      <c r="S79">
        <v>-1.0083211819E-3</v>
      </c>
      <c r="T79">
        <v>5.8307025582000002E-2</v>
      </c>
      <c r="U79">
        <v>0.14336302876000001</v>
      </c>
      <c r="V79">
        <v>0.21705688536000001</v>
      </c>
      <c r="W79">
        <v>0.37928506732</v>
      </c>
      <c r="X79">
        <v>0.49789938331</v>
      </c>
      <c r="Y79">
        <v>0.48244372009999997</v>
      </c>
      <c r="Z79">
        <v>0.58453875779999998</v>
      </c>
      <c r="AA79">
        <v>0.58811098337000001</v>
      </c>
      <c r="AB79">
        <v>0.58254188298999998</v>
      </c>
      <c r="AC79" t="s">
        <v>37</v>
      </c>
      <c r="AD79">
        <v>0.59157460699999997</v>
      </c>
      <c r="AE79">
        <v>1.4209401999999999E-2</v>
      </c>
      <c r="AF79">
        <v>6.5535879999999999E-3</v>
      </c>
      <c r="AG79">
        <v>2.3210225000000001E-2</v>
      </c>
      <c r="AH79">
        <v>33.0953055829711</v>
      </c>
      <c r="AI79">
        <v>2.3557966E-2</v>
      </c>
      <c r="AJ79">
        <v>33.973289672734403</v>
      </c>
    </row>
    <row r="80" spans="1:36" x14ac:dyDescent="0.25">
      <c r="A80" t="s">
        <v>104</v>
      </c>
      <c r="B80">
        <v>1078</v>
      </c>
      <c r="C80" t="s">
        <v>19</v>
      </c>
      <c r="D80" s="21">
        <v>43524</v>
      </c>
      <c r="E80">
        <v>65</v>
      </c>
      <c r="F80">
        <v>88</v>
      </c>
      <c r="G80">
        <v>114</v>
      </c>
      <c r="H80" s="23" t="s">
        <v>37</v>
      </c>
      <c r="I80" s="23" t="s">
        <v>37</v>
      </c>
      <c r="J80" s="23" t="s">
        <v>37</v>
      </c>
      <c r="K80" s="23" t="s">
        <v>37</v>
      </c>
      <c r="L80" s="23" t="s">
        <v>37</v>
      </c>
      <c r="M80" s="23" t="s">
        <v>37</v>
      </c>
      <c r="N80" s="23" t="s">
        <v>37</v>
      </c>
      <c r="O80" s="23" t="s">
        <v>37</v>
      </c>
      <c r="P80" s="8">
        <v>22.1</v>
      </c>
      <c r="Q80" s="8">
        <v>39.6</v>
      </c>
      <c r="R80" s="22">
        <v>3.4140000000000001</v>
      </c>
      <c r="S80">
        <v>4.1322549804999999E-3</v>
      </c>
      <c r="T80">
        <v>5.9904374182000002E-2</v>
      </c>
      <c r="U80">
        <v>0.14300239085999999</v>
      </c>
      <c r="V80">
        <v>0.21885748208</v>
      </c>
      <c r="W80">
        <v>0.36467155814000002</v>
      </c>
      <c r="X80">
        <v>0.47449913621000001</v>
      </c>
      <c r="Y80">
        <v>0.47381806374000002</v>
      </c>
      <c r="Z80">
        <v>0.55699270964000003</v>
      </c>
      <c r="AA80">
        <v>0.57755339145999995</v>
      </c>
      <c r="AB80">
        <v>0.57723891734999999</v>
      </c>
      <c r="AC80" t="s">
        <v>37</v>
      </c>
      <c r="AD80">
        <v>0.58525903199999996</v>
      </c>
      <c r="AE80">
        <v>1.3569454E-2</v>
      </c>
      <c r="AF80">
        <v>6.7060360000000003E-3</v>
      </c>
      <c r="AG80">
        <v>2.3224629E-2</v>
      </c>
      <c r="AH80">
        <v>31.397390184177901</v>
      </c>
      <c r="AI80">
        <v>2.3059601999999998E-2</v>
      </c>
      <c r="AJ80">
        <v>34.636938737697101</v>
      </c>
    </row>
    <row r="81" spans="1:36" x14ac:dyDescent="0.25">
      <c r="A81" t="s">
        <v>105</v>
      </c>
      <c r="B81">
        <v>1079</v>
      </c>
      <c r="C81" t="s">
        <v>19</v>
      </c>
      <c r="D81" s="21">
        <v>43524</v>
      </c>
      <c r="E81">
        <v>65</v>
      </c>
      <c r="F81">
        <v>87</v>
      </c>
      <c r="G81">
        <v>114</v>
      </c>
      <c r="H81" s="23">
        <v>0.38300000000000001</v>
      </c>
      <c r="I81" s="23">
        <v>0.54200000000000004</v>
      </c>
      <c r="J81" s="23">
        <v>0.69699999999999995</v>
      </c>
      <c r="K81" s="23">
        <v>0.7</v>
      </c>
      <c r="L81" s="23">
        <v>0.68799999999999994</v>
      </c>
      <c r="M81" s="23">
        <v>0.66300000000000003</v>
      </c>
      <c r="N81" s="23">
        <v>0.60699999999999998</v>
      </c>
      <c r="O81" s="23" t="s">
        <v>37</v>
      </c>
      <c r="P81" s="8">
        <v>20.6</v>
      </c>
      <c r="Q81" s="8">
        <v>36.68</v>
      </c>
      <c r="R81" s="22">
        <v>3.161</v>
      </c>
      <c r="S81">
        <v>1.6750235111E-2</v>
      </c>
      <c r="T81">
        <v>6.9737434387000002E-2</v>
      </c>
      <c r="U81">
        <v>0.16312882304000001</v>
      </c>
      <c r="V81">
        <v>0.26662614942000001</v>
      </c>
      <c r="W81">
        <v>0.45806589723000002</v>
      </c>
      <c r="X81">
        <v>0.52790576219999996</v>
      </c>
      <c r="Y81">
        <v>0.50075727700999995</v>
      </c>
      <c r="Z81">
        <v>0.67617785930999996</v>
      </c>
      <c r="AA81">
        <v>0.64708149432999995</v>
      </c>
      <c r="AB81">
        <v>0.6250474453</v>
      </c>
      <c r="AC81" t="s">
        <v>37</v>
      </c>
      <c r="AD81">
        <v>0.64633005399999999</v>
      </c>
      <c r="AE81">
        <v>1.5821702999999999E-2</v>
      </c>
      <c r="AF81">
        <v>6.41465E-3</v>
      </c>
      <c r="AG81">
        <v>2.2885071999999999E-2</v>
      </c>
      <c r="AH81">
        <v>33.467599147622401</v>
      </c>
      <c r="AI81">
        <v>2.2292540999999999E-2</v>
      </c>
      <c r="AJ81">
        <v>37.139741239745099</v>
      </c>
    </row>
    <row r="82" spans="1:36" x14ac:dyDescent="0.25">
      <c r="A82" t="s">
        <v>106</v>
      </c>
      <c r="B82">
        <v>1080</v>
      </c>
      <c r="C82" t="s">
        <v>19</v>
      </c>
      <c r="D82" s="21">
        <v>43524</v>
      </c>
      <c r="E82">
        <v>61</v>
      </c>
      <c r="F82">
        <v>83</v>
      </c>
      <c r="G82">
        <v>111</v>
      </c>
      <c r="H82" s="23" t="s">
        <v>37</v>
      </c>
      <c r="I82" s="23" t="s">
        <v>37</v>
      </c>
      <c r="J82" s="23" t="s">
        <v>37</v>
      </c>
      <c r="K82" s="23" t="s">
        <v>37</v>
      </c>
      <c r="L82" s="23" t="s">
        <v>37</v>
      </c>
      <c r="M82" s="23" t="s">
        <v>37</v>
      </c>
      <c r="N82" s="23" t="s">
        <v>37</v>
      </c>
      <c r="O82" s="23" t="s">
        <v>37</v>
      </c>
      <c r="P82" s="8">
        <v>19.600000000000001</v>
      </c>
      <c r="Q82" s="8">
        <v>35.01</v>
      </c>
      <c r="R82" s="22">
        <v>3.1379999999999999</v>
      </c>
      <c r="S82">
        <v>4.1877504438E-2</v>
      </c>
      <c r="T82">
        <v>9.8755270243000001E-2</v>
      </c>
      <c r="U82">
        <v>0.25562497972999998</v>
      </c>
      <c r="V82">
        <v>0.38790670037000002</v>
      </c>
      <c r="W82">
        <v>0.58935171366000005</v>
      </c>
      <c r="X82">
        <v>0.78348338604000001</v>
      </c>
      <c r="Y82">
        <v>0.63443255424</v>
      </c>
      <c r="Z82">
        <v>0.64881044625999995</v>
      </c>
      <c r="AA82">
        <v>0.61549991369000001</v>
      </c>
      <c r="AB82">
        <v>0.59937274456</v>
      </c>
      <c r="AC82" t="s">
        <v>37</v>
      </c>
      <c r="AD82">
        <v>0.69350573699999996</v>
      </c>
      <c r="AE82">
        <v>2.1548313999999999E-2</v>
      </c>
      <c r="AF82">
        <v>3.7188100000000001E-4</v>
      </c>
      <c r="AG82">
        <v>2.2498276000000001E-2</v>
      </c>
      <c r="AH82">
        <v>34.036478366801099</v>
      </c>
      <c r="AI82">
        <v>2.0635728999999998E-2</v>
      </c>
      <c r="AJ82">
        <v>40.370094179792602</v>
      </c>
    </row>
    <row r="83" spans="1:36" x14ac:dyDescent="0.25">
      <c r="A83" t="s">
        <v>107</v>
      </c>
      <c r="B83">
        <v>1081</v>
      </c>
      <c r="C83" t="s">
        <v>19</v>
      </c>
      <c r="D83" s="21">
        <v>43524</v>
      </c>
      <c r="E83">
        <v>67</v>
      </c>
      <c r="F83">
        <v>87</v>
      </c>
      <c r="G83">
        <v>113</v>
      </c>
      <c r="H83" s="23">
        <v>0.29199999999999998</v>
      </c>
      <c r="I83" s="23">
        <v>0.39200000000000002</v>
      </c>
      <c r="J83" s="23">
        <v>0.61299999999999999</v>
      </c>
      <c r="K83" s="23">
        <v>0.63700000000000001</v>
      </c>
      <c r="L83" s="23">
        <v>0.68100000000000005</v>
      </c>
      <c r="M83" s="23">
        <v>0.63900000000000001</v>
      </c>
      <c r="N83" s="23">
        <v>0.56399999999999995</v>
      </c>
      <c r="O83" s="23" t="s">
        <v>37</v>
      </c>
      <c r="P83" s="8">
        <v>23.3</v>
      </c>
      <c r="Q83" s="8">
        <v>29.2</v>
      </c>
      <c r="R83" s="22">
        <v>3.1589999999999998</v>
      </c>
      <c r="S83">
        <v>1.4505301602E-2</v>
      </c>
      <c r="T83">
        <v>6.8578936160000006E-2</v>
      </c>
      <c r="U83">
        <v>0.15073527396</v>
      </c>
      <c r="V83">
        <v>0.22749122977</v>
      </c>
      <c r="W83">
        <v>0.37947538494999999</v>
      </c>
      <c r="X83">
        <v>0.50722718238999998</v>
      </c>
      <c r="Y83">
        <v>0.49804231523999998</v>
      </c>
      <c r="Z83">
        <v>0.59243798256000002</v>
      </c>
      <c r="AA83">
        <v>0.57252973318</v>
      </c>
      <c r="AB83">
        <v>0.57646834849999995</v>
      </c>
      <c r="AC83" t="s">
        <v>37</v>
      </c>
      <c r="AD83">
        <v>0.58180004699999999</v>
      </c>
      <c r="AE83">
        <v>1.3884686E-2</v>
      </c>
      <c r="AF83">
        <v>6.097641E-3</v>
      </c>
      <c r="AG83">
        <v>2.3388580999999999E-2</v>
      </c>
      <c r="AH83">
        <v>31.0462785720058</v>
      </c>
      <c r="AI83">
        <v>2.1627055999999999E-2</v>
      </c>
      <c r="AJ83">
        <v>37.791041661634097</v>
      </c>
    </row>
    <row r="84" spans="1:36" x14ac:dyDescent="0.25">
      <c r="A84" t="s">
        <v>108</v>
      </c>
      <c r="B84">
        <v>1082</v>
      </c>
      <c r="C84" t="s">
        <v>19</v>
      </c>
      <c r="D84" s="21">
        <v>43524</v>
      </c>
      <c r="E84">
        <v>65</v>
      </c>
      <c r="F84">
        <v>86</v>
      </c>
      <c r="G84">
        <v>113</v>
      </c>
      <c r="H84" s="23" t="s">
        <v>37</v>
      </c>
      <c r="I84" s="23" t="s">
        <v>37</v>
      </c>
      <c r="J84" s="23" t="s">
        <v>37</v>
      </c>
      <c r="K84" s="23" t="s">
        <v>37</v>
      </c>
      <c r="L84" s="23" t="s">
        <v>37</v>
      </c>
      <c r="M84" s="23" t="s">
        <v>37</v>
      </c>
      <c r="N84" s="23" t="s">
        <v>37</v>
      </c>
      <c r="O84" s="23" t="s">
        <v>37</v>
      </c>
      <c r="P84" s="8">
        <v>20.3</v>
      </c>
      <c r="Q84" s="8">
        <v>27.6</v>
      </c>
      <c r="R84" s="22">
        <v>2.7879999999999998</v>
      </c>
      <c r="S84">
        <v>3.6831021308999998E-2</v>
      </c>
      <c r="T84">
        <v>8.4223195910000007E-2</v>
      </c>
      <c r="U84">
        <v>0.17973792553000001</v>
      </c>
      <c r="V84">
        <v>0.26054537296000002</v>
      </c>
      <c r="W84">
        <v>0.42920804023999998</v>
      </c>
      <c r="X84">
        <v>0.53345471620999996</v>
      </c>
      <c r="Y84">
        <v>0.49144890903999999</v>
      </c>
      <c r="Z84">
        <v>0.60064262152000003</v>
      </c>
      <c r="AA84">
        <v>0.54013693333000001</v>
      </c>
      <c r="AB84">
        <v>0.56515336036999997</v>
      </c>
      <c r="AC84" t="s">
        <v>37</v>
      </c>
      <c r="AD84">
        <v>0.56522559800000005</v>
      </c>
      <c r="AE84">
        <v>1.4622286E-2</v>
      </c>
      <c r="AF84">
        <v>4.5046419999999997E-3</v>
      </c>
      <c r="AG84">
        <v>2.2796538000000002E-2</v>
      </c>
      <c r="AH84">
        <v>33.167722361642603</v>
      </c>
      <c r="AI84">
        <v>1.9136911E-2</v>
      </c>
      <c r="AJ84">
        <v>43.467352941412898</v>
      </c>
    </row>
    <row r="85" spans="1:36" x14ac:dyDescent="0.25">
      <c r="A85" t="s">
        <v>109</v>
      </c>
      <c r="B85">
        <v>1083</v>
      </c>
      <c r="C85" t="s">
        <v>19</v>
      </c>
      <c r="D85" s="21">
        <v>43524</v>
      </c>
      <c r="E85">
        <v>67</v>
      </c>
      <c r="F85">
        <v>88</v>
      </c>
      <c r="G85">
        <v>113</v>
      </c>
      <c r="H85" s="23" t="s">
        <v>37</v>
      </c>
      <c r="I85" s="23" t="s">
        <v>37</v>
      </c>
      <c r="J85" s="23" t="s">
        <v>37</v>
      </c>
      <c r="K85" s="23" t="s">
        <v>37</v>
      </c>
      <c r="L85" s="23" t="s">
        <v>37</v>
      </c>
      <c r="M85" s="23" t="s">
        <v>37</v>
      </c>
      <c r="N85" s="23" t="s">
        <v>37</v>
      </c>
      <c r="O85" s="23" t="s">
        <v>37</v>
      </c>
      <c r="P85" s="8">
        <v>23.9</v>
      </c>
      <c r="Q85" s="8">
        <v>32.67</v>
      </c>
      <c r="R85" s="22">
        <v>3.1629999999999998</v>
      </c>
      <c r="S85">
        <v>1.0521266608999999E-2</v>
      </c>
      <c r="T85">
        <v>5.0408817827999997E-2</v>
      </c>
      <c r="U85">
        <v>0.13040161133</v>
      </c>
      <c r="V85">
        <v>0.20572167634999999</v>
      </c>
      <c r="W85">
        <v>0.34639570117000001</v>
      </c>
      <c r="X85">
        <v>0.48267865181000003</v>
      </c>
      <c r="Y85">
        <v>0.46368795632999998</v>
      </c>
      <c r="Z85">
        <v>0.56858706473999998</v>
      </c>
      <c r="AA85">
        <v>0.55946636199999999</v>
      </c>
      <c r="AB85">
        <v>0.55726498364999999</v>
      </c>
      <c r="AC85" t="s">
        <v>37</v>
      </c>
      <c r="AD85">
        <v>0.56510516899999996</v>
      </c>
      <c r="AE85">
        <v>1.3017548E-2</v>
      </c>
      <c r="AF85">
        <v>6.4474650000000003E-3</v>
      </c>
      <c r="AG85">
        <v>2.3174991999999998E-2</v>
      </c>
      <c r="AH85">
        <v>31.290053117546599</v>
      </c>
      <c r="AI85">
        <v>2.0386443000000001E-2</v>
      </c>
      <c r="AJ85">
        <v>40.854648610226903</v>
      </c>
    </row>
    <row r="86" spans="1:36" x14ac:dyDescent="0.25">
      <c r="A86" t="s">
        <v>110</v>
      </c>
      <c r="B86">
        <v>1084</v>
      </c>
      <c r="C86" t="s">
        <v>19</v>
      </c>
      <c r="D86" s="21">
        <v>43524</v>
      </c>
      <c r="E86">
        <v>65</v>
      </c>
      <c r="F86">
        <v>84</v>
      </c>
      <c r="G86">
        <v>113</v>
      </c>
      <c r="H86" s="23">
        <v>0.43099999999999999</v>
      </c>
      <c r="I86" s="23">
        <v>0.54800000000000004</v>
      </c>
      <c r="J86" s="23">
        <v>0.92200000000000004</v>
      </c>
      <c r="K86" s="23">
        <v>0.92</v>
      </c>
      <c r="L86" s="23">
        <v>0.67500000000000004</v>
      </c>
      <c r="M86" s="23">
        <v>0.69299999999999995</v>
      </c>
      <c r="N86" s="23">
        <v>0.70199999999999996</v>
      </c>
      <c r="O86" s="23" t="s">
        <v>37</v>
      </c>
      <c r="P86" s="8">
        <v>25.4</v>
      </c>
      <c r="Q86" s="8">
        <v>37.869999999999997</v>
      </c>
      <c r="R86" s="22">
        <v>3.4260000000000002</v>
      </c>
      <c r="S86">
        <v>1.8460983409999999E-2</v>
      </c>
      <c r="T86">
        <v>6.5871536731999997E-2</v>
      </c>
      <c r="U86">
        <v>0.17865294218</v>
      </c>
      <c r="V86">
        <v>0.30055591463999998</v>
      </c>
      <c r="W86">
        <v>0.51171559094999997</v>
      </c>
      <c r="X86">
        <v>0.66555625200000001</v>
      </c>
      <c r="Y86">
        <v>0.57154715061000005</v>
      </c>
      <c r="Z86">
        <v>0.72353446483999995</v>
      </c>
      <c r="AA86">
        <v>0.60777676105</v>
      </c>
      <c r="AB86">
        <v>0.63416904211000003</v>
      </c>
      <c r="AC86" t="s">
        <v>37</v>
      </c>
      <c r="AD86">
        <v>0.66271530599999995</v>
      </c>
      <c r="AE86">
        <v>1.8703458999999999E-2</v>
      </c>
      <c r="AF86">
        <v>4.111366E-3</v>
      </c>
      <c r="AG86">
        <v>2.2930216999999999E-2</v>
      </c>
      <c r="AH86">
        <v>33.328477319101196</v>
      </c>
      <c r="AI86">
        <v>2.1344301E-2</v>
      </c>
      <c r="AJ86">
        <v>39.234365601547204</v>
      </c>
    </row>
    <row r="87" spans="1:36" x14ac:dyDescent="0.25">
      <c r="A87" t="s">
        <v>111</v>
      </c>
      <c r="B87">
        <v>1085</v>
      </c>
      <c r="C87" t="s">
        <v>19</v>
      </c>
      <c r="D87" s="21">
        <v>43524</v>
      </c>
      <c r="E87">
        <v>71</v>
      </c>
      <c r="F87">
        <v>88</v>
      </c>
      <c r="G87">
        <v>114</v>
      </c>
      <c r="H87" s="23">
        <v>0.314</v>
      </c>
      <c r="I87" s="23">
        <v>0.375</v>
      </c>
      <c r="J87" s="23">
        <v>0.64600000000000002</v>
      </c>
      <c r="K87" s="23">
        <v>0.66700000000000004</v>
      </c>
      <c r="L87" s="23">
        <v>0.64200000000000002</v>
      </c>
      <c r="M87" s="23">
        <v>0.64200000000000002</v>
      </c>
      <c r="N87" s="23">
        <v>0.59599999999999997</v>
      </c>
      <c r="O87" s="23" t="s">
        <v>37</v>
      </c>
      <c r="P87" s="8">
        <v>25.6</v>
      </c>
      <c r="Q87" s="8">
        <v>41.2</v>
      </c>
      <c r="R87" s="22">
        <v>3.0419999999999998</v>
      </c>
      <c r="S87">
        <v>-8.3501990884999999E-3</v>
      </c>
      <c r="T87">
        <v>3.4195370971999997E-2</v>
      </c>
      <c r="U87">
        <v>0.11894841492</v>
      </c>
      <c r="V87">
        <v>0.18383155763</v>
      </c>
      <c r="W87">
        <v>0.34015977383000001</v>
      </c>
      <c r="X87">
        <v>0.45453158021000001</v>
      </c>
      <c r="Y87">
        <v>0.45779943466</v>
      </c>
      <c r="Z87">
        <v>0.56639295816000002</v>
      </c>
      <c r="AA87">
        <v>0.56784898042999998</v>
      </c>
      <c r="AB87">
        <v>0.57035762071999996</v>
      </c>
      <c r="AC87" t="s">
        <v>37</v>
      </c>
      <c r="AD87">
        <v>0.57901689000000001</v>
      </c>
      <c r="AE87">
        <v>1.3104817E-2</v>
      </c>
      <c r="AF87">
        <v>7.2965690000000001E-3</v>
      </c>
      <c r="AG87">
        <v>2.2340503000000001E-2</v>
      </c>
      <c r="AH87">
        <v>35.7153554460603</v>
      </c>
      <c r="AI87">
        <v>2.1584314E-2</v>
      </c>
      <c r="AJ87">
        <v>39.159444584922198</v>
      </c>
    </row>
    <row r="88" spans="1:36" x14ac:dyDescent="0.25">
      <c r="A88" t="s">
        <v>112</v>
      </c>
      <c r="B88">
        <v>1086</v>
      </c>
      <c r="C88" t="s">
        <v>19</v>
      </c>
      <c r="D88" s="21">
        <v>43524</v>
      </c>
      <c r="E88">
        <v>65</v>
      </c>
      <c r="F88">
        <v>88</v>
      </c>
      <c r="G88">
        <v>114</v>
      </c>
      <c r="H88" s="23" t="s">
        <v>37</v>
      </c>
      <c r="I88" s="23" t="s">
        <v>37</v>
      </c>
      <c r="J88" s="23" t="s">
        <v>37</v>
      </c>
      <c r="K88" s="23" t="s">
        <v>37</v>
      </c>
      <c r="L88" s="23" t="s">
        <v>37</v>
      </c>
      <c r="M88" s="23" t="s">
        <v>37</v>
      </c>
      <c r="N88" s="23" t="s">
        <v>37</v>
      </c>
      <c r="O88" s="23" t="s">
        <v>37</v>
      </c>
      <c r="P88" s="8">
        <v>24.6</v>
      </c>
      <c r="Q88" s="8">
        <v>38.92</v>
      </c>
      <c r="R88" s="22" t="s">
        <v>37</v>
      </c>
      <c r="S88">
        <v>-6.2181837857000002E-3</v>
      </c>
      <c r="T88">
        <v>5.4676447064000003E-2</v>
      </c>
      <c r="U88">
        <v>0.13639034331</v>
      </c>
      <c r="V88">
        <v>0.20480747521000001</v>
      </c>
      <c r="W88">
        <v>0.36781272292</v>
      </c>
      <c r="X88">
        <v>0.47638911009000001</v>
      </c>
      <c r="Y88">
        <v>0.49193206429000003</v>
      </c>
      <c r="Z88">
        <v>0.57753169537000004</v>
      </c>
      <c r="AA88">
        <v>0.58487391472000005</v>
      </c>
      <c r="AB88">
        <v>0.58086973428999999</v>
      </c>
      <c r="AC88" t="s">
        <v>37</v>
      </c>
      <c r="AD88">
        <v>0.589404551</v>
      </c>
      <c r="AE88">
        <v>1.3871691E-2</v>
      </c>
      <c r="AF88">
        <v>6.8585800000000004E-3</v>
      </c>
      <c r="AG88">
        <v>2.3267079999999999E-2</v>
      </c>
      <c r="AH88">
        <v>32.606753824431003</v>
      </c>
      <c r="AI88">
        <v>2.0226139000000001E-2</v>
      </c>
      <c r="AJ88">
        <v>39.983203807277199</v>
      </c>
    </row>
    <row r="89" spans="1:36" x14ac:dyDescent="0.25">
      <c r="A89" t="s">
        <v>113</v>
      </c>
      <c r="B89">
        <v>1087</v>
      </c>
      <c r="C89" t="s">
        <v>19</v>
      </c>
      <c r="D89" s="21">
        <v>43524</v>
      </c>
      <c r="E89">
        <v>64</v>
      </c>
      <c r="F89">
        <v>87</v>
      </c>
      <c r="G89">
        <v>112</v>
      </c>
      <c r="H89" s="23">
        <v>0.34599999999999997</v>
      </c>
      <c r="I89" s="23">
        <v>0.42599999999999999</v>
      </c>
      <c r="J89" s="23">
        <v>0.65400000000000003</v>
      </c>
      <c r="K89" s="23">
        <v>0.66300000000000003</v>
      </c>
      <c r="L89" s="23">
        <v>0.67</v>
      </c>
      <c r="M89" s="23">
        <v>0.68799999999999994</v>
      </c>
      <c r="N89" s="23">
        <v>0.57799999999999996</v>
      </c>
      <c r="O89" s="23" t="s">
        <v>37</v>
      </c>
      <c r="P89" s="8">
        <v>25.6</v>
      </c>
      <c r="Q89" s="8">
        <v>31.52</v>
      </c>
      <c r="R89" s="22">
        <v>3.363</v>
      </c>
      <c r="S89">
        <v>1.634979248E-2</v>
      </c>
      <c r="T89">
        <v>7.1217559277999998E-2</v>
      </c>
      <c r="U89">
        <v>0.16221676767000001</v>
      </c>
      <c r="V89">
        <v>0.24899499118000001</v>
      </c>
      <c r="W89">
        <v>0.40725734829999999</v>
      </c>
      <c r="X89">
        <v>0.52752161026</v>
      </c>
      <c r="Y89">
        <v>0.49355584383000001</v>
      </c>
      <c r="Z89">
        <v>0.58247530459999997</v>
      </c>
      <c r="AA89">
        <v>0.56394207478000002</v>
      </c>
      <c r="AB89">
        <v>0.56950414180999998</v>
      </c>
      <c r="AC89" t="s">
        <v>37</v>
      </c>
      <c r="AD89">
        <v>0.57324770199999997</v>
      </c>
      <c r="AE89">
        <v>1.4782521999999999E-2</v>
      </c>
      <c r="AF89">
        <v>5.1818619999999998E-3</v>
      </c>
      <c r="AG89">
        <v>2.2929060000000001E-2</v>
      </c>
      <c r="AH89">
        <v>31.0285688617437</v>
      </c>
      <c r="AI89">
        <v>2.0033605999999999E-2</v>
      </c>
      <c r="AJ89">
        <v>40.272865782874902</v>
      </c>
    </row>
    <row r="90" spans="1:36" x14ac:dyDescent="0.25">
      <c r="A90" t="s">
        <v>114</v>
      </c>
      <c r="B90">
        <v>1088</v>
      </c>
      <c r="C90" t="s">
        <v>19</v>
      </c>
      <c r="D90" s="21">
        <v>43524</v>
      </c>
      <c r="E90">
        <v>65</v>
      </c>
      <c r="F90">
        <v>86</v>
      </c>
      <c r="G90">
        <v>111</v>
      </c>
      <c r="H90" s="23">
        <v>0.31900000000000001</v>
      </c>
      <c r="I90" s="23">
        <v>0.45200000000000001</v>
      </c>
      <c r="J90" s="23">
        <v>0.69</v>
      </c>
      <c r="K90" s="23">
        <v>0.65900000000000003</v>
      </c>
      <c r="L90" s="23">
        <v>0.69599999999999995</v>
      </c>
      <c r="M90" s="23">
        <v>0.66700000000000004</v>
      </c>
      <c r="N90" s="23">
        <v>0.625</v>
      </c>
      <c r="O90" s="23" t="s">
        <v>37</v>
      </c>
      <c r="P90" s="8">
        <v>24.7</v>
      </c>
      <c r="Q90" s="8">
        <v>34.28</v>
      </c>
      <c r="R90" s="22">
        <v>3.5219999999999998</v>
      </c>
      <c r="S90">
        <v>2.0893303736000001E-4</v>
      </c>
      <c r="T90">
        <v>5.7864986360000002E-2</v>
      </c>
      <c r="U90">
        <v>0.15224730968</v>
      </c>
      <c r="V90">
        <v>0.22505095601</v>
      </c>
      <c r="W90">
        <v>0.39528623222999998</v>
      </c>
      <c r="X90">
        <v>0.49876600504000002</v>
      </c>
      <c r="Y90">
        <v>0.47117793559999999</v>
      </c>
      <c r="Z90">
        <v>0.57386767863999999</v>
      </c>
      <c r="AA90">
        <v>0.55983328819</v>
      </c>
      <c r="AB90">
        <v>0.57090508937999995</v>
      </c>
      <c r="AC90" t="s">
        <v>37</v>
      </c>
      <c r="AD90">
        <v>0.57534095299999999</v>
      </c>
      <c r="AE90">
        <v>1.459163E-2</v>
      </c>
      <c r="AF90">
        <v>5.8066189999999998E-3</v>
      </c>
      <c r="AG90">
        <v>2.2209185999999999E-2</v>
      </c>
      <c r="AH90">
        <v>35.354630435190799</v>
      </c>
      <c r="AI90">
        <v>1.9480991E-2</v>
      </c>
      <c r="AJ90">
        <v>41.348976042021398</v>
      </c>
    </row>
    <row r="91" spans="1:36" x14ac:dyDescent="0.25">
      <c r="A91" t="s">
        <v>115</v>
      </c>
      <c r="B91">
        <v>1089</v>
      </c>
      <c r="C91" t="s">
        <v>19</v>
      </c>
      <c r="D91" s="21">
        <v>43524</v>
      </c>
      <c r="E91">
        <v>67</v>
      </c>
      <c r="F91">
        <v>88</v>
      </c>
      <c r="G91">
        <v>114</v>
      </c>
      <c r="H91" s="23" t="s">
        <v>37</v>
      </c>
      <c r="I91" s="23" t="s">
        <v>37</v>
      </c>
      <c r="J91" s="23" t="s">
        <v>37</v>
      </c>
      <c r="K91" s="23" t="s">
        <v>37</v>
      </c>
      <c r="L91" s="23" t="s">
        <v>37</v>
      </c>
      <c r="M91" s="23" t="s">
        <v>37</v>
      </c>
      <c r="N91" s="23" t="s">
        <v>37</v>
      </c>
      <c r="O91" s="23" t="s">
        <v>37</v>
      </c>
      <c r="P91" s="8">
        <v>22.6</v>
      </c>
      <c r="Q91" s="8">
        <v>36.630000000000003</v>
      </c>
      <c r="R91" s="22">
        <v>3.0539999999999998</v>
      </c>
      <c r="S91">
        <v>-1.6809158027000001E-2</v>
      </c>
      <c r="T91">
        <v>4.0675327182000003E-2</v>
      </c>
      <c r="U91">
        <v>0.12536254525000001</v>
      </c>
      <c r="V91">
        <v>0.19891636073999999</v>
      </c>
      <c r="W91">
        <v>0.35197848081999999</v>
      </c>
      <c r="X91">
        <v>0.47098946571</v>
      </c>
      <c r="Y91">
        <v>0.45904815196999998</v>
      </c>
      <c r="Z91">
        <v>0.55904686450999996</v>
      </c>
      <c r="AA91">
        <v>0.57018566132000004</v>
      </c>
      <c r="AB91">
        <v>0.54950451851000004</v>
      </c>
      <c r="AC91" t="s">
        <v>37</v>
      </c>
      <c r="AD91">
        <v>0.56177015200000002</v>
      </c>
      <c r="AE91">
        <v>1.3874848E-2</v>
      </c>
      <c r="AF91">
        <v>6.4017750000000002E-3</v>
      </c>
      <c r="AG91">
        <v>2.2819747000000001E-2</v>
      </c>
      <c r="AH91">
        <v>35.507054091264301</v>
      </c>
      <c r="AI91">
        <v>2.2211195E-2</v>
      </c>
      <c r="AJ91">
        <v>38.126820294440897</v>
      </c>
    </row>
    <row r="92" spans="1:36" x14ac:dyDescent="0.25">
      <c r="A92" t="s">
        <v>116</v>
      </c>
      <c r="B92">
        <v>1090</v>
      </c>
      <c r="C92" t="s">
        <v>19</v>
      </c>
      <c r="D92" s="21">
        <v>43524</v>
      </c>
      <c r="E92">
        <v>69</v>
      </c>
      <c r="F92">
        <v>87</v>
      </c>
      <c r="G92">
        <v>113</v>
      </c>
      <c r="H92" s="23">
        <v>0.308</v>
      </c>
      <c r="I92" s="23">
        <v>0.40799999999999997</v>
      </c>
      <c r="J92" s="23">
        <v>0.68899999999999995</v>
      </c>
      <c r="K92" s="23">
        <v>0.746</v>
      </c>
      <c r="L92" s="23">
        <v>0.71299999999999997</v>
      </c>
      <c r="M92" s="23">
        <v>0.629</v>
      </c>
      <c r="N92" s="23">
        <v>0.58299999999999996</v>
      </c>
      <c r="O92" s="23" t="s">
        <v>37</v>
      </c>
      <c r="P92" s="8">
        <v>25</v>
      </c>
      <c r="Q92" s="8">
        <v>35.33</v>
      </c>
      <c r="R92" s="22">
        <v>3.5870000000000002</v>
      </c>
      <c r="S92">
        <v>5.9012444690000002E-3</v>
      </c>
      <c r="T92">
        <v>5.5273972451999998E-2</v>
      </c>
      <c r="U92">
        <v>0.14517037569999999</v>
      </c>
      <c r="V92">
        <v>0.22728928924</v>
      </c>
      <c r="W92">
        <v>0.38655388354999998</v>
      </c>
      <c r="X92">
        <v>0.50801581143999996</v>
      </c>
      <c r="Y92">
        <v>0.49141329526999999</v>
      </c>
      <c r="Z92">
        <v>0.60088527202999997</v>
      </c>
      <c r="AA92">
        <v>0.58465468884000005</v>
      </c>
      <c r="AB92">
        <v>0.59336841106000004</v>
      </c>
      <c r="AC92" t="s">
        <v>37</v>
      </c>
      <c r="AD92">
        <v>0.59911066499999999</v>
      </c>
      <c r="AE92">
        <v>1.4394967999999999E-2</v>
      </c>
      <c r="AF92">
        <v>6.5246189999999997E-3</v>
      </c>
      <c r="AG92">
        <v>2.2660769000000001E-2</v>
      </c>
      <c r="AH92">
        <v>34.379008409254197</v>
      </c>
      <c r="AI92">
        <v>1.9627634000000001E-2</v>
      </c>
      <c r="AJ92">
        <v>42.566111883295399</v>
      </c>
    </row>
    <row r="93" spans="1:36" x14ac:dyDescent="0.25">
      <c r="A93" t="s">
        <v>117</v>
      </c>
      <c r="B93">
        <v>1091</v>
      </c>
      <c r="C93" t="s">
        <v>19</v>
      </c>
      <c r="D93" s="21">
        <v>43524</v>
      </c>
      <c r="E93">
        <v>66</v>
      </c>
      <c r="F93">
        <v>87</v>
      </c>
      <c r="G93">
        <v>114</v>
      </c>
      <c r="H93" s="23" t="s">
        <v>37</v>
      </c>
      <c r="I93" s="23" t="s">
        <v>37</v>
      </c>
      <c r="J93" s="23" t="s">
        <v>37</v>
      </c>
      <c r="K93" s="23" t="s">
        <v>37</v>
      </c>
      <c r="L93" s="23" t="s">
        <v>37</v>
      </c>
      <c r="M93" s="23" t="s">
        <v>37</v>
      </c>
      <c r="N93" s="23" t="s">
        <v>37</v>
      </c>
      <c r="O93" s="23" t="s">
        <v>37</v>
      </c>
      <c r="P93" s="8">
        <v>25</v>
      </c>
      <c r="Q93" s="8">
        <v>34.39</v>
      </c>
      <c r="R93" s="22">
        <v>3.5339999999999998</v>
      </c>
      <c r="S93">
        <v>8.6507713422000008E-3</v>
      </c>
      <c r="T93">
        <v>6.0487840325E-2</v>
      </c>
      <c r="U93">
        <v>0.14858298004000001</v>
      </c>
      <c r="V93">
        <v>0.23248778283999999</v>
      </c>
      <c r="W93">
        <v>0.37505695224000002</v>
      </c>
      <c r="X93">
        <v>0.49209451674999999</v>
      </c>
      <c r="Y93">
        <v>0.48718422650999998</v>
      </c>
      <c r="Z93">
        <v>0.57463091611999995</v>
      </c>
      <c r="AA93">
        <v>0.57827109097999996</v>
      </c>
      <c r="AB93">
        <v>0.57102245092000004</v>
      </c>
      <c r="AC93" t="s">
        <v>37</v>
      </c>
      <c r="AD93">
        <v>0.57945774900000002</v>
      </c>
      <c r="AE93">
        <v>1.3975876E-2</v>
      </c>
      <c r="AF93">
        <v>6.1626670000000001E-3</v>
      </c>
      <c r="AG93">
        <v>2.2726163000000001E-2</v>
      </c>
      <c r="AH93">
        <v>32.847427174911303</v>
      </c>
      <c r="AI93">
        <v>2.0863257999999999E-2</v>
      </c>
      <c r="AJ93">
        <v>38.521985391014198</v>
      </c>
    </row>
    <row r="94" spans="1:36" x14ac:dyDescent="0.25">
      <c r="A94" t="s">
        <v>118</v>
      </c>
      <c r="B94">
        <v>1092</v>
      </c>
      <c r="C94" t="s">
        <v>19</v>
      </c>
      <c r="D94" s="21">
        <v>43524</v>
      </c>
      <c r="E94">
        <v>72</v>
      </c>
      <c r="F94">
        <v>89</v>
      </c>
      <c r="G94">
        <v>114</v>
      </c>
      <c r="H94" s="23">
        <v>0.29399999999999998</v>
      </c>
      <c r="I94" s="23">
        <v>0.36899999999999999</v>
      </c>
      <c r="J94" s="23">
        <v>0.621</v>
      </c>
      <c r="K94" s="23">
        <v>0.67300000000000004</v>
      </c>
      <c r="L94" s="23">
        <v>0.65200000000000002</v>
      </c>
      <c r="M94" s="23">
        <v>0.63300000000000001</v>
      </c>
      <c r="N94" s="23">
        <v>0.57799999999999996</v>
      </c>
      <c r="O94" s="23" t="s">
        <v>37</v>
      </c>
      <c r="P94" s="8">
        <v>26.9</v>
      </c>
      <c r="Q94" s="8">
        <v>36.380000000000003</v>
      </c>
      <c r="R94" s="22">
        <v>3.593</v>
      </c>
      <c r="S94">
        <v>-8.9068310335000001E-3</v>
      </c>
      <c r="T94">
        <v>4.6324927359999997E-2</v>
      </c>
      <c r="U94">
        <v>0.12282124907</v>
      </c>
      <c r="V94">
        <v>0.18675304948999999</v>
      </c>
      <c r="W94">
        <v>0.35309582949000001</v>
      </c>
      <c r="X94">
        <v>0.47803974152000001</v>
      </c>
      <c r="Y94">
        <v>0.46498641371999999</v>
      </c>
      <c r="Z94">
        <v>0.57281988858999999</v>
      </c>
      <c r="AA94">
        <v>0.56227391957999995</v>
      </c>
      <c r="AB94">
        <v>0.57159036397999996</v>
      </c>
      <c r="AC94" t="s">
        <v>37</v>
      </c>
      <c r="AD94">
        <v>0.57759169300000002</v>
      </c>
      <c r="AE94">
        <v>1.3502802E-2</v>
      </c>
      <c r="AF94">
        <v>6.8924019999999997E-3</v>
      </c>
      <c r="AG94">
        <v>2.1855217999999999E-2</v>
      </c>
      <c r="AH94">
        <v>36.397201778403797</v>
      </c>
      <c r="AI94">
        <v>2.1259099E-2</v>
      </c>
      <c r="AJ94">
        <v>39.6837266809735</v>
      </c>
    </row>
    <row r="95" spans="1:36" x14ac:dyDescent="0.25">
      <c r="A95" t="s">
        <v>119</v>
      </c>
      <c r="B95">
        <v>1093</v>
      </c>
      <c r="C95" t="s">
        <v>19</v>
      </c>
      <c r="D95" s="21">
        <v>43524</v>
      </c>
      <c r="E95">
        <v>63</v>
      </c>
      <c r="F95">
        <v>83</v>
      </c>
      <c r="G95">
        <v>110</v>
      </c>
      <c r="H95" s="23" t="s">
        <v>37</v>
      </c>
      <c r="I95" s="23" t="s">
        <v>37</v>
      </c>
      <c r="J95" s="23" t="s">
        <v>37</v>
      </c>
      <c r="K95" s="23" t="s">
        <v>37</v>
      </c>
      <c r="L95" s="23" t="s">
        <v>37</v>
      </c>
      <c r="M95" s="23" t="s">
        <v>37</v>
      </c>
      <c r="N95" s="23" t="s">
        <v>37</v>
      </c>
      <c r="O95" s="23" t="s">
        <v>37</v>
      </c>
      <c r="P95" s="8">
        <v>24.1</v>
      </c>
      <c r="Q95" s="8">
        <v>34.31</v>
      </c>
      <c r="R95" s="22">
        <v>3.28</v>
      </c>
      <c r="S95">
        <v>3.6696515977000001E-2</v>
      </c>
      <c r="T95">
        <v>7.6159350574000001E-2</v>
      </c>
      <c r="U95">
        <v>0.2406552434</v>
      </c>
      <c r="V95">
        <v>0.3751899004</v>
      </c>
      <c r="W95">
        <v>0.58093512057999996</v>
      </c>
      <c r="X95">
        <v>0.75492280722000005</v>
      </c>
      <c r="Y95">
        <v>0.5926566124</v>
      </c>
      <c r="Z95">
        <v>0.74559539556999999</v>
      </c>
      <c r="AA95">
        <v>0.69584071636</v>
      </c>
      <c r="AB95">
        <v>0.71981394291</v>
      </c>
      <c r="AC95" t="s">
        <v>37</v>
      </c>
      <c r="AD95">
        <v>0.71932320800000005</v>
      </c>
      <c r="AE95">
        <v>2.1105998000000001E-2</v>
      </c>
      <c r="AF95">
        <v>4.5128879999999996E-3</v>
      </c>
      <c r="AG95">
        <v>2.2731569E-2</v>
      </c>
      <c r="AH95">
        <v>34.8655705195332</v>
      </c>
      <c r="AI95">
        <v>1.8129315999999999E-2</v>
      </c>
      <c r="AJ95">
        <v>44.596742813083203</v>
      </c>
    </row>
    <row r="96" spans="1:36" x14ac:dyDescent="0.25">
      <c r="A96" t="s">
        <v>120</v>
      </c>
      <c r="B96">
        <v>1094</v>
      </c>
      <c r="C96" t="s">
        <v>19</v>
      </c>
      <c r="D96" s="21">
        <v>43524</v>
      </c>
      <c r="E96">
        <v>68</v>
      </c>
      <c r="F96">
        <v>86</v>
      </c>
      <c r="G96">
        <v>114</v>
      </c>
      <c r="H96" s="23" t="s">
        <v>37</v>
      </c>
      <c r="I96" s="23" t="s">
        <v>37</v>
      </c>
      <c r="J96" s="23" t="s">
        <v>37</v>
      </c>
      <c r="K96" s="23" t="s">
        <v>37</v>
      </c>
      <c r="L96" s="23" t="s">
        <v>37</v>
      </c>
      <c r="M96" s="23" t="s">
        <v>37</v>
      </c>
      <c r="N96" s="23" t="s">
        <v>37</v>
      </c>
      <c r="O96" s="23" t="s">
        <v>37</v>
      </c>
      <c r="P96" s="8">
        <v>27.1</v>
      </c>
      <c r="Q96" s="8">
        <v>34.21</v>
      </c>
      <c r="R96" s="22">
        <v>3.29</v>
      </c>
      <c r="S96">
        <v>1.9180253147999999E-2</v>
      </c>
      <c r="T96">
        <v>7.4021697043999996E-2</v>
      </c>
      <c r="U96">
        <v>0.15957356988999999</v>
      </c>
      <c r="V96">
        <v>0.24404525757000001</v>
      </c>
      <c r="W96">
        <v>0.40020120143999999</v>
      </c>
      <c r="X96">
        <v>0.51146435737999996</v>
      </c>
      <c r="Y96">
        <v>0.49929940700999997</v>
      </c>
      <c r="Z96">
        <v>0.59758478403000004</v>
      </c>
      <c r="AA96">
        <v>0.57918947934999998</v>
      </c>
      <c r="AB96">
        <v>0.57009750604999998</v>
      </c>
      <c r="AC96" t="s">
        <v>37</v>
      </c>
      <c r="AD96">
        <v>0.58253723300000004</v>
      </c>
      <c r="AE96">
        <v>1.4310277E-2</v>
      </c>
      <c r="AF96">
        <v>5.5672660000000004E-3</v>
      </c>
      <c r="AG96">
        <v>2.3316696000000001E-2</v>
      </c>
      <c r="AH96">
        <v>30.142014421199601</v>
      </c>
      <c r="AI96">
        <v>2.2360825000000001E-2</v>
      </c>
      <c r="AJ96">
        <v>35.7539572894228</v>
      </c>
    </row>
    <row r="97" spans="1:36" x14ac:dyDescent="0.25">
      <c r="A97" t="s">
        <v>121</v>
      </c>
      <c r="B97">
        <v>1095</v>
      </c>
      <c r="C97" t="s">
        <v>19</v>
      </c>
      <c r="D97" s="21">
        <v>43524</v>
      </c>
      <c r="E97">
        <v>68</v>
      </c>
      <c r="F97">
        <v>87</v>
      </c>
      <c r="G97">
        <v>113</v>
      </c>
      <c r="H97" s="23" t="s">
        <v>37</v>
      </c>
      <c r="I97" s="23" t="s">
        <v>37</v>
      </c>
      <c r="J97" s="23" t="s">
        <v>37</v>
      </c>
      <c r="K97" s="23" t="s">
        <v>37</v>
      </c>
      <c r="L97" s="23" t="s">
        <v>37</v>
      </c>
      <c r="M97" s="23" t="s">
        <v>37</v>
      </c>
      <c r="N97" s="23" t="s">
        <v>37</v>
      </c>
      <c r="O97" s="23" t="s">
        <v>37</v>
      </c>
      <c r="P97" s="8">
        <v>25.2</v>
      </c>
      <c r="Q97" s="8">
        <v>31.37</v>
      </c>
      <c r="R97" s="22">
        <v>3.3090000000000002</v>
      </c>
      <c r="S97">
        <v>-8.5432250052999998E-3</v>
      </c>
      <c r="T97">
        <v>4.1224624962000002E-2</v>
      </c>
      <c r="U97">
        <v>0.13181369006999999</v>
      </c>
      <c r="V97">
        <v>0.20948185026999999</v>
      </c>
      <c r="W97">
        <v>0.3740362525</v>
      </c>
      <c r="X97">
        <v>0.49526512623000002</v>
      </c>
      <c r="Y97">
        <v>0.47827389836</v>
      </c>
      <c r="Z97">
        <v>0.62471890450000001</v>
      </c>
      <c r="AA97">
        <v>0.59398847818</v>
      </c>
      <c r="AB97">
        <v>0.59029769896999995</v>
      </c>
      <c r="AC97" t="s">
        <v>37</v>
      </c>
      <c r="AD97">
        <v>0.60099599199999998</v>
      </c>
      <c r="AE97">
        <v>1.4360391E-2</v>
      </c>
      <c r="AF97">
        <v>6.9977190000000003E-3</v>
      </c>
      <c r="AG97">
        <v>2.3240970999999999E-2</v>
      </c>
      <c r="AH97">
        <v>33.8177283620022</v>
      </c>
      <c r="AI97">
        <v>2.0349184999999999E-2</v>
      </c>
      <c r="AJ97">
        <v>41.187568632102902</v>
      </c>
    </row>
    <row r="98" spans="1:36" x14ac:dyDescent="0.25">
      <c r="A98" t="s">
        <v>122</v>
      </c>
      <c r="B98">
        <v>1096</v>
      </c>
      <c r="C98" t="s">
        <v>19</v>
      </c>
      <c r="D98" s="21">
        <v>43524</v>
      </c>
      <c r="E98">
        <v>61</v>
      </c>
      <c r="F98">
        <v>83</v>
      </c>
      <c r="G98">
        <v>113</v>
      </c>
      <c r="H98" s="23" t="s">
        <v>37</v>
      </c>
      <c r="I98" s="23" t="s">
        <v>37</v>
      </c>
      <c r="J98" s="23" t="s">
        <v>37</v>
      </c>
      <c r="K98" s="23" t="s">
        <v>37</v>
      </c>
      <c r="L98" s="23" t="s">
        <v>37</v>
      </c>
      <c r="M98" s="23" t="s">
        <v>37</v>
      </c>
      <c r="N98" s="23" t="s">
        <v>37</v>
      </c>
      <c r="O98" s="23" t="s">
        <v>37</v>
      </c>
      <c r="P98" s="8">
        <v>24.4</v>
      </c>
      <c r="Q98" s="8">
        <v>33.840000000000003</v>
      </c>
      <c r="R98" s="22">
        <v>3.48</v>
      </c>
      <c r="S98">
        <v>5.9720389545000002E-2</v>
      </c>
      <c r="T98">
        <v>0.12779131531999999</v>
      </c>
      <c r="U98">
        <v>0.25954672694000003</v>
      </c>
      <c r="V98">
        <v>0.38713937997999998</v>
      </c>
      <c r="W98">
        <v>0.60229611397000005</v>
      </c>
      <c r="X98">
        <v>0.77192586659999995</v>
      </c>
      <c r="Y98">
        <v>0.66485333443000005</v>
      </c>
      <c r="Z98">
        <v>0.64976948499999998</v>
      </c>
      <c r="AA98">
        <v>0.63238257170000001</v>
      </c>
      <c r="AB98">
        <v>0.60809361934999995</v>
      </c>
      <c r="AC98" t="s">
        <v>37</v>
      </c>
      <c r="AD98">
        <v>0.702659272</v>
      </c>
      <c r="AE98">
        <v>2.0849957999999998E-2</v>
      </c>
      <c r="AF98">
        <v>5.4217399999999998E-4</v>
      </c>
      <c r="AG98">
        <v>2.3242241E-2</v>
      </c>
      <c r="AH98">
        <v>32.956240690845398</v>
      </c>
      <c r="AI98">
        <v>1.9940873000000001E-2</v>
      </c>
      <c r="AJ98">
        <v>41.563478417261102</v>
      </c>
    </row>
    <row r="99" spans="1:36" x14ac:dyDescent="0.25">
      <c r="A99" t="s">
        <v>123</v>
      </c>
      <c r="B99">
        <v>1097</v>
      </c>
      <c r="C99" t="s">
        <v>19</v>
      </c>
      <c r="D99" s="21">
        <v>43524</v>
      </c>
      <c r="E99">
        <v>72</v>
      </c>
      <c r="F99">
        <v>87</v>
      </c>
      <c r="G99">
        <v>113</v>
      </c>
      <c r="H99" s="23">
        <v>0.27800000000000002</v>
      </c>
      <c r="I99" s="23">
        <v>0.38200000000000001</v>
      </c>
      <c r="J99" s="23">
        <v>0.60199999999999998</v>
      </c>
      <c r="K99" s="23">
        <v>0.68899999999999995</v>
      </c>
      <c r="L99" s="23">
        <v>0.69599999999999995</v>
      </c>
      <c r="M99" s="23">
        <v>0.66900000000000004</v>
      </c>
      <c r="N99" s="23">
        <v>0.63900000000000001</v>
      </c>
      <c r="O99" s="23" t="s">
        <v>37</v>
      </c>
      <c r="P99" s="8">
        <v>27.3</v>
      </c>
      <c r="Q99" s="8">
        <v>33.06</v>
      </c>
      <c r="R99" s="22">
        <v>3.07</v>
      </c>
      <c r="S99">
        <v>-1.6303801909E-2</v>
      </c>
      <c r="T99">
        <v>3.1610924750999997E-2</v>
      </c>
      <c r="U99">
        <v>9.6511490643000006E-2</v>
      </c>
      <c r="V99">
        <v>0.15774744749</v>
      </c>
      <c r="W99">
        <v>0.31271615623999999</v>
      </c>
      <c r="X99">
        <v>0.45388057828</v>
      </c>
      <c r="Y99">
        <v>0.45605215430000001</v>
      </c>
      <c r="Z99">
        <v>0.59641742706</v>
      </c>
      <c r="AA99">
        <v>0.57053881884000002</v>
      </c>
      <c r="AB99">
        <v>0.56541585922000004</v>
      </c>
      <c r="AC99" t="s">
        <v>37</v>
      </c>
      <c r="AD99">
        <v>0.57674064400000002</v>
      </c>
      <c r="AE99">
        <v>1.2489151E-2</v>
      </c>
      <c r="AF99">
        <v>7.8283650000000003E-3</v>
      </c>
      <c r="AG99">
        <v>2.3424586000000001E-2</v>
      </c>
      <c r="AH99">
        <v>32.7038487888479</v>
      </c>
      <c r="AI99">
        <v>2.0960329E-2</v>
      </c>
      <c r="AJ99">
        <v>40.127146502560699</v>
      </c>
    </row>
    <row r="100" spans="1:36" x14ac:dyDescent="0.25">
      <c r="A100" t="s">
        <v>124</v>
      </c>
      <c r="B100">
        <v>1098</v>
      </c>
      <c r="C100" t="s">
        <v>19</v>
      </c>
      <c r="D100" s="21">
        <v>43524</v>
      </c>
      <c r="E100">
        <v>66</v>
      </c>
      <c r="F100">
        <v>86</v>
      </c>
      <c r="G100">
        <v>113</v>
      </c>
      <c r="H100" s="23" t="s">
        <v>37</v>
      </c>
      <c r="I100" s="23" t="s">
        <v>37</v>
      </c>
      <c r="J100" s="23" t="s">
        <v>37</v>
      </c>
      <c r="K100" s="23" t="s">
        <v>37</v>
      </c>
      <c r="L100" s="23" t="s">
        <v>37</v>
      </c>
      <c r="M100" s="23" t="s">
        <v>37</v>
      </c>
      <c r="N100" s="23" t="s">
        <v>37</v>
      </c>
      <c r="O100" s="23" t="s">
        <v>37</v>
      </c>
      <c r="P100" s="8">
        <v>23.9</v>
      </c>
      <c r="Q100" s="8">
        <v>34.85</v>
      </c>
      <c r="R100" s="22">
        <v>3.5859999999999999</v>
      </c>
      <c r="S100">
        <v>2.5276041124E-3</v>
      </c>
      <c r="T100">
        <v>5.9157527983000002E-2</v>
      </c>
      <c r="U100">
        <v>0.13848178088999999</v>
      </c>
      <c r="V100">
        <v>0.20285134017000001</v>
      </c>
      <c r="W100">
        <v>0.37116348742999999</v>
      </c>
      <c r="X100">
        <v>0.48868671060000002</v>
      </c>
      <c r="Y100">
        <v>0.48427420854999997</v>
      </c>
      <c r="Z100">
        <v>0.60916054248999996</v>
      </c>
      <c r="AA100">
        <v>0.57751715182999996</v>
      </c>
      <c r="AB100">
        <v>0.58534604311000005</v>
      </c>
      <c r="AC100" t="s">
        <v>37</v>
      </c>
      <c r="AD100">
        <v>0.59204974300000002</v>
      </c>
      <c r="AE100">
        <v>1.3665409E-2</v>
      </c>
      <c r="AF100">
        <v>6.8554790000000003E-3</v>
      </c>
      <c r="AG100">
        <v>2.2380207999999999E-2</v>
      </c>
      <c r="AH100">
        <v>34.592740806962503</v>
      </c>
      <c r="AI100">
        <v>1.9085979999999999E-2</v>
      </c>
      <c r="AJ100">
        <v>41.883698396504201</v>
      </c>
    </row>
    <row r="101" spans="1:36" x14ac:dyDescent="0.25">
      <c r="A101" t="s">
        <v>125</v>
      </c>
      <c r="B101">
        <v>1099</v>
      </c>
      <c r="C101" t="s">
        <v>19</v>
      </c>
      <c r="D101" s="21">
        <v>43524</v>
      </c>
      <c r="E101">
        <v>61</v>
      </c>
      <c r="F101">
        <v>82</v>
      </c>
      <c r="G101">
        <v>110</v>
      </c>
      <c r="H101" s="23">
        <v>0.48599999999999999</v>
      </c>
      <c r="I101" s="23">
        <v>0.66300000000000003</v>
      </c>
      <c r="J101" s="23">
        <v>0.98599999999999999</v>
      </c>
      <c r="K101" s="23">
        <v>1.002</v>
      </c>
      <c r="L101" s="23">
        <v>0.59899999999999998</v>
      </c>
      <c r="M101" s="23">
        <v>0.67700000000000005</v>
      </c>
      <c r="N101" s="23">
        <v>0.67800000000000005</v>
      </c>
      <c r="O101" s="23" t="s">
        <v>37</v>
      </c>
      <c r="P101" s="8">
        <v>24</v>
      </c>
      <c r="Q101" s="8">
        <v>33.97</v>
      </c>
      <c r="R101" s="22">
        <v>2.97</v>
      </c>
      <c r="S101">
        <v>6.9542609155000004E-2</v>
      </c>
      <c r="T101">
        <v>0.11157636344000001</v>
      </c>
      <c r="U101">
        <v>0.27669718861999998</v>
      </c>
      <c r="V101">
        <v>0.41224250197000001</v>
      </c>
      <c r="W101">
        <v>0.62707203626999997</v>
      </c>
      <c r="X101">
        <v>0.75061964988999996</v>
      </c>
      <c r="Y101">
        <v>0.61526697874000003</v>
      </c>
      <c r="Z101">
        <v>0.70894259213999999</v>
      </c>
      <c r="AA101">
        <v>0.68570637703000004</v>
      </c>
      <c r="AB101">
        <v>0.67085576056999996</v>
      </c>
      <c r="AC101" t="s">
        <v>37</v>
      </c>
      <c r="AD101">
        <v>0.69119415200000001</v>
      </c>
      <c r="AE101">
        <v>2.1097852E-2</v>
      </c>
      <c r="AF101">
        <v>2.2981780000000001E-3</v>
      </c>
      <c r="AG101">
        <v>2.3063522999999999E-2</v>
      </c>
      <c r="AH101">
        <v>33.255195632305302</v>
      </c>
      <c r="AI101">
        <v>2.0069920000000002E-2</v>
      </c>
      <c r="AJ101">
        <v>41.7390385806832</v>
      </c>
    </row>
    <row r="102" spans="1:36" x14ac:dyDescent="0.25">
      <c r="A102" t="s">
        <v>126</v>
      </c>
      <c r="B102">
        <v>1100</v>
      </c>
      <c r="C102" t="s">
        <v>19</v>
      </c>
      <c r="D102" s="21">
        <v>43524</v>
      </c>
      <c r="E102">
        <v>71</v>
      </c>
      <c r="F102">
        <v>86</v>
      </c>
      <c r="G102">
        <v>114</v>
      </c>
      <c r="H102" s="23" t="s">
        <v>37</v>
      </c>
      <c r="I102" s="23" t="s">
        <v>37</v>
      </c>
      <c r="J102" s="23" t="s">
        <v>37</v>
      </c>
      <c r="K102" s="23" t="s">
        <v>37</v>
      </c>
      <c r="L102" s="23" t="s">
        <v>37</v>
      </c>
      <c r="M102" s="23" t="s">
        <v>37</v>
      </c>
      <c r="N102" s="23" t="s">
        <v>37</v>
      </c>
      <c r="O102" s="23" t="s">
        <v>37</v>
      </c>
      <c r="P102" s="8">
        <v>24.5</v>
      </c>
      <c r="Q102" s="8">
        <v>38.729999999999997</v>
      </c>
      <c r="R102" s="22">
        <v>3.843</v>
      </c>
      <c r="S102">
        <v>-2.3414886091000001E-3</v>
      </c>
      <c r="T102">
        <v>5.3397350013E-2</v>
      </c>
      <c r="U102">
        <v>0.13657163084000001</v>
      </c>
      <c r="V102">
        <v>0.19756861031</v>
      </c>
      <c r="W102">
        <v>0.36163651943000003</v>
      </c>
      <c r="X102">
        <v>0.47660323977000002</v>
      </c>
      <c r="Y102">
        <v>0.47593984008000001</v>
      </c>
      <c r="Z102">
        <v>0.58702808619000002</v>
      </c>
      <c r="AA102">
        <v>0.57813203334999996</v>
      </c>
      <c r="AB102">
        <v>0.57709884643999998</v>
      </c>
      <c r="AC102" t="s">
        <v>37</v>
      </c>
      <c r="AD102">
        <v>0.58581042699999997</v>
      </c>
      <c r="AE102">
        <v>1.3522940000000001E-2</v>
      </c>
      <c r="AF102">
        <v>6.9217339999999997E-3</v>
      </c>
      <c r="AG102">
        <v>2.3420040999999999E-2</v>
      </c>
      <c r="AH102">
        <v>32.732065316810903</v>
      </c>
      <c r="AI102">
        <v>2.1354649E-2</v>
      </c>
      <c r="AJ102">
        <v>37.881907877091898</v>
      </c>
    </row>
    <row r="103" spans="1:36" x14ac:dyDescent="0.25">
      <c r="A103" t="s">
        <v>127</v>
      </c>
      <c r="B103">
        <v>1101</v>
      </c>
      <c r="C103" t="s">
        <v>19</v>
      </c>
      <c r="D103" s="21">
        <v>43524</v>
      </c>
      <c r="E103">
        <v>68</v>
      </c>
      <c r="F103">
        <v>87</v>
      </c>
      <c r="G103">
        <v>113</v>
      </c>
      <c r="H103" s="23">
        <v>0.317</v>
      </c>
      <c r="I103" s="23">
        <v>0.41</v>
      </c>
      <c r="J103" s="23">
        <v>0.66900000000000004</v>
      </c>
      <c r="K103" s="23">
        <v>0.73699999999999999</v>
      </c>
      <c r="L103" s="23">
        <v>0.67300000000000004</v>
      </c>
      <c r="M103" s="23">
        <v>0.66800000000000004</v>
      </c>
      <c r="N103" s="23">
        <v>0.63100000000000001</v>
      </c>
      <c r="O103" s="23" t="s">
        <v>37</v>
      </c>
      <c r="P103" s="8">
        <v>23.8</v>
      </c>
      <c r="Q103" s="8">
        <v>34.81</v>
      </c>
      <c r="R103" s="22">
        <v>3.29</v>
      </c>
      <c r="S103">
        <v>-1.1845813133E-3</v>
      </c>
      <c r="T103">
        <v>5.2933003753000002E-2</v>
      </c>
      <c r="U103">
        <v>0.14066731930000001</v>
      </c>
      <c r="V103">
        <v>0.21448163687999999</v>
      </c>
      <c r="W103">
        <v>0.37086400390000002</v>
      </c>
      <c r="X103">
        <v>0.48121801018999999</v>
      </c>
      <c r="Y103">
        <v>0.47767987846999999</v>
      </c>
      <c r="Z103">
        <v>0.58337813616</v>
      </c>
      <c r="AA103">
        <v>0.56751173735000005</v>
      </c>
      <c r="AB103">
        <v>0.57205629348999998</v>
      </c>
      <c r="AC103" t="s">
        <v>37</v>
      </c>
      <c r="AD103">
        <v>0.57870634700000001</v>
      </c>
      <c r="AE103">
        <v>1.3933581E-2</v>
      </c>
      <c r="AF103">
        <v>6.4255010000000001E-3</v>
      </c>
      <c r="AG103">
        <v>2.2179773999999999E-2</v>
      </c>
      <c r="AH103">
        <v>35.551488175039097</v>
      </c>
      <c r="AI103">
        <v>2.0565178E-2</v>
      </c>
      <c r="AJ103">
        <v>40.856857284002103</v>
      </c>
    </row>
    <row r="104" spans="1:36" x14ac:dyDescent="0.25">
      <c r="A104" t="s">
        <v>128</v>
      </c>
      <c r="B104">
        <v>1102</v>
      </c>
      <c r="C104" t="s">
        <v>19</v>
      </c>
      <c r="D104" s="21">
        <v>43524</v>
      </c>
      <c r="E104">
        <v>73</v>
      </c>
      <c r="F104">
        <v>88</v>
      </c>
      <c r="G104">
        <v>114</v>
      </c>
      <c r="H104" s="23">
        <v>0.26400000000000001</v>
      </c>
      <c r="I104" s="23">
        <v>0.378</v>
      </c>
      <c r="J104" s="23">
        <v>0.624</v>
      </c>
      <c r="K104" s="23">
        <v>0.67200000000000004</v>
      </c>
      <c r="L104" s="23">
        <v>0.67700000000000005</v>
      </c>
      <c r="M104" s="23">
        <v>0.66</v>
      </c>
      <c r="N104" s="23">
        <v>0.60299999999999998</v>
      </c>
      <c r="O104" s="23" t="s">
        <v>37</v>
      </c>
      <c r="P104" s="8">
        <v>25.1</v>
      </c>
      <c r="Q104" s="8">
        <v>39.06</v>
      </c>
      <c r="R104" s="22">
        <v>2.1549999999999998</v>
      </c>
      <c r="S104">
        <v>-2.7039656416000001E-2</v>
      </c>
      <c r="T104">
        <v>1.2800464407000001E-2</v>
      </c>
      <c r="U104">
        <v>8.1331126392000005E-2</v>
      </c>
      <c r="V104">
        <v>0.14522355795</v>
      </c>
      <c r="W104">
        <v>0.28003168105999998</v>
      </c>
      <c r="X104">
        <v>0.42258301377000002</v>
      </c>
      <c r="Y104">
        <v>0.43161705136</v>
      </c>
      <c r="Z104">
        <v>0.47768390178999998</v>
      </c>
      <c r="AA104">
        <v>0.50074207783000002</v>
      </c>
      <c r="AB104">
        <v>0.52872180939000002</v>
      </c>
      <c r="AC104" t="s">
        <v>37</v>
      </c>
      <c r="AD104">
        <v>0.52882633499999998</v>
      </c>
      <c r="AE104">
        <v>1.2042202E-2</v>
      </c>
      <c r="AF104">
        <v>7.1517150000000003E-3</v>
      </c>
      <c r="AG104">
        <v>2.3368142000000001E-2</v>
      </c>
      <c r="AH104">
        <v>33.964134813896898</v>
      </c>
      <c r="AI104">
        <v>2.1345752999999999E-2</v>
      </c>
      <c r="AJ104">
        <v>39.532435669706501</v>
      </c>
    </row>
    <row r="105" spans="1:36" x14ac:dyDescent="0.25">
      <c r="A105" t="s">
        <v>129</v>
      </c>
      <c r="B105">
        <v>1103</v>
      </c>
      <c r="C105" t="s">
        <v>19</v>
      </c>
      <c r="D105" s="21">
        <v>43524</v>
      </c>
      <c r="E105">
        <v>71</v>
      </c>
      <c r="F105">
        <v>87</v>
      </c>
      <c r="G105">
        <v>114</v>
      </c>
      <c r="H105" s="23">
        <v>0.32600000000000001</v>
      </c>
      <c r="I105" s="23">
        <v>0.39900000000000002</v>
      </c>
      <c r="J105" s="23">
        <v>0.65</v>
      </c>
      <c r="K105" s="23">
        <v>0.70899999999999996</v>
      </c>
      <c r="L105" s="23">
        <v>0.69499999999999995</v>
      </c>
      <c r="M105" s="23">
        <v>0.628</v>
      </c>
      <c r="N105" s="23">
        <v>0.60099999999999998</v>
      </c>
      <c r="O105" s="23" t="s">
        <v>37</v>
      </c>
      <c r="P105" s="8">
        <v>23.5</v>
      </c>
      <c r="Q105" s="8">
        <v>35.17</v>
      </c>
      <c r="R105" s="22">
        <v>3.806</v>
      </c>
      <c r="S105">
        <v>-5.0378944725000003E-3</v>
      </c>
      <c r="T105">
        <v>4.6561747788999998E-2</v>
      </c>
      <c r="U105">
        <v>0.12408952415000001</v>
      </c>
      <c r="V105">
        <v>0.19116388261</v>
      </c>
      <c r="W105">
        <v>0.36384886503000002</v>
      </c>
      <c r="X105">
        <v>0.48559325933000003</v>
      </c>
      <c r="Y105">
        <v>0.47911763191000001</v>
      </c>
      <c r="Z105">
        <v>0.59093916416000003</v>
      </c>
      <c r="AA105">
        <v>0.57115429640000004</v>
      </c>
      <c r="AB105">
        <v>0.57088333367999999</v>
      </c>
      <c r="AC105" t="s">
        <v>37</v>
      </c>
      <c r="AD105">
        <v>0.57857670400000005</v>
      </c>
      <c r="AE105">
        <v>1.3720426000000001E-2</v>
      </c>
      <c r="AF105">
        <v>6.6870669999999997E-3</v>
      </c>
      <c r="AG105">
        <v>2.3016139000000001E-2</v>
      </c>
      <c r="AH105">
        <v>33.794027370964898</v>
      </c>
      <c r="AI105">
        <v>2.1396864000000002E-2</v>
      </c>
      <c r="AJ105">
        <v>37.892981373036697</v>
      </c>
    </row>
    <row r="106" spans="1:36" x14ac:dyDescent="0.25">
      <c r="A106" t="s">
        <v>130</v>
      </c>
      <c r="B106">
        <v>1104</v>
      </c>
      <c r="C106" t="s">
        <v>19</v>
      </c>
      <c r="D106" s="21">
        <v>43524</v>
      </c>
      <c r="E106">
        <v>63</v>
      </c>
      <c r="F106">
        <v>83</v>
      </c>
      <c r="G106">
        <v>110</v>
      </c>
      <c r="H106" s="23" t="s">
        <v>37</v>
      </c>
      <c r="I106" s="23" t="s">
        <v>37</v>
      </c>
      <c r="J106" s="23" t="s">
        <v>37</v>
      </c>
      <c r="K106" s="23" t="s">
        <v>37</v>
      </c>
      <c r="L106" s="23" t="s">
        <v>37</v>
      </c>
      <c r="M106" s="23" t="s">
        <v>37</v>
      </c>
      <c r="N106" s="23" t="s">
        <v>37</v>
      </c>
      <c r="O106" s="23" t="s">
        <v>37</v>
      </c>
      <c r="P106" s="8">
        <v>25.9</v>
      </c>
      <c r="Q106" s="8">
        <v>35.31</v>
      </c>
      <c r="R106" s="22">
        <v>3.2570000000000001</v>
      </c>
      <c r="S106">
        <v>4.4647436589E-2</v>
      </c>
      <c r="T106">
        <v>0.10088616609999999</v>
      </c>
      <c r="U106">
        <v>0.25608834623999999</v>
      </c>
      <c r="V106">
        <v>0.36864051222999999</v>
      </c>
      <c r="W106">
        <v>0.60701435804000003</v>
      </c>
      <c r="X106">
        <v>0.74231523275</v>
      </c>
      <c r="Y106">
        <v>0.65348857641000002</v>
      </c>
      <c r="Z106">
        <v>0.59444504976000001</v>
      </c>
      <c r="AA106">
        <v>0.59142905473999996</v>
      </c>
      <c r="AB106">
        <v>0.55919289588999999</v>
      </c>
      <c r="AC106" t="s">
        <v>37</v>
      </c>
      <c r="AD106">
        <v>0.68254446099999999</v>
      </c>
      <c r="AE106">
        <v>2.1252150000000001E-2</v>
      </c>
      <c r="AF106">
        <v>-6.4955299999999998E-4</v>
      </c>
      <c r="AG106">
        <v>2.2084201000000001E-2</v>
      </c>
      <c r="AH106">
        <v>35.981650931306604</v>
      </c>
      <c r="AI106">
        <v>2.0830319E-2</v>
      </c>
      <c r="AJ106">
        <v>38.972375027656298</v>
      </c>
    </row>
    <row r="107" spans="1:36" x14ac:dyDescent="0.25">
      <c r="A107" t="s">
        <v>131</v>
      </c>
      <c r="B107">
        <v>1105</v>
      </c>
      <c r="C107" t="s">
        <v>19</v>
      </c>
      <c r="D107" s="21">
        <v>43524</v>
      </c>
      <c r="E107">
        <v>65</v>
      </c>
      <c r="F107">
        <v>87</v>
      </c>
      <c r="G107">
        <v>113</v>
      </c>
      <c r="H107" s="23" t="s">
        <v>37</v>
      </c>
      <c r="I107" s="23" t="s">
        <v>37</v>
      </c>
      <c r="J107" s="23" t="s">
        <v>37</v>
      </c>
      <c r="K107" s="23" t="s">
        <v>37</v>
      </c>
      <c r="L107" s="23" t="s">
        <v>37</v>
      </c>
      <c r="M107" s="23" t="s">
        <v>37</v>
      </c>
      <c r="N107" s="23" t="s">
        <v>37</v>
      </c>
      <c r="O107" s="23" t="s">
        <v>37</v>
      </c>
      <c r="P107" s="8">
        <v>25.8</v>
      </c>
      <c r="Q107" s="8">
        <v>34.79</v>
      </c>
      <c r="R107" s="22">
        <v>3.3119999999999998</v>
      </c>
      <c r="S107">
        <v>-5.9880805202000001E-3</v>
      </c>
      <c r="T107">
        <v>5.0694942473999999E-2</v>
      </c>
      <c r="U107">
        <v>0.13261377811</v>
      </c>
      <c r="V107">
        <v>0.20310679077999999</v>
      </c>
      <c r="W107">
        <v>0.36860379577000002</v>
      </c>
      <c r="X107">
        <v>0.47837886214000003</v>
      </c>
      <c r="Y107">
        <v>0.46090382338000002</v>
      </c>
      <c r="Z107">
        <v>0.57061392069000005</v>
      </c>
      <c r="AA107">
        <v>0.56459969282</v>
      </c>
      <c r="AB107">
        <v>0.55454707146000004</v>
      </c>
      <c r="AC107" t="s">
        <v>37</v>
      </c>
      <c r="AD107">
        <v>0.56438426600000002</v>
      </c>
      <c r="AE107">
        <v>1.3859435999999999E-2</v>
      </c>
      <c r="AF107">
        <v>6.1831200000000003E-3</v>
      </c>
      <c r="AG107">
        <v>2.3270672999999999E-2</v>
      </c>
      <c r="AH107">
        <v>34.383704821061002</v>
      </c>
      <c r="AI107">
        <v>2.0168993E-2</v>
      </c>
      <c r="AJ107">
        <v>39.970421265978104</v>
      </c>
    </row>
    <row r="108" spans="1:36" x14ac:dyDescent="0.25">
      <c r="A108" t="s">
        <v>132</v>
      </c>
      <c r="B108">
        <v>1106</v>
      </c>
      <c r="C108" t="s">
        <v>19</v>
      </c>
      <c r="D108" s="21">
        <v>43524</v>
      </c>
      <c r="E108">
        <v>65</v>
      </c>
      <c r="F108">
        <v>87</v>
      </c>
      <c r="G108">
        <v>113</v>
      </c>
      <c r="H108" s="23" t="s">
        <v>37</v>
      </c>
      <c r="I108" s="23" t="s">
        <v>37</v>
      </c>
      <c r="J108" s="23" t="s">
        <v>37</v>
      </c>
      <c r="K108" s="23" t="s">
        <v>37</v>
      </c>
      <c r="L108" s="23" t="s">
        <v>37</v>
      </c>
      <c r="M108" s="23" t="s">
        <v>37</v>
      </c>
      <c r="N108" s="23" t="s">
        <v>37</v>
      </c>
      <c r="O108" s="23" t="s">
        <v>37</v>
      </c>
      <c r="P108" s="8">
        <v>25.2</v>
      </c>
      <c r="Q108" s="8">
        <v>37.78</v>
      </c>
      <c r="R108" s="22">
        <v>3.4670000000000001</v>
      </c>
      <c r="S108">
        <v>-1.4038963708999999E-3</v>
      </c>
      <c r="T108">
        <v>5.6839060038000003E-2</v>
      </c>
      <c r="U108">
        <v>0.13780862092999999</v>
      </c>
      <c r="V108">
        <v>0.20454822481000001</v>
      </c>
      <c r="W108">
        <v>0.38081222773000001</v>
      </c>
      <c r="X108">
        <v>0.48518955708</v>
      </c>
      <c r="Y108">
        <v>0.46409323811999997</v>
      </c>
      <c r="Z108">
        <v>0.58864670992000001</v>
      </c>
      <c r="AA108">
        <v>0.56521016358999998</v>
      </c>
      <c r="AB108">
        <v>0.58267235756000002</v>
      </c>
      <c r="AC108" t="s">
        <v>37</v>
      </c>
      <c r="AD108">
        <v>0.58750327899999999</v>
      </c>
      <c r="AE108">
        <v>1.3949853999999999E-2</v>
      </c>
      <c r="AF108">
        <v>6.6350189999999998E-3</v>
      </c>
      <c r="AG108">
        <v>2.2141386999999998E-2</v>
      </c>
      <c r="AH108">
        <v>35.596190813083702</v>
      </c>
      <c r="AI108">
        <v>2.0971568999999999E-2</v>
      </c>
      <c r="AJ108">
        <v>38.6141707700599</v>
      </c>
    </row>
    <row r="109" spans="1:36" x14ac:dyDescent="0.25">
      <c r="A109" t="s">
        <v>133</v>
      </c>
      <c r="B109">
        <v>1107</v>
      </c>
      <c r="C109" t="s">
        <v>19</v>
      </c>
      <c r="D109" s="21">
        <v>43524</v>
      </c>
      <c r="E109">
        <v>62</v>
      </c>
      <c r="F109">
        <v>83</v>
      </c>
      <c r="G109">
        <v>111</v>
      </c>
      <c r="H109" s="23">
        <v>0.45600000000000002</v>
      </c>
      <c r="I109" s="23">
        <v>0.57799999999999996</v>
      </c>
      <c r="J109" s="23">
        <v>0.96</v>
      </c>
      <c r="K109" s="23">
        <v>0.96</v>
      </c>
      <c r="L109" s="23">
        <v>0.64800000000000002</v>
      </c>
      <c r="M109" s="23">
        <v>0.68300000000000005</v>
      </c>
      <c r="N109" s="23">
        <v>0.76300000000000001</v>
      </c>
      <c r="O109" s="23" t="s">
        <v>37</v>
      </c>
      <c r="P109" s="8">
        <v>26.4</v>
      </c>
      <c r="Q109" s="8">
        <v>32.979999999999997</v>
      </c>
      <c r="R109" s="22">
        <v>3.1739999999999999</v>
      </c>
      <c r="S109">
        <v>1.42055545E-2</v>
      </c>
      <c r="T109">
        <v>6.3949197530999993E-2</v>
      </c>
      <c r="U109">
        <v>0.21515253186</v>
      </c>
      <c r="V109">
        <v>0.32864284514999997</v>
      </c>
      <c r="W109">
        <v>0.55345374345999998</v>
      </c>
      <c r="X109">
        <v>0.68295007943999997</v>
      </c>
      <c r="Y109">
        <v>0.55726355313999998</v>
      </c>
      <c r="Z109">
        <v>0.69400018454000001</v>
      </c>
      <c r="AA109">
        <v>0.64556819201000004</v>
      </c>
      <c r="AB109">
        <v>0.67175334691999999</v>
      </c>
      <c r="AC109" t="s">
        <v>37</v>
      </c>
      <c r="AD109">
        <v>0.67063018200000002</v>
      </c>
      <c r="AE109">
        <v>2.0146158000000001E-2</v>
      </c>
      <c r="AF109">
        <v>4.3446470000000001E-3</v>
      </c>
      <c r="AG109">
        <v>2.2884435000000002E-2</v>
      </c>
      <c r="AH109">
        <v>35.7160758144759</v>
      </c>
      <c r="AI109">
        <v>2.1880724000000001E-2</v>
      </c>
      <c r="AJ109">
        <v>38.715556789101001</v>
      </c>
    </row>
    <row r="110" spans="1:36" x14ac:dyDescent="0.25">
      <c r="A110" t="s">
        <v>134</v>
      </c>
      <c r="B110">
        <v>1108</v>
      </c>
      <c r="C110" t="s">
        <v>19</v>
      </c>
      <c r="D110" s="21">
        <v>43524</v>
      </c>
      <c r="E110">
        <v>67</v>
      </c>
      <c r="F110">
        <v>86</v>
      </c>
      <c r="G110">
        <v>113</v>
      </c>
      <c r="H110" s="23" t="s">
        <v>37</v>
      </c>
      <c r="I110" s="23" t="s">
        <v>37</v>
      </c>
      <c r="J110" s="23" t="s">
        <v>37</v>
      </c>
      <c r="K110" s="23" t="s">
        <v>37</v>
      </c>
      <c r="L110" s="23" t="s">
        <v>37</v>
      </c>
      <c r="M110" s="23" t="s">
        <v>37</v>
      </c>
      <c r="N110" s="23" t="s">
        <v>37</v>
      </c>
      <c r="O110" s="23" t="s">
        <v>37</v>
      </c>
      <c r="P110" s="8">
        <v>26.7</v>
      </c>
      <c r="Q110" s="8">
        <v>34.090000000000003</v>
      </c>
      <c r="R110" s="22">
        <v>3.5089999999999999</v>
      </c>
      <c r="S110">
        <v>7.8627915354000002E-4</v>
      </c>
      <c r="T110">
        <v>5.6787967682E-2</v>
      </c>
      <c r="U110">
        <v>0.14529116451999999</v>
      </c>
      <c r="V110">
        <v>0.23334679008</v>
      </c>
      <c r="W110">
        <v>0.39487358927999999</v>
      </c>
      <c r="X110">
        <v>0.52035778760999996</v>
      </c>
      <c r="Y110">
        <v>0.48807445168000002</v>
      </c>
      <c r="Z110">
        <v>0.59388202429000003</v>
      </c>
      <c r="AA110">
        <v>0.57832068204999998</v>
      </c>
      <c r="AB110">
        <v>0.59128731488999997</v>
      </c>
      <c r="AC110" t="s">
        <v>37</v>
      </c>
      <c r="AD110">
        <v>0.59542610500000004</v>
      </c>
      <c r="AE110">
        <v>1.4881849000000001E-2</v>
      </c>
      <c r="AF110">
        <v>6.1802250000000001E-3</v>
      </c>
      <c r="AG110">
        <v>2.2950373E-2</v>
      </c>
      <c r="AH110">
        <v>31.739523683828899</v>
      </c>
      <c r="AI110">
        <v>2.0842032999999999E-2</v>
      </c>
      <c r="AJ110">
        <v>38.715599181948598</v>
      </c>
    </row>
    <row r="111" spans="1:36" x14ac:dyDescent="0.25">
      <c r="A111" t="s">
        <v>135</v>
      </c>
      <c r="B111">
        <v>1109</v>
      </c>
      <c r="C111" t="s">
        <v>19</v>
      </c>
      <c r="D111" s="21">
        <v>43524</v>
      </c>
      <c r="E111">
        <v>69</v>
      </c>
      <c r="F111">
        <v>88</v>
      </c>
      <c r="G111">
        <v>114</v>
      </c>
      <c r="H111" s="23" t="s">
        <v>37</v>
      </c>
      <c r="I111" s="23" t="s">
        <v>37</v>
      </c>
      <c r="J111" s="23" t="s">
        <v>37</v>
      </c>
      <c r="K111" s="23" t="s">
        <v>37</v>
      </c>
      <c r="L111" s="23" t="s">
        <v>37</v>
      </c>
      <c r="M111" s="23" t="s">
        <v>37</v>
      </c>
      <c r="N111" s="23" t="s">
        <v>37</v>
      </c>
      <c r="O111" s="23" t="s">
        <v>37</v>
      </c>
      <c r="P111" s="8">
        <v>20.399999999999999</v>
      </c>
      <c r="Q111" s="8">
        <v>38.83</v>
      </c>
      <c r="R111" s="22">
        <v>2.585</v>
      </c>
      <c r="S111">
        <v>2.993782796E-2</v>
      </c>
      <c r="T111">
        <v>6.7359127103999994E-2</v>
      </c>
      <c r="U111">
        <v>0.15282206237000001</v>
      </c>
      <c r="V111">
        <v>0.22287893295</v>
      </c>
      <c r="W111">
        <v>0.36709612607999997</v>
      </c>
      <c r="X111">
        <v>0.47659549117</v>
      </c>
      <c r="Y111">
        <v>0.46760284900999999</v>
      </c>
      <c r="Z111">
        <v>0.63055354357000004</v>
      </c>
      <c r="AA111">
        <v>0.57818841933999998</v>
      </c>
      <c r="AB111">
        <v>0.58248400688000002</v>
      </c>
      <c r="AC111" t="s">
        <v>37</v>
      </c>
      <c r="AD111">
        <v>0.59370915899999999</v>
      </c>
      <c r="AE111">
        <v>1.2737096999999999E-2</v>
      </c>
      <c r="AF111">
        <v>6.8732029999999996E-3</v>
      </c>
      <c r="AG111">
        <v>2.3329971000000001E-2</v>
      </c>
      <c r="AH111">
        <v>32.180167818865201</v>
      </c>
      <c r="AI111">
        <v>1.8427631999999999E-2</v>
      </c>
      <c r="AJ111">
        <v>40.237041523281597</v>
      </c>
    </row>
    <row r="112" spans="1:36" x14ac:dyDescent="0.25">
      <c r="A112" t="s">
        <v>136</v>
      </c>
      <c r="B112">
        <v>1110</v>
      </c>
      <c r="C112" t="s">
        <v>19</v>
      </c>
      <c r="D112" s="21">
        <v>43524</v>
      </c>
      <c r="E112">
        <v>67</v>
      </c>
      <c r="F112">
        <v>87</v>
      </c>
      <c r="G112">
        <v>113</v>
      </c>
      <c r="H112" s="23">
        <v>0.28999999999999998</v>
      </c>
      <c r="I112" s="23">
        <v>0.40699999999999997</v>
      </c>
      <c r="J112" s="23">
        <v>0.66800000000000004</v>
      </c>
      <c r="K112" s="23">
        <v>0.72899999999999998</v>
      </c>
      <c r="L112" s="23">
        <v>0.66500000000000004</v>
      </c>
      <c r="M112" s="23">
        <v>0.64500000000000002</v>
      </c>
      <c r="N112" s="23">
        <v>0.63800000000000001</v>
      </c>
      <c r="O112" s="23" t="s">
        <v>37</v>
      </c>
      <c r="P112" s="8">
        <v>25.5</v>
      </c>
      <c r="Q112" s="8">
        <v>31.42</v>
      </c>
      <c r="R112" s="22">
        <v>3.3580000000000001</v>
      </c>
      <c r="S112">
        <v>-3.4422988538000002E-3</v>
      </c>
      <c r="T112">
        <v>4.5410081743999998E-2</v>
      </c>
      <c r="U112">
        <v>0.13474906981000001</v>
      </c>
      <c r="V112">
        <v>0.20515969396</v>
      </c>
      <c r="W112">
        <v>0.37981766462</v>
      </c>
      <c r="X112">
        <v>0.49145582317999997</v>
      </c>
      <c r="Y112">
        <v>0.48002913594000002</v>
      </c>
      <c r="Z112">
        <v>0.59750574827000003</v>
      </c>
      <c r="AA112">
        <v>0.57080560923000001</v>
      </c>
      <c r="AB112">
        <v>0.58056426047999998</v>
      </c>
      <c r="AC112" t="s">
        <v>37</v>
      </c>
      <c r="AD112">
        <v>0.586277143</v>
      </c>
      <c r="AE112">
        <v>1.4217219E-2</v>
      </c>
      <c r="AF112">
        <v>6.5432320000000004E-3</v>
      </c>
      <c r="AG112">
        <v>2.2684401E-2</v>
      </c>
      <c r="AH112">
        <v>35.056305577088899</v>
      </c>
      <c r="AI112">
        <v>2.1371748999999999E-2</v>
      </c>
      <c r="AJ112">
        <v>39.383057595037101</v>
      </c>
    </row>
    <row r="113" spans="1:36" x14ac:dyDescent="0.25">
      <c r="A113" t="s">
        <v>137</v>
      </c>
      <c r="B113">
        <v>1111</v>
      </c>
      <c r="C113" t="s">
        <v>19</v>
      </c>
      <c r="D113" s="21">
        <v>43524</v>
      </c>
      <c r="E113">
        <v>67</v>
      </c>
      <c r="F113">
        <v>86</v>
      </c>
      <c r="G113">
        <v>113</v>
      </c>
      <c r="H113" s="23">
        <v>0.312</v>
      </c>
      <c r="I113" s="23">
        <v>0.39200000000000002</v>
      </c>
      <c r="J113" s="23">
        <v>0.65400000000000003</v>
      </c>
      <c r="K113" s="23">
        <v>0.72899999999999998</v>
      </c>
      <c r="L113" s="23">
        <v>0.73499999999999999</v>
      </c>
      <c r="M113" s="23">
        <v>0.70099999999999996</v>
      </c>
      <c r="N113" s="23">
        <v>0.58899999999999997</v>
      </c>
      <c r="O113" s="23" t="s">
        <v>37</v>
      </c>
      <c r="P113" s="8">
        <v>22.3</v>
      </c>
      <c r="Q113" s="8">
        <v>37.159999999999997</v>
      </c>
      <c r="R113" s="22">
        <v>2.84</v>
      </c>
      <c r="S113">
        <v>5.5923707783000001E-2</v>
      </c>
      <c r="T113">
        <v>0.10656437278</v>
      </c>
      <c r="U113">
        <v>0.21437492966999999</v>
      </c>
      <c r="V113">
        <v>0.28407424687999999</v>
      </c>
      <c r="W113">
        <v>0.44786155224000002</v>
      </c>
      <c r="X113">
        <v>0.57326483726999999</v>
      </c>
      <c r="Y113">
        <v>0.53317528963000005</v>
      </c>
      <c r="Z113">
        <v>0.68994581699000002</v>
      </c>
      <c r="AA113">
        <v>0.62279355526000002</v>
      </c>
      <c r="AB113">
        <v>0.66074419021999997</v>
      </c>
      <c r="AC113" t="s">
        <v>37</v>
      </c>
      <c r="AD113">
        <v>0.66130155300000004</v>
      </c>
      <c r="AE113">
        <v>1.4803838999999999E-2</v>
      </c>
      <c r="AF113">
        <v>6.5691839999999996E-3</v>
      </c>
      <c r="AG113">
        <v>2.3934032000000001E-2</v>
      </c>
      <c r="AH113">
        <v>30.559722788825699</v>
      </c>
      <c r="AI113">
        <v>2.1342725999999999E-2</v>
      </c>
      <c r="AJ113">
        <v>39.559258404328901</v>
      </c>
    </row>
    <row r="114" spans="1:36" x14ac:dyDescent="0.25">
      <c r="A114" t="s">
        <v>138</v>
      </c>
      <c r="B114">
        <v>1112</v>
      </c>
      <c r="C114" t="s">
        <v>19</v>
      </c>
      <c r="D114" s="21">
        <v>43524</v>
      </c>
      <c r="E114">
        <v>65</v>
      </c>
      <c r="F114">
        <v>84</v>
      </c>
      <c r="G114">
        <v>113</v>
      </c>
      <c r="H114" s="23" t="s">
        <v>37</v>
      </c>
      <c r="I114" s="23" t="s">
        <v>37</v>
      </c>
      <c r="J114" s="23" t="s">
        <v>37</v>
      </c>
      <c r="K114" s="23" t="s">
        <v>37</v>
      </c>
      <c r="L114" s="23" t="s">
        <v>37</v>
      </c>
      <c r="M114" s="23" t="s">
        <v>37</v>
      </c>
      <c r="N114" s="23" t="s">
        <v>37</v>
      </c>
      <c r="O114" s="23" t="s">
        <v>37</v>
      </c>
      <c r="P114" s="8">
        <v>23.3</v>
      </c>
      <c r="Q114" s="8">
        <v>31.47</v>
      </c>
      <c r="R114" s="22">
        <v>2.8690000000000002</v>
      </c>
      <c r="S114">
        <v>4.5714054257000002E-2</v>
      </c>
      <c r="T114">
        <v>0.10045378654999999</v>
      </c>
      <c r="U114">
        <v>0.1793705374</v>
      </c>
      <c r="V114">
        <v>0.26548412442000002</v>
      </c>
      <c r="W114">
        <v>0.4213719964</v>
      </c>
      <c r="X114">
        <v>0.54638260603</v>
      </c>
      <c r="Y114">
        <v>0.50300168991000005</v>
      </c>
      <c r="Z114">
        <v>0.62892711163000004</v>
      </c>
      <c r="AA114">
        <v>0.59514433146000001</v>
      </c>
      <c r="AB114">
        <v>0.61323153973</v>
      </c>
      <c r="AC114" t="s">
        <v>37</v>
      </c>
      <c r="AD114">
        <v>0.61672783600000003</v>
      </c>
      <c r="AE114">
        <v>1.4158993E-2</v>
      </c>
      <c r="AF114">
        <v>6.019511E-3</v>
      </c>
      <c r="AG114">
        <v>2.3514699999999999E-2</v>
      </c>
      <c r="AH114">
        <v>29.9916172853078</v>
      </c>
      <c r="AI114">
        <v>2.0900017E-2</v>
      </c>
      <c r="AJ114">
        <v>39.933241184672802</v>
      </c>
    </row>
    <row r="115" spans="1:36" x14ac:dyDescent="0.25">
      <c r="A115" t="s">
        <v>139</v>
      </c>
      <c r="B115">
        <v>1113</v>
      </c>
      <c r="C115" t="s">
        <v>19</v>
      </c>
      <c r="D115" s="21">
        <v>43524</v>
      </c>
      <c r="E115">
        <v>65</v>
      </c>
      <c r="F115">
        <v>85</v>
      </c>
      <c r="G115">
        <v>110</v>
      </c>
      <c r="H115" s="23" t="s">
        <v>37</v>
      </c>
      <c r="I115" s="23" t="s">
        <v>37</v>
      </c>
      <c r="J115" s="23" t="s">
        <v>37</v>
      </c>
      <c r="K115" s="23" t="s">
        <v>37</v>
      </c>
      <c r="L115" s="23" t="s">
        <v>37</v>
      </c>
      <c r="M115" s="23" t="s">
        <v>37</v>
      </c>
      <c r="N115" s="23" t="s">
        <v>37</v>
      </c>
      <c r="O115" s="23" t="s">
        <v>37</v>
      </c>
      <c r="P115" s="8">
        <v>25</v>
      </c>
      <c r="Q115" s="8">
        <v>35.159999999999997</v>
      </c>
      <c r="R115" s="22">
        <v>3.0739999999999998</v>
      </c>
      <c r="S115">
        <v>3.4717924892999998E-2</v>
      </c>
      <c r="T115">
        <v>7.9572826624000004E-2</v>
      </c>
      <c r="U115">
        <v>0.16252109408000001</v>
      </c>
      <c r="V115">
        <v>0.24580509960999999</v>
      </c>
      <c r="W115">
        <v>0.39459934830999999</v>
      </c>
      <c r="X115">
        <v>0.52249598503000005</v>
      </c>
      <c r="Y115">
        <v>0.49318987131000003</v>
      </c>
      <c r="Z115">
        <v>0.64661633967999999</v>
      </c>
      <c r="AA115">
        <v>0.58498471974999999</v>
      </c>
      <c r="AB115">
        <v>0.59574955701999999</v>
      </c>
      <c r="AC115" t="s">
        <v>37</v>
      </c>
      <c r="AD115">
        <v>0.60572789400000004</v>
      </c>
      <c r="AE115">
        <v>1.3728074999999999E-2</v>
      </c>
      <c r="AF115">
        <v>6.2776109999999998E-3</v>
      </c>
      <c r="AG115">
        <v>2.2072389000000001E-2</v>
      </c>
      <c r="AH115">
        <v>33.313970721442303</v>
      </c>
      <c r="AI115">
        <v>2.0472470999999999E-2</v>
      </c>
      <c r="AJ115">
        <v>40.809475057912699</v>
      </c>
    </row>
    <row r="116" spans="1:36" x14ac:dyDescent="0.25">
      <c r="A116" t="s">
        <v>140</v>
      </c>
      <c r="B116">
        <v>1114</v>
      </c>
      <c r="C116" t="s">
        <v>19</v>
      </c>
      <c r="D116" s="21">
        <v>43524</v>
      </c>
      <c r="E116">
        <v>64</v>
      </c>
      <c r="F116">
        <v>85</v>
      </c>
      <c r="G116">
        <v>114</v>
      </c>
      <c r="H116" s="23" t="s">
        <v>37</v>
      </c>
      <c r="I116" s="23" t="s">
        <v>37</v>
      </c>
      <c r="J116" s="23" t="s">
        <v>37</v>
      </c>
      <c r="K116" s="23" t="s">
        <v>37</v>
      </c>
      <c r="L116" s="23" t="s">
        <v>37</v>
      </c>
      <c r="M116" s="23" t="s">
        <v>37</v>
      </c>
      <c r="N116" s="23" t="s">
        <v>37</v>
      </c>
      <c r="O116" s="23" t="s">
        <v>37</v>
      </c>
      <c r="P116" s="8">
        <v>23.5</v>
      </c>
      <c r="Q116" s="8">
        <v>37.909999999999997</v>
      </c>
      <c r="R116" s="22">
        <v>3.7530000000000001</v>
      </c>
      <c r="S116">
        <v>2.8497632593000002E-2</v>
      </c>
      <c r="T116">
        <v>9.7266122698999993E-2</v>
      </c>
      <c r="U116">
        <v>0.18353623152000001</v>
      </c>
      <c r="V116">
        <v>0.26106509566000002</v>
      </c>
      <c r="W116">
        <v>0.41728329659000002</v>
      </c>
      <c r="X116">
        <v>0.53586596250999996</v>
      </c>
      <c r="Y116">
        <v>0.54457837343000004</v>
      </c>
      <c r="Z116">
        <v>0.65108060837000004</v>
      </c>
      <c r="AA116">
        <v>0.62850755452999996</v>
      </c>
      <c r="AB116">
        <v>0.61984884739000001</v>
      </c>
      <c r="AC116" t="s">
        <v>37</v>
      </c>
      <c r="AD116">
        <v>0.63375446099999999</v>
      </c>
      <c r="AE116">
        <v>1.4582822E-2</v>
      </c>
      <c r="AF116">
        <v>6.4459019999999999E-3</v>
      </c>
      <c r="AG116">
        <v>2.2857160000000001E-2</v>
      </c>
      <c r="AH116">
        <v>33.536363676013998</v>
      </c>
      <c r="AI116">
        <v>2.0959979E-2</v>
      </c>
      <c r="AJ116">
        <v>40.173863409573798</v>
      </c>
    </row>
    <row r="117" spans="1:36" x14ac:dyDescent="0.25">
      <c r="A117" t="s">
        <v>141</v>
      </c>
      <c r="B117">
        <v>1115</v>
      </c>
      <c r="C117" t="s">
        <v>19</v>
      </c>
      <c r="D117" s="21">
        <v>43524</v>
      </c>
      <c r="E117">
        <v>65</v>
      </c>
      <c r="F117">
        <v>85</v>
      </c>
      <c r="G117">
        <v>114</v>
      </c>
      <c r="H117" s="23" t="s">
        <v>37</v>
      </c>
      <c r="I117" s="23" t="s">
        <v>37</v>
      </c>
      <c r="J117" s="23" t="s">
        <v>37</v>
      </c>
      <c r="K117" s="23" t="s">
        <v>37</v>
      </c>
      <c r="L117" s="23" t="s">
        <v>37</v>
      </c>
      <c r="M117" s="23" t="s">
        <v>37</v>
      </c>
      <c r="N117" s="23" t="s">
        <v>37</v>
      </c>
      <c r="O117" s="23" t="s">
        <v>37</v>
      </c>
      <c r="P117" s="8">
        <v>21.6</v>
      </c>
      <c r="Q117" s="8">
        <v>35.47</v>
      </c>
      <c r="R117" s="22">
        <v>3.722</v>
      </c>
      <c r="S117">
        <v>4.7583218663999997E-2</v>
      </c>
      <c r="T117">
        <v>9.4215832651000003E-2</v>
      </c>
      <c r="U117">
        <v>0.19108420609999999</v>
      </c>
      <c r="V117">
        <v>0.26193121075999998</v>
      </c>
      <c r="W117">
        <v>0.40177106857</v>
      </c>
      <c r="X117">
        <v>0.51254302262999996</v>
      </c>
      <c r="Y117">
        <v>0.48244252800999998</v>
      </c>
      <c r="Z117">
        <v>0.61736160517000005</v>
      </c>
      <c r="AA117">
        <v>0.57788860797999997</v>
      </c>
      <c r="AB117">
        <v>0.56585925817000005</v>
      </c>
      <c r="AC117" t="s">
        <v>37</v>
      </c>
      <c r="AD117">
        <v>0.58555732999999999</v>
      </c>
      <c r="AE117">
        <v>1.3449414999999999E-2</v>
      </c>
      <c r="AF117">
        <v>5.3498649999999997E-3</v>
      </c>
      <c r="AG117">
        <v>2.2528736000000001E-2</v>
      </c>
      <c r="AH117">
        <v>32.627455737872197</v>
      </c>
      <c r="AI117">
        <v>2.1208969000000001E-2</v>
      </c>
      <c r="AJ117">
        <v>37.871692098167003</v>
      </c>
    </row>
    <row r="118" spans="1:36" x14ac:dyDescent="0.25">
      <c r="A118" t="s">
        <v>142</v>
      </c>
      <c r="B118">
        <v>1116</v>
      </c>
      <c r="C118" t="s">
        <v>19</v>
      </c>
      <c r="D118" s="21">
        <v>43524</v>
      </c>
      <c r="E118">
        <v>65</v>
      </c>
      <c r="F118">
        <v>84</v>
      </c>
      <c r="G118">
        <v>115</v>
      </c>
      <c r="H118" s="23" t="s">
        <v>37</v>
      </c>
      <c r="I118" s="23" t="s">
        <v>37</v>
      </c>
      <c r="J118" s="23" t="s">
        <v>37</v>
      </c>
      <c r="K118" s="23" t="s">
        <v>37</v>
      </c>
      <c r="L118" s="23" t="s">
        <v>37</v>
      </c>
      <c r="M118" s="23" t="s">
        <v>37</v>
      </c>
      <c r="N118" s="23" t="s">
        <v>37</v>
      </c>
      <c r="O118" s="23" t="s">
        <v>37</v>
      </c>
      <c r="P118" s="8">
        <v>24.7</v>
      </c>
      <c r="Q118" s="8">
        <v>37.04</v>
      </c>
      <c r="R118" s="22">
        <v>4.3380000000000001</v>
      </c>
      <c r="S118">
        <v>2.3193433881000002E-2</v>
      </c>
      <c r="T118">
        <v>6.7714296280999994E-2</v>
      </c>
      <c r="U118">
        <v>0.15420080721000001</v>
      </c>
      <c r="V118">
        <v>0.22629091143999999</v>
      </c>
      <c r="W118">
        <v>0.40032985805999999</v>
      </c>
      <c r="X118">
        <v>0.54839688539999998</v>
      </c>
      <c r="Y118">
        <v>0.55525934696000001</v>
      </c>
      <c r="Z118">
        <v>0.64511555433000001</v>
      </c>
      <c r="AA118">
        <v>0.62333500384999996</v>
      </c>
      <c r="AB118">
        <v>0.62960809469000001</v>
      </c>
      <c r="AC118" t="s">
        <v>37</v>
      </c>
      <c r="AD118">
        <v>0.63443857599999998</v>
      </c>
      <c r="AE118">
        <v>1.4446228E-2</v>
      </c>
      <c r="AF118">
        <v>7.017639E-3</v>
      </c>
      <c r="AG118">
        <v>2.3673191999999999E-2</v>
      </c>
      <c r="AH118">
        <v>32.420759988926598</v>
      </c>
      <c r="AI118">
        <v>2.1318462999999999E-2</v>
      </c>
      <c r="AJ118">
        <v>37.948683485109001</v>
      </c>
    </row>
    <row r="119" spans="1:36" x14ac:dyDescent="0.25">
      <c r="A119" t="s">
        <v>143</v>
      </c>
      <c r="B119">
        <v>1117</v>
      </c>
      <c r="C119" t="s">
        <v>19</v>
      </c>
      <c r="D119" s="21">
        <v>43524</v>
      </c>
      <c r="E119">
        <v>64</v>
      </c>
      <c r="F119">
        <v>86</v>
      </c>
      <c r="G119">
        <v>114</v>
      </c>
      <c r="H119" s="23" t="s">
        <v>37</v>
      </c>
      <c r="I119" s="23" t="s">
        <v>37</v>
      </c>
      <c r="J119" s="23" t="s">
        <v>37</v>
      </c>
      <c r="K119" s="23" t="s">
        <v>37</v>
      </c>
      <c r="L119" s="23" t="s">
        <v>37</v>
      </c>
      <c r="M119" s="23" t="s">
        <v>37</v>
      </c>
      <c r="N119" s="23" t="s">
        <v>37</v>
      </c>
      <c r="O119" s="23" t="s">
        <v>37</v>
      </c>
      <c r="P119" s="8">
        <v>25.1</v>
      </c>
      <c r="Q119" s="8">
        <v>32.450000000000003</v>
      </c>
      <c r="R119" s="22">
        <v>3.38</v>
      </c>
      <c r="S119">
        <v>3.135028854E-2</v>
      </c>
      <c r="T119">
        <v>8.8025920093000004E-2</v>
      </c>
      <c r="U119">
        <v>0.18022634089</v>
      </c>
      <c r="V119">
        <v>0.25754752754999999</v>
      </c>
      <c r="W119">
        <v>0.40436574816999998</v>
      </c>
      <c r="X119">
        <v>0.53004997969000001</v>
      </c>
      <c r="Y119">
        <v>0.52501684426999995</v>
      </c>
      <c r="Z119">
        <v>0.65576660632999995</v>
      </c>
      <c r="AA119">
        <v>0.61171817780000004</v>
      </c>
      <c r="AB119">
        <v>0.61547183989999998</v>
      </c>
      <c r="AC119" t="s">
        <v>37</v>
      </c>
      <c r="AD119">
        <v>0.62616181299999996</v>
      </c>
      <c r="AE119">
        <v>1.4216604000000001E-2</v>
      </c>
      <c r="AF119">
        <v>6.534364E-3</v>
      </c>
      <c r="AG119">
        <v>2.3903374000000002E-2</v>
      </c>
      <c r="AH119">
        <v>30.253708314925401</v>
      </c>
      <c r="AI119">
        <v>2.2063367E-2</v>
      </c>
      <c r="AJ119">
        <v>37.5157841571841</v>
      </c>
    </row>
    <row r="120" spans="1:36" x14ac:dyDescent="0.25">
      <c r="A120" t="s">
        <v>144</v>
      </c>
      <c r="B120">
        <v>1118</v>
      </c>
      <c r="C120" t="s">
        <v>19</v>
      </c>
      <c r="D120" s="21">
        <v>43524</v>
      </c>
      <c r="E120">
        <v>66</v>
      </c>
      <c r="F120">
        <v>86</v>
      </c>
      <c r="G120">
        <v>114</v>
      </c>
      <c r="H120" s="23" t="s">
        <v>37</v>
      </c>
      <c r="I120" s="23" t="s">
        <v>37</v>
      </c>
      <c r="J120" s="23" t="s">
        <v>37</v>
      </c>
      <c r="K120" s="23" t="s">
        <v>37</v>
      </c>
      <c r="L120" s="23" t="s">
        <v>37</v>
      </c>
      <c r="M120" s="23" t="s">
        <v>37</v>
      </c>
      <c r="N120" s="23" t="s">
        <v>37</v>
      </c>
      <c r="O120" s="23" t="s">
        <v>37</v>
      </c>
      <c r="P120" s="8">
        <v>23.1</v>
      </c>
      <c r="Q120" s="8">
        <v>34.29</v>
      </c>
      <c r="R120" s="22">
        <v>3.5539999999999998</v>
      </c>
      <c r="S120">
        <v>1.0119354351999999E-2</v>
      </c>
      <c r="T120">
        <v>5.6453231722000001E-2</v>
      </c>
      <c r="U120">
        <v>0.13259162009</v>
      </c>
      <c r="V120">
        <v>0.19517657160999999</v>
      </c>
      <c r="W120">
        <v>0.34432059525999997</v>
      </c>
      <c r="X120">
        <v>0.46361702681</v>
      </c>
      <c r="Y120">
        <v>0.48167285322999998</v>
      </c>
      <c r="Z120">
        <v>0.58741664886</v>
      </c>
      <c r="AA120">
        <v>0.57624500990000005</v>
      </c>
      <c r="AB120">
        <v>0.57030731440000004</v>
      </c>
      <c r="AC120" t="s">
        <v>37</v>
      </c>
      <c r="AD120">
        <v>0.57998053900000002</v>
      </c>
      <c r="AE120">
        <v>1.2638909E-2</v>
      </c>
      <c r="AF120">
        <v>7.0871559999999998E-3</v>
      </c>
      <c r="AG120">
        <v>2.3633339E-2</v>
      </c>
      <c r="AH120">
        <v>30.573936642534001</v>
      </c>
      <c r="AI120">
        <v>2.2678678000000001E-2</v>
      </c>
      <c r="AJ120">
        <v>36.6738264312932</v>
      </c>
    </row>
    <row r="121" spans="1:36" x14ac:dyDescent="0.25">
      <c r="A121" t="s">
        <v>145</v>
      </c>
      <c r="B121">
        <v>1119</v>
      </c>
      <c r="C121" t="s">
        <v>19</v>
      </c>
      <c r="D121" s="21">
        <v>43524</v>
      </c>
      <c r="E121">
        <v>67</v>
      </c>
      <c r="F121">
        <v>86</v>
      </c>
      <c r="G121">
        <v>113</v>
      </c>
      <c r="H121" s="23" t="s">
        <v>37</v>
      </c>
      <c r="I121" s="23" t="s">
        <v>37</v>
      </c>
      <c r="J121" s="23" t="s">
        <v>37</v>
      </c>
      <c r="K121" s="23" t="s">
        <v>37</v>
      </c>
      <c r="L121" s="23" t="s">
        <v>37</v>
      </c>
      <c r="M121" s="23" t="s">
        <v>37</v>
      </c>
      <c r="N121" s="23" t="s">
        <v>37</v>
      </c>
      <c r="O121" s="23" t="s">
        <v>37</v>
      </c>
      <c r="P121" s="8">
        <v>21.6</v>
      </c>
      <c r="Q121" s="8">
        <v>37.479999999999997</v>
      </c>
      <c r="R121" s="22">
        <v>3.45</v>
      </c>
      <c r="S121">
        <v>1.8058108165999998E-2</v>
      </c>
      <c r="T121">
        <v>6.8800374866000005E-2</v>
      </c>
      <c r="U121">
        <v>0.14769902825</v>
      </c>
      <c r="V121">
        <v>0.22551411390000001</v>
      </c>
      <c r="W121">
        <v>0.38188096881</v>
      </c>
      <c r="X121">
        <v>0.52200078963999996</v>
      </c>
      <c r="Y121">
        <v>0.51760566235000005</v>
      </c>
      <c r="Z121">
        <v>0.62464421987999996</v>
      </c>
      <c r="AA121">
        <v>0.58870869874999998</v>
      </c>
      <c r="AB121">
        <v>0.59442836046000003</v>
      </c>
      <c r="AC121" t="s">
        <v>37</v>
      </c>
      <c r="AD121">
        <v>0.60237609999999997</v>
      </c>
      <c r="AE121">
        <v>1.3936628E-2</v>
      </c>
      <c r="AF121">
        <v>6.4905020000000004E-3</v>
      </c>
      <c r="AG121">
        <v>2.3678274999999999E-2</v>
      </c>
      <c r="AH121">
        <v>31.3451058922481</v>
      </c>
      <c r="AI121">
        <v>2.1892406999999999E-2</v>
      </c>
      <c r="AJ121">
        <v>37.764801986894597</v>
      </c>
    </row>
    <row r="122" spans="1:36" x14ac:dyDescent="0.25">
      <c r="A122" t="s">
        <v>146</v>
      </c>
      <c r="B122">
        <v>1120</v>
      </c>
      <c r="C122" t="s">
        <v>19</v>
      </c>
      <c r="D122" s="21">
        <v>43524</v>
      </c>
      <c r="E122">
        <v>67</v>
      </c>
      <c r="F122">
        <v>85</v>
      </c>
      <c r="G122">
        <v>114</v>
      </c>
      <c r="H122" s="23" t="s">
        <v>37</v>
      </c>
      <c r="I122" s="23" t="s">
        <v>37</v>
      </c>
      <c r="J122" s="23" t="s">
        <v>37</v>
      </c>
      <c r="K122" s="23" t="s">
        <v>37</v>
      </c>
      <c r="L122" s="23" t="s">
        <v>37</v>
      </c>
      <c r="M122" s="23" t="s">
        <v>37</v>
      </c>
      <c r="N122" s="23" t="s">
        <v>37</v>
      </c>
      <c r="O122" s="23" t="s">
        <v>37</v>
      </c>
      <c r="P122" s="8">
        <v>24.6</v>
      </c>
      <c r="Q122" s="8">
        <v>36.43</v>
      </c>
      <c r="R122" s="22">
        <v>3.2789999999999999</v>
      </c>
      <c r="S122">
        <v>2.8037370648000002E-3</v>
      </c>
      <c r="T122">
        <v>5.2054647356000003E-2</v>
      </c>
      <c r="U122">
        <v>0.13365280628000001</v>
      </c>
      <c r="V122">
        <v>0.21033211052</v>
      </c>
      <c r="W122">
        <v>0.35295146704000002</v>
      </c>
      <c r="X122">
        <v>0.46917450428000002</v>
      </c>
      <c r="Y122">
        <v>0.46438089013</v>
      </c>
      <c r="Z122">
        <v>0.60916721820999997</v>
      </c>
      <c r="AA122">
        <v>0.58000475167999999</v>
      </c>
      <c r="AB122">
        <v>0.55621778965000002</v>
      </c>
      <c r="AC122" t="s">
        <v>37</v>
      </c>
      <c r="AD122">
        <v>0.58157359799999997</v>
      </c>
      <c r="AE122">
        <v>1.3256103E-2</v>
      </c>
      <c r="AF122">
        <v>6.5951380000000004E-3</v>
      </c>
      <c r="AG122">
        <v>2.3663713999999999E-2</v>
      </c>
      <c r="AH122">
        <v>32.949630211005399</v>
      </c>
      <c r="AI122">
        <v>2.1020704000000001E-2</v>
      </c>
      <c r="AJ122">
        <v>39.938134098774903</v>
      </c>
    </row>
    <row r="123" spans="1:36" x14ac:dyDescent="0.25">
      <c r="A123" t="s">
        <v>87</v>
      </c>
      <c r="B123">
        <v>1121</v>
      </c>
      <c r="C123" t="s">
        <v>19</v>
      </c>
      <c r="D123" s="21">
        <v>43524</v>
      </c>
      <c r="E123">
        <v>66</v>
      </c>
      <c r="F123">
        <v>87</v>
      </c>
      <c r="G123">
        <v>113</v>
      </c>
      <c r="H123" s="23">
        <v>0.317</v>
      </c>
      <c r="I123" s="23">
        <v>0.38200000000000001</v>
      </c>
      <c r="J123" s="23">
        <v>0.65100000000000002</v>
      </c>
      <c r="K123" s="23">
        <v>0.71099999999999997</v>
      </c>
      <c r="L123" s="23">
        <v>0.67200000000000004</v>
      </c>
      <c r="M123" s="23">
        <v>0.66100000000000003</v>
      </c>
      <c r="N123" s="23">
        <v>0.59499999999999997</v>
      </c>
      <c r="O123" s="23" t="s">
        <v>37</v>
      </c>
      <c r="P123" s="8">
        <v>27.3</v>
      </c>
      <c r="Q123" s="8">
        <v>33.68</v>
      </c>
      <c r="R123" s="22">
        <v>2.8660000000000001</v>
      </c>
      <c r="S123">
        <v>4.5994184910999998E-2</v>
      </c>
      <c r="T123">
        <v>9.5536053181000002E-2</v>
      </c>
      <c r="U123">
        <v>0.17685380578000001</v>
      </c>
      <c r="V123">
        <v>0.26008194685000002</v>
      </c>
      <c r="W123">
        <v>0.43629440665000002</v>
      </c>
      <c r="X123">
        <v>0.54557394980999996</v>
      </c>
      <c r="Y123">
        <v>0.49715799093000002</v>
      </c>
      <c r="Z123">
        <v>0.63323634863</v>
      </c>
      <c r="AA123">
        <v>0.61687552929</v>
      </c>
      <c r="AB123">
        <v>0.62350249290000004</v>
      </c>
      <c r="AC123" t="s">
        <v>37</v>
      </c>
      <c r="AD123">
        <v>0.63087064100000001</v>
      </c>
      <c r="AE123">
        <v>1.4365843999999999E-2</v>
      </c>
      <c r="AF123">
        <v>6.3113860000000004E-3</v>
      </c>
      <c r="AG123">
        <v>2.3449561000000001E-2</v>
      </c>
      <c r="AH123">
        <v>31.705316668854302</v>
      </c>
      <c r="AI123">
        <v>2.0212834999999998E-2</v>
      </c>
      <c r="AJ123">
        <v>41.477646905660798</v>
      </c>
    </row>
    <row r="124" spans="1:36" x14ac:dyDescent="0.25">
      <c r="A124" t="s">
        <v>88</v>
      </c>
      <c r="B124">
        <v>1122</v>
      </c>
      <c r="C124" t="s">
        <v>19</v>
      </c>
      <c r="D124" s="21">
        <v>43524</v>
      </c>
      <c r="E124">
        <v>67</v>
      </c>
      <c r="F124">
        <v>87</v>
      </c>
      <c r="G124">
        <v>114</v>
      </c>
      <c r="H124" s="23">
        <v>0.3</v>
      </c>
      <c r="I124" s="23">
        <v>0.35</v>
      </c>
      <c r="J124" s="23">
        <v>0.63300000000000001</v>
      </c>
      <c r="K124" s="23">
        <v>0.71699999999999997</v>
      </c>
      <c r="L124" s="23">
        <v>0.72799999999999998</v>
      </c>
      <c r="M124" s="23">
        <v>0.68700000000000006</v>
      </c>
      <c r="N124" s="23">
        <v>0.57099999999999995</v>
      </c>
      <c r="O124" s="23" t="s">
        <v>37</v>
      </c>
      <c r="P124" s="8">
        <v>23</v>
      </c>
      <c r="Q124" s="8">
        <v>37.770000000000003</v>
      </c>
      <c r="R124" s="22">
        <v>3.4620000000000002</v>
      </c>
      <c r="S124">
        <v>-9.6874032170000002E-3</v>
      </c>
      <c r="T124">
        <v>4.4794362038000003E-2</v>
      </c>
      <c r="U124">
        <v>0.12524770199999999</v>
      </c>
      <c r="V124">
        <v>0.20699350536</v>
      </c>
      <c r="W124">
        <v>0.37179049850000001</v>
      </c>
      <c r="X124">
        <v>0.51608002186000002</v>
      </c>
      <c r="Y124">
        <v>0.52701866627000005</v>
      </c>
      <c r="Z124">
        <v>0.60743540524999995</v>
      </c>
      <c r="AA124">
        <v>0.62987595796999996</v>
      </c>
      <c r="AB124">
        <v>0.64106082915999996</v>
      </c>
      <c r="AC124" t="s">
        <v>37</v>
      </c>
      <c r="AD124">
        <v>0.647161914</v>
      </c>
      <c r="AE124">
        <v>1.4570048E-2</v>
      </c>
      <c r="AF124">
        <v>8.1683750000000003E-3</v>
      </c>
      <c r="AG124">
        <v>2.3369442000000001E-2</v>
      </c>
      <c r="AH124">
        <v>31.2600026172578</v>
      </c>
      <c r="AI124">
        <v>2.2526005000000002E-2</v>
      </c>
      <c r="AJ124">
        <v>35.554033251297398</v>
      </c>
    </row>
    <row r="125" spans="1:36" x14ac:dyDescent="0.25">
      <c r="A125" t="s">
        <v>89</v>
      </c>
      <c r="B125">
        <v>1123</v>
      </c>
      <c r="C125" t="s">
        <v>19</v>
      </c>
      <c r="D125" s="21">
        <v>43524</v>
      </c>
      <c r="E125">
        <v>70</v>
      </c>
      <c r="F125">
        <v>86</v>
      </c>
      <c r="G125">
        <v>114</v>
      </c>
      <c r="H125" s="23">
        <v>0.312</v>
      </c>
      <c r="I125" s="23">
        <v>0.376</v>
      </c>
      <c r="J125" s="23">
        <v>0.626</v>
      </c>
      <c r="K125" s="23">
        <v>0.69699999999999995</v>
      </c>
      <c r="L125" s="23">
        <v>0.73699999999999999</v>
      </c>
      <c r="M125" s="23">
        <v>0.66500000000000004</v>
      </c>
      <c r="N125" s="23">
        <v>0.621</v>
      </c>
      <c r="O125" s="23" t="s">
        <v>37</v>
      </c>
      <c r="P125" s="8">
        <v>24.6</v>
      </c>
      <c r="Q125" s="8">
        <v>37.78</v>
      </c>
      <c r="R125" s="22">
        <v>3.4409999999999998</v>
      </c>
      <c r="S125">
        <v>1.0733520611999999E-2</v>
      </c>
      <c r="T125">
        <v>6.6849589348000005E-2</v>
      </c>
      <c r="U125">
        <v>0.14798876643</v>
      </c>
      <c r="V125">
        <v>0.21669144928</v>
      </c>
      <c r="W125">
        <v>0.37907227873999999</v>
      </c>
      <c r="X125">
        <v>0.48800688982000001</v>
      </c>
      <c r="Y125">
        <v>0.51514095067999999</v>
      </c>
      <c r="Z125">
        <v>0.58300840855000002</v>
      </c>
      <c r="AA125">
        <v>0.59553390741000001</v>
      </c>
      <c r="AB125">
        <v>0.61824774741999999</v>
      </c>
      <c r="AC125" t="s">
        <v>37</v>
      </c>
      <c r="AD125">
        <v>0.621010061</v>
      </c>
      <c r="AE125">
        <v>1.3724076E-2</v>
      </c>
      <c r="AF125">
        <v>7.4160049999999998E-3</v>
      </c>
      <c r="AG125">
        <v>2.2631662E-2</v>
      </c>
      <c r="AH125">
        <v>32.632731679495997</v>
      </c>
      <c r="AI125">
        <v>2.0186076000000001E-2</v>
      </c>
      <c r="AJ125">
        <v>40.096385774463599</v>
      </c>
    </row>
    <row r="126" spans="1:36" x14ac:dyDescent="0.25">
      <c r="A126" t="s">
        <v>90</v>
      </c>
      <c r="B126">
        <v>1124</v>
      </c>
      <c r="C126" t="s">
        <v>19</v>
      </c>
      <c r="D126" s="21">
        <v>43524</v>
      </c>
      <c r="E126">
        <v>67</v>
      </c>
      <c r="F126">
        <v>87</v>
      </c>
      <c r="G126">
        <v>113</v>
      </c>
      <c r="H126" s="23" t="s">
        <v>37</v>
      </c>
      <c r="I126" s="23" t="s">
        <v>37</v>
      </c>
      <c r="J126" s="23" t="s">
        <v>37</v>
      </c>
      <c r="K126" s="23" t="s">
        <v>37</v>
      </c>
      <c r="L126" s="23" t="s">
        <v>37</v>
      </c>
      <c r="M126" s="23" t="s">
        <v>37</v>
      </c>
      <c r="N126" s="23" t="s">
        <v>37</v>
      </c>
      <c r="O126" s="23" t="s">
        <v>37</v>
      </c>
      <c r="P126" s="8">
        <v>24.7</v>
      </c>
      <c r="Q126" s="8">
        <v>34.19</v>
      </c>
      <c r="R126" s="22">
        <v>3.496</v>
      </c>
      <c r="S126">
        <v>8.8494429364999998E-3</v>
      </c>
      <c r="T126">
        <v>6.6129632293999999E-2</v>
      </c>
      <c r="U126">
        <v>0.14838646352000001</v>
      </c>
      <c r="V126">
        <v>0.24011321365999999</v>
      </c>
      <c r="W126">
        <v>0.42047134042000001</v>
      </c>
      <c r="X126">
        <v>0.56563413142999996</v>
      </c>
      <c r="Y126">
        <v>0.51087933779000005</v>
      </c>
      <c r="Z126">
        <v>0.64746201037999995</v>
      </c>
      <c r="AA126">
        <v>0.61296427249999996</v>
      </c>
      <c r="AB126">
        <v>0.61908113955999999</v>
      </c>
      <c r="AC126" t="s">
        <v>37</v>
      </c>
      <c r="AD126">
        <v>0.62519840699999996</v>
      </c>
      <c r="AE126">
        <v>1.5496502000000001E-2</v>
      </c>
      <c r="AF126">
        <v>6.3563559999999996E-3</v>
      </c>
      <c r="AG126">
        <v>2.3233581E-2</v>
      </c>
      <c r="AH126">
        <v>29.8934310662091</v>
      </c>
      <c r="AI126">
        <v>2.0588115000000001E-2</v>
      </c>
      <c r="AJ126">
        <v>39.728612749228603</v>
      </c>
    </row>
    <row r="127" spans="1:36" x14ac:dyDescent="0.25">
      <c r="A127" t="s">
        <v>91</v>
      </c>
      <c r="B127">
        <v>1125</v>
      </c>
      <c r="C127" t="s">
        <v>19</v>
      </c>
      <c r="D127" s="21">
        <v>43524</v>
      </c>
      <c r="E127">
        <v>63</v>
      </c>
      <c r="F127">
        <v>84</v>
      </c>
      <c r="G127">
        <v>112</v>
      </c>
      <c r="H127" s="23" t="s">
        <v>37</v>
      </c>
      <c r="I127" s="23" t="s">
        <v>37</v>
      </c>
      <c r="J127" s="23" t="s">
        <v>37</v>
      </c>
      <c r="K127" s="23" t="s">
        <v>37</v>
      </c>
      <c r="L127" s="23" t="s">
        <v>37</v>
      </c>
      <c r="M127" s="23" t="s">
        <v>37</v>
      </c>
      <c r="N127" s="23" t="s">
        <v>37</v>
      </c>
      <c r="O127" s="23" t="s">
        <v>37</v>
      </c>
      <c r="P127" s="8">
        <v>26.5</v>
      </c>
      <c r="Q127" s="8">
        <v>37.11</v>
      </c>
      <c r="R127" s="22">
        <v>3.476</v>
      </c>
      <c r="S127">
        <v>2.5664124638E-2</v>
      </c>
      <c r="T127">
        <v>8.0492883921E-2</v>
      </c>
      <c r="U127">
        <v>0.22106757760000001</v>
      </c>
      <c r="V127">
        <v>0.34398376941999997</v>
      </c>
      <c r="W127">
        <v>0.56230819224999995</v>
      </c>
      <c r="X127">
        <v>0.70255148411000001</v>
      </c>
      <c r="Y127">
        <v>0.65949404239999998</v>
      </c>
      <c r="Z127">
        <v>0.71857601404000004</v>
      </c>
      <c r="AA127">
        <v>0.63665944338000002</v>
      </c>
      <c r="AB127">
        <v>0.63573193549999996</v>
      </c>
      <c r="AC127" t="s">
        <v>37</v>
      </c>
      <c r="AD127">
        <v>0.69270103400000005</v>
      </c>
      <c r="AE127">
        <v>2.0403226999999999E-2</v>
      </c>
      <c r="AF127">
        <v>2.7207220000000001E-3</v>
      </c>
      <c r="AG127">
        <v>2.3096245000000001E-2</v>
      </c>
      <c r="AH127">
        <v>32.648707636665101</v>
      </c>
      <c r="AI127">
        <v>2.0521263000000001E-2</v>
      </c>
      <c r="AJ127">
        <v>40.8102731900332</v>
      </c>
    </row>
    <row r="128" spans="1:36" x14ac:dyDescent="0.25">
      <c r="A128" t="s">
        <v>92</v>
      </c>
      <c r="B128">
        <v>1126</v>
      </c>
      <c r="C128" t="s">
        <v>19</v>
      </c>
      <c r="D128" s="21">
        <v>43524</v>
      </c>
      <c r="E128">
        <v>67</v>
      </c>
      <c r="F128">
        <v>87</v>
      </c>
      <c r="G128">
        <v>113</v>
      </c>
      <c r="H128" s="23">
        <v>0.33</v>
      </c>
      <c r="I128" s="23">
        <v>0.45900000000000002</v>
      </c>
      <c r="J128" s="23">
        <v>0.67800000000000005</v>
      </c>
      <c r="K128" s="23">
        <v>0.73699999999999999</v>
      </c>
      <c r="L128" s="23">
        <v>0.69299999999999995</v>
      </c>
      <c r="M128" s="23">
        <v>0.67700000000000005</v>
      </c>
      <c r="N128" s="23">
        <v>0.63500000000000001</v>
      </c>
      <c r="O128" s="23" t="s">
        <v>37</v>
      </c>
      <c r="P128" s="8">
        <v>26.7</v>
      </c>
      <c r="Q128" s="8">
        <v>33.270000000000003</v>
      </c>
      <c r="R128" s="22">
        <v>3.2850000000000001</v>
      </c>
      <c r="S128">
        <v>3.8956899195999997E-2</v>
      </c>
      <c r="T128">
        <v>9.5358774066000004E-2</v>
      </c>
      <c r="U128">
        <v>0.18439915775999999</v>
      </c>
      <c r="V128">
        <v>0.26767900585999999</v>
      </c>
      <c r="W128">
        <v>0.43322864174999998</v>
      </c>
      <c r="X128">
        <v>0.54930615424999996</v>
      </c>
      <c r="Y128">
        <v>0.52291744946999996</v>
      </c>
      <c r="Z128">
        <v>0.63919121027000003</v>
      </c>
      <c r="AA128">
        <v>0.60919392109000003</v>
      </c>
      <c r="AB128">
        <v>0.61757874488999998</v>
      </c>
      <c r="AC128" t="s">
        <v>37</v>
      </c>
      <c r="AD128">
        <v>0.62274126900000004</v>
      </c>
      <c r="AE128">
        <v>1.4742935E-2</v>
      </c>
      <c r="AF128">
        <v>5.9614459999999996E-3</v>
      </c>
      <c r="AG128">
        <v>2.2902937000000002E-2</v>
      </c>
      <c r="AH128">
        <v>32.872579712366402</v>
      </c>
      <c r="AI128">
        <v>1.9076817999999999E-2</v>
      </c>
      <c r="AJ128">
        <v>43.667612734244798</v>
      </c>
    </row>
    <row r="129" spans="1:36" x14ac:dyDescent="0.25">
      <c r="A129" t="s">
        <v>93</v>
      </c>
      <c r="B129">
        <v>1127</v>
      </c>
      <c r="C129" t="s">
        <v>19</v>
      </c>
      <c r="D129" s="21">
        <v>43524</v>
      </c>
      <c r="E129">
        <v>63</v>
      </c>
      <c r="F129">
        <v>79</v>
      </c>
      <c r="G129">
        <v>109</v>
      </c>
      <c r="H129" s="23" t="s">
        <v>37</v>
      </c>
      <c r="I129" s="23" t="s">
        <v>37</v>
      </c>
      <c r="J129" s="23" t="s">
        <v>37</v>
      </c>
      <c r="K129" s="23" t="s">
        <v>37</v>
      </c>
      <c r="L129" s="23" t="s">
        <v>37</v>
      </c>
      <c r="M129" s="23" t="s">
        <v>37</v>
      </c>
      <c r="N129" s="23" t="s">
        <v>37</v>
      </c>
      <c r="O129" s="23" t="s">
        <v>37</v>
      </c>
      <c r="P129" s="8">
        <v>23.3</v>
      </c>
      <c r="Q129" s="8">
        <v>34.770000000000003</v>
      </c>
      <c r="R129" s="22">
        <v>3.4119999999999999</v>
      </c>
      <c r="S129">
        <v>1.2410849333000001E-2</v>
      </c>
      <c r="T129">
        <v>7.1087926625999998E-2</v>
      </c>
      <c r="U129">
        <v>0.17264829575999999</v>
      </c>
      <c r="V129">
        <v>0.28895011543999999</v>
      </c>
      <c r="W129">
        <v>0.45042061806</v>
      </c>
      <c r="X129">
        <v>0.52987873553999998</v>
      </c>
      <c r="Y129">
        <v>0.44269260764000001</v>
      </c>
      <c r="Z129">
        <v>0.57779937982999996</v>
      </c>
      <c r="AA129">
        <v>0.54044544696999997</v>
      </c>
      <c r="AB129">
        <v>0.53222179413000004</v>
      </c>
      <c r="AC129" t="s">
        <v>37</v>
      </c>
      <c r="AD129">
        <v>0.54620919999999995</v>
      </c>
      <c r="AE129">
        <v>1.6123307E-2</v>
      </c>
      <c r="AF129">
        <v>3.4106430000000001E-3</v>
      </c>
      <c r="AG129" t="s">
        <v>274</v>
      </c>
      <c r="AH129">
        <v>30.091805626829402</v>
      </c>
      <c r="AI129">
        <v>2.2246918000000001E-2</v>
      </c>
      <c r="AJ129">
        <v>35.973454881031998</v>
      </c>
    </row>
    <row r="130" spans="1:36" x14ac:dyDescent="0.25">
      <c r="A130" t="s">
        <v>94</v>
      </c>
      <c r="B130">
        <v>1128</v>
      </c>
      <c r="C130" t="s">
        <v>19</v>
      </c>
      <c r="D130" s="21">
        <v>43524</v>
      </c>
      <c r="E130">
        <v>62</v>
      </c>
      <c r="F130">
        <v>84</v>
      </c>
      <c r="G130">
        <v>113</v>
      </c>
      <c r="H130" s="23" t="s">
        <v>37</v>
      </c>
      <c r="I130" s="23" t="s">
        <v>37</v>
      </c>
      <c r="J130" s="23" t="s">
        <v>37</v>
      </c>
      <c r="K130" s="23" t="s">
        <v>37</v>
      </c>
      <c r="L130" s="23" t="s">
        <v>37</v>
      </c>
      <c r="M130" s="23" t="s">
        <v>37</v>
      </c>
      <c r="N130" s="23" t="s">
        <v>37</v>
      </c>
      <c r="O130" s="23" t="s">
        <v>37</v>
      </c>
      <c r="P130" s="8">
        <v>25.8</v>
      </c>
      <c r="Q130" s="8">
        <v>37</v>
      </c>
      <c r="R130" s="22">
        <v>3.5609999999999999</v>
      </c>
      <c r="S130">
        <v>5.6802383624000004E-3</v>
      </c>
      <c r="T130">
        <v>6.1978392303E-2</v>
      </c>
      <c r="U130">
        <v>0.15467184782000001</v>
      </c>
      <c r="V130">
        <v>0.23400485516</v>
      </c>
      <c r="W130">
        <v>0.39625233411999999</v>
      </c>
      <c r="X130">
        <v>0.49999952316000001</v>
      </c>
      <c r="Y130">
        <v>0.47848343849000002</v>
      </c>
      <c r="Z130">
        <v>0.58549386263000003</v>
      </c>
      <c r="AA130">
        <v>0.57221084833000002</v>
      </c>
      <c r="AB130">
        <v>0.57121443748</v>
      </c>
      <c r="AC130" t="s">
        <v>37</v>
      </c>
      <c r="AD130">
        <v>0.57852089799999995</v>
      </c>
      <c r="AE130">
        <v>1.4518389E-2</v>
      </c>
      <c r="AF130">
        <v>5.8078799999999996E-3</v>
      </c>
      <c r="AG130">
        <v>2.2712585E-2</v>
      </c>
      <c r="AH130">
        <v>33.2157496388716</v>
      </c>
      <c r="AI130">
        <v>2.0043518E-2</v>
      </c>
      <c r="AJ130">
        <v>40.503944911343602</v>
      </c>
    </row>
    <row r="131" spans="1:36" x14ac:dyDescent="0.25">
      <c r="A131" t="s">
        <v>95</v>
      </c>
      <c r="B131">
        <v>1129</v>
      </c>
      <c r="C131" t="s">
        <v>19</v>
      </c>
      <c r="D131" s="21">
        <v>43524</v>
      </c>
      <c r="E131">
        <v>67</v>
      </c>
      <c r="F131">
        <v>86</v>
      </c>
      <c r="G131">
        <v>114</v>
      </c>
      <c r="H131" s="23" t="s">
        <v>37</v>
      </c>
      <c r="I131" s="23" t="s">
        <v>37</v>
      </c>
      <c r="J131" s="23" t="s">
        <v>37</v>
      </c>
      <c r="K131" s="23" t="s">
        <v>37</v>
      </c>
      <c r="L131" s="23" t="s">
        <v>37</v>
      </c>
      <c r="M131" s="23" t="s">
        <v>37</v>
      </c>
      <c r="N131" s="23" t="s">
        <v>37</v>
      </c>
      <c r="O131" s="23" t="s">
        <v>37</v>
      </c>
      <c r="P131" s="8">
        <v>19.399999999999999</v>
      </c>
      <c r="Q131" s="8">
        <v>41.3</v>
      </c>
      <c r="R131" s="22">
        <v>4.1959999999999997</v>
      </c>
      <c r="S131">
        <v>-6.6981585696E-3</v>
      </c>
      <c r="T131">
        <v>5.0911545752999998E-2</v>
      </c>
      <c r="U131">
        <v>0.12764196098</v>
      </c>
      <c r="V131">
        <v>0.19580923020999999</v>
      </c>
      <c r="W131">
        <v>0.35379338263999999</v>
      </c>
      <c r="X131">
        <v>0.46561145782000002</v>
      </c>
      <c r="Y131">
        <v>0.44825589656999998</v>
      </c>
      <c r="Z131">
        <v>0.54588633775999995</v>
      </c>
      <c r="AA131">
        <v>0.53636771440999997</v>
      </c>
      <c r="AB131">
        <v>0.55544567107999998</v>
      </c>
      <c r="AC131" t="s">
        <v>37</v>
      </c>
      <c r="AD131">
        <v>0.55867903900000004</v>
      </c>
      <c r="AE131">
        <v>1.3394013E-2</v>
      </c>
      <c r="AF131">
        <v>6.3571440000000003E-3</v>
      </c>
      <c r="AG131">
        <v>2.2812265000000002E-2</v>
      </c>
      <c r="AH131">
        <v>31.260117926303</v>
      </c>
      <c r="AI131">
        <v>2.0580277000000001E-2</v>
      </c>
      <c r="AJ131">
        <v>40.567890668019302</v>
      </c>
    </row>
    <row r="132" spans="1:36" x14ac:dyDescent="0.25">
      <c r="A132" t="s">
        <v>96</v>
      </c>
      <c r="B132">
        <v>1130</v>
      </c>
      <c r="C132" t="s">
        <v>19</v>
      </c>
      <c r="D132" s="21">
        <v>43524</v>
      </c>
      <c r="E132">
        <v>66</v>
      </c>
      <c r="F132">
        <v>84</v>
      </c>
      <c r="G132">
        <v>113</v>
      </c>
      <c r="H132" s="23" t="s">
        <v>37</v>
      </c>
      <c r="I132" s="23" t="s">
        <v>37</v>
      </c>
      <c r="J132" s="23" t="s">
        <v>37</v>
      </c>
      <c r="K132" s="23" t="s">
        <v>37</v>
      </c>
      <c r="L132" s="23" t="s">
        <v>37</v>
      </c>
      <c r="M132" s="23" t="s">
        <v>37</v>
      </c>
      <c r="N132" s="23" t="s">
        <v>37</v>
      </c>
      <c r="O132" s="23" t="s">
        <v>37</v>
      </c>
      <c r="P132" s="8">
        <v>19.7</v>
      </c>
      <c r="Q132" s="8">
        <v>38.44</v>
      </c>
      <c r="R132" s="22">
        <v>3.62</v>
      </c>
      <c r="S132">
        <v>8.7067903951000003E-3</v>
      </c>
      <c r="T132">
        <v>5.7495448737999999E-2</v>
      </c>
      <c r="U132">
        <v>0.14363622665</v>
      </c>
      <c r="V132">
        <v>0.22262968122999999</v>
      </c>
      <c r="W132">
        <v>0.40036663413000001</v>
      </c>
      <c r="X132">
        <v>0.51079308987000005</v>
      </c>
      <c r="Y132">
        <v>0.42261967063</v>
      </c>
      <c r="Z132">
        <v>0.58047670125999995</v>
      </c>
      <c r="AA132">
        <v>0.5555755496</v>
      </c>
      <c r="AB132">
        <v>0.56568968296</v>
      </c>
      <c r="AC132" t="s">
        <v>37</v>
      </c>
      <c r="AD132">
        <v>0.57251106500000004</v>
      </c>
      <c r="AE132">
        <v>1.4363948E-2</v>
      </c>
      <c r="AF132">
        <v>5.7184740000000003E-3</v>
      </c>
      <c r="AG132" t="s">
        <v>274</v>
      </c>
      <c r="AH132">
        <v>29.724879251626401</v>
      </c>
      <c r="AI132">
        <v>2.0729516E-2</v>
      </c>
      <c r="AJ132">
        <v>40.517608515693503</v>
      </c>
    </row>
    <row r="133" spans="1:36" x14ac:dyDescent="0.25">
      <c r="A133" t="s">
        <v>97</v>
      </c>
      <c r="B133">
        <v>1131</v>
      </c>
      <c r="C133" t="s">
        <v>19</v>
      </c>
      <c r="D133" s="21">
        <v>43524</v>
      </c>
      <c r="E133">
        <v>67</v>
      </c>
      <c r="F133">
        <v>87</v>
      </c>
      <c r="G133">
        <v>114</v>
      </c>
      <c r="H133" s="23">
        <v>0.311</v>
      </c>
      <c r="I133" s="23">
        <v>0.42799999999999999</v>
      </c>
      <c r="J133" s="23">
        <v>0.63500000000000001</v>
      </c>
      <c r="K133" s="23">
        <v>0.73199999999999998</v>
      </c>
      <c r="L133" s="23">
        <v>0.71099999999999997</v>
      </c>
      <c r="M133" s="23">
        <v>0.67500000000000004</v>
      </c>
      <c r="N133" s="23">
        <v>0.59199999999999997</v>
      </c>
      <c r="O133" s="23" t="s">
        <v>37</v>
      </c>
      <c r="P133" s="8">
        <v>24.5</v>
      </c>
      <c r="Q133" s="8">
        <v>40.909999999999997</v>
      </c>
      <c r="R133" s="22">
        <v>3.8519999999999999</v>
      </c>
      <c r="S133">
        <v>-4.1679567657000004E-3</v>
      </c>
      <c r="T133">
        <v>5.4956462233999998E-2</v>
      </c>
      <c r="U133">
        <v>0.14012043178</v>
      </c>
      <c r="V133">
        <v>0.22630101442</v>
      </c>
      <c r="W133">
        <v>0.37959352136000002</v>
      </c>
      <c r="X133">
        <v>0.50839519500999997</v>
      </c>
      <c r="Y133">
        <v>0.53247123956999998</v>
      </c>
      <c r="Z133">
        <v>0.60469204187000003</v>
      </c>
      <c r="AA133">
        <v>0.61261546611999995</v>
      </c>
      <c r="AB133">
        <v>0.61294513940999995</v>
      </c>
      <c r="AC133" t="s">
        <v>37</v>
      </c>
      <c r="AD133">
        <v>0.61981676500000005</v>
      </c>
      <c r="AE133">
        <v>1.4649146E-2</v>
      </c>
      <c r="AF133">
        <v>7.1477770000000001E-3</v>
      </c>
      <c r="AG133">
        <v>2.3049156000000001E-2</v>
      </c>
      <c r="AH133">
        <v>30.356861146104499</v>
      </c>
      <c r="AI133">
        <v>2.0745816E-2</v>
      </c>
      <c r="AJ133">
        <v>38.458496933628403</v>
      </c>
    </row>
    <row r="134" spans="1:36" x14ac:dyDescent="0.25">
      <c r="A134" t="s">
        <v>98</v>
      </c>
      <c r="B134">
        <v>1132</v>
      </c>
      <c r="C134" t="s">
        <v>19</v>
      </c>
      <c r="D134" s="21">
        <v>43524</v>
      </c>
      <c r="E134">
        <v>69</v>
      </c>
      <c r="F134">
        <v>86</v>
      </c>
      <c r="G134">
        <v>114</v>
      </c>
      <c r="H134" s="23" t="s">
        <v>37</v>
      </c>
      <c r="I134" s="23" t="s">
        <v>37</v>
      </c>
      <c r="J134" s="23" t="s">
        <v>37</v>
      </c>
      <c r="K134" s="23" t="s">
        <v>37</v>
      </c>
      <c r="L134" s="23" t="s">
        <v>37</v>
      </c>
      <c r="M134" s="23" t="s">
        <v>37</v>
      </c>
      <c r="N134" s="23" t="s">
        <v>37</v>
      </c>
      <c r="O134" s="23" t="s">
        <v>37</v>
      </c>
      <c r="P134" s="8">
        <v>24</v>
      </c>
      <c r="Q134" s="8">
        <v>34.49</v>
      </c>
      <c r="R134" s="22">
        <v>3.3740000000000001</v>
      </c>
      <c r="S134">
        <v>-9.3322442844999999E-3</v>
      </c>
      <c r="T134">
        <v>4.7153085470000002E-2</v>
      </c>
      <c r="U134">
        <v>0.1292899102</v>
      </c>
      <c r="V134">
        <v>0.21455352008</v>
      </c>
      <c r="W134">
        <v>0.36001190543</v>
      </c>
      <c r="X134">
        <v>0.47837236523999999</v>
      </c>
      <c r="Y134">
        <v>0.49580085278000002</v>
      </c>
      <c r="Z134">
        <v>0.57330560683999998</v>
      </c>
      <c r="AA134">
        <v>0.59015673399000002</v>
      </c>
      <c r="AB134">
        <v>0.58161842822999998</v>
      </c>
      <c r="AC134" t="s">
        <v>37</v>
      </c>
      <c r="AD134">
        <v>0.59098001</v>
      </c>
      <c r="AE134">
        <v>1.4045508999999999E-2</v>
      </c>
      <c r="AF134">
        <v>6.9180070000000003E-3</v>
      </c>
      <c r="AG134">
        <v>2.3120453999999999E-2</v>
      </c>
      <c r="AH134">
        <v>31.981172762279499</v>
      </c>
      <c r="AI134">
        <v>2.1367984999999999E-2</v>
      </c>
      <c r="AJ134">
        <v>38.231506140851302</v>
      </c>
    </row>
    <row r="135" spans="1:36" x14ac:dyDescent="0.25">
      <c r="A135" t="s">
        <v>99</v>
      </c>
      <c r="B135">
        <v>1133</v>
      </c>
      <c r="C135" t="s">
        <v>19</v>
      </c>
      <c r="D135" s="21">
        <v>43524</v>
      </c>
      <c r="E135">
        <v>64</v>
      </c>
      <c r="F135">
        <v>85</v>
      </c>
      <c r="G135">
        <v>112</v>
      </c>
      <c r="H135" s="23" t="s">
        <v>37</v>
      </c>
      <c r="I135" s="23" t="s">
        <v>37</v>
      </c>
      <c r="J135" s="23" t="s">
        <v>37</v>
      </c>
      <c r="K135" s="23" t="s">
        <v>37</v>
      </c>
      <c r="L135" s="23" t="s">
        <v>37</v>
      </c>
      <c r="M135" s="23" t="s">
        <v>37</v>
      </c>
      <c r="N135" s="23" t="s">
        <v>37</v>
      </c>
      <c r="O135" s="23" t="s">
        <v>37</v>
      </c>
      <c r="P135" s="8">
        <v>26.8</v>
      </c>
      <c r="Q135" s="8">
        <v>34.619999999999997</v>
      </c>
      <c r="R135" s="22">
        <v>3.4710000000000001</v>
      </c>
      <c r="S135">
        <v>2.3142686114E-2</v>
      </c>
      <c r="T135">
        <v>8.1541903316999995E-2</v>
      </c>
      <c r="U135">
        <v>0.19699797033999999</v>
      </c>
      <c r="V135">
        <v>0.31778484583</v>
      </c>
      <c r="W135">
        <v>0.51959580182999998</v>
      </c>
      <c r="X135">
        <v>0.61472636460999996</v>
      </c>
      <c r="Y135">
        <v>0.56614601612000004</v>
      </c>
      <c r="Z135">
        <v>0.71087235212</v>
      </c>
      <c r="AA135">
        <v>0.67545139789999997</v>
      </c>
      <c r="AB135">
        <v>0.68551331758</v>
      </c>
      <c r="AC135" t="s">
        <v>37</v>
      </c>
      <c r="AD135">
        <v>0.69152957699999995</v>
      </c>
      <c r="AE135">
        <v>1.8227654999999999E-2</v>
      </c>
      <c r="AF135">
        <v>5.9664269999999998E-3</v>
      </c>
      <c r="AG135">
        <v>2.3310846E-2</v>
      </c>
      <c r="AH135">
        <v>31.630631574743202</v>
      </c>
      <c r="AI135">
        <v>2.1617124000000001E-2</v>
      </c>
      <c r="AJ135">
        <v>37.1360847204569</v>
      </c>
    </row>
    <row r="136" spans="1:36" x14ac:dyDescent="0.25">
      <c r="A136" t="s">
        <v>100</v>
      </c>
      <c r="B136">
        <v>1134</v>
      </c>
      <c r="C136" t="s">
        <v>19</v>
      </c>
      <c r="D136" s="21">
        <v>43524</v>
      </c>
      <c r="E136">
        <v>66</v>
      </c>
      <c r="F136">
        <v>85</v>
      </c>
      <c r="G136">
        <v>113</v>
      </c>
      <c r="H136" s="23">
        <v>0.317</v>
      </c>
      <c r="I136" s="23">
        <v>0.36</v>
      </c>
      <c r="J136" s="23">
        <v>0.69499999999999995</v>
      </c>
      <c r="K136" s="23">
        <v>0.69399999999999995</v>
      </c>
      <c r="L136" s="23">
        <v>0.72199999999999998</v>
      </c>
      <c r="M136" s="23">
        <v>0.65600000000000003</v>
      </c>
      <c r="N136" s="23">
        <v>0.69599999999999995</v>
      </c>
      <c r="O136" s="23" t="s">
        <v>37</v>
      </c>
      <c r="P136" s="8">
        <v>26.4</v>
      </c>
      <c r="Q136" s="8">
        <v>36.630000000000003</v>
      </c>
      <c r="R136" s="22">
        <v>3.403</v>
      </c>
      <c r="S136">
        <v>3.6755665205000002E-3</v>
      </c>
      <c r="T136">
        <v>6.3817366957999999E-2</v>
      </c>
      <c r="U136">
        <v>0.15436168015000001</v>
      </c>
      <c r="V136">
        <v>0.23725178837999999</v>
      </c>
      <c r="W136">
        <v>0.40722844004999997</v>
      </c>
      <c r="X136">
        <v>0.51612597703999996</v>
      </c>
      <c r="Y136">
        <v>0.48350343107999999</v>
      </c>
      <c r="Z136">
        <v>0.59059113263999996</v>
      </c>
      <c r="AA136">
        <v>0.58946681023000003</v>
      </c>
      <c r="AB136">
        <v>0.59988522529999999</v>
      </c>
      <c r="AC136" t="s">
        <v>37</v>
      </c>
      <c r="AD136">
        <v>0.605488574</v>
      </c>
      <c r="AE136">
        <v>1.4943398E-2</v>
      </c>
      <c r="AF136">
        <v>6.3110839999999998E-3</v>
      </c>
      <c r="AG136">
        <v>2.2958882E-2</v>
      </c>
      <c r="AH136">
        <v>32.638213226699399</v>
      </c>
      <c r="AI136">
        <v>2.1420387999999999E-2</v>
      </c>
      <c r="AJ136">
        <v>37.186421955357197</v>
      </c>
    </row>
    <row r="137" spans="1:36" x14ac:dyDescent="0.25">
      <c r="A137" t="s">
        <v>101</v>
      </c>
      <c r="B137">
        <v>1135</v>
      </c>
      <c r="C137" t="s">
        <v>19</v>
      </c>
      <c r="D137" s="21">
        <v>43524</v>
      </c>
      <c r="E137">
        <v>68</v>
      </c>
      <c r="F137">
        <v>87</v>
      </c>
      <c r="G137">
        <v>112</v>
      </c>
      <c r="H137" s="23" t="s">
        <v>37</v>
      </c>
      <c r="I137" s="23" t="s">
        <v>37</v>
      </c>
      <c r="J137" s="23" t="s">
        <v>37</v>
      </c>
      <c r="K137" s="23" t="s">
        <v>37</v>
      </c>
      <c r="L137" s="23" t="s">
        <v>37</v>
      </c>
      <c r="M137" s="23" t="s">
        <v>37</v>
      </c>
      <c r="N137" s="23" t="s">
        <v>37</v>
      </c>
      <c r="O137" s="23" t="s">
        <v>37</v>
      </c>
      <c r="P137" s="8">
        <v>25.3</v>
      </c>
      <c r="Q137" s="8">
        <v>33.72</v>
      </c>
      <c r="R137" s="22">
        <v>3.629</v>
      </c>
      <c r="S137">
        <v>-2.0585500169999999E-4</v>
      </c>
      <c r="T137">
        <v>5.1910571753999997E-2</v>
      </c>
      <c r="U137">
        <v>0.14440883696000001</v>
      </c>
      <c r="V137">
        <v>0.23057052492999999</v>
      </c>
      <c r="W137">
        <v>0.40697348117999999</v>
      </c>
      <c r="X137">
        <v>0.53352892398999996</v>
      </c>
      <c r="Y137">
        <v>0.50195616484000005</v>
      </c>
      <c r="Z137">
        <v>0.60462111235000005</v>
      </c>
      <c r="AA137">
        <v>0.59689337014999999</v>
      </c>
      <c r="AB137">
        <v>0.60709530114999999</v>
      </c>
      <c r="AC137" t="s">
        <v>37</v>
      </c>
      <c r="AD137">
        <v>0.61192404099999997</v>
      </c>
      <c r="AE137">
        <v>1.5290101E-2</v>
      </c>
      <c r="AF137">
        <v>6.4204539999999999E-3</v>
      </c>
      <c r="AG137">
        <v>2.2861393000000001E-2</v>
      </c>
      <c r="AH137">
        <v>30.143542929325999</v>
      </c>
      <c r="AI137">
        <v>2.0888093E-2</v>
      </c>
      <c r="AJ137">
        <v>39.163636811905398</v>
      </c>
    </row>
    <row r="138" spans="1:36" x14ac:dyDescent="0.25">
      <c r="A138" t="s">
        <v>102</v>
      </c>
      <c r="B138">
        <v>1136</v>
      </c>
      <c r="C138" t="s">
        <v>19</v>
      </c>
      <c r="D138" s="21">
        <v>43524</v>
      </c>
      <c r="E138">
        <v>67</v>
      </c>
      <c r="F138">
        <v>87</v>
      </c>
      <c r="G138">
        <v>113</v>
      </c>
      <c r="H138" s="23" t="s">
        <v>37</v>
      </c>
      <c r="I138" s="23" t="s">
        <v>37</v>
      </c>
      <c r="J138" s="23" t="s">
        <v>37</v>
      </c>
      <c r="K138" s="23" t="s">
        <v>37</v>
      </c>
      <c r="L138" s="23" t="s">
        <v>37</v>
      </c>
      <c r="M138" s="23" t="s">
        <v>37</v>
      </c>
      <c r="N138" s="23" t="s">
        <v>37</v>
      </c>
      <c r="O138" s="23" t="s">
        <v>37</v>
      </c>
      <c r="P138" s="8">
        <v>23.7</v>
      </c>
      <c r="Q138" s="8">
        <v>37.1</v>
      </c>
      <c r="R138" s="22">
        <v>3.806</v>
      </c>
      <c r="S138">
        <v>1.6349544749000001E-3</v>
      </c>
      <c r="T138">
        <v>6.1798822135000001E-2</v>
      </c>
      <c r="U138">
        <v>0.14841187</v>
      </c>
      <c r="V138">
        <v>0.23718287051</v>
      </c>
      <c r="W138">
        <v>0.39234066010000002</v>
      </c>
      <c r="X138">
        <v>0.52500796317999998</v>
      </c>
      <c r="Y138">
        <v>0.51684677600999995</v>
      </c>
      <c r="Z138">
        <v>0.61601078509999996</v>
      </c>
      <c r="AA138">
        <v>0.60664105415000003</v>
      </c>
      <c r="AB138">
        <v>0.58865290879999999</v>
      </c>
      <c r="AC138" t="s">
        <v>37</v>
      </c>
      <c r="AD138">
        <v>0.605237362</v>
      </c>
      <c r="AE138">
        <v>1.4887907000000001E-2</v>
      </c>
      <c r="AF138">
        <v>6.2201310000000003E-3</v>
      </c>
      <c r="AG138">
        <v>2.3156274000000001E-2</v>
      </c>
      <c r="AH138">
        <v>29.3971041041817</v>
      </c>
      <c r="AI138">
        <v>2.0566017999999998E-2</v>
      </c>
      <c r="AJ138">
        <v>38.841624417606901</v>
      </c>
    </row>
    <row r="139" spans="1:36" x14ac:dyDescent="0.25">
      <c r="A139" t="s">
        <v>103</v>
      </c>
      <c r="B139">
        <v>1137</v>
      </c>
      <c r="C139" t="s">
        <v>19</v>
      </c>
      <c r="D139" s="21">
        <v>43524</v>
      </c>
      <c r="E139">
        <v>67</v>
      </c>
      <c r="F139">
        <v>87</v>
      </c>
      <c r="G139">
        <v>111</v>
      </c>
      <c r="H139" s="23">
        <v>0.313</v>
      </c>
      <c r="I139" s="23">
        <v>0.39300000000000002</v>
      </c>
      <c r="J139" s="23">
        <v>0.65500000000000003</v>
      </c>
      <c r="K139" s="23">
        <v>0.67500000000000004</v>
      </c>
      <c r="L139" s="23">
        <v>0.61399999999999999</v>
      </c>
      <c r="M139" s="23">
        <v>0.65300000000000002</v>
      </c>
      <c r="N139" s="23">
        <v>0.58699999999999997</v>
      </c>
      <c r="O139" s="23" t="s">
        <v>37</v>
      </c>
      <c r="P139" s="8">
        <v>24.2</v>
      </c>
      <c r="Q139" s="8">
        <v>30.1</v>
      </c>
      <c r="R139" s="22">
        <v>2.8220000000000001</v>
      </c>
      <c r="S139">
        <v>6.4198762177999996E-2</v>
      </c>
      <c r="T139">
        <v>0.11345914751</v>
      </c>
      <c r="U139">
        <v>0.19610711932</v>
      </c>
      <c r="V139">
        <v>0.27187851071000002</v>
      </c>
      <c r="W139">
        <v>0.45521777868000002</v>
      </c>
      <c r="X139">
        <v>0.56687074900000001</v>
      </c>
      <c r="Y139">
        <v>0.50546693801999998</v>
      </c>
      <c r="Z139">
        <v>0.62916535138999996</v>
      </c>
      <c r="AA139">
        <v>0.59636980294999997</v>
      </c>
      <c r="AB139">
        <v>0.61051249504000005</v>
      </c>
      <c r="AC139" t="s">
        <v>37</v>
      </c>
      <c r="AD139">
        <v>0.61388575499999998</v>
      </c>
      <c r="AE139">
        <v>1.4358246999999999E-2</v>
      </c>
      <c r="AF139">
        <v>5.3075709999999996E-3</v>
      </c>
      <c r="AG139">
        <v>2.3159019999999999E-2</v>
      </c>
      <c r="AH139">
        <v>29.291784291082301</v>
      </c>
      <c r="AI139">
        <v>2.1555966999999999E-2</v>
      </c>
      <c r="AJ139">
        <v>37.974565668519702</v>
      </c>
    </row>
    <row r="140" spans="1:36" x14ac:dyDescent="0.25">
      <c r="A140" t="s">
        <v>104</v>
      </c>
      <c r="B140">
        <v>1138</v>
      </c>
      <c r="C140" t="s">
        <v>19</v>
      </c>
      <c r="D140" s="21">
        <v>43524</v>
      </c>
      <c r="E140">
        <v>67</v>
      </c>
      <c r="F140">
        <v>87</v>
      </c>
      <c r="G140">
        <v>113</v>
      </c>
      <c r="H140" s="23">
        <v>0.32700000000000001</v>
      </c>
      <c r="I140" s="23" t="s">
        <v>37</v>
      </c>
      <c r="J140" s="23">
        <v>0.63800000000000001</v>
      </c>
      <c r="K140" s="23">
        <v>0.68799999999999994</v>
      </c>
      <c r="L140" s="23">
        <v>0.68799999999999994</v>
      </c>
      <c r="M140" s="23">
        <v>0.66200000000000003</v>
      </c>
      <c r="N140" s="23">
        <v>0.63100000000000001</v>
      </c>
      <c r="O140" s="23" t="s">
        <v>37</v>
      </c>
      <c r="P140" s="8">
        <v>23.6</v>
      </c>
      <c r="Q140" s="8">
        <v>41.89</v>
      </c>
      <c r="R140" s="22">
        <v>3.3330000000000002</v>
      </c>
      <c r="S140">
        <v>7.8076091595000001E-3</v>
      </c>
      <c r="T140">
        <v>6.5186686814E-2</v>
      </c>
      <c r="U140">
        <v>0.14550243318</v>
      </c>
      <c r="V140">
        <v>0.22744292021000001</v>
      </c>
      <c r="W140">
        <v>0.37266850471000001</v>
      </c>
      <c r="X140">
        <v>0.49519109725999999</v>
      </c>
      <c r="Y140">
        <v>0.48809075355999998</v>
      </c>
      <c r="Z140">
        <v>0.58408832550000001</v>
      </c>
      <c r="AA140">
        <v>0.58877855539000001</v>
      </c>
      <c r="AB140">
        <v>0.59811526537000004</v>
      </c>
      <c r="AC140" t="s">
        <v>37</v>
      </c>
      <c r="AD140">
        <v>0.60427746000000004</v>
      </c>
      <c r="AE140">
        <v>1.3850001000000001E-2</v>
      </c>
      <c r="AF140">
        <v>6.9372490000000004E-3</v>
      </c>
      <c r="AG140">
        <v>2.3058197999999999E-2</v>
      </c>
      <c r="AH140">
        <v>29.625294359850599</v>
      </c>
      <c r="AI140">
        <v>2.0785036999999999E-2</v>
      </c>
      <c r="AJ140">
        <v>38.7714343098691</v>
      </c>
    </row>
    <row r="141" spans="1:36" x14ac:dyDescent="0.25">
      <c r="A141" t="s">
        <v>105</v>
      </c>
      <c r="B141">
        <v>1139</v>
      </c>
      <c r="C141" t="s">
        <v>19</v>
      </c>
      <c r="D141" s="21">
        <v>43524</v>
      </c>
      <c r="E141">
        <v>65</v>
      </c>
      <c r="F141">
        <v>87</v>
      </c>
      <c r="G141">
        <v>114</v>
      </c>
      <c r="H141" s="23" t="s">
        <v>37</v>
      </c>
      <c r="I141" s="23" t="s">
        <v>37</v>
      </c>
      <c r="J141" s="23" t="s">
        <v>37</v>
      </c>
      <c r="K141" s="23" t="s">
        <v>37</v>
      </c>
      <c r="L141" s="23" t="s">
        <v>37</v>
      </c>
      <c r="M141" s="23" t="s">
        <v>37</v>
      </c>
      <c r="N141" s="23" t="s">
        <v>37</v>
      </c>
      <c r="O141" s="23" t="s">
        <v>37</v>
      </c>
      <c r="P141" s="8">
        <v>21.3</v>
      </c>
      <c r="Q141" s="8">
        <v>35.090000000000003</v>
      </c>
      <c r="R141" s="22">
        <v>3.734</v>
      </c>
      <c r="S141">
        <v>7.8908614814000005E-3</v>
      </c>
      <c r="T141">
        <v>6.4589753747000003E-2</v>
      </c>
      <c r="U141">
        <v>0.16521136463</v>
      </c>
      <c r="V141">
        <v>0.28239226341000001</v>
      </c>
      <c r="W141">
        <v>0.46954751015000001</v>
      </c>
      <c r="X141">
        <v>0.56323301792000002</v>
      </c>
      <c r="Y141">
        <v>0.54492068290999995</v>
      </c>
      <c r="Z141">
        <v>0.70152682066000005</v>
      </c>
      <c r="AA141">
        <v>0.68113827704999996</v>
      </c>
      <c r="AB141">
        <v>0.66027057171000003</v>
      </c>
      <c r="AC141" t="s">
        <v>37</v>
      </c>
      <c r="AD141">
        <v>0.67927727800000004</v>
      </c>
      <c r="AE141">
        <v>1.6961436999999999E-2</v>
      </c>
      <c r="AF141">
        <v>6.8232509999999998E-3</v>
      </c>
      <c r="AG141">
        <v>2.2833004E-2</v>
      </c>
      <c r="AH141">
        <v>28.9223697485921</v>
      </c>
      <c r="AI141">
        <v>2.1674160000000001E-2</v>
      </c>
      <c r="AJ141">
        <v>35.6250254157016</v>
      </c>
    </row>
    <row r="142" spans="1:36" x14ac:dyDescent="0.25">
      <c r="A142" t="s">
        <v>106</v>
      </c>
      <c r="B142">
        <v>1140</v>
      </c>
      <c r="C142" t="s">
        <v>19</v>
      </c>
      <c r="D142" s="21">
        <v>43524</v>
      </c>
      <c r="E142">
        <v>64</v>
      </c>
      <c r="F142">
        <v>83</v>
      </c>
      <c r="G142">
        <v>111</v>
      </c>
      <c r="H142" s="23">
        <v>0.44600000000000001</v>
      </c>
      <c r="I142" s="23">
        <v>0.53900000000000003</v>
      </c>
      <c r="J142" s="23">
        <v>0.93300000000000005</v>
      </c>
      <c r="K142" s="23">
        <v>0.91900000000000004</v>
      </c>
      <c r="L142" s="23">
        <v>0.56799999999999995</v>
      </c>
      <c r="M142" s="23">
        <v>0.66500000000000004</v>
      </c>
      <c r="N142" s="23">
        <v>0.625</v>
      </c>
      <c r="O142" s="23" t="s">
        <v>37</v>
      </c>
      <c r="P142" s="8">
        <v>24.6</v>
      </c>
      <c r="Q142" s="8">
        <v>36.299999999999997</v>
      </c>
      <c r="R142" s="22">
        <v>3.1869999999999998</v>
      </c>
      <c r="S142">
        <v>3.0757274479E-2</v>
      </c>
      <c r="T142">
        <v>9.3884371221000004E-2</v>
      </c>
      <c r="U142">
        <v>0.23978507519</v>
      </c>
      <c r="V142">
        <v>0.36117592454000003</v>
      </c>
      <c r="W142">
        <v>0.57861900330000005</v>
      </c>
      <c r="X142">
        <v>0.70925432444000003</v>
      </c>
      <c r="Y142">
        <v>0.59219175577000005</v>
      </c>
      <c r="Z142">
        <v>0.61127203702999999</v>
      </c>
      <c r="AA142">
        <v>0.60736691951999999</v>
      </c>
      <c r="AB142">
        <v>0.61567318438999996</v>
      </c>
      <c r="AC142" t="s">
        <v>37</v>
      </c>
      <c r="AD142">
        <v>0.64312135800000003</v>
      </c>
      <c r="AE142">
        <v>2.0623564E-2</v>
      </c>
      <c r="AF142">
        <v>1.7244129999999999E-3</v>
      </c>
      <c r="AG142">
        <v>2.3907040000000001E-2</v>
      </c>
      <c r="AH142">
        <v>32.781514426665197</v>
      </c>
      <c r="AI142">
        <v>2.2793568E-2</v>
      </c>
      <c r="AJ142">
        <v>35.099634831374097</v>
      </c>
    </row>
    <row r="143" spans="1:36" x14ac:dyDescent="0.25">
      <c r="A143" t="s">
        <v>107</v>
      </c>
      <c r="B143">
        <v>1141</v>
      </c>
      <c r="C143" t="s">
        <v>19</v>
      </c>
      <c r="D143" s="21">
        <v>43524</v>
      </c>
      <c r="E143">
        <v>71</v>
      </c>
      <c r="F143">
        <v>87</v>
      </c>
      <c r="G143">
        <v>114</v>
      </c>
      <c r="H143" s="23" t="s">
        <v>37</v>
      </c>
      <c r="I143" s="23" t="s">
        <v>37</v>
      </c>
      <c r="J143" s="23" t="s">
        <v>37</v>
      </c>
      <c r="K143" s="23" t="s">
        <v>37</v>
      </c>
      <c r="L143" s="23" t="s">
        <v>37</v>
      </c>
      <c r="M143" s="23" t="s">
        <v>37</v>
      </c>
      <c r="N143" s="23" t="s">
        <v>37</v>
      </c>
      <c r="O143" s="23" t="s">
        <v>37</v>
      </c>
      <c r="P143" s="8">
        <v>22.9</v>
      </c>
      <c r="Q143" s="8">
        <v>32.909999999999997</v>
      </c>
      <c r="R143" s="22">
        <v>3.706</v>
      </c>
      <c r="S143">
        <v>-4.9035446718000003E-3</v>
      </c>
      <c r="T143">
        <v>4.5853890479000001E-2</v>
      </c>
      <c r="U143">
        <v>0.12134550512</v>
      </c>
      <c r="V143">
        <v>0.1949223578</v>
      </c>
      <c r="W143">
        <v>0.36326369643</v>
      </c>
      <c r="X143">
        <v>0.48051548004</v>
      </c>
      <c r="Y143">
        <v>0.47802451253</v>
      </c>
      <c r="Z143">
        <v>0.56742459536000001</v>
      </c>
      <c r="AA143">
        <v>0.55279219151000003</v>
      </c>
      <c r="AB143">
        <v>0.56168866157999997</v>
      </c>
      <c r="AC143" t="s">
        <v>37</v>
      </c>
      <c r="AD143">
        <v>0.56615141599999996</v>
      </c>
      <c r="AE143">
        <v>1.3734945E-2</v>
      </c>
      <c r="AF143">
        <v>6.3318209999999996E-3</v>
      </c>
      <c r="AG143">
        <v>2.3853530000000001E-2</v>
      </c>
      <c r="AH143">
        <v>31.350766561960999</v>
      </c>
      <c r="AI143">
        <v>1.9668344000000001E-2</v>
      </c>
      <c r="AJ143">
        <v>39.814102140861102</v>
      </c>
    </row>
    <row r="144" spans="1:36" x14ac:dyDescent="0.25">
      <c r="A144" t="s">
        <v>108</v>
      </c>
      <c r="B144">
        <v>1142</v>
      </c>
      <c r="C144" t="s">
        <v>19</v>
      </c>
      <c r="D144" s="21">
        <v>43524</v>
      </c>
      <c r="E144">
        <v>65</v>
      </c>
      <c r="F144">
        <v>87</v>
      </c>
      <c r="G144">
        <v>114</v>
      </c>
      <c r="H144" s="23" t="s">
        <v>37</v>
      </c>
      <c r="I144" s="23" t="s">
        <v>37</v>
      </c>
      <c r="J144" s="23" t="s">
        <v>37</v>
      </c>
      <c r="K144" s="23" t="s">
        <v>37</v>
      </c>
      <c r="L144" s="23" t="s">
        <v>37</v>
      </c>
      <c r="M144" s="23" t="s">
        <v>37</v>
      </c>
      <c r="N144" s="23" t="s">
        <v>37</v>
      </c>
      <c r="O144" s="23" t="s">
        <v>37</v>
      </c>
      <c r="P144" s="8">
        <v>24.9</v>
      </c>
      <c r="Q144" s="8">
        <v>36.6</v>
      </c>
      <c r="R144" s="22">
        <v>3.516</v>
      </c>
      <c r="S144">
        <v>1.2915482745E-2</v>
      </c>
      <c r="T144">
        <v>7.2209976613999999E-2</v>
      </c>
      <c r="U144">
        <v>0.16504776477999999</v>
      </c>
      <c r="V144">
        <v>0.26118150353000003</v>
      </c>
      <c r="W144">
        <v>0.40216141939</v>
      </c>
      <c r="X144">
        <v>0.51560711860999997</v>
      </c>
      <c r="Y144">
        <v>0.49780780076999998</v>
      </c>
      <c r="Z144">
        <v>0.54267996549999997</v>
      </c>
      <c r="AA144">
        <v>0.55346173048000002</v>
      </c>
      <c r="AB144">
        <v>0.53874605894000005</v>
      </c>
      <c r="AC144" t="s">
        <v>37</v>
      </c>
      <c r="AD144">
        <v>0.547443872</v>
      </c>
      <c r="AE144">
        <v>1.4880356000000001E-2</v>
      </c>
      <c r="AF144">
        <v>4.3745269999999996E-3</v>
      </c>
      <c r="AG144">
        <v>2.2607762999999999E-2</v>
      </c>
      <c r="AH144">
        <v>30.559458024558602</v>
      </c>
      <c r="AI144">
        <v>2.0603769000000001E-2</v>
      </c>
      <c r="AJ144">
        <v>39.184993145357097</v>
      </c>
    </row>
    <row r="145" spans="1:36" x14ac:dyDescent="0.25">
      <c r="A145" t="s">
        <v>109</v>
      </c>
      <c r="B145">
        <v>1143</v>
      </c>
      <c r="C145" t="s">
        <v>19</v>
      </c>
      <c r="D145" s="21">
        <v>43524</v>
      </c>
      <c r="E145">
        <v>67</v>
      </c>
      <c r="F145">
        <v>87</v>
      </c>
      <c r="G145">
        <v>113</v>
      </c>
      <c r="H145" s="23" t="s">
        <v>37</v>
      </c>
      <c r="I145" s="23" t="s">
        <v>37</v>
      </c>
      <c r="J145" s="23" t="s">
        <v>37</v>
      </c>
      <c r="K145" s="23" t="s">
        <v>37</v>
      </c>
      <c r="L145" s="23" t="s">
        <v>37</v>
      </c>
      <c r="M145" s="23" t="s">
        <v>37</v>
      </c>
      <c r="N145" s="23" t="s">
        <v>37</v>
      </c>
      <c r="O145" s="23" t="s">
        <v>37</v>
      </c>
      <c r="P145" s="8">
        <v>26.8</v>
      </c>
      <c r="Q145" s="8">
        <v>37.51</v>
      </c>
      <c r="R145" s="22">
        <v>3.78</v>
      </c>
      <c r="S145">
        <v>-8.2064494490999996E-3</v>
      </c>
      <c r="T145">
        <v>4.0517907589999999E-2</v>
      </c>
      <c r="U145">
        <v>0.11591377854</v>
      </c>
      <c r="V145">
        <v>0.20747286080999999</v>
      </c>
      <c r="W145">
        <v>0.34368032217</v>
      </c>
      <c r="X145">
        <v>0.47412663698000002</v>
      </c>
      <c r="Y145">
        <v>0.48889040947000001</v>
      </c>
      <c r="Z145">
        <v>0.57265841960999997</v>
      </c>
      <c r="AA145">
        <v>0.58555871248000002</v>
      </c>
      <c r="AB145">
        <v>0.57385319470999996</v>
      </c>
      <c r="AC145" t="s">
        <v>37</v>
      </c>
      <c r="AD145">
        <v>0.584054874</v>
      </c>
      <c r="AE145">
        <v>1.362289E-2</v>
      </c>
      <c r="AF145">
        <v>7.0444560000000002E-3</v>
      </c>
      <c r="AG145">
        <v>2.3112568E-2</v>
      </c>
      <c r="AH145">
        <v>28.087865053558001</v>
      </c>
      <c r="AI145">
        <v>2.0268716999999999E-2</v>
      </c>
      <c r="AJ145">
        <v>39.782913611211001</v>
      </c>
    </row>
    <row r="146" spans="1:36" x14ac:dyDescent="0.25">
      <c r="A146" t="s">
        <v>110</v>
      </c>
      <c r="B146">
        <v>1144</v>
      </c>
      <c r="C146" t="s">
        <v>19</v>
      </c>
      <c r="D146" s="21">
        <v>43524</v>
      </c>
      <c r="E146">
        <v>64</v>
      </c>
      <c r="F146">
        <v>85</v>
      </c>
      <c r="G146">
        <v>114</v>
      </c>
      <c r="H146" s="23" t="s">
        <v>37</v>
      </c>
      <c r="I146" s="23" t="s">
        <v>37</v>
      </c>
      <c r="J146" s="23" t="s">
        <v>37</v>
      </c>
      <c r="K146" s="23" t="s">
        <v>37</v>
      </c>
      <c r="L146" s="23" t="s">
        <v>37</v>
      </c>
      <c r="M146" s="23" t="s">
        <v>37</v>
      </c>
      <c r="N146" s="23" t="s">
        <v>37</v>
      </c>
      <c r="O146" s="23" t="s">
        <v>37</v>
      </c>
      <c r="P146" s="8">
        <v>24.4</v>
      </c>
      <c r="Q146" s="8">
        <v>38.42</v>
      </c>
      <c r="R146" s="22">
        <v>3.698</v>
      </c>
      <c r="S146">
        <v>1.3956126757E-2</v>
      </c>
      <c r="T146">
        <v>6.4388178288999995E-2</v>
      </c>
      <c r="U146">
        <v>0.16632652282999999</v>
      </c>
      <c r="V146">
        <v>0.2793816328</v>
      </c>
      <c r="W146">
        <v>0.48795884847999998</v>
      </c>
      <c r="X146">
        <v>0.62642997502999997</v>
      </c>
      <c r="Y146">
        <v>0.59506618977000003</v>
      </c>
      <c r="Z146">
        <v>0.71146738528999998</v>
      </c>
      <c r="AA146">
        <v>0.66738438605999995</v>
      </c>
      <c r="AB146">
        <v>0.65241646767000006</v>
      </c>
      <c r="AC146" t="s">
        <v>37</v>
      </c>
      <c r="AD146">
        <v>0.67962100599999997</v>
      </c>
      <c r="AE146">
        <v>1.7802393999999999E-2</v>
      </c>
      <c r="AF146">
        <v>5.6746210000000004E-3</v>
      </c>
      <c r="AG146">
        <v>2.2950445999999999E-2</v>
      </c>
      <c r="AH146">
        <v>32.191072561962898</v>
      </c>
      <c r="AI146">
        <v>2.1119835E-2</v>
      </c>
      <c r="AJ146">
        <v>38.3634625656399</v>
      </c>
    </row>
    <row r="147" spans="1:36" x14ac:dyDescent="0.25">
      <c r="A147" t="s">
        <v>111</v>
      </c>
      <c r="B147">
        <v>1145</v>
      </c>
      <c r="C147" t="s">
        <v>19</v>
      </c>
      <c r="D147" s="21">
        <v>43524</v>
      </c>
      <c r="E147">
        <v>67</v>
      </c>
      <c r="F147">
        <v>88</v>
      </c>
      <c r="G147">
        <v>114</v>
      </c>
      <c r="H147" s="23" t="s">
        <v>37</v>
      </c>
      <c r="I147" s="23" t="s">
        <v>37</v>
      </c>
      <c r="J147" s="23" t="s">
        <v>37</v>
      </c>
      <c r="K147" s="23" t="s">
        <v>37</v>
      </c>
      <c r="L147" s="23" t="s">
        <v>37</v>
      </c>
      <c r="M147" s="23" t="s">
        <v>37</v>
      </c>
      <c r="N147" s="23" t="s">
        <v>37</v>
      </c>
      <c r="O147" s="23" t="s">
        <v>37</v>
      </c>
      <c r="P147" s="8">
        <v>26.2</v>
      </c>
      <c r="Q147" s="8">
        <v>39.840000000000003</v>
      </c>
      <c r="R147" s="22">
        <v>2.581</v>
      </c>
      <c r="S147">
        <v>2.9427822679000001E-2</v>
      </c>
      <c r="T147">
        <v>6.7777380346999996E-2</v>
      </c>
      <c r="U147">
        <v>0.14814411104</v>
      </c>
      <c r="V147">
        <v>0.22763191163999999</v>
      </c>
      <c r="W147">
        <v>0.40093448758</v>
      </c>
      <c r="X147">
        <v>0.50898337364000001</v>
      </c>
      <c r="Y147">
        <v>0.48076868057</v>
      </c>
      <c r="Z147">
        <v>0.55923902987999996</v>
      </c>
      <c r="AA147">
        <v>0.56038391590000003</v>
      </c>
      <c r="AB147">
        <v>0.58082532883000004</v>
      </c>
      <c r="AC147" t="s">
        <v>37</v>
      </c>
      <c r="AD147">
        <v>0.58230845499999995</v>
      </c>
      <c r="AE147">
        <v>1.3818043E-2</v>
      </c>
      <c r="AF147">
        <v>5.8614019999999999E-3</v>
      </c>
      <c r="AG147">
        <v>2.3290769999999999E-2</v>
      </c>
      <c r="AH147">
        <v>29.204258519263199</v>
      </c>
      <c r="AI147">
        <v>2.1386632999999999E-2</v>
      </c>
      <c r="AJ147">
        <v>38.487601705640103</v>
      </c>
    </row>
    <row r="148" spans="1:36" x14ac:dyDescent="0.25">
      <c r="A148" t="s">
        <v>112</v>
      </c>
      <c r="B148">
        <v>1146</v>
      </c>
      <c r="C148" t="s">
        <v>19</v>
      </c>
      <c r="D148" s="21">
        <v>43524</v>
      </c>
      <c r="E148">
        <v>68</v>
      </c>
      <c r="F148">
        <v>86</v>
      </c>
      <c r="G148">
        <v>114</v>
      </c>
      <c r="H148" s="23" t="s">
        <v>37</v>
      </c>
      <c r="I148" s="23" t="s">
        <v>37</v>
      </c>
      <c r="J148" s="23" t="s">
        <v>37</v>
      </c>
      <c r="K148" s="23" t="s">
        <v>37</v>
      </c>
      <c r="L148" s="23" t="s">
        <v>37</v>
      </c>
      <c r="M148" s="23" t="s">
        <v>37</v>
      </c>
      <c r="N148" s="23" t="s">
        <v>37</v>
      </c>
      <c r="O148" s="23" t="s">
        <v>37</v>
      </c>
      <c r="P148" s="8">
        <v>24.9</v>
      </c>
      <c r="Q148" s="8">
        <v>36.159999999999997</v>
      </c>
      <c r="R148" s="22">
        <v>3.8730000000000002</v>
      </c>
      <c r="S148">
        <v>-3.0623724000999998E-7</v>
      </c>
      <c r="T148">
        <v>6.2763534486E-2</v>
      </c>
      <c r="U148">
        <v>0.14833667874000001</v>
      </c>
      <c r="V148">
        <v>0.21185915172</v>
      </c>
      <c r="W148">
        <v>0.36740311980000001</v>
      </c>
      <c r="X148">
        <v>0.47820395231000001</v>
      </c>
      <c r="Y148">
        <v>0.48054671288</v>
      </c>
      <c r="Z148">
        <v>0.58508050442000004</v>
      </c>
      <c r="AA148">
        <v>0.57608002424000004</v>
      </c>
      <c r="AB148">
        <v>0.57456523179999996</v>
      </c>
      <c r="AC148" t="s">
        <v>37</v>
      </c>
      <c r="AD148">
        <v>0.58289707099999999</v>
      </c>
      <c r="AE148">
        <v>1.3675163000000001E-2</v>
      </c>
      <c r="AF148">
        <v>6.6164300000000004E-3</v>
      </c>
      <c r="AG148">
        <v>2.2952746E-2</v>
      </c>
      <c r="AH148">
        <v>31.900427781743399</v>
      </c>
      <c r="AI148">
        <v>1.8539495E-2</v>
      </c>
      <c r="AJ148">
        <v>43.482383500726101</v>
      </c>
    </row>
    <row r="149" spans="1:36" x14ac:dyDescent="0.25">
      <c r="A149" t="s">
        <v>113</v>
      </c>
      <c r="B149">
        <v>1147</v>
      </c>
      <c r="C149" t="s">
        <v>19</v>
      </c>
      <c r="D149" s="21">
        <v>43524</v>
      </c>
      <c r="E149">
        <v>66</v>
      </c>
      <c r="F149">
        <v>85</v>
      </c>
      <c r="G149">
        <v>113</v>
      </c>
      <c r="H149" s="23" t="s">
        <v>37</v>
      </c>
      <c r="I149" s="23" t="s">
        <v>37</v>
      </c>
      <c r="J149" s="23" t="s">
        <v>37</v>
      </c>
      <c r="K149" s="23" t="s">
        <v>37</v>
      </c>
      <c r="L149" s="23" t="s">
        <v>37</v>
      </c>
      <c r="M149" s="23" t="s">
        <v>37</v>
      </c>
      <c r="N149" s="23" t="s">
        <v>37</v>
      </c>
      <c r="O149" s="23" t="s">
        <v>37</v>
      </c>
      <c r="P149" s="8">
        <v>25.2</v>
      </c>
      <c r="Q149" s="8">
        <v>34.61</v>
      </c>
      <c r="R149" s="22">
        <v>3.5059999999999998</v>
      </c>
      <c r="S149">
        <v>5.8584790676999999E-3</v>
      </c>
      <c r="T149">
        <v>6.3400283456000003E-2</v>
      </c>
      <c r="U149">
        <v>0.14929006993999999</v>
      </c>
      <c r="V149">
        <v>0.22988234460000001</v>
      </c>
      <c r="W149">
        <v>0.39997068048000001</v>
      </c>
      <c r="X149">
        <v>0.50517481565</v>
      </c>
      <c r="Y149">
        <v>0.47602057457000002</v>
      </c>
      <c r="Z149">
        <v>0.55860340595000002</v>
      </c>
      <c r="AA149">
        <v>0.54891681671000003</v>
      </c>
      <c r="AB149">
        <v>0.56021523476000001</v>
      </c>
      <c r="AC149" t="s">
        <v>37</v>
      </c>
      <c r="AD149">
        <v>0.56302078499999997</v>
      </c>
      <c r="AE149">
        <v>1.4584032E-2</v>
      </c>
      <c r="AF149">
        <v>5.3048970000000003E-3</v>
      </c>
      <c r="AG149">
        <v>2.2914871E-2</v>
      </c>
      <c r="AH149">
        <v>32.731028039860703</v>
      </c>
      <c r="AI149">
        <v>1.9596791999999998E-2</v>
      </c>
      <c r="AJ149">
        <v>41.233572624246598</v>
      </c>
    </row>
    <row r="150" spans="1:36" x14ac:dyDescent="0.25">
      <c r="A150" t="s">
        <v>114</v>
      </c>
      <c r="B150">
        <v>1148</v>
      </c>
      <c r="C150" t="s">
        <v>19</v>
      </c>
      <c r="D150" s="21">
        <v>43524</v>
      </c>
      <c r="E150">
        <v>66</v>
      </c>
      <c r="F150">
        <v>86</v>
      </c>
      <c r="G150">
        <v>111</v>
      </c>
      <c r="H150" s="23" t="s">
        <v>37</v>
      </c>
      <c r="I150" s="23" t="s">
        <v>37</v>
      </c>
      <c r="J150" s="23" t="s">
        <v>37</v>
      </c>
      <c r="K150" s="23" t="s">
        <v>37</v>
      </c>
      <c r="L150" s="23" t="s">
        <v>37</v>
      </c>
      <c r="M150" s="23" t="s">
        <v>37</v>
      </c>
      <c r="N150" s="23" t="s">
        <v>37</v>
      </c>
      <c r="O150" s="23" t="s">
        <v>37</v>
      </c>
      <c r="P150" s="8">
        <v>22.7</v>
      </c>
      <c r="Q150" s="8">
        <v>31.63</v>
      </c>
      <c r="R150" s="22">
        <v>3.2890000000000001</v>
      </c>
      <c r="S150">
        <v>1.6548253596000002E-2</v>
      </c>
      <c r="T150">
        <v>7.0650711655999995E-2</v>
      </c>
      <c r="U150">
        <v>0.16812439263000001</v>
      </c>
      <c r="V150">
        <v>0.25288838147999998</v>
      </c>
      <c r="W150">
        <v>0.40913143753999998</v>
      </c>
      <c r="X150">
        <v>0.53671109675999995</v>
      </c>
      <c r="Y150">
        <v>0.50008058548000001</v>
      </c>
      <c r="Z150">
        <v>0.62099742888999998</v>
      </c>
      <c r="AA150">
        <v>0.59097659587999996</v>
      </c>
      <c r="AB150">
        <v>0.60291695595000006</v>
      </c>
      <c r="AC150" t="s">
        <v>37</v>
      </c>
      <c r="AD150">
        <v>0.60754935399999999</v>
      </c>
      <c r="AE150">
        <v>1.4925839999999999E-2</v>
      </c>
      <c r="AF150">
        <v>6.0586379999999999E-3</v>
      </c>
      <c r="AG150">
        <v>2.3194578E-2</v>
      </c>
      <c r="AH150">
        <v>30.540753289011001</v>
      </c>
      <c r="AI150">
        <v>1.8392998000000001E-2</v>
      </c>
      <c r="AJ150">
        <v>44.334071451315097</v>
      </c>
    </row>
    <row r="151" spans="1:36" x14ac:dyDescent="0.25">
      <c r="A151" t="s">
        <v>115</v>
      </c>
      <c r="B151">
        <v>1149</v>
      </c>
      <c r="C151" t="s">
        <v>19</v>
      </c>
      <c r="D151" s="21">
        <v>43524</v>
      </c>
      <c r="E151">
        <v>67</v>
      </c>
      <c r="F151">
        <v>87</v>
      </c>
      <c r="G151">
        <v>114</v>
      </c>
      <c r="H151" s="23">
        <v>0.309</v>
      </c>
      <c r="I151" s="23">
        <v>0.36199999999999999</v>
      </c>
      <c r="J151" s="23" t="s">
        <v>37</v>
      </c>
      <c r="K151" s="23">
        <v>0.69799999999999995</v>
      </c>
      <c r="L151" s="23">
        <v>0.68899999999999995</v>
      </c>
      <c r="M151" s="23">
        <v>0.623</v>
      </c>
      <c r="N151" s="23">
        <v>0.63300000000000001</v>
      </c>
      <c r="O151" s="23" t="s">
        <v>37</v>
      </c>
      <c r="P151" s="8">
        <v>25.2</v>
      </c>
      <c r="Q151" s="8">
        <v>37.61</v>
      </c>
      <c r="R151" s="22">
        <v>3.6560000000000001</v>
      </c>
      <c r="S151">
        <v>-2.2365003823999999E-3</v>
      </c>
      <c r="T151">
        <v>4.5531243085999998E-2</v>
      </c>
      <c r="U151">
        <v>0.13342715799999999</v>
      </c>
      <c r="V151">
        <v>0.21823711693</v>
      </c>
      <c r="W151">
        <v>0.39062047005</v>
      </c>
      <c r="X151">
        <v>0.52286589145999995</v>
      </c>
      <c r="Y151">
        <v>0.52048069239000005</v>
      </c>
      <c r="Z151">
        <v>0.64419984817999998</v>
      </c>
      <c r="AA151">
        <v>0.62224143744000004</v>
      </c>
      <c r="AB151">
        <v>0.63263905048000002</v>
      </c>
      <c r="AC151" t="s">
        <v>37</v>
      </c>
      <c r="AD151">
        <v>0.63939356199999997</v>
      </c>
      <c r="AE151">
        <v>1.4853046999999999E-2</v>
      </c>
      <c r="AF151">
        <v>7.593944E-3</v>
      </c>
      <c r="AG151">
        <v>2.3361407000000001E-2</v>
      </c>
      <c r="AH151">
        <v>31.6330361977754</v>
      </c>
      <c r="AI151">
        <v>1.9947862E-2</v>
      </c>
      <c r="AJ151">
        <v>41.879635200577702</v>
      </c>
    </row>
    <row r="152" spans="1:36" x14ac:dyDescent="0.25">
      <c r="A152" t="s">
        <v>116</v>
      </c>
      <c r="B152">
        <v>1150</v>
      </c>
      <c r="C152" t="s">
        <v>19</v>
      </c>
      <c r="D152" s="21">
        <v>43524</v>
      </c>
      <c r="E152">
        <v>69</v>
      </c>
      <c r="F152">
        <v>86</v>
      </c>
      <c r="G152">
        <v>114</v>
      </c>
      <c r="H152" s="23" t="s">
        <v>37</v>
      </c>
      <c r="I152" s="23" t="s">
        <v>37</v>
      </c>
      <c r="J152" s="23" t="s">
        <v>37</v>
      </c>
      <c r="K152" s="23" t="s">
        <v>37</v>
      </c>
      <c r="L152" s="23" t="s">
        <v>37</v>
      </c>
      <c r="M152" s="23" t="s">
        <v>37</v>
      </c>
      <c r="N152" s="23" t="s">
        <v>37</v>
      </c>
      <c r="O152" s="23" t="s">
        <v>37</v>
      </c>
      <c r="P152" s="8">
        <v>25.3</v>
      </c>
      <c r="Q152" s="8">
        <v>39.49</v>
      </c>
      <c r="R152" s="22">
        <v>3.827</v>
      </c>
      <c r="S152">
        <v>6.8301474675999999E-4</v>
      </c>
      <c r="T152">
        <v>6.0004536062E-2</v>
      </c>
      <c r="U152">
        <v>0.14400018751999999</v>
      </c>
      <c r="V152">
        <v>0.21246372162999999</v>
      </c>
      <c r="W152">
        <v>0.37130460142999999</v>
      </c>
      <c r="X152">
        <v>0.47367477416999998</v>
      </c>
      <c r="Y152">
        <v>0.47663211823000001</v>
      </c>
      <c r="Z152">
        <v>0.54232895374000001</v>
      </c>
      <c r="AA152">
        <v>0.55642241240000001</v>
      </c>
      <c r="AB152">
        <v>0.56681239605</v>
      </c>
      <c r="AC152" t="s">
        <v>37</v>
      </c>
      <c r="AD152">
        <v>0.57095316699999998</v>
      </c>
      <c r="AE152">
        <v>1.3748384000000001E-2</v>
      </c>
      <c r="AF152">
        <v>6.2380370000000001E-3</v>
      </c>
      <c r="AG152">
        <v>2.3022306999999999E-2</v>
      </c>
      <c r="AH152">
        <v>31.298677849063498</v>
      </c>
      <c r="AI152">
        <v>2.0886722999999999E-2</v>
      </c>
      <c r="AJ152">
        <v>38.6634644071409</v>
      </c>
    </row>
    <row r="153" spans="1:36" x14ac:dyDescent="0.25">
      <c r="A153" t="s">
        <v>117</v>
      </c>
      <c r="B153">
        <v>1151</v>
      </c>
      <c r="C153" t="s">
        <v>19</v>
      </c>
      <c r="D153" s="21">
        <v>43524</v>
      </c>
      <c r="E153">
        <v>67</v>
      </c>
      <c r="F153">
        <v>87</v>
      </c>
      <c r="G153">
        <v>113</v>
      </c>
      <c r="H153" s="23">
        <v>0.28100000000000003</v>
      </c>
      <c r="I153" s="23">
        <v>0.38900000000000001</v>
      </c>
      <c r="J153" s="23">
        <v>0.64100000000000001</v>
      </c>
      <c r="K153" s="23">
        <v>0.70699999999999996</v>
      </c>
      <c r="L153" s="23">
        <v>0.69299999999999995</v>
      </c>
      <c r="M153" s="23">
        <v>0.67800000000000005</v>
      </c>
      <c r="N153" s="23">
        <v>0.627</v>
      </c>
      <c r="O153" s="23" t="s">
        <v>37</v>
      </c>
      <c r="P153" s="8">
        <v>23.6</v>
      </c>
      <c r="Q153" s="8">
        <v>35.369999999999997</v>
      </c>
      <c r="R153" s="22">
        <v>3.9430000000000001</v>
      </c>
      <c r="S153">
        <v>5.4332069121E-3</v>
      </c>
      <c r="T153">
        <v>6.3649170101000005E-2</v>
      </c>
      <c r="U153">
        <v>0.14408029616000001</v>
      </c>
      <c r="V153">
        <v>0.2292676568</v>
      </c>
      <c r="W153">
        <v>0.37061226368</v>
      </c>
      <c r="X153">
        <v>0.50030916929000002</v>
      </c>
      <c r="Y153">
        <v>0.51115572453000002</v>
      </c>
      <c r="Z153">
        <v>0.58587932587000002</v>
      </c>
      <c r="AA153">
        <v>0.59918564557999998</v>
      </c>
      <c r="AB153">
        <v>0.60320025682</v>
      </c>
      <c r="AC153" t="s">
        <v>37</v>
      </c>
      <c r="AD153">
        <v>0.60959515900000005</v>
      </c>
      <c r="AE153">
        <v>1.4021939000000001E-2</v>
      </c>
      <c r="AF153">
        <v>7.0289899999999997E-3</v>
      </c>
      <c r="AG153">
        <v>2.2861854000000001E-2</v>
      </c>
      <c r="AH153">
        <v>28.359485905997499</v>
      </c>
      <c r="AI153">
        <v>2.0498893000000001E-2</v>
      </c>
      <c r="AJ153">
        <v>38.413821342220203</v>
      </c>
    </row>
    <row r="154" spans="1:36" x14ac:dyDescent="0.25">
      <c r="A154" t="s">
        <v>118</v>
      </c>
      <c r="B154">
        <v>1152</v>
      </c>
      <c r="C154" t="s">
        <v>19</v>
      </c>
      <c r="D154" s="21">
        <v>43524</v>
      </c>
      <c r="E154">
        <v>67</v>
      </c>
      <c r="F154">
        <v>86</v>
      </c>
      <c r="G154">
        <v>112</v>
      </c>
      <c r="H154" s="23" t="s">
        <v>37</v>
      </c>
      <c r="I154" s="23" t="s">
        <v>37</v>
      </c>
      <c r="J154" s="23" t="s">
        <v>37</v>
      </c>
      <c r="K154" s="23" t="s">
        <v>37</v>
      </c>
      <c r="L154" s="23" t="s">
        <v>37</v>
      </c>
      <c r="M154" s="23" t="s">
        <v>37</v>
      </c>
      <c r="N154" s="23" t="s">
        <v>37</v>
      </c>
      <c r="O154" s="23" t="s">
        <v>37</v>
      </c>
      <c r="P154" s="8">
        <v>26.4</v>
      </c>
      <c r="Q154" s="8">
        <v>37.33</v>
      </c>
      <c r="R154" s="22">
        <v>2.9409999999999998</v>
      </c>
      <c r="S154">
        <v>1.9268305972000001E-2</v>
      </c>
      <c r="T154">
        <v>6.6813290119000002E-2</v>
      </c>
      <c r="U154">
        <v>0.14863663912</v>
      </c>
      <c r="V154">
        <v>0.23233412206000001</v>
      </c>
      <c r="W154">
        <v>0.39400410652000001</v>
      </c>
      <c r="X154">
        <v>0.51190149784000005</v>
      </c>
      <c r="Y154">
        <v>0.48869839311000002</v>
      </c>
      <c r="Z154">
        <v>0.60168009996000005</v>
      </c>
      <c r="AA154">
        <v>0.57672989368000005</v>
      </c>
      <c r="AB154">
        <v>0.60525017976999995</v>
      </c>
      <c r="AC154" t="s">
        <v>37</v>
      </c>
      <c r="AD154">
        <v>0.606877942</v>
      </c>
      <c r="AE154">
        <v>1.4080947999999999E-2</v>
      </c>
      <c r="AF154">
        <v>6.6003479999999998E-3</v>
      </c>
      <c r="AG154">
        <v>2.3317048E-2</v>
      </c>
      <c r="AH154">
        <v>30.905941051838902</v>
      </c>
      <c r="AI154">
        <v>1.9054643999999999E-2</v>
      </c>
      <c r="AJ154">
        <v>43.696147616080403</v>
      </c>
    </row>
    <row r="155" spans="1:36" x14ac:dyDescent="0.25">
      <c r="A155" t="s">
        <v>119</v>
      </c>
      <c r="B155">
        <v>1153</v>
      </c>
      <c r="C155" t="s">
        <v>19</v>
      </c>
      <c r="D155" s="21">
        <v>43524</v>
      </c>
      <c r="E155">
        <v>62</v>
      </c>
      <c r="F155">
        <v>82</v>
      </c>
      <c r="G155">
        <v>110</v>
      </c>
      <c r="H155" s="23" t="s">
        <v>37</v>
      </c>
      <c r="I155" s="23" t="s">
        <v>37</v>
      </c>
      <c r="J155" s="23" t="s">
        <v>37</v>
      </c>
      <c r="K155" s="23" t="s">
        <v>37</v>
      </c>
      <c r="L155" s="23" t="s">
        <v>37</v>
      </c>
      <c r="M155" s="23" t="s">
        <v>37</v>
      </c>
      <c r="N155" s="23" t="s">
        <v>37</v>
      </c>
      <c r="O155" s="23" t="s">
        <v>37</v>
      </c>
      <c r="P155" s="8">
        <v>22.1</v>
      </c>
      <c r="Q155" s="8">
        <v>34.93</v>
      </c>
      <c r="R155" s="22">
        <v>2.722</v>
      </c>
      <c r="S155">
        <v>7.5150176883000006E-2</v>
      </c>
      <c r="T155">
        <v>0.11825995147</v>
      </c>
      <c r="U155">
        <v>0.25783738494000003</v>
      </c>
      <c r="V155">
        <v>0.39297023415999999</v>
      </c>
      <c r="W155">
        <v>0.61970961093999999</v>
      </c>
      <c r="X155">
        <v>0.76198005676000002</v>
      </c>
      <c r="Y155">
        <v>0.63063156605000004</v>
      </c>
      <c r="Z155">
        <v>0.78027355670999998</v>
      </c>
      <c r="AA155">
        <v>0.72415238619</v>
      </c>
      <c r="AB155">
        <v>0.72056353092000003</v>
      </c>
      <c r="AC155" t="s">
        <v>37</v>
      </c>
      <c r="AD155">
        <v>0.73952105700000004</v>
      </c>
      <c r="AE155">
        <v>2.0500818000000001E-2</v>
      </c>
      <c r="AF155">
        <v>3.9807749999999998E-3</v>
      </c>
      <c r="AG155">
        <v>2.2702492000000001E-2</v>
      </c>
      <c r="AH155">
        <v>33.450348411705697</v>
      </c>
      <c r="AI155">
        <v>2.0104849000000001E-2</v>
      </c>
      <c r="AJ155">
        <v>41.677441409306603</v>
      </c>
    </row>
    <row r="156" spans="1:36" x14ac:dyDescent="0.25">
      <c r="A156" t="s">
        <v>120</v>
      </c>
      <c r="B156">
        <v>1154</v>
      </c>
      <c r="C156" t="s">
        <v>19</v>
      </c>
      <c r="D156" s="21">
        <v>43524</v>
      </c>
      <c r="E156">
        <v>67</v>
      </c>
      <c r="F156">
        <v>86</v>
      </c>
      <c r="G156">
        <v>112</v>
      </c>
      <c r="H156" s="23" t="s">
        <v>37</v>
      </c>
      <c r="I156" s="23" t="s">
        <v>37</v>
      </c>
      <c r="J156" s="23" t="s">
        <v>37</v>
      </c>
      <c r="K156" s="23" t="s">
        <v>37</v>
      </c>
      <c r="L156" s="23" t="s">
        <v>37</v>
      </c>
      <c r="M156" s="23" t="s">
        <v>37</v>
      </c>
      <c r="N156" s="23" t="s">
        <v>37</v>
      </c>
      <c r="O156" s="23" t="s">
        <v>37</v>
      </c>
      <c r="P156" s="8">
        <v>26.4</v>
      </c>
      <c r="Q156" s="8">
        <v>36.630000000000003</v>
      </c>
      <c r="R156" s="22">
        <v>3.3959999999999999</v>
      </c>
      <c r="S156">
        <v>1.3275139034000001E-2</v>
      </c>
      <c r="T156">
        <v>6.5180227160000007E-2</v>
      </c>
      <c r="U156">
        <v>0.15580527484000001</v>
      </c>
      <c r="V156">
        <v>0.2448900342</v>
      </c>
      <c r="W156">
        <v>0.40687486529</v>
      </c>
      <c r="X156">
        <v>0.52050256729</v>
      </c>
      <c r="Y156">
        <v>0.49262219667000001</v>
      </c>
      <c r="Z156">
        <v>0.59847074746999995</v>
      </c>
      <c r="AA156">
        <v>0.59002298116999996</v>
      </c>
      <c r="AB156">
        <v>0.59246385097999998</v>
      </c>
      <c r="AC156" t="s">
        <v>37</v>
      </c>
      <c r="AD156">
        <v>0.59912385099999999</v>
      </c>
      <c r="AE156">
        <v>1.4776282E-2</v>
      </c>
      <c r="AF156">
        <v>6.0383959999999997E-3</v>
      </c>
      <c r="AG156">
        <v>2.3258688E-2</v>
      </c>
      <c r="AH156">
        <v>29.4977215483229</v>
      </c>
      <c r="AI156">
        <v>1.9688424E-2</v>
      </c>
      <c r="AJ156">
        <v>41.063172295552498</v>
      </c>
    </row>
    <row r="157" spans="1:36" x14ac:dyDescent="0.25">
      <c r="A157" t="s">
        <v>121</v>
      </c>
      <c r="B157">
        <v>1155</v>
      </c>
      <c r="C157" t="s">
        <v>19</v>
      </c>
      <c r="D157" s="21">
        <v>43524</v>
      </c>
      <c r="E157">
        <v>67</v>
      </c>
      <c r="F157">
        <v>87</v>
      </c>
      <c r="G157">
        <v>113</v>
      </c>
      <c r="H157" s="23">
        <v>0.33700000000000002</v>
      </c>
      <c r="I157" s="23">
        <v>0.40699999999999997</v>
      </c>
      <c r="J157" s="23">
        <v>0.66400000000000003</v>
      </c>
      <c r="K157" s="23">
        <v>0.72699999999999998</v>
      </c>
      <c r="L157" s="23">
        <v>0.69199999999999995</v>
      </c>
      <c r="M157" s="23">
        <v>0.64100000000000001</v>
      </c>
      <c r="N157" s="23">
        <v>0.623</v>
      </c>
      <c r="O157" s="23" t="s">
        <v>37</v>
      </c>
      <c r="P157" s="8">
        <v>25.8</v>
      </c>
      <c r="Q157" s="8">
        <v>36.42</v>
      </c>
      <c r="R157" s="22">
        <v>3.8380000000000001</v>
      </c>
      <c r="S157">
        <v>6.5857609733999999E-3</v>
      </c>
      <c r="T157">
        <v>5.9647157787999998E-2</v>
      </c>
      <c r="U157">
        <v>0.14328217505999999</v>
      </c>
      <c r="V157">
        <v>0.22205144166999999</v>
      </c>
      <c r="W157">
        <v>0.39757868648</v>
      </c>
      <c r="X157">
        <v>0.50678330660000004</v>
      </c>
      <c r="Y157">
        <v>0.49203875661000002</v>
      </c>
      <c r="Z157">
        <v>0.60454368590999996</v>
      </c>
      <c r="AA157">
        <v>0.58703613281</v>
      </c>
      <c r="AB157">
        <v>0.60475307703000003</v>
      </c>
      <c r="AC157" t="s">
        <v>37</v>
      </c>
      <c r="AD157">
        <v>0.60902144300000005</v>
      </c>
      <c r="AE157">
        <v>1.4441905999999999E-2</v>
      </c>
      <c r="AF157">
        <v>6.7252049999999997E-3</v>
      </c>
      <c r="AG157">
        <v>2.3291996999999998E-2</v>
      </c>
      <c r="AH157">
        <v>30.155789766344999</v>
      </c>
      <c r="AI157">
        <v>2.1004030999999999E-2</v>
      </c>
      <c r="AJ157">
        <v>38.507410156788602</v>
      </c>
    </row>
    <row r="158" spans="1:36" x14ac:dyDescent="0.25">
      <c r="A158" t="s">
        <v>122</v>
      </c>
      <c r="B158">
        <v>1156</v>
      </c>
      <c r="C158" t="s">
        <v>19</v>
      </c>
      <c r="D158" s="21">
        <v>43524</v>
      </c>
      <c r="E158">
        <v>61</v>
      </c>
      <c r="F158">
        <v>83</v>
      </c>
      <c r="G158">
        <v>110</v>
      </c>
      <c r="H158" s="23">
        <v>0.50900000000000001</v>
      </c>
      <c r="I158" s="23">
        <v>0.66100000000000003</v>
      </c>
      <c r="J158" s="23">
        <v>0.97299999999999998</v>
      </c>
      <c r="K158" s="23">
        <v>0.93</v>
      </c>
      <c r="L158" s="23">
        <v>0.60499999999999998</v>
      </c>
      <c r="M158" s="23">
        <v>0.67100000000000004</v>
      </c>
      <c r="N158" s="23">
        <v>0.60399999999999998</v>
      </c>
      <c r="O158" s="23" t="s">
        <v>37</v>
      </c>
      <c r="P158" s="8">
        <v>25.4</v>
      </c>
      <c r="Q158" s="8">
        <v>35.89</v>
      </c>
      <c r="R158" s="22">
        <v>3.1480000000000001</v>
      </c>
      <c r="S158">
        <v>0.10228510946</v>
      </c>
      <c r="T158">
        <v>0.18336553872</v>
      </c>
      <c r="U158">
        <v>0.30442538857000001</v>
      </c>
      <c r="V158">
        <v>0.43640941380999998</v>
      </c>
      <c r="W158">
        <v>0.64984875916999996</v>
      </c>
      <c r="X158">
        <v>0.77283143997000003</v>
      </c>
      <c r="Y158">
        <v>0.72773510218000004</v>
      </c>
      <c r="Z158">
        <v>0.66724246740000004</v>
      </c>
      <c r="AA158">
        <v>0.67549818754000002</v>
      </c>
      <c r="AB158">
        <v>0.63149785994999996</v>
      </c>
      <c r="AC158" t="s">
        <v>37</v>
      </c>
      <c r="AD158">
        <v>0.73791514700000005</v>
      </c>
      <c r="AE158">
        <v>2.0562548E-2</v>
      </c>
      <c r="AF158">
        <v>1.9780899999999999E-4</v>
      </c>
      <c r="AG158">
        <v>2.3504356000000001E-2</v>
      </c>
      <c r="AH158">
        <v>31.2600003881643</v>
      </c>
      <c r="AI158">
        <v>2.0065576000000002E-2</v>
      </c>
      <c r="AJ158">
        <v>41.193353395095997</v>
      </c>
    </row>
    <row r="159" spans="1:36" x14ac:dyDescent="0.25">
      <c r="A159" t="s">
        <v>123</v>
      </c>
      <c r="B159">
        <v>1157</v>
      </c>
      <c r="C159" t="s">
        <v>19</v>
      </c>
      <c r="D159" s="21">
        <v>43524</v>
      </c>
      <c r="E159">
        <v>72</v>
      </c>
      <c r="F159">
        <v>86</v>
      </c>
      <c r="G159">
        <v>114</v>
      </c>
      <c r="H159" s="23" t="s">
        <v>37</v>
      </c>
      <c r="I159" s="23" t="s">
        <v>37</v>
      </c>
      <c r="J159" s="23" t="s">
        <v>37</v>
      </c>
      <c r="K159" s="23" t="s">
        <v>37</v>
      </c>
      <c r="L159" s="23" t="s">
        <v>37</v>
      </c>
      <c r="M159" s="23" t="s">
        <v>37</v>
      </c>
      <c r="N159" s="23" t="s">
        <v>37</v>
      </c>
      <c r="O159" s="23" t="s">
        <v>37</v>
      </c>
      <c r="P159" s="8">
        <v>25.2</v>
      </c>
      <c r="Q159" s="8">
        <v>37.67</v>
      </c>
      <c r="R159" s="22">
        <v>3.726</v>
      </c>
      <c r="S159">
        <v>-1.2560217641E-2</v>
      </c>
      <c r="T159">
        <v>3.5884663462999997E-2</v>
      </c>
      <c r="U159">
        <v>0.10128184408</v>
      </c>
      <c r="V159">
        <v>0.16198843718</v>
      </c>
      <c r="W159">
        <v>0.30997133254999998</v>
      </c>
      <c r="X159">
        <v>0.43901413679000001</v>
      </c>
      <c r="Y159">
        <v>0.44765606523000001</v>
      </c>
      <c r="Z159">
        <v>0.52699869871000005</v>
      </c>
      <c r="AA159">
        <v>0.52742451429000003</v>
      </c>
      <c r="AB159">
        <v>0.54367500544000003</v>
      </c>
      <c r="AC159" t="s">
        <v>37</v>
      </c>
      <c r="AD159">
        <v>0.54737714000000004</v>
      </c>
      <c r="AE159">
        <v>1.2255202999999999E-2</v>
      </c>
      <c r="AF159">
        <v>7.0521189999999999E-3</v>
      </c>
      <c r="AG159">
        <v>2.3375621999999999E-2</v>
      </c>
      <c r="AH159">
        <v>29.9188535249708</v>
      </c>
      <c r="AI159">
        <v>1.9720759000000001E-2</v>
      </c>
      <c r="AJ159">
        <v>40.933224035383098</v>
      </c>
    </row>
    <row r="160" spans="1:36" x14ac:dyDescent="0.25">
      <c r="A160" t="s">
        <v>124</v>
      </c>
      <c r="B160">
        <v>1158</v>
      </c>
      <c r="C160" t="s">
        <v>19</v>
      </c>
      <c r="D160" s="21">
        <v>43524</v>
      </c>
      <c r="E160">
        <v>68</v>
      </c>
      <c r="F160">
        <v>86</v>
      </c>
      <c r="G160">
        <v>113</v>
      </c>
      <c r="H160" s="23">
        <v>0.29599999999999999</v>
      </c>
      <c r="I160" s="23">
        <v>0.36799999999999999</v>
      </c>
      <c r="J160" s="23">
        <v>0.65900000000000003</v>
      </c>
      <c r="K160" s="23">
        <v>0.70799999999999996</v>
      </c>
      <c r="L160" s="23">
        <v>0.66100000000000003</v>
      </c>
      <c r="M160" s="23">
        <v>0.63500000000000001</v>
      </c>
      <c r="N160" s="23">
        <v>0.58599999999999997</v>
      </c>
      <c r="O160" s="23" t="s">
        <v>37</v>
      </c>
      <c r="P160" s="8">
        <v>23.6</v>
      </c>
      <c r="Q160" s="8">
        <v>33.950000000000003</v>
      </c>
      <c r="R160" s="22">
        <v>3.7759999999999998</v>
      </c>
      <c r="S160">
        <v>1.1988007464E-3</v>
      </c>
      <c r="T160">
        <v>5.7913895696000001E-2</v>
      </c>
      <c r="U160">
        <v>0.14241306483999999</v>
      </c>
      <c r="V160">
        <v>0.22323046625000001</v>
      </c>
      <c r="W160">
        <v>0.38860815763000001</v>
      </c>
      <c r="X160">
        <v>0.49926084279999999</v>
      </c>
      <c r="Y160">
        <v>0.51035374403</v>
      </c>
      <c r="Z160">
        <v>0.61156523228000004</v>
      </c>
      <c r="AA160">
        <v>0.60262471436999998</v>
      </c>
      <c r="AB160">
        <v>0.60076457262000005</v>
      </c>
      <c r="AC160" t="s">
        <v>37</v>
      </c>
      <c r="AD160">
        <v>0.60906014399999997</v>
      </c>
      <c r="AE160">
        <v>1.4440893999999999E-2</v>
      </c>
      <c r="AF160">
        <v>6.8520309999999997E-3</v>
      </c>
      <c r="AG160">
        <v>2.2996000999999999E-2</v>
      </c>
      <c r="AH160">
        <v>31.3602026925182</v>
      </c>
      <c r="AI160">
        <v>2.1166003999999999E-2</v>
      </c>
      <c r="AJ160">
        <v>37.949724261348003</v>
      </c>
    </row>
    <row r="161" spans="1:36" x14ac:dyDescent="0.25">
      <c r="A161" t="s">
        <v>125</v>
      </c>
      <c r="B161">
        <v>1159</v>
      </c>
      <c r="C161" t="s">
        <v>19</v>
      </c>
      <c r="D161" s="21">
        <v>43524</v>
      </c>
      <c r="E161">
        <v>61</v>
      </c>
      <c r="F161">
        <v>83</v>
      </c>
      <c r="G161">
        <v>110</v>
      </c>
      <c r="H161" s="23" t="s">
        <v>37</v>
      </c>
      <c r="I161" s="23" t="s">
        <v>37</v>
      </c>
      <c r="J161" s="23" t="s">
        <v>37</v>
      </c>
      <c r="K161" s="23" t="s">
        <v>37</v>
      </c>
      <c r="L161" s="23" t="s">
        <v>37</v>
      </c>
      <c r="M161" s="23" t="s">
        <v>37</v>
      </c>
      <c r="N161" s="23" t="s">
        <v>37</v>
      </c>
      <c r="O161" s="23" t="s">
        <v>37</v>
      </c>
      <c r="P161" s="8">
        <v>25.6</v>
      </c>
      <c r="Q161" s="8">
        <v>36.1</v>
      </c>
      <c r="R161" s="22">
        <v>3.3650000000000002</v>
      </c>
      <c r="S161">
        <v>3.6755040288000002E-2</v>
      </c>
      <c r="T161">
        <v>9.3405485152999998E-2</v>
      </c>
      <c r="U161">
        <v>0.24295921624</v>
      </c>
      <c r="V161">
        <v>0.3709243834</v>
      </c>
      <c r="W161">
        <v>0.60677838326</v>
      </c>
      <c r="X161">
        <v>0.74240154028000005</v>
      </c>
      <c r="Y161">
        <v>0.64567863941000003</v>
      </c>
      <c r="Z161">
        <v>0.67304408549999994</v>
      </c>
      <c r="AA161">
        <v>0.60856127738999999</v>
      </c>
      <c r="AB161">
        <v>0.65561097859999995</v>
      </c>
      <c r="AC161" t="s">
        <v>37</v>
      </c>
      <c r="AD161">
        <v>0.68733532799999997</v>
      </c>
      <c r="AE161">
        <v>2.1477783E-2</v>
      </c>
      <c r="AF161">
        <v>1.8665800000000001E-3</v>
      </c>
      <c r="AG161">
        <v>2.3798548999999999E-2</v>
      </c>
      <c r="AH161">
        <v>31.584542688399299</v>
      </c>
      <c r="AI161">
        <v>1.8932329000000001E-2</v>
      </c>
      <c r="AJ161">
        <v>41.6639827042954</v>
      </c>
    </row>
    <row r="162" spans="1:36" x14ac:dyDescent="0.25">
      <c r="A162" t="s">
        <v>126</v>
      </c>
      <c r="B162">
        <v>1160</v>
      </c>
      <c r="C162" t="s">
        <v>19</v>
      </c>
      <c r="D162" s="21">
        <v>43524</v>
      </c>
      <c r="E162">
        <v>67</v>
      </c>
      <c r="F162">
        <v>87</v>
      </c>
      <c r="G162">
        <v>113</v>
      </c>
      <c r="H162" s="23">
        <v>0.32200000000000001</v>
      </c>
      <c r="I162" s="23">
        <v>0.40300000000000002</v>
      </c>
      <c r="J162" s="23">
        <v>0.71299999999999997</v>
      </c>
      <c r="K162" s="23">
        <v>0.67500000000000004</v>
      </c>
      <c r="L162" s="23">
        <v>0.63800000000000001</v>
      </c>
      <c r="M162" s="23">
        <v>0.66700000000000004</v>
      </c>
      <c r="N162" s="23">
        <v>0.61399999999999999</v>
      </c>
      <c r="O162" s="23" t="s">
        <v>37</v>
      </c>
      <c r="P162" s="8">
        <v>24.2</v>
      </c>
      <c r="Q162" s="8">
        <v>34.799999999999997</v>
      </c>
      <c r="R162" s="22">
        <v>3.6819999999999999</v>
      </c>
      <c r="S162">
        <v>9.3969916925000004E-3</v>
      </c>
      <c r="T162">
        <v>6.9551050663000005E-2</v>
      </c>
      <c r="U162">
        <v>0.15432344377000001</v>
      </c>
      <c r="V162">
        <v>0.24407307804</v>
      </c>
      <c r="W162">
        <v>0.38250520825000001</v>
      </c>
      <c r="X162">
        <v>0.50179946422999999</v>
      </c>
      <c r="Y162">
        <v>0.48433732986</v>
      </c>
      <c r="Z162">
        <v>0.59981018305</v>
      </c>
      <c r="AA162">
        <v>0.58094727992999995</v>
      </c>
      <c r="AB162">
        <v>0.57482779025999997</v>
      </c>
      <c r="AC162" t="s">
        <v>37</v>
      </c>
      <c r="AD162">
        <v>0.58433728600000001</v>
      </c>
      <c r="AE162">
        <v>1.4201603E-2</v>
      </c>
      <c r="AF162">
        <v>6.0471350000000004E-3</v>
      </c>
      <c r="AG162">
        <v>2.3321459999999999E-2</v>
      </c>
      <c r="AH162">
        <v>30.078071050708999</v>
      </c>
      <c r="AI162">
        <v>2.0164877000000001E-2</v>
      </c>
      <c r="AJ162">
        <v>40.031184020518403</v>
      </c>
    </row>
    <row r="163" spans="1:36" x14ac:dyDescent="0.25">
      <c r="A163" t="s">
        <v>127</v>
      </c>
      <c r="B163">
        <v>1161</v>
      </c>
      <c r="C163" t="s">
        <v>19</v>
      </c>
      <c r="D163" s="21">
        <v>43524</v>
      </c>
      <c r="E163">
        <v>67</v>
      </c>
      <c r="F163">
        <v>87</v>
      </c>
      <c r="G163">
        <v>113</v>
      </c>
      <c r="H163" s="23" t="s">
        <v>37</v>
      </c>
      <c r="I163" s="23" t="s">
        <v>37</v>
      </c>
      <c r="J163" s="23" t="s">
        <v>37</v>
      </c>
      <c r="K163" s="23" t="s">
        <v>37</v>
      </c>
      <c r="L163" s="23" t="s">
        <v>37</v>
      </c>
      <c r="M163" s="23" t="s">
        <v>37</v>
      </c>
      <c r="N163" s="23" t="s">
        <v>37</v>
      </c>
      <c r="O163" s="23" t="s">
        <v>37</v>
      </c>
      <c r="P163" s="8">
        <v>25</v>
      </c>
      <c r="Q163" s="8">
        <v>37.78</v>
      </c>
      <c r="R163" s="22">
        <v>3.7759999999999998</v>
      </c>
      <c r="S163">
        <v>2.9388547408999997E-4</v>
      </c>
      <c r="T163">
        <v>6.2356356531000003E-2</v>
      </c>
      <c r="U163">
        <v>0.14901331067000001</v>
      </c>
      <c r="V163">
        <v>0.24120499194</v>
      </c>
      <c r="W163">
        <v>0.38859650492999998</v>
      </c>
      <c r="X163">
        <v>0.51082032918999998</v>
      </c>
      <c r="Y163">
        <v>0.50090229510999995</v>
      </c>
      <c r="Z163">
        <v>0.59313988685999997</v>
      </c>
      <c r="AA163">
        <v>0.5870885253</v>
      </c>
      <c r="AB163">
        <v>0.59127670526999998</v>
      </c>
      <c r="AC163" t="s">
        <v>37</v>
      </c>
      <c r="AD163">
        <v>0.59721449299999996</v>
      </c>
      <c r="AE163">
        <v>1.4760015E-2</v>
      </c>
      <c r="AF163">
        <v>6.2876709999999999E-3</v>
      </c>
      <c r="AG163">
        <v>2.3226393000000001E-2</v>
      </c>
      <c r="AH163">
        <v>28.728406863265299</v>
      </c>
      <c r="AI163">
        <v>2.0903272000000001E-2</v>
      </c>
      <c r="AJ163">
        <v>38.456254861784998</v>
      </c>
    </row>
    <row r="164" spans="1:36" x14ac:dyDescent="0.25">
      <c r="A164" t="s">
        <v>128</v>
      </c>
      <c r="B164">
        <v>1162</v>
      </c>
      <c r="C164" t="s">
        <v>19</v>
      </c>
      <c r="D164" s="21">
        <v>43524</v>
      </c>
      <c r="E164">
        <v>72</v>
      </c>
      <c r="F164">
        <v>88</v>
      </c>
      <c r="G164">
        <v>114</v>
      </c>
      <c r="H164" s="23" t="s">
        <v>37</v>
      </c>
      <c r="I164" s="23" t="s">
        <v>37</v>
      </c>
      <c r="J164" s="23" t="s">
        <v>37</v>
      </c>
      <c r="K164" s="23" t="s">
        <v>37</v>
      </c>
      <c r="L164" s="23" t="s">
        <v>37</v>
      </c>
      <c r="M164" s="23" t="s">
        <v>37</v>
      </c>
      <c r="N164" s="23" t="s">
        <v>37</v>
      </c>
      <c r="O164" s="23" t="s">
        <v>37</v>
      </c>
      <c r="P164" s="8">
        <v>24.5</v>
      </c>
      <c r="Q164" s="8">
        <v>38.56</v>
      </c>
      <c r="R164" s="22">
        <v>2.8420000000000001</v>
      </c>
      <c r="S164">
        <v>-9.0602301060999993E-3</v>
      </c>
      <c r="T164">
        <v>3.1581386923999998E-2</v>
      </c>
      <c r="U164">
        <v>9.8946206272000001E-2</v>
      </c>
      <c r="V164">
        <v>0.15720084309999999</v>
      </c>
      <c r="W164">
        <v>0.30803051591000002</v>
      </c>
      <c r="X164">
        <v>0.45432081818999998</v>
      </c>
      <c r="Y164">
        <v>0.42972970009</v>
      </c>
      <c r="Z164">
        <v>0.53249436617000001</v>
      </c>
      <c r="AA164">
        <v>0.53142619133000002</v>
      </c>
      <c r="AB164">
        <v>0.55012267828000005</v>
      </c>
      <c r="AC164" t="s">
        <v>37</v>
      </c>
      <c r="AD164">
        <v>0.55429436300000001</v>
      </c>
      <c r="AE164">
        <v>1.2185349E-2</v>
      </c>
      <c r="AF164">
        <v>7.2546479999999998E-3</v>
      </c>
      <c r="AG164">
        <v>2.3491538999999999E-2</v>
      </c>
      <c r="AH164">
        <v>30.340769864994002</v>
      </c>
      <c r="AI164">
        <v>2.0094699000000001E-2</v>
      </c>
      <c r="AJ164">
        <v>41.693459405952403</v>
      </c>
    </row>
    <row r="165" spans="1:36" x14ac:dyDescent="0.25">
      <c r="A165" t="s">
        <v>129</v>
      </c>
      <c r="B165">
        <v>1163</v>
      </c>
      <c r="C165" t="s">
        <v>19</v>
      </c>
      <c r="D165" s="21">
        <v>43524</v>
      </c>
      <c r="E165">
        <v>64</v>
      </c>
      <c r="F165">
        <v>86</v>
      </c>
      <c r="G165">
        <v>113</v>
      </c>
      <c r="H165" s="23" t="s">
        <v>37</v>
      </c>
      <c r="I165" s="23" t="s">
        <v>37</v>
      </c>
      <c r="J165" s="23" t="s">
        <v>37</v>
      </c>
      <c r="K165" s="23" t="s">
        <v>37</v>
      </c>
      <c r="L165" s="23" t="s">
        <v>37</v>
      </c>
      <c r="M165" s="23" t="s">
        <v>37</v>
      </c>
      <c r="N165" s="23" t="s">
        <v>37</v>
      </c>
      <c r="O165" s="23" t="s">
        <v>37</v>
      </c>
      <c r="P165" s="8">
        <v>28.3</v>
      </c>
      <c r="Q165" s="8">
        <v>36.79</v>
      </c>
      <c r="R165" s="22">
        <v>4.07</v>
      </c>
      <c r="S165">
        <v>2.4848168250000001E-3</v>
      </c>
      <c r="T165">
        <v>6.2812075019000005E-2</v>
      </c>
      <c r="U165">
        <v>0.14338241518</v>
      </c>
      <c r="V165">
        <v>0.24111829698000001</v>
      </c>
      <c r="W165">
        <v>0.38952746986999998</v>
      </c>
      <c r="X165">
        <v>0.52030950784999996</v>
      </c>
      <c r="Y165">
        <v>0.50421887635999996</v>
      </c>
      <c r="Z165">
        <v>0.59988820553</v>
      </c>
      <c r="AA165">
        <v>0.59716904162999995</v>
      </c>
      <c r="AB165">
        <v>0.58574694395000004</v>
      </c>
      <c r="AC165" t="s">
        <v>37</v>
      </c>
      <c r="AD165">
        <v>0.59494347199999997</v>
      </c>
      <c r="AE165">
        <v>1.4778846999999999E-2</v>
      </c>
      <c r="AF165">
        <v>6.1593799999999999E-3</v>
      </c>
      <c r="AG165">
        <v>2.2932142999999999E-2</v>
      </c>
      <c r="AH165">
        <v>29.956731076209199</v>
      </c>
      <c r="AI165">
        <v>1.8729967E-2</v>
      </c>
      <c r="AJ165">
        <v>44.164055762024901</v>
      </c>
    </row>
    <row r="166" spans="1:36" x14ac:dyDescent="0.25">
      <c r="A166" t="s">
        <v>130</v>
      </c>
      <c r="B166">
        <v>1164</v>
      </c>
      <c r="C166" t="s">
        <v>19</v>
      </c>
      <c r="D166" s="21">
        <v>43524</v>
      </c>
      <c r="E166">
        <v>64</v>
      </c>
      <c r="F166">
        <v>83</v>
      </c>
      <c r="G166">
        <v>109</v>
      </c>
      <c r="H166" s="23" t="s">
        <v>37</v>
      </c>
      <c r="I166" s="23" t="s">
        <v>37</v>
      </c>
      <c r="J166" s="23" t="s">
        <v>37</v>
      </c>
      <c r="K166" s="23" t="s">
        <v>37</v>
      </c>
      <c r="L166" s="23" t="s">
        <v>37</v>
      </c>
      <c r="M166" s="23" t="s">
        <v>37</v>
      </c>
      <c r="N166" s="23" t="s">
        <v>37</v>
      </c>
      <c r="O166" s="23" t="s">
        <v>37</v>
      </c>
      <c r="P166" s="8">
        <v>25.1</v>
      </c>
      <c r="Q166" s="8">
        <v>33.409999999999997</v>
      </c>
      <c r="R166" s="22">
        <v>3.0019999999999998</v>
      </c>
      <c r="S166">
        <v>5.1399175078000001E-2</v>
      </c>
      <c r="T166">
        <v>0.11778270453</v>
      </c>
      <c r="U166">
        <v>0.26186513901000003</v>
      </c>
      <c r="V166">
        <v>0.40333425999</v>
      </c>
      <c r="W166">
        <v>0.62787127494999995</v>
      </c>
      <c r="X166">
        <v>0.75567620992999995</v>
      </c>
      <c r="Y166">
        <v>0.72125875949999996</v>
      </c>
      <c r="Z166">
        <v>0.69954496621999995</v>
      </c>
      <c r="AA166">
        <v>0.65546423197000003</v>
      </c>
      <c r="AB166">
        <v>0.63381946086999996</v>
      </c>
      <c r="AC166" t="s">
        <v>37</v>
      </c>
      <c r="AD166">
        <v>0.735650688</v>
      </c>
      <c r="AE166">
        <v>2.1831533E-2</v>
      </c>
      <c r="AF166">
        <v>8.4056599999999995E-4</v>
      </c>
      <c r="AG166">
        <v>2.3287959E-2</v>
      </c>
      <c r="AH166">
        <v>32.343375898654301</v>
      </c>
      <c r="AI166">
        <v>1.8889316E-2</v>
      </c>
      <c r="AJ166">
        <v>44.050232625481101</v>
      </c>
    </row>
    <row r="167" spans="1:36" x14ac:dyDescent="0.25">
      <c r="A167" t="s">
        <v>131</v>
      </c>
      <c r="B167">
        <v>1165</v>
      </c>
      <c r="C167" t="s">
        <v>19</v>
      </c>
      <c r="D167" s="21">
        <v>43524</v>
      </c>
      <c r="E167">
        <v>66</v>
      </c>
      <c r="F167">
        <v>86</v>
      </c>
      <c r="G167">
        <v>110</v>
      </c>
      <c r="H167" s="23" t="s">
        <v>37</v>
      </c>
      <c r="I167" s="23" t="s">
        <v>37</v>
      </c>
      <c r="J167" s="23" t="s">
        <v>37</v>
      </c>
      <c r="K167" s="23" t="s">
        <v>37</v>
      </c>
      <c r="L167" s="23" t="s">
        <v>37</v>
      </c>
      <c r="M167" s="23" t="s">
        <v>37</v>
      </c>
      <c r="N167" s="23" t="s">
        <v>37</v>
      </c>
      <c r="O167" s="23" t="s">
        <v>37</v>
      </c>
      <c r="P167" s="8">
        <v>25.1</v>
      </c>
      <c r="Q167" s="8">
        <v>30.57</v>
      </c>
      <c r="R167" s="22">
        <v>3.0510000000000002</v>
      </c>
      <c r="S167">
        <v>3.2159697264000003E-2</v>
      </c>
      <c r="T167">
        <v>8.7309896945999999E-2</v>
      </c>
      <c r="U167">
        <v>0.17261555790999999</v>
      </c>
      <c r="V167">
        <v>0.25317931175000002</v>
      </c>
      <c r="W167">
        <v>0.43149438499999998</v>
      </c>
      <c r="X167">
        <v>0.54490905999999995</v>
      </c>
      <c r="Y167">
        <v>0.49537262320999997</v>
      </c>
      <c r="Z167">
        <v>0.62106698751</v>
      </c>
      <c r="AA167">
        <v>0.58497369289000001</v>
      </c>
      <c r="AB167">
        <v>0.59459465741999995</v>
      </c>
      <c r="AC167" t="s">
        <v>37</v>
      </c>
      <c r="AD167">
        <v>0.59916557299999995</v>
      </c>
      <c r="AE167">
        <v>1.4739077E-2</v>
      </c>
      <c r="AF167">
        <v>5.4938349999999999E-3</v>
      </c>
      <c r="AG167">
        <v>2.3178467000000001E-2</v>
      </c>
      <c r="AH167">
        <v>30.714733824280099</v>
      </c>
      <c r="AI167">
        <v>1.971879E-2</v>
      </c>
      <c r="AJ167">
        <v>42.3679089765443</v>
      </c>
    </row>
    <row r="168" spans="1:36" x14ac:dyDescent="0.25">
      <c r="A168" t="s">
        <v>132</v>
      </c>
      <c r="B168">
        <v>1166</v>
      </c>
      <c r="C168" t="s">
        <v>19</v>
      </c>
      <c r="D168" s="21">
        <v>43524</v>
      </c>
      <c r="E168">
        <v>67</v>
      </c>
      <c r="F168">
        <v>87</v>
      </c>
      <c r="G168">
        <v>113</v>
      </c>
      <c r="H168" s="23">
        <v>0.29899999999999999</v>
      </c>
      <c r="I168" s="23">
        <v>0.35699999999999998</v>
      </c>
      <c r="J168" s="23">
        <v>0.59799999999999998</v>
      </c>
      <c r="K168" s="23">
        <v>0.67400000000000004</v>
      </c>
      <c r="L168" s="23">
        <v>0.63600000000000001</v>
      </c>
      <c r="M168" s="23">
        <v>0.59199999999999997</v>
      </c>
      <c r="N168" s="23">
        <v>0.51800000000000002</v>
      </c>
      <c r="O168" s="23" t="s">
        <v>37</v>
      </c>
      <c r="P168" s="8">
        <v>23.6</v>
      </c>
      <c r="Q168" s="8">
        <v>40.67</v>
      </c>
      <c r="R168" s="22">
        <v>3.5710000000000002</v>
      </c>
      <c r="S168">
        <v>3.8091735914000001E-3</v>
      </c>
      <c r="T168">
        <v>5.9191256762000002E-2</v>
      </c>
      <c r="U168">
        <v>0.14707668126000001</v>
      </c>
      <c r="V168">
        <v>0.24274468422000001</v>
      </c>
      <c r="W168">
        <v>0.40196827054000001</v>
      </c>
      <c r="X168">
        <v>0.51319575309999999</v>
      </c>
      <c r="Y168">
        <v>0.48231583834000002</v>
      </c>
      <c r="Z168">
        <v>0.59806901216999997</v>
      </c>
      <c r="AA168">
        <v>0.58859944344000004</v>
      </c>
      <c r="AB168">
        <v>0.58967423439</v>
      </c>
      <c r="AC168" t="s">
        <v>37</v>
      </c>
      <c r="AD168">
        <v>0.59730383600000003</v>
      </c>
      <c r="AE168">
        <v>1.4915914000000001E-2</v>
      </c>
      <c r="AF168">
        <v>6.1393860000000001E-3</v>
      </c>
      <c r="AG168">
        <v>2.2974491E-2</v>
      </c>
      <c r="AH168">
        <v>29.942595091723099</v>
      </c>
      <c r="AI168">
        <v>1.9376705000000001E-2</v>
      </c>
      <c r="AJ168">
        <v>42.276989812251699</v>
      </c>
    </row>
    <row r="169" spans="1:36" x14ac:dyDescent="0.25">
      <c r="A169" t="s">
        <v>133</v>
      </c>
      <c r="B169">
        <v>1167</v>
      </c>
      <c r="C169" t="s">
        <v>19</v>
      </c>
      <c r="D169" s="21">
        <v>43524</v>
      </c>
      <c r="E169">
        <v>61</v>
      </c>
      <c r="F169">
        <v>83</v>
      </c>
      <c r="G169">
        <v>110</v>
      </c>
      <c r="H169" s="23" t="s">
        <v>37</v>
      </c>
      <c r="I169" s="23" t="s">
        <v>37</v>
      </c>
      <c r="J169" s="23" t="s">
        <v>37</v>
      </c>
      <c r="K169" s="23" t="s">
        <v>37</v>
      </c>
      <c r="L169" s="23" t="s">
        <v>37</v>
      </c>
      <c r="M169" s="23" t="s">
        <v>37</v>
      </c>
      <c r="N169" s="23" t="s">
        <v>37</v>
      </c>
      <c r="O169" s="23" t="s">
        <v>37</v>
      </c>
      <c r="P169" s="8">
        <v>23.2</v>
      </c>
      <c r="Q169" s="8">
        <v>30.5</v>
      </c>
      <c r="R169" s="22">
        <v>2.71</v>
      </c>
      <c r="S169">
        <v>9.0040199459000006E-2</v>
      </c>
      <c r="T169">
        <v>0.14276386797000001</v>
      </c>
      <c r="U169">
        <v>0.27461358905</v>
      </c>
      <c r="V169">
        <v>0.41325628756999999</v>
      </c>
      <c r="W169">
        <v>0.62894821167000003</v>
      </c>
      <c r="X169">
        <v>0.77789020537999998</v>
      </c>
      <c r="Y169">
        <v>0.66023868322000001</v>
      </c>
      <c r="Z169">
        <v>0.76355427503999995</v>
      </c>
      <c r="AA169">
        <v>0.67383903265</v>
      </c>
      <c r="AB169">
        <v>0.67264306544999997</v>
      </c>
      <c r="AC169" t="s">
        <v>37</v>
      </c>
      <c r="AD169">
        <v>0.72776786299999996</v>
      </c>
      <c r="AE169">
        <v>2.0485476999999998E-2</v>
      </c>
      <c r="AF169">
        <v>1.9442089999999999E-3</v>
      </c>
      <c r="AG169">
        <v>2.3679497000000001E-2</v>
      </c>
      <c r="AH169">
        <v>31.6485819722004</v>
      </c>
      <c r="AI169">
        <v>2.1401786999999999E-2</v>
      </c>
      <c r="AJ169">
        <v>38.847923196189001</v>
      </c>
    </row>
    <row r="170" spans="1:36" x14ac:dyDescent="0.25">
      <c r="A170" t="s">
        <v>134</v>
      </c>
      <c r="B170">
        <v>1168</v>
      </c>
      <c r="C170" t="s">
        <v>19</v>
      </c>
      <c r="D170" s="21">
        <v>43524</v>
      </c>
      <c r="E170">
        <v>66</v>
      </c>
      <c r="F170">
        <v>86</v>
      </c>
      <c r="G170">
        <v>113</v>
      </c>
      <c r="H170" s="23" t="s">
        <v>37</v>
      </c>
      <c r="I170" s="23" t="s">
        <v>37</v>
      </c>
      <c r="J170" s="23" t="s">
        <v>37</v>
      </c>
      <c r="K170" s="23" t="s">
        <v>37</v>
      </c>
      <c r="L170" s="23" t="s">
        <v>37</v>
      </c>
      <c r="M170" s="23" t="s">
        <v>37</v>
      </c>
      <c r="N170" s="23" t="s">
        <v>37</v>
      </c>
      <c r="O170" s="23" t="s">
        <v>37</v>
      </c>
      <c r="P170" s="8">
        <v>24.4</v>
      </c>
      <c r="Q170" s="8">
        <v>32.619999999999997</v>
      </c>
      <c r="R170" s="22">
        <v>3.5129999999999999</v>
      </c>
      <c r="S170">
        <v>-9.3802604823999998E-3</v>
      </c>
      <c r="T170">
        <v>4.8903718590999998E-2</v>
      </c>
      <c r="U170">
        <v>0.13593024014999999</v>
      </c>
      <c r="V170">
        <v>0.2205080539</v>
      </c>
      <c r="W170">
        <v>0.39002290367999998</v>
      </c>
      <c r="X170">
        <v>0.49984592199</v>
      </c>
      <c r="Y170">
        <v>0.48505184054</v>
      </c>
      <c r="Z170">
        <v>0.57685321569000003</v>
      </c>
      <c r="AA170">
        <v>0.57009106874000004</v>
      </c>
      <c r="AB170">
        <v>0.57202917337000003</v>
      </c>
      <c r="AC170" t="s">
        <v>37</v>
      </c>
      <c r="AD170">
        <v>0.57803842699999997</v>
      </c>
      <c r="AE170">
        <v>1.4848882000000001E-2</v>
      </c>
      <c r="AF170">
        <v>5.9780989999999997E-3</v>
      </c>
      <c r="AG170">
        <v>2.3362190000000001E-2</v>
      </c>
      <c r="AH170">
        <v>32.457412657813897</v>
      </c>
      <c r="AI170">
        <v>2.2611013999999999E-2</v>
      </c>
      <c r="AJ170">
        <v>35.337438423448297</v>
      </c>
    </row>
    <row r="171" spans="1:36" x14ac:dyDescent="0.25">
      <c r="A171" t="s">
        <v>135</v>
      </c>
      <c r="B171">
        <v>1169</v>
      </c>
      <c r="C171" t="s">
        <v>19</v>
      </c>
      <c r="D171" s="21">
        <v>43524</v>
      </c>
      <c r="E171">
        <v>67</v>
      </c>
      <c r="F171">
        <v>88</v>
      </c>
      <c r="G171">
        <v>114</v>
      </c>
      <c r="H171" s="23">
        <v>0.29499999999999998</v>
      </c>
      <c r="I171" s="23">
        <v>0.33</v>
      </c>
      <c r="J171" s="23">
        <v>0.55100000000000005</v>
      </c>
      <c r="K171" s="23">
        <v>0.66400000000000003</v>
      </c>
      <c r="L171" s="23">
        <v>0.65200000000000002</v>
      </c>
      <c r="M171" s="23">
        <v>0.36399999999999999</v>
      </c>
      <c r="N171" s="23">
        <v>0.58599999999999997</v>
      </c>
      <c r="O171" s="23" t="s">
        <v>37</v>
      </c>
      <c r="P171" s="8">
        <v>23.5</v>
      </c>
      <c r="Q171" s="8">
        <v>37.69</v>
      </c>
      <c r="R171" s="22">
        <v>2.746</v>
      </c>
      <c r="S171">
        <v>1.9049451220999999E-3</v>
      </c>
      <c r="T171">
        <v>5.8628365396999997E-2</v>
      </c>
      <c r="U171">
        <v>0.14237852395</v>
      </c>
      <c r="V171">
        <v>0.1957090497</v>
      </c>
      <c r="W171">
        <v>0.34051570296</v>
      </c>
      <c r="X171">
        <v>0.44443300365999999</v>
      </c>
      <c r="Y171">
        <v>0.46929049492000002</v>
      </c>
      <c r="Z171">
        <v>0.53456020355</v>
      </c>
      <c r="AA171">
        <v>0.5453543663</v>
      </c>
      <c r="AB171">
        <v>0.57249224186000003</v>
      </c>
      <c r="AC171" t="s">
        <v>37</v>
      </c>
      <c r="AD171">
        <v>0.57413946500000002</v>
      </c>
      <c r="AE171">
        <v>1.267275E-2</v>
      </c>
      <c r="AF171">
        <v>7.0517210000000004E-3</v>
      </c>
      <c r="AG171">
        <v>2.2855673999999999E-2</v>
      </c>
      <c r="AH171">
        <v>29.842735967482099</v>
      </c>
      <c r="AI171">
        <v>2.1060293000000001E-2</v>
      </c>
      <c r="AJ171">
        <v>39.848703225564698</v>
      </c>
    </row>
    <row r="172" spans="1:36" x14ac:dyDescent="0.25">
      <c r="A172" t="s">
        <v>136</v>
      </c>
      <c r="B172">
        <v>1170</v>
      </c>
      <c r="C172" t="s">
        <v>19</v>
      </c>
      <c r="D172" s="21">
        <v>43524</v>
      </c>
      <c r="E172">
        <v>68</v>
      </c>
      <c r="F172">
        <v>87</v>
      </c>
      <c r="G172">
        <v>113</v>
      </c>
      <c r="H172" s="23">
        <v>0.32100000000000001</v>
      </c>
      <c r="I172" s="23">
        <v>0.40400000000000003</v>
      </c>
      <c r="J172" s="23">
        <v>0.63100000000000001</v>
      </c>
      <c r="K172" s="23">
        <v>0.65900000000000003</v>
      </c>
      <c r="L172" s="23">
        <v>0.67800000000000005</v>
      </c>
      <c r="M172" s="23">
        <v>0.63800000000000001</v>
      </c>
      <c r="N172" s="23">
        <v>0.59799999999999998</v>
      </c>
      <c r="O172" s="23" t="s">
        <v>37</v>
      </c>
      <c r="P172" s="8">
        <v>25.2</v>
      </c>
      <c r="Q172" s="8">
        <v>37.450000000000003</v>
      </c>
      <c r="R172" s="22">
        <v>3.84</v>
      </c>
      <c r="S172">
        <v>4.1786843212E-4</v>
      </c>
      <c r="T172">
        <v>5.1413156091999999E-2</v>
      </c>
      <c r="U172">
        <v>0.13511262834000001</v>
      </c>
      <c r="V172">
        <v>0.21987864374999999</v>
      </c>
      <c r="W172">
        <v>0.38972190021999997</v>
      </c>
      <c r="X172">
        <v>0.51845788956000005</v>
      </c>
      <c r="Y172">
        <v>0.51249164342999998</v>
      </c>
      <c r="Z172">
        <v>0.62339872121999995</v>
      </c>
      <c r="AA172">
        <v>0.59314769505999998</v>
      </c>
      <c r="AB172">
        <v>0.60999089479000002</v>
      </c>
      <c r="AC172" t="s">
        <v>37</v>
      </c>
      <c r="AD172">
        <v>0.61376890299999998</v>
      </c>
      <c r="AE172">
        <v>1.4687176E-2</v>
      </c>
      <c r="AF172">
        <v>6.8791019999999998E-3</v>
      </c>
      <c r="AG172">
        <v>2.3286681E-2</v>
      </c>
      <c r="AH172">
        <v>31.270423808538201</v>
      </c>
      <c r="AI172">
        <v>2.2084136000000001E-2</v>
      </c>
      <c r="AJ172">
        <v>37.1549075568999</v>
      </c>
    </row>
    <row r="173" spans="1:36" x14ac:dyDescent="0.25">
      <c r="A173" t="s">
        <v>137</v>
      </c>
      <c r="B173">
        <v>1171</v>
      </c>
      <c r="C173" t="s">
        <v>19</v>
      </c>
      <c r="D173" s="21">
        <v>43524</v>
      </c>
      <c r="E173">
        <v>66</v>
      </c>
      <c r="F173">
        <v>88</v>
      </c>
      <c r="G173">
        <v>114</v>
      </c>
      <c r="H173" s="23" t="s">
        <v>37</v>
      </c>
      <c r="I173" s="23" t="s">
        <v>37</v>
      </c>
      <c r="J173" s="23" t="s">
        <v>37</v>
      </c>
      <c r="K173" s="23" t="s">
        <v>37</v>
      </c>
      <c r="L173" s="23" t="s">
        <v>37</v>
      </c>
      <c r="M173" s="23" t="s">
        <v>37</v>
      </c>
      <c r="N173" s="23" t="s">
        <v>37</v>
      </c>
      <c r="O173" s="23" t="s">
        <v>37</v>
      </c>
      <c r="P173" s="8">
        <v>24.2</v>
      </c>
      <c r="Q173" s="8">
        <v>35.380000000000003</v>
      </c>
      <c r="R173" s="22">
        <v>2.5950000000000002</v>
      </c>
      <c r="S173">
        <v>4.7501441090999998E-2</v>
      </c>
      <c r="T173">
        <v>9.5036998390999994E-2</v>
      </c>
      <c r="U173">
        <v>0.19148817658</v>
      </c>
      <c r="V173">
        <v>0.26787421106999998</v>
      </c>
      <c r="W173">
        <v>0.43371468782</v>
      </c>
      <c r="X173">
        <v>0.55726963281999997</v>
      </c>
      <c r="Y173">
        <v>0.54887181519999995</v>
      </c>
      <c r="Z173">
        <v>0.67131298780000004</v>
      </c>
      <c r="AA173">
        <v>0.63548260927</v>
      </c>
      <c r="AB173">
        <v>0.64848423004</v>
      </c>
      <c r="AC173" t="s">
        <v>37</v>
      </c>
      <c r="AD173">
        <v>0.65358768199999995</v>
      </c>
      <c r="AE173">
        <v>1.4597192E-2</v>
      </c>
      <c r="AF173">
        <v>6.7578079999999997E-3</v>
      </c>
      <c r="AG173">
        <v>2.3964602000000002E-2</v>
      </c>
      <c r="AH173">
        <v>31.1330089702113</v>
      </c>
      <c r="AI173">
        <v>2.0871388000000001E-2</v>
      </c>
      <c r="AJ173">
        <v>40.319406385685603</v>
      </c>
    </row>
    <row r="174" spans="1:36" x14ac:dyDescent="0.25">
      <c r="A174" t="s">
        <v>138</v>
      </c>
      <c r="B174">
        <v>1172</v>
      </c>
      <c r="C174" t="s">
        <v>19</v>
      </c>
      <c r="D174" s="21">
        <v>43524</v>
      </c>
      <c r="E174">
        <v>65</v>
      </c>
      <c r="F174">
        <v>85</v>
      </c>
      <c r="G174">
        <v>113</v>
      </c>
      <c r="H174" s="23" t="s">
        <v>37</v>
      </c>
      <c r="I174" s="23" t="s">
        <v>37</v>
      </c>
      <c r="J174" s="23" t="s">
        <v>37</v>
      </c>
      <c r="K174" s="23" t="s">
        <v>37</v>
      </c>
      <c r="L174" s="23" t="s">
        <v>37</v>
      </c>
      <c r="M174" s="23" t="s">
        <v>37</v>
      </c>
      <c r="N174" s="23" t="s">
        <v>37</v>
      </c>
      <c r="O174" s="23" t="s">
        <v>37</v>
      </c>
      <c r="P174" s="8">
        <v>22.8</v>
      </c>
      <c r="Q174" s="8">
        <v>37.6</v>
      </c>
      <c r="R174" s="22">
        <v>4.1740000000000004</v>
      </c>
      <c r="S174">
        <v>1.9422948360000001E-2</v>
      </c>
      <c r="T174">
        <v>8.2018278538999997E-2</v>
      </c>
      <c r="U174">
        <v>0.16330575943</v>
      </c>
      <c r="V174">
        <v>0.26158347725999997</v>
      </c>
      <c r="W174">
        <v>0.40732261538999998</v>
      </c>
      <c r="X174">
        <v>0.54204493761000005</v>
      </c>
      <c r="Y174">
        <v>0.52548015118000002</v>
      </c>
      <c r="Z174">
        <v>0.59763741493</v>
      </c>
      <c r="AA174">
        <v>0.59450125694</v>
      </c>
      <c r="AB174">
        <v>0.60410726069999998</v>
      </c>
      <c r="AC174" t="s">
        <v>37</v>
      </c>
      <c r="AD174">
        <v>0.60722516299999996</v>
      </c>
      <c r="AE174">
        <v>1.4900208E-2</v>
      </c>
      <c r="AF174">
        <v>5.9269789999999998E-3</v>
      </c>
      <c r="AG174">
        <v>2.2889665E-2</v>
      </c>
      <c r="AH174">
        <v>27.241668568429699</v>
      </c>
      <c r="AI174">
        <v>2.0939214000000001E-2</v>
      </c>
      <c r="AJ174">
        <v>38.159598546843498</v>
      </c>
    </row>
    <row r="175" spans="1:36" x14ac:dyDescent="0.25">
      <c r="A175" t="s">
        <v>139</v>
      </c>
      <c r="B175">
        <v>1173</v>
      </c>
      <c r="C175" t="s">
        <v>19</v>
      </c>
      <c r="D175" s="21">
        <v>43524</v>
      </c>
      <c r="E175">
        <v>65</v>
      </c>
      <c r="F175">
        <v>86</v>
      </c>
      <c r="G175">
        <v>113</v>
      </c>
      <c r="H175" s="23" t="s">
        <v>37</v>
      </c>
      <c r="I175" s="23" t="s">
        <v>37</v>
      </c>
      <c r="J175" s="23" t="s">
        <v>37</v>
      </c>
      <c r="K175" s="23" t="s">
        <v>37</v>
      </c>
      <c r="L175" s="23" t="s">
        <v>37</v>
      </c>
      <c r="M175" s="23" t="s">
        <v>37</v>
      </c>
      <c r="N175" s="23" t="s">
        <v>37</v>
      </c>
      <c r="O175" s="23" t="s">
        <v>37</v>
      </c>
      <c r="P175" s="8">
        <v>21</v>
      </c>
      <c r="Q175" s="8">
        <v>34.97</v>
      </c>
      <c r="R175" s="22">
        <v>3.3380000000000001</v>
      </c>
      <c r="S175">
        <v>1.2394452468E-2</v>
      </c>
      <c r="T175">
        <v>6.3640609383999999E-2</v>
      </c>
      <c r="U175">
        <v>0.13668736814999999</v>
      </c>
      <c r="V175">
        <v>0.21953627467</v>
      </c>
      <c r="W175">
        <v>0.36573931575000002</v>
      </c>
      <c r="X175">
        <v>0.49449485539999999</v>
      </c>
      <c r="Y175">
        <v>0.47625556588000001</v>
      </c>
      <c r="Z175">
        <v>0.57964879274000003</v>
      </c>
      <c r="AA175">
        <v>0.58562237023999997</v>
      </c>
      <c r="AB175">
        <v>0.57921397685999998</v>
      </c>
      <c r="AC175" t="s">
        <v>37</v>
      </c>
      <c r="AD175">
        <v>0.58864676999999999</v>
      </c>
      <c r="AE175">
        <v>1.3456177999999999E-2</v>
      </c>
      <c r="AF175">
        <v>6.6805759999999997E-3</v>
      </c>
      <c r="AG175">
        <v>2.2798042000000001E-2</v>
      </c>
      <c r="AH175">
        <v>30.484587721672899</v>
      </c>
      <c r="AI175">
        <v>2.2790181E-2</v>
      </c>
      <c r="AJ175">
        <v>35.853620923874203</v>
      </c>
    </row>
    <row r="176" spans="1:36" x14ac:dyDescent="0.25">
      <c r="A176" t="s">
        <v>140</v>
      </c>
      <c r="B176">
        <v>1174</v>
      </c>
      <c r="C176" t="s">
        <v>19</v>
      </c>
      <c r="D176" s="21">
        <v>43524</v>
      </c>
      <c r="E176">
        <v>61</v>
      </c>
      <c r="F176">
        <v>86</v>
      </c>
      <c r="G176">
        <v>114</v>
      </c>
      <c r="H176" s="23" t="s">
        <v>37</v>
      </c>
      <c r="I176" s="23" t="s">
        <v>37</v>
      </c>
      <c r="J176" s="23" t="s">
        <v>37</v>
      </c>
      <c r="K176" s="23" t="s">
        <v>37</v>
      </c>
      <c r="L176" s="23" t="s">
        <v>37</v>
      </c>
      <c r="M176" s="23" t="s">
        <v>37</v>
      </c>
      <c r="N176" s="23" t="s">
        <v>37</v>
      </c>
      <c r="O176" s="23" t="s">
        <v>37</v>
      </c>
      <c r="P176" s="8">
        <v>23</v>
      </c>
      <c r="Q176" s="8">
        <v>40.24</v>
      </c>
      <c r="R176" s="22">
        <v>4.2080000000000002</v>
      </c>
      <c r="S176">
        <v>3.8957513869000003E-2</v>
      </c>
      <c r="T176">
        <v>9.9767357111000002E-2</v>
      </c>
      <c r="U176">
        <v>0.18283793330000001</v>
      </c>
      <c r="V176">
        <v>0.25512352585999998</v>
      </c>
      <c r="W176">
        <v>0.42571043968</v>
      </c>
      <c r="X176">
        <v>0.56556153297</v>
      </c>
      <c r="Y176">
        <v>0.54120635985999999</v>
      </c>
      <c r="Z176">
        <v>0.62806200981000004</v>
      </c>
      <c r="AA176">
        <v>0.60377424955000003</v>
      </c>
      <c r="AB176">
        <v>0.62948620319000004</v>
      </c>
      <c r="AC176" t="s">
        <v>37</v>
      </c>
      <c r="AD176">
        <v>0.62930229199999999</v>
      </c>
      <c r="AE176">
        <v>1.4607904E-2</v>
      </c>
      <c r="AF176">
        <v>6.1914939999999996E-3</v>
      </c>
      <c r="AG176">
        <v>2.3325071999999999E-2</v>
      </c>
      <c r="AH176">
        <v>29.284095193287499</v>
      </c>
      <c r="AI176">
        <v>2.0847803000000002E-2</v>
      </c>
      <c r="AJ176">
        <v>38.771067850092898</v>
      </c>
    </row>
    <row r="177" spans="1:36" x14ac:dyDescent="0.25">
      <c r="A177" t="s">
        <v>141</v>
      </c>
      <c r="B177">
        <v>1175</v>
      </c>
      <c r="C177" t="s">
        <v>19</v>
      </c>
      <c r="D177" s="21">
        <v>43524</v>
      </c>
      <c r="E177">
        <v>61</v>
      </c>
      <c r="F177">
        <v>85</v>
      </c>
      <c r="G177">
        <v>115</v>
      </c>
      <c r="H177" s="23" t="s">
        <v>37</v>
      </c>
      <c r="I177" s="23" t="s">
        <v>37</v>
      </c>
      <c r="J177" s="23" t="s">
        <v>37</v>
      </c>
      <c r="K177" s="23" t="s">
        <v>37</v>
      </c>
      <c r="L177" s="23" t="s">
        <v>37</v>
      </c>
      <c r="M177" s="23" t="s">
        <v>37</v>
      </c>
      <c r="N177" s="23" t="s">
        <v>37</v>
      </c>
      <c r="O177" s="23" t="s">
        <v>37</v>
      </c>
      <c r="P177" s="8">
        <v>19.2</v>
      </c>
      <c r="Q177" s="8">
        <v>37.31</v>
      </c>
      <c r="R177" s="22">
        <v>4.17</v>
      </c>
      <c r="S177">
        <v>4.9113113432999997E-2</v>
      </c>
      <c r="T177">
        <v>9.0933591127000002E-2</v>
      </c>
      <c r="U177">
        <v>0.18831099570000001</v>
      </c>
      <c r="V177">
        <v>0.26518851518999997</v>
      </c>
      <c r="W177">
        <v>0.41338267921999999</v>
      </c>
      <c r="X177">
        <v>0.51349437236999995</v>
      </c>
      <c r="Y177">
        <v>0.47455555200999999</v>
      </c>
      <c r="Z177">
        <v>0.60129803419000005</v>
      </c>
      <c r="AA177">
        <v>0.56862020492999998</v>
      </c>
      <c r="AB177">
        <v>0.57504338026000001</v>
      </c>
      <c r="AC177" t="s">
        <v>37</v>
      </c>
      <c r="AD177">
        <v>0.580990958</v>
      </c>
      <c r="AE177">
        <v>1.3690246999999999E-2</v>
      </c>
      <c r="AF177">
        <v>5.3308069999999999E-3</v>
      </c>
      <c r="AG177">
        <v>2.3017444000000001E-2</v>
      </c>
      <c r="AH177">
        <v>30.770628761429499</v>
      </c>
      <c r="AI177">
        <v>2.1088320000000001E-2</v>
      </c>
      <c r="AJ177">
        <v>38.471649110512701</v>
      </c>
    </row>
    <row r="178" spans="1:36" x14ac:dyDescent="0.25">
      <c r="A178" t="s">
        <v>142</v>
      </c>
      <c r="B178">
        <v>1176</v>
      </c>
      <c r="C178" t="s">
        <v>19</v>
      </c>
      <c r="D178" s="21">
        <v>43524</v>
      </c>
      <c r="E178">
        <v>64</v>
      </c>
      <c r="F178">
        <v>84</v>
      </c>
      <c r="G178">
        <v>113</v>
      </c>
      <c r="H178" s="23" t="s">
        <v>37</v>
      </c>
      <c r="I178" s="23" t="s">
        <v>37</v>
      </c>
      <c r="J178" s="23" t="s">
        <v>37</v>
      </c>
      <c r="K178" s="23" t="s">
        <v>37</v>
      </c>
      <c r="L178" s="23" t="s">
        <v>37</v>
      </c>
      <c r="M178" s="23" t="s">
        <v>37</v>
      </c>
      <c r="N178" s="23" t="s">
        <v>37</v>
      </c>
      <c r="O178" s="23" t="s">
        <v>37</v>
      </c>
      <c r="P178" s="8">
        <v>20.3</v>
      </c>
      <c r="Q178" s="8">
        <v>40.950000000000003</v>
      </c>
      <c r="R178" s="22">
        <v>4.1159999999999997</v>
      </c>
      <c r="S178">
        <v>4.7528982162000001E-2</v>
      </c>
      <c r="T178">
        <v>0.10705564171</v>
      </c>
      <c r="U178">
        <v>0.19118857383999999</v>
      </c>
      <c r="V178">
        <v>0.28491413592999998</v>
      </c>
      <c r="W178">
        <v>0.43897172809000001</v>
      </c>
      <c r="X178">
        <v>0.60065329074999996</v>
      </c>
      <c r="Y178">
        <v>0.58073210716000001</v>
      </c>
      <c r="Z178">
        <v>0.65974724292999998</v>
      </c>
      <c r="AA178">
        <v>0.64605981111999999</v>
      </c>
      <c r="AB178">
        <v>0.64810061455000001</v>
      </c>
      <c r="AC178" t="s">
        <v>37</v>
      </c>
      <c r="AD178">
        <v>0.65245282100000002</v>
      </c>
      <c r="AE178">
        <v>1.5254098000000001E-2</v>
      </c>
      <c r="AF178">
        <v>6.1776859999999999E-3</v>
      </c>
      <c r="AG178">
        <v>2.3429185000000002E-2</v>
      </c>
      <c r="AH178">
        <v>28.835355505852998</v>
      </c>
      <c r="AI178">
        <v>2.1221529999999999E-2</v>
      </c>
      <c r="AJ178">
        <v>38.624497810941399</v>
      </c>
    </row>
    <row r="179" spans="1:36" x14ac:dyDescent="0.25">
      <c r="A179" t="s">
        <v>143</v>
      </c>
      <c r="B179">
        <v>1177</v>
      </c>
      <c r="C179" t="s">
        <v>19</v>
      </c>
      <c r="D179" s="21">
        <v>43524</v>
      </c>
      <c r="E179">
        <v>67</v>
      </c>
      <c r="F179">
        <v>87</v>
      </c>
      <c r="G179">
        <v>114</v>
      </c>
      <c r="H179" s="23" t="s">
        <v>37</v>
      </c>
      <c r="I179" s="23" t="s">
        <v>37</v>
      </c>
      <c r="J179" s="23" t="s">
        <v>37</v>
      </c>
      <c r="K179" s="23" t="s">
        <v>37</v>
      </c>
      <c r="L179" s="23" t="s">
        <v>37</v>
      </c>
      <c r="M179" s="23" t="s">
        <v>37</v>
      </c>
      <c r="N179" s="23" t="s">
        <v>37</v>
      </c>
      <c r="O179" s="23" t="s">
        <v>37</v>
      </c>
      <c r="P179" s="8">
        <v>23</v>
      </c>
      <c r="Q179" s="8">
        <v>40.159999999999997</v>
      </c>
      <c r="R179" s="22">
        <v>2.96</v>
      </c>
      <c r="S179">
        <v>3.3858224749999999E-2</v>
      </c>
      <c r="T179">
        <v>8.8639058172999996E-2</v>
      </c>
      <c r="U179">
        <v>0.17603412270999999</v>
      </c>
      <c r="V179">
        <v>0.25421851873000001</v>
      </c>
      <c r="W179">
        <v>0.40442681313000001</v>
      </c>
      <c r="X179">
        <v>0.53786259889999999</v>
      </c>
      <c r="Y179">
        <v>0.5303299427</v>
      </c>
      <c r="Z179">
        <v>0.61118984221999995</v>
      </c>
      <c r="AA179">
        <v>0.60177451372000001</v>
      </c>
      <c r="AB179">
        <v>0.62220788002000005</v>
      </c>
      <c r="AC179" t="s">
        <v>37</v>
      </c>
      <c r="AD179">
        <v>0.62403999799999998</v>
      </c>
      <c r="AE179">
        <v>1.4207433E-2</v>
      </c>
      <c r="AF179">
        <v>6.5211100000000001E-3</v>
      </c>
      <c r="AG179">
        <v>2.3911043999999999E-2</v>
      </c>
      <c r="AH179">
        <v>30.333274596426701</v>
      </c>
      <c r="AI179">
        <v>2.1666412999999999E-2</v>
      </c>
      <c r="AJ179">
        <v>38.901157616890501</v>
      </c>
    </row>
    <row r="180" spans="1:36" x14ac:dyDescent="0.25">
      <c r="A180" t="s">
        <v>144</v>
      </c>
      <c r="B180">
        <v>1178</v>
      </c>
      <c r="C180" t="s">
        <v>19</v>
      </c>
      <c r="D180" s="21">
        <v>43524</v>
      </c>
      <c r="E180">
        <v>65</v>
      </c>
      <c r="F180">
        <v>86</v>
      </c>
      <c r="G180">
        <v>114</v>
      </c>
      <c r="H180" s="23" t="s">
        <v>37</v>
      </c>
      <c r="I180" s="23" t="s">
        <v>37</v>
      </c>
      <c r="J180" s="23" t="s">
        <v>37</v>
      </c>
      <c r="K180" s="23" t="s">
        <v>37</v>
      </c>
      <c r="L180" s="23" t="s">
        <v>37</v>
      </c>
      <c r="M180" s="23" t="s">
        <v>37</v>
      </c>
      <c r="N180" s="23" t="s">
        <v>37</v>
      </c>
      <c r="O180" s="23" t="s">
        <v>37</v>
      </c>
      <c r="P180" s="8">
        <v>22.6</v>
      </c>
      <c r="Q180" s="8">
        <v>35.880000000000003</v>
      </c>
      <c r="R180" s="22">
        <v>3.4710000000000001</v>
      </c>
      <c r="S180">
        <v>4.2895007878999997E-2</v>
      </c>
      <c r="T180">
        <v>0.10656316578</v>
      </c>
      <c r="U180">
        <v>0.1791267544</v>
      </c>
      <c r="V180">
        <v>0.26435032486999999</v>
      </c>
      <c r="W180">
        <v>0.39801514149</v>
      </c>
      <c r="X180">
        <v>0.52825748920000004</v>
      </c>
      <c r="Y180">
        <v>0.51458626986</v>
      </c>
      <c r="Z180">
        <v>0.54933428764000003</v>
      </c>
      <c r="AA180">
        <v>0.54748088121000005</v>
      </c>
      <c r="AB180">
        <v>0.58179396391000004</v>
      </c>
      <c r="AC180" t="s">
        <v>37</v>
      </c>
      <c r="AD180">
        <v>0.57729300400000005</v>
      </c>
      <c r="AE180">
        <v>1.3691141E-2</v>
      </c>
      <c r="AF180">
        <v>5.2301520000000001E-3</v>
      </c>
      <c r="AG180">
        <v>2.2932768999999999E-2</v>
      </c>
      <c r="AH180">
        <v>26.924642731035</v>
      </c>
      <c r="AI180">
        <v>2.0634283999999999E-2</v>
      </c>
      <c r="AJ180">
        <v>39.0825929275289</v>
      </c>
    </row>
    <row r="181" spans="1:36" x14ac:dyDescent="0.25">
      <c r="A181" t="s">
        <v>145</v>
      </c>
      <c r="B181">
        <v>1179</v>
      </c>
      <c r="C181" t="s">
        <v>19</v>
      </c>
      <c r="D181" s="21">
        <v>43524</v>
      </c>
      <c r="E181">
        <v>66</v>
      </c>
      <c r="F181">
        <v>87</v>
      </c>
      <c r="G181">
        <v>114</v>
      </c>
      <c r="H181" s="23" t="s">
        <v>37</v>
      </c>
      <c r="I181" s="23" t="s">
        <v>37</v>
      </c>
      <c r="J181" s="23" t="s">
        <v>37</v>
      </c>
      <c r="K181" s="23" t="s">
        <v>37</v>
      </c>
      <c r="L181" s="23" t="s">
        <v>37</v>
      </c>
      <c r="M181" s="23" t="s">
        <v>37</v>
      </c>
      <c r="N181" s="23" t="s">
        <v>37</v>
      </c>
      <c r="O181" s="23" t="s">
        <v>37</v>
      </c>
      <c r="P181" s="8">
        <v>23.1</v>
      </c>
      <c r="Q181" s="8">
        <v>41.3</v>
      </c>
      <c r="R181" s="22">
        <v>3.7440000000000002</v>
      </c>
      <c r="S181">
        <v>5.9061255305999996E-3</v>
      </c>
      <c r="T181">
        <v>6.2077827751999999E-2</v>
      </c>
      <c r="U181">
        <v>0.13548694551000001</v>
      </c>
      <c r="V181">
        <v>0.22585335374000001</v>
      </c>
      <c r="W181">
        <v>0.38050028681999998</v>
      </c>
      <c r="X181">
        <v>0.51055127381999998</v>
      </c>
      <c r="Y181">
        <v>0.51282650232000004</v>
      </c>
      <c r="Z181">
        <v>0.59410446882000001</v>
      </c>
      <c r="AA181">
        <v>0.57409900427000005</v>
      </c>
      <c r="AB181">
        <v>0.58005398511999995</v>
      </c>
      <c r="AC181" t="s">
        <v>37</v>
      </c>
      <c r="AD181">
        <v>0.58416860800000003</v>
      </c>
      <c r="AE181">
        <v>1.4265388E-2</v>
      </c>
      <c r="AF181">
        <v>6.1364610000000002E-3</v>
      </c>
      <c r="AG181">
        <v>2.3607774000000002E-2</v>
      </c>
      <c r="AH181">
        <v>30.750149136624302</v>
      </c>
      <c r="AI181">
        <v>2.2198424000000001E-2</v>
      </c>
      <c r="AJ181">
        <v>36.102061413057299</v>
      </c>
    </row>
    <row r="182" spans="1:36" x14ac:dyDescent="0.25">
      <c r="A182" t="s">
        <v>146</v>
      </c>
      <c r="B182">
        <v>1180</v>
      </c>
      <c r="C182" t="s">
        <v>19</v>
      </c>
      <c r="D182" s="21">
        <v>43524</v>
      </c>
      <c r="E182">
        <v>65</v>
      </c>
      <c r="F182">
        <v>86</v>
      </c>
      <c r="G182">
        <v>113</v>
      </c>
      <c r="H182" s="23" t="s">
        <v>37</v>
      </c>
      <c r="I182" s="23" t="s">
        <v>37</v>
      </c>
      <c r="J182" s="23" t="s">
        <v>37</v>
      </c>
      <c r="K182" s="23" t="s">
        <v>37</v>
      </c>
      <c r="L182" s="23" t="s">
        <v>37</v>
      </c>
      <c r="M182" s="23" t="s">
        <v>37</v>
      </c>
      <c r="N182" s="23" t="s">
        <v>37</v>
      </c>
      <c r="O182" s="23" t="s">
        <v>37</v>
      </c>
      <c r="P182" s="8">
        <v>23.7</v>
      </c>
      <c r="Q182" s="8">
        <v>41.06</v>
      </c>
      <c r="R182" s="22">
        <v>3.7919999999999998</v>
      </c>
      <c r="S182">
        <v>1.0474358685000001E-2</v>
      </c>
      <c r="T182">
        <v>5.9549309313000003E-2</v>
      </c>
      <c r="U182">
        <v>0.14679172635000001</v>
      </c>
      <c r="V182">
        <v>0.23199416697</v>
      </c>
      <c r="W182">
        <v>0.38231259583999999</v>
      </c>
      <c r="X182">
        <v>0.48864328861</v>
      </c>
      <c r="Y182">
        <v>0.47010201216000003</v>
      </c>
      <c r="Z182">
        <v>0.59788542986000004</v>
      </c>
      <c r="AA182">
        <v>0.57297158241000001</v>
      </c>
      <c r="AB182">
        <v>0.56718212365999998</v>
      </c>
      <c r="AC182" t="s">
        <v>37</v>
      </c>
      <c r="AD182">
        <v>0.57774511799999995</v>
      </c>
      <c r="AE182">
        <v>1.3964600000000001E-2</v>
      </c>
      <c r="AF182">
        <v>6.0629000000000004E-3</v>
      </c>
      <c r="AG182">
        <v>2.3178270000000001E-2</v>
      </c>
      <c r="AH182">
        <v>32.077289396138397</v>
      </c>
      <c r="AI182">
        <v>2.168691E-2</v>
      </c>
      <c r="AJ182">
        <v>38.938399012270096</v>
      </c>
    </row>
    <row r="183" spans="1:36" x14ac:dyDescent="0.25">
      <c r="A183" t="s">
        <v>87</v>
      </c>
      <c r="B183">
        <v>1181</v>
      </c>
      <c r="C183" t="s">
        <v>19</v>
      </c>
      <c r="D183" s="21">
        <v>43524</v>
      </c>
      <c r="E183">
        <v>66</v>
      </c>
      <c r="F183">
        <v>87</v>
      </c>
      <c r="G183">
        <v>112</v>
      </c>
      <c r="H183" s="23">
        <v>0.26100000000000001</v>
      </c>
      <c r="I183" s="23">
        <v>0.32700000000000001</v>
      </c>
      <c r="J183" s="23">
        <v>0.58399999999999996</v>
      </c>
      <c r="K183" s="23">
        <v>0.76400000000000001</v>
      </c>
      <c r="L183" s="23">
        <v>0.71</v>
      </c>
      <c r="M183" s="23">
        <v>0.65400000000000003</v>
      </c>
      <c r="N183" s="23">
        <v>0.63200000000000001</v>
      </c>
      <c r="O183" s="23" t="s">
        <v>37</v>
      </c>
      <c r="P183" s="8">
        <v>25.9</v>
      </c>
      <c r="Q183" s="8">
        <v>41.32</v>
      </c>
      <c r="R183" s="22">
        <v>3.5659999999999998</v>
      </c>
      <c r="S183">
        <v>1.2359818444E-2</v>
      </c>
      <c r="T183">
        <v>7.2983078659E-2</v>
      </c>
      <c r="U183">
        <v>0.14536884426999999</v>
      </c>
      <c r="V183">
        <v>0.20278452337</v>
      </c>
      <c r="W183">
        <v>0.38081207871</v>
      </c>
      <c r="X183">
        <v>0.48017400503000002</v>
      </c>
      <c r="Y183">
        <v>0.47818443178999998</v>
      </c>
      <c r="Z183">
        <v>0.62351977825000005</v>
      </c>
      <c r="AA183">
        <v>0.60116416216000002</v>
      </c>
      <c r="AB183">
        <v>0.61115038394999999</v>
      </c>
      <c r="AC183" t="s">
        <v>37</v>
      </c>
      <c r="AD183">
        <v>0.61993789899999996</v>
      </c>
      <c r="AE183">
        <v>1.326131E-2</v>
      </c>
      <c r="AF183">
        <v>7.62089E-3</v>
      </c>
      <c r="AG183">
        <v>2.3499855E-2</v>
      </c>
      <c r="AH183">
        <v>33.360891259017599</v>
      </c>
      <c r="AI183">
        <v>2.2031917000000002E-2</v>
      </c>
      <c r="AJ183">
        <v>36.350557053045897</v>
      </c>
    </row>
    <row r="184" spans="1:36" x14ac:dyDescent="0.25">
      <c r="A184" t="s">
        <v>88</v>
      </c>
      <c r="B184">
        <v>1182</v>
      </c>
      <c r="C184" t="s">
        <v>19</v>
      </c>
      <c r="D184" s="21">
        <v>43524</v>
      </c>
      <c r="E184">
        <v>65</v>
      </c>
      <c r="F184">
        <v>88</v>
      </c>
      <c r="G184">
        <v>115</v>
      </c>
      <c r="H184" s="23">
        <v>0.29099999999999998</v>
      </c>
      <c r="I184" s="23">
        <v>0.35199999999999998</v>
      </c>
      <c r="J184" s="23">
        <v>0.61299999999999999</v>
      </c>
      <c r="K184" s="23">
        <v>0.78300000000000003</v>
      </c>
      <c r="L184" s="23">
        <v>0.72499999999999998</v>
      </c>
      <c r="M184" s="23">
        <v>0.67100000000000004</v>
      </c>
      <c r="N184" s="23">
        <v>0.59699999999999998</v>
      </c>
      <c r="O184" s="23" t="s">
        <v>37</v>
      </c>
      <c r="P184" s="8">
        <v>25</v>
      </c>
      <c r="Q184" s="8">
        <v>40.229999999999997</v>
      </c>
      <c r="R184" s="22">
        <v>4.0860000000000003</v>
      </c>
      <c r="S184">
        <v>2.152053453E-2</v>
      </c>
      <c r="T184">
        <v>8.4321014582999995E-2</v>
      </c>
      <c r="U184">
        <v>0.15843693912000001</v>
      </c>
      <c r="V184">
        <v>0.23378284276</v>
      </c>
      <c r="W184">
        <v>0.39998281002000002</v>
      </c>
      <c r="X184">
        <v>0.54553157091000004</v>
      </c>
      <c r="Y184">
        <v>0.59253340960000001</v>
      </c>
      <c r="Z184">
        <v>0.68278425931999998</v>
      </c>
      <c r="AA184">
        <v>0.67423480748999998</v>
      </c>
      <c r="AB184">
        <v>0.70842057466999997</v>
      </c>
      <c r="AC184" t="s">
        <v>37</v>
      </c>
      <c r="AD184">
        <v>0.71038589699999999</v>
      </c>
      <c r="AE184">
        <v>1.4394641E-2</v>
      </c>
      <c r="AF184">
        <v>9.1298449999999993E-3</v>
      </c>
      <c r="AG184">
        <v>2.3070228000000002E-2</v>
      </c>
      <c r="AH184">
        <v>28.0498148477452</v>
      </c>
      <c r="AI184">
        <v>2.1757017999999999E-2</v>
      </c>
      <c r="AJ184">
        <v>37.237591560012802</v>
      </c>
    </row>
    <row r="185" spans="1:36" x14ac:dyDescent="0.25">
      <c r="A185" t="s">
        <v>89</v>
      </c>
      <c r="B185">
        <v>1183</v>
      </c>
      <c r="C185" t="s">
        <v>19</v>
      </c>
      <c r="D185" s="21">
        <v>43524</v>
      </c>
      <c r="E185">
        <v>71</v>
      </c>
      <c r="F185">
        <v>88</v>
      </c>
      <c r="G185">
        <v>114</v>
      </c>
      <c r="H185" s="23" t="s">
        <v>37</v>
      </c>
      <c r="I185" s="23" t="s">
        <v>37</v>
      </c>
      <c r="J185" s="23" t="s">
        <v>37</v>
      </c>
      <c r="K185" s="23" t="s">
        <v>37</v>
      </c>
      <c r="L185" s="23" t="s">
        <v>37</v>
      </c>
      <c r="M185" s="23" t="s">
        <v>37</v>
      </c>
      <c r="N185" s="23" t="s">
        <v>37</v>
      </c>
      <c r="O185" s="23" t="s">
        <v>37</v>
      </c>
      <c r="P185" s="8">
        <v>23.7</v>
      </c>
      <c r="Q185" s="8">
        <v>37.51</v>
      </c>
      <c r="R185" s="22">
        <v>3.2370000000000001</v>
      </c>
      <c r="S185">
        <v>2.5201538578000001E-2</v>
      </c>
      <c r="T185">
        <v>8.5527315736000004E-2</v>
      </c>
      <c r="U185">
        <v>0.15701165794999999</v>
      </c>
      <c r="V185">
        <v>0.20958341657999999</v>
      </c>
      <c r="W185">
        <v>0.38201937078999998</v>
      </c>
      <c r="X185">
        <v>0.48704171181</v>
      </c>
      <c r="Y185">
        <v>0.50913268328000005</v>
      </c>
      <c r="Z185">
        <v>0.58893710374999997</v>
      </c>
      <c r="AA185">
        <v>0.59513300657000001</v>
      </c>
      <c r="AB185">
        <v>0.61963725089999999</v>
      </c>
      <c r="AC185" t="s">
        <v>37</v>
      </c>
      <c r="AD185">
        <v>0.62256785400000003</v>
      </c>
      <c r="AE185">
        <v>1.3013375000000001E-2</v>
      </c>
      <c r="AF185">
        <v>7.4975450000000004E-3</v>
      </c>
      <c r="AG185">
        <v>2.2660344999999998E-2</v>
      </c>
      <c r="AH185">
        <v>33.6883969270921</v>
      </c>
      <c r="AI185">
        <v>2.2222915999999999E-2</v>
      </c>
      <c r="AJ185">
        <v>36.612569704995998</v>
      </c>
    </row>
    <row r="186" spans="1:36" x14ac:dyDescent="0.25">
      <c r="A186" t="s">
        <v>90</v>
      </c>
      <c r="B186">
        <v>1184</v>
      </c>
      <c r="C186" t="s">
        <v>19</v>
      </c>
      <c r="D186" s="21">
        <v>43524</v>
      </c>
      <c r="E186">
        <v>67</v>
      </c>
      <c r="F186">
        <v>87</v>
      </c>
      <c r="G186">
        <v>112</v>
      </c>
      <c r="H186" s="23" t="s">
        <v>37</v>
      </c>
      <c r="I186" s="23" t="s">
        <v>37</v>
      </c>
      <c r="J186" s="23" t="s">
        <v>37</v>
      </c>
      <c r="K186" s="23" t="s">
        <v>37</v>
      </c>
      <c r="L186" s="23" t="s">
        <v>37</v>
      </c>
      <c r="M186" s="23" t="s">
        <v>37</v>
      </c>
      <c r="N186" s="23" t="s">
        <v>37</v>
      </c>
      <c r="O186" s="23" t="s">
        <v>37</v>
      </c>
      <c r="P186" s="8">
        <v>24.3</v>
      </c>
      <c r="Q186" s="8">
        <v>35.130000000000003</v>
      </c>
      <c r="R186" s="22">
        <v>3.3420000000000001</v>
      </c>
      <c r="S186">
        <v>3.1565342098E-2</v>
      </c>
      <c r="T186">
        <v>9.6451804042000003E-2</v>
      </c>
      <c r="U186">
        <v>0.16865500808</v>
      </c>
      <c r="V186">
        <v>0.22956229746000001</v>
      </c>
      <c r="W186">
        <v>0.40396681427999998</v>
      </c>
      <c r="X186">
        <v>0.50640487671000001</v>
      </c>
      <c r="Y186">
        <v>0.49483332038</v>
      </c>
      <c r="Z186">
        <v>0.60763990878999996</v>
      </c>
      <c r="AA186">
        <v>0.59677737950999998</v>
      </c>
      <c r="AB186">
        <v>0.61450701951999998</v>
      </c>
      <c r="AC186" t="s">
        <v>37</v>
      </c>
      <c r="AD186">
        <v>0.61939328699999996</v>
      </c>
      <c r="AE186">
        <v>1.3488765E-2</v>
      </c>
      <c r="AF186">
        <v>6.869806E-3</v>
      </c>
      <c r="AG186">
        <v>2.3433171999999999E-2</v>
      </c>
      <c r="AH186">
        <v>32.596910947892702</v>
      </c>
      <c r="AI186">
        <v>2.25688E-2</v>
      </c>
      <c r="AJ186">
        <v>36.035904424732301</v>
      </c>
    </row>
    <row r="187" spans="1:36" x14ac:dyDescent="0.25">
      <c r="A187" t="s">
        <v>91</v>
      </c>
      <c r="B187">
        <v>1185</v>
      </c>
      <c r="C187" t="s">
        <v>19</v>
      </c>
      <c r="D187" s="21">
        <v>43524</v>
      </c>
      <c r="E187">
        <v>65</v>
      </c>
      <c r="F187">
        <v>84</v>
      </c>
      <c r="G187">
        <v>113</v>
      </c>
      <c r="H187" s="23">
        <v>0.42299999999999999</v>
      </c>
      <c r="I187" s="23">
        <v>0.56200000000000006</v>
      </c>
      <c r="J187" s="23">
        <v>0.92300000000000004</v>
      </c>
      <c r="K187" s="23">
        <v>0.96899999999999997</v>
      </c>
      <c r="L187" s="23">
        <v>0.69799999999999995</v>
      </c>
      <c r="M187" s="23">
        <v>0.64300000000000002</v>
      </c>
      <c r="N187" s="23">
        <v>0.66600000000000004</v>
      </c>
      <c r="O187" s="23" t="s">
        <v>37</v>
      </c>
      <c r="P187" s="8">
        <v>25</v>
      </c>
      <c r="Q187" s="8">
        <v>38.200000000000003</v>
      </c>
      <c r="R187" s="22">
        <v>3.754</v>
      </c>
      <c r="S187">
        <v>9.737495333E-2</v>
      </c>
      <c r="T187">
        <v>0.16890724002999999</v>
      </c>
      <c r="U187">
        <v>0.28837734460999997</v>
      </c>
      <c r="V187">
        <v>0.38028150796999999</v>
      </c>
      <c r="W187">
        <v>0.62728172541000005</v>
      </c>
      <c r="X187">
        <v>0.75022804737000004</v>
      </c>
      <c r="Y187">
        <v>0.71655702591000003</v>
      </c>
      <c r="Z187">
        <v>0.78844904900000001</v>
      </c>
      <c r="AA187">
        <v>0.71689051390000003</v>
      </c>
      <c r="AB187">
        <v>0.72767180204000004</v>
      </c>
      <c r="AC187" t="s">
        <v>37</v>
      </c>
      <c r="AD187">
        <v>0.75907020599999997</v>
      </c>
      <c r="AE187">
        <v>1.9378088000000002E-2</v>
      </c>
      <c r="AF187">
        <v>3.8579560000000001E-3</v>
      </c>
      <c r="AG187">
        <v>2.3321538999999999E-2</v>
      </c>
      <c r="AH187">
        <v>31.323548828671498</v>
      </c>
      <c r="AI187">
        <v>2.1408492000000001E-2</v>
      </c>
      <c r="AJ187">
        <v>37.641739073766502</v>
      </c>
    </row>
    <row r="188" spans="1:36" x14ac:dyDescent="0.25">
      <c r="A188" t="s">
        <v>92</v>
      </c>
      <c r="B188">
        <v>1186</v>
      </c>
      <c r="C188" t="s">
        <v>19</v>
      </c>
      <c r="D188" s="21">
        <v>43524</v>
      </c>
      <c r="E188">
        <v>66</v>
      </c>
      <c r="F188">
        <v>86</v>
      </c>
      <c r="G188">
        <v>114</v>
      </c>
      <c r="H188" s="23">
        <v>0.30499999999999999</v>
      </c>
      <c r="I188" s="23">
        <v>0.377</v>
      </c>
      <c r="J188" s="23">
        <v>0.69799999999999995</v>
      </c>
      <c r="K188" s="23">
        <v>0.77600000000000002</v>
      </c>
      <c r="L188" s="23">
        <v>0.73399999999999999</v>
      </c>
      <c r="M188" s="23">
        <v>0.63200000000000001</v>
      </c>
      <c r="N188" s="23">
        <v>0.60499999999999998</v>
      </c>
      <c r="O188" s="23" t="s">
        <v>37</v>
      </c>
      <c r="P188" s="8">
        <v>26.1</v>
      </c>
      <c r="Q188" s="8">
        <v>37.76</v>
      </c>
      <c r="R188" s="22">
        <v>4.056</v>
      </c>
      <c r="S188">
        <v>3.2686375082000001E-2</v>
      </c>
      <c r="T188">
        <v>9.6986666321999995E-2</v>
      </c>
      <c r="U188">
        <v>0.16754984855999999</v>
      </c>
      <c r="V188">
        <v>0.23260265589000001</v>
      </c>
      <c r="W188">
        <v>0.41237962245999998</v>
      </c>
      <c r="X188">
        <v>0.52706325054000003</v>
      </c>
      <c r="Y188">
        <v>0.55709809065000004</v>
      </c>
      <c r="Z188">
        <v>0.64328116178999994</v>
      </c>
      <c r="AA188">
        <v>0.62137907742999998</v>
      </c>
      <c r="AB188">
        <v>0.63938361405999999</v>
      </c>
      <c r="AC188" t="s">
        <v>37</v>
      </c>
      <c r="AD188">
        <v>0.64246304799999998</v>
      </c>
      <c r="AE188">
        <v>1.3943904E-2</v>
      </c>
      <c r="AF188">
        <v>7.1754430000000001E-3</v>
      </c>
      <c r="AG188">
        <v>2.3144002E-2</v>
      </c>
      <c r="AH188">
        <v>32.538384728332197</v>
      </c>
      <c r="AI188">
        <v>2.0845134000000001E-2</v>
      </c>
      <c r="AJ188">
        <v>38.267716888109902</v>
      </c>
    </row>
    <row r="189" spans="1:36" x14ac:dyDescent="0.25">
      <c r="A189" t="s">
        <v>93</v>
      </c>
      <c r="B189">
        <v>1187</v>
      </c>
      <c r="C189" t="s">
        <v>19</v>
      </c>
      <c r="D189" s="21">
        <v>43524</v>
      </c>
      <c r="E189">
        <v>65</v>
      </c>
      <c r="F189">
        <v>79</v>
      </c>
      <c r="G189">
        <v>110</v>
      </c>
      <c r="H189" s="23" t="s">
        <v>37</v>
      </c>
      <c r="I189" s="23" t="s">
        <v>37</v>
      </c>
      <c r="J189" s="23" t="s">
        <v>37</v>
      </c>
      <c r="K189" s="23" t="s">
        <v>37</v>
      </c>
      <c r="L189" s="23" t="s">
        <v>37</v>
      </c>
      <c r="M189" s="23" t="s">
        <v>37</v>
      </c>
      <c r="N189" s="23" t="s">
        <v>37</v>
      </c>
      <c r="O189" s="23" t="s">
        <v>37</v>
      </c>
      <c r="P189" s="8">
        <v>21.1</v>
      </c>
      <c r="Q189" s="8">
        <v>37.549999999999997</v>
      </c>
      <c r="R189" s="22">
        <v>4.0259999999999998</v>
      </c>
      <c r="S189">
        <v>5.0541207194000001E-2</v>
      </c>
      <c r="T189">
        <v>0.10884832591</v>
      </c>
      <c r="U189">
        <v>0.18767565488999999</v>
      </c>
      <c r="V189">
        <v>0.28975418209999998</v>
      </c>
      <c r="W189">
        <v>0.47187167406000002</v>
      </c>
      <c r="X189">
        <v>0.57850468159000001</v>
      </c>
      <c r="Y189">
        <v>0.50834035873000005</v>
      </c>
      <c r="Z189">
        <v>0.63414174318000005</v>
      </c>
      <c r="AA189">
        <v>0.59734004736000001</v>
      </c>
      <c r="AB189">
        <v>0.57737028598999995</v>
      </c>
      <c r="AC189" t="s">
        <v>37</v>
      </c>
      <c r="AD189">
        <v>0.60175098299999996</v>
      </c>
      <c r="AE189">
        <v>1.5466311999999999E-2</v>
      </c>
      <c r="AF189">
        <v>4.0979659999999998E-3</v>
      </c>
      <c r="AG189" t="s">
        <v>274</v>
      </c>
      <c r="AH189">
        <v>29.4966328544729</v>
      </c>
      <c r="AI189">
        <v>2.0186321E-2</v>
      </c>
      <c r="AJ189">
        <v>39.640504654126197</v>
      </c>
    </row>
    <row r="190" spans="1:36" x14ac:dyDescent="0.25">
      <c r="A190" t="s">
        <v>94</v>
      </c>
      <c r="B190">
        <v>1188</v>
      </c>
      <c r="C190" t="s">
        <v>19</v>
      </c>
      <c r="D190" s="21">
        <v>43524</v>
      </c>
      <c r="E190">
        <v>68</v>
      </c>
      <c r="F190">
        <v>84</v>
      </c>
      <c r="G190">
        <v>114</v>
      </c>
      <c r="H190" s="23" t="s">
        <v>37</v>
      </c>
      <c r="I190" s="23" t="s">
        <v>37</v>
      </c>
      <c r="J190" s="23" t="s">
        <v>37</v>
      </c>
      <c r="K190" s="23" t="s">
        <v>37</v>
      </c>
      <c r="L190" s="23" t="s">
        <v>37</v>
      </c>
      <c r="M190" s="23" t="s">
        <v>37</v>
      </c>
      <c r="N190" s="23" t="s">
        <v>37</v>
      </c>
      <c r="O190" s="23" t="s">
        <v>37</v>
      </c>
      <c r="P190" s="8">
        <v>26</v>
      </c>
      <c r="Q190" s="8">
        <v>40.380000000000003</v>
      </c>
      <c r="R190" s="22">
        <v>4.4960000000000004</v>
      </c>
      <c r="S190">
        <v>4.4311903416999997E-2</v>
      </c>
      <c r="T190">
        <v>0.10308024287000001</v>
      </c>
      <c r="U190">
        <v>0.17551594973000001</v>
      </c>
      <c r="V190">
        <v>0.26115027070000002</v>
      </c>
      <c r="W190">
        <v>0.45021626352999999</v>
      </c>
      <c r="X190">
        <v>0.58176732063000003</v>
      </c>
      <c r="Y190">
        <v>0.63467657566000002</v>
      </c>
      <c r="Z190">
        <v>0.70682311058000002</v>
      </c>
      <c r="AA190">
        <v>0.65339154005</v>
      </c>
      <c r="AB190">
        <v>0.64319151640000005</v>
      </c>
      <c r="AC190" t="s">
        <v>37</v>
      </c>
      <c r="AD190">
        <v>0.68007276400000005</v>
      </c>
      <c r="AE190">
        <v>1.5211987E-2</v>
      </c>
      <c r="AF190">
        <v>6.186441E-3</v>
      </c>
      <c r="AG190">
        <v>2.3081641E-2</v>
      </c>
      <c r="AH190">
        <v>29.260415127183698</v>
      </c>
      <c r="AI190">
        <v>2.0300701000000001E-2</v>
      </c>
      <c r="AJ190">
        <v>39.069544179881099</v>
      </c>
    </row>
    <row r="191" spans="1:36" x14ac:dyDescent="0.25">
      <c r="A191" t="s">
        <v>95</v>
      </c>
      <c r="B191">
        <v>1189</v>
      </c>
      <c r="C191" t="s">
        <v>19</v>
      </c>
      <c r="D191" s="21">
        <v>43524</v>
      </c>
      <c r="E191">
        <v>67</v>
      </c>
      <c r="F191">
        <v>86</v>
      </c>
      <c r="G191">
        <v>115</v>
      </c>
      <c r="H191" s="23" t="s">
        <v>37</v>
      </c>
      <c r="I191" s="23" t="s">
        <v>37</v>
      </c>
      <c r="J191" s="23" t="s">
        <v>37</v>
      </c>
      <c r="K191" s="23" t="s">
        <v>37</v>
      </c>
      <c r="L191" s="23" t="s">
        <v>37</v>
      </c>
      <c r="M191" s="23" t="s">
        <v>37</v>
      </c>
      <c r="N191" s="23" t="s">
        <v>37</v>
      </c>
      <c r="O191" s="23" t="s">
        <v>37</v>
      </c>
      <c r="P191" s="8">
        <v>20.5</v>
      </c>
      <c r="Q191" s="8">
        <v>38.68</v>
      </c>
      <c r="R191" s="22">
        <v>4.7939999999999996</v>
      </c>
      <c r="S191">
        <v>6.0575664043000001E-2</v>
      </c>
      <c r="T191">
        <v>0.11904441565</v>
      </c>
      <c r="U191">
        <v>0.18456260860000001</v>
      </c>
      <c r="V191">
        <v>0.25310775637999999</v>
      </c>
      <c r="W191">
        <v>0.43457269668999998</v>
      </c>
      <c r="X191">
        <v>0.56905758381000004</v>
      </c>
      <c r="Y191">
        <v>0.59007632732000004</v>
      </c>
      <c r="Z191">
        <v>0.70000159740000001</v>
      </c>
      <c r="AA191">
        <v>0.65947264432999997</v>
      </c>
      <c r="AB191">
        <v>0.64025193452999996</v>
      </c>
      <c r="AC191" t="s">
        <v>37</v>
      </c>
      <c r="AD191">
        <v>0.66915467399999995</v>
      </c>
      <c r="AE191">
        <v>1.3919505E-2</v>
      </c>
      <c r="AF191">
        <v>6.6734979999999999E-3</v>
      </c>
      <c r="AG191">
        <v>2.3067047E-2</v>
      </c>
      <c r="AH191">
        <v>28.030586716845601</v>
      </c>
      <c r="AI191">
        <v>2.2351794000000001E-2</v>
      </c>
      <c r="AJ191">
        <v>35.201116520690299</v>
      </c>
    </row>
    <row r="192" spans="1:36" x14ac:dyDescent="0.25">
      <c r="A192" t="s">
        <v>96</v>
      </c>
      <c r="B192">
        <v>1190</v>
      </c>
      <c r="C192" t="s">
        <v>19</v>
      </c>
      <c r="D192" s="21">
        <v>43524</v>
      </c>
      <c r="E192">
        <v>67</v>
      </c>
      <c r="F192">
        <v>85</v>
      </c>
      <c r="G192">
        <v>112</v>
      </c>
      <c r="H192" s="23">
        <v>0.31</v>
      </c>
      <c r="I192" s="23">
        <v>0.40100000000000002</v>
      </c>
      <c r="J192" s="23">
        <v>0.69199999999999995</v>
      </c>
      <c r="K192" s="23">
        <v>0.66400000000000003</v>
      </c>
      <c r="L192" s="23">
        <v>0.67400000000000004</v>
      </c>
      <c r="M192" s="23">
        <v>0.627</v>
      </c>
      <c r="N192" s="23">
        <v>0.58599999999999997</v>
      </c>
      <c r="O192" s="23" t="s">
        <v>37</v>
      </c>
      <c r="P192" s="8">
        <v>19.8</v>
      </c>
      <c r="Q192" s="8">
        <v>35.71</v>
      </c>
      <c r="R192" s="22">
        <v>3.3250000000000002</v>
      </c>
      <c r="S192">
        <v>2.6690034195999999E-2</v>
      </c>
      <c r="T192">
        <v>9.2888802290000003E-2</v>
      </c>
      <c r="U192">
        <v>0.15984916687</v>
      </c>
      <c r="V192">
        <v>0.23732183874000001</v>
      </c>
      <c r="W192">
        <v>0.42815724015000001</v>
      </c>
      <c r="X192">
        <v>0.52846246957999998</v>
      </c>
      <c r="Y192">
        <v>0.47649523616</v>
      </c>
      <c r="Z192">
        <v>0.61642760038</v>
      </c>
      <c r="AA192">
        <v>0.58770602942000005</v>
      </c>
      <c r="AB192">
        <v>0.60256510972999999</v>
      </c>
      <c r="AC192" t="s">
        <v>37</v>
      </c>
      <c r="AD192">
        <v>0.60780347800000001</v>
      </c>
      <c r="AE192">
        <v>1.4366153E-2</v>
      </c>
      <c r="AF192">
        <v>6.0714180000000003E-3</v>
      </c>
      <c r="AG192">
        <v>2.2748054E-2</v>
      </c>
      <c r="AH192">
        <v>32.107193478291101</v>
      </c>
      <c r="AI192">
        <v>2.3171015999999999E-2</v>
      </c>
      <c r="AJ192">
        <v>34.963732242627401</v>
      </c>
    </row>
    <row r="193" spans="1:36" x14ac:dyDescent="0.25">
      <c r="A193" t="s">
        <v>97</v>
      </c>
      <c r="B193">
        <v>1191</v>
      </c>
      <c r="C193" t="s">
        <v>19</v>
      </c>
      <c r="D193" s="21">
        <v>43524</v>
      </c>
      <c r="E193">
        <v>65</v>
      </c>
      <c r="F193">
        <v>87</v>
      </c>
      <c r="G193">
        <v>114</v>
      </c>
      <c r="H193" s="23" t="s">
        <v>37</v>
      </c>
      <c r="I193" s="23" t="s">
        <v>37</v>
      </c>
      <c r="J193" s="23" t="s">
        <v>37</v>
      </c>
      <c r="K193" s="23" t="s">
        <v>37</v>
      </c>
      <c r="L193" s="23" t="s">
        <v>37</v>
      </c>
      <c r="M193" s="23" t="s">
        <v>37</v>
      </c>
      <c r="N193" s="23" t="s">
        <v>37</v>
      </c>
      <c r="O193" s="23" t="s">
        <v>37</v>
      </c>
      <c r="P193" s="8">
        <v>23.7</v>
      </c>
      <c r="Q193" s="8">
        <v>39.42</v>
      </c>
      <c r="R193" s="22">
        <v>4.0179999999999998</v>
      </c>
      <c r="S193">
        <v>2.1728012711E-2</v>
      </c>
      <c r="T193">
        <v>8.1192515790000003E-2</v>
      </c>
      <c r="U193">
        <v>0.15651020407999999</v>
      </c>
      <c r="V193">
        <v>0.22724577785</v>
      </c>
      <c r="W193">
        <v>0.41443094610999998</v>
      </c>
      <c r="X193">
        <v>0.51412802935000002</v>
      </c>
      <c r="Y193">
        <v>0.52237582207</v>
      </c>
      <c r="Z193">
        <v>0.62657636403999994</v>
      </c>
      <c r="AA193">
        <v>0.61558037996000003</v>
      </c>
      <c r="AB193">
        <v>0.63795059918999997</v>
      </c>
      <c r="AC193" t="s">
        <v>37</v>
      </c>
      <c r="AD193">
        <v>0.64176588199999995</v>
      </c>
      <c r="AE193">
        <v>1.422386E-2</v>
      </c>
      <c r="AF193">
        <v>7.3222779999999998E-3</v>
      </c>
      <c r="AG193">
        <v>2.2914852999999999E-2</v>
      </c>
      <c r="AH193">
        <v>31.5416588049751</v>
      </c>
      <c r="AI193">
        <v>2.0621101999999999E-2</v>
      </c>
      <c r="AJ193">
        <v>39.212760734942101</v>
      </c>
    </row>
    <row r="194" spans="1:36" x14ac:dyDescent="0.25">
      <c r="A194" t="s">
        <v>98</v>
      </c>
      <c r="B194">
        <v>1192</v>
      </c>
      <c r="C194" t="s">
        <v>19</v>
      </c>
      <c r="D194" s="21">
        <v>43524</v>
      </c>
      <c r="E194">
        <v>67</v>
      </c>
      <c r="F194">
        <v>87</v>
      </c>
      <c r="G194">
        <v>114</v>
      </c>
      <c r="H194" s="23" t="s">
        <v>37</v>
      </c>
      <c r="I194" s="23" t="s">
        <v>37</v>
      </c>
      <c r="J194" s="23" t="s">
        <v>37</v>
      </c>
      <c r="K194" s="23" t="s">
        <v>37</v>
      </c>
      <c r="L194" s="23" t="s">
        <v>37</v>
      </c>
      <c r="M194" s="23" t="s">
        <v>37</v>
      </c>
      <c r="N194" s="23" t="s">
        <v>37</v>
      </c>
      <c r="O194" s="23" t="s">
        <v>37</v>
      </c>
      <c r="P194" s="8">
        <v>24.4</v>
      </c>
      <c r="Q194" s="8">
        <v>35.5</v>
      </c>
      <c r="R194" s="22">
        <v>3.601</v>
      </c>
      <c r="S194">
        <v>2.5708338245999999E-2</v>
      </c>
      <c r="T194">
        <v>8.7873995304000002E-2</v>
      </c>
      <c r="U194">
        <v>0.1640945375</v>
      </c>
      <c r="V194">
        <v>0.23658084869000001</v>
      </c>
      <c r="W194">
        <v>0.40480640531000001</v>
      </c>
      <c r="X194">
        <v>0.51236903667</v>
      </c>
      <c r="Y194">
        <v>0.53031861782</v>
      </c>
      <c r="Z194">
        <v>0.63866645097999997</v>
      </c>
      <c r="AA194">
        <v>0.62965881824000003</v>
      </c>
      <c r="AB194">
        <v>0.66205960511999995</v>
      </c>
      <c r="AC194" t="s">
        <v>37</v>
      </c>
      <c r="AD194">
        <v>0.66494746599999999</v>
      </c>
      <c r="AE194">
        <v>1.3955551E-2</v>
      </c>
      <c r="AF194">
        <v>8.0382849999999992E-3</v>
      </c>
      <c r="AG194">
        <v>2.3180694000000002E-2</v>
      </c>
      <c r="AH194">
        <v>29.100452790854501</v>
      </c>
      <c r="AI194">
        <v>2.2189759999999999E-2</v>
      </c>
      <c r="AJ194">
        <v>36.299567449251903</v>
      </c>
    </row>
    <row r="195" spans="1:36" x14ac:dyDescent="0.25">
      <c r="A195" t="s">
        <v>99</v>
      </c>
      <c r="B195">
        <v>1193</v>
      </c>
      <c r="C195" t="s">
        <v>19</v>
      </c>
      <c r="D195" s="21">
        <v>43524</v>
      </c>
      <c r="E195">
        <v>64</v>
      </c>
      <c r="F195">
        <v>85</v>
      </c>
      <c r="G195">
        <v>113</v>
      </c>
      <c r="H195" s="23" t="s">
        <v>37</v>
      </c>
      <c r="I195" s="23" t="s">
        <v>37</v>
      </c>
      <c r="J195" s="23" t="s">
        <v>37</v>
      </c>
      <c r="K195" s="23" t="s">
        <v>37</v>
      </c>
      <c r="L195" s="23" t="s">
        <v>37</v>
      </c>
      <c r="M195" s="23" t="s">
        <v>37</v>
      </c>
      <c r="N195" s="23" t="s">
        <v>37</v>
      </c>
      <c r="O195" s="23" t="s">
        <v>37</v>
      </c>
      <c r="P195" s="8">
        <v>24.4</v>
      </c>
      <c r="Q195" s="8">
        <v>36.86</v>
      </c>
      <c r="R195" s="22">
        <v>4.0659999999999998</v>
      </c>
      <c r="S195">
        <v>4.4346116482999999E-2</v>
      </c>
      <c r="T195">
        <v>9.6715755761E-2</v>
      </c>
      <c r="U195">
        <v>0.19664159416999999</v>
      </c>
      <c r="V195">
        <v>0.30774542689000001</v>
      </c>
      <c r="W195">
        <v>0.53607904911000004</v>
      </c>
      <c r="X195">
        <v>0.67679578066000001</v>
      </c>
      <c r="Y195">
        <v>0.66959655284999997</v>
      </c>
      <c r="Z195">
        <v>0.77362126111999996</v>
      </c>
      <c r="AA195">
        <v>0.68229019641999999</v>
      </c>
      <c r="AB195">
        <v>0.67234873772000003</v>
      </c>
      <c r="AC195" t="s">
        <v>37</v>
      </c>
      <c r="AD195">
        <v>0.72941151299999996</v>
      </c>
      <c r="AE195">
        <v>1.8372151999999999E-2</v>
      </c>
      <c r="AF195">
        <v>4.8279229999999996E-3</v>
      </c>
      <c r="AG195">
        <v>2.3504922000000001E-2</v>
      </c>
      <c r="AH195">
        <v>29.486462802109902</v>
      </c>
      <c r="AI195">
        <v>1.9895251999999999E-2</v>
      </c>
      <c r="AJ195">
        <v>40.303453755802103</v>
      </c>
    </row>
    <row r="196" spans="1:36" x14ac:dyDescent="0.25">
      <c r="A196" t="s">
        <v>100</v>
      </c>
      <c r="B196">
        <v>1194</v>
      </c>
      <c r="C196" t="s">
        <v>19</v>
      </c>
      <c r="D196" s="21">
        <v>43524</v>
      </c>
      <c r="E196">
        <v>68</v>
      </c>
      <c r="F196">
        <v>87</v>
      </c>
      <c r="G196">
        <v>114</v>
      </c>
      <c r="H196" s="23" t="s">
        <v>37</v>
      </c>
      <c r="I196" s="23" t="s">
        <v>37</v>
      </c>
      <c r="J196" s="23" t="s">
        <v>37</v>
      </c>
      <c r="K196" s="23" t="s">
        <v>37</v>
      </c>
      <c r="L196" s="23" t="s">
        <v>37</v>
      </c>
      <c r="M196" s="23" t="s">
        <v>37</v>
      </c>
      <c r="N196" s="23" t="s">
        <v>37</v>
      </c>
      <c r="O196" s="23" t="s">
        <v>37</v>
      </c>
      <c r="P196" s="8">
        <v>25.8</v>
      </c>
      <c r="Q196" s="8">
        <v>36.880000000000003</v>
      </c>
      <c r="R196" s="22">
        <v>4.5679999999999996</v>
      </c>
      <c r="S196">
        <v>5.4862834513000003E-2</v>
      </c>
      <c r="T196">
        <v>0.11712513119</v>
      </c>
      <c r="U196">
        <v>0.19559876621</v>
      </c>
      <c r="V196">
        <v>0.25260609387999999</v>
      </c>
      <c r="W196">
        <v>0.43793049454999999</v>
      </c>
      <c r="X196">
        <v>0.55069339274999995</v>
      </c>
      <c r="Y196">
        <v>0.58761698007999996</v>
      </c>
      <c r="Z196">
        <v>0.70162868499999997</v>
      </c>
      <c r="AA196">
        <v>0.66552811861000005</v>
      </c>
      <c r="AB196">
        <v>0.68062686920000004</v>
      </c>
      <c r="AC196" t="s">
        <v>37</v>
      </c>
      <c r="AD196">
        <v>0.68603402400000002</v>
      </c>
      <c r="AE196">
        <v>1.4003689999999999E-2</v>
      </c>
      <c r="AF196">
        <v>7.7527689999999996E-3</v>
      </c>
      <c r="AG196">
        <v>2.3019876000000002E-2</v>
      </c>
      <c r="AH196">
        <v>28.267092346016799</v>
      </c>
      <c r="AI196">
        <v>1.9453557999999999E-2</v>
      </c>
      <c r="AJ196">
        <v>39.1537474955771</v>
      </c>
    </row>
    <row r="197" spans="1:36" x14ac:dyDescent="0.25">
      <c r="A197" t="s">
        <v>101</v>
      </c>
      <c r="B197">
        <v>1195</v>
      </c>
      <c r="C197" t="s">
        <v>19</v>
      </c>
      <c r="D197" s="21">
        <v>43524</v>
      </c>
      <c r="E197">
        <v>67</v>
      </c>
      <c r="F197">
        <v>87</v>
      </c>
      <c r="G197">
        <v>114</v>
      </c>
      <c r="H197" s="23">
        <v>0.317</v>
      </c>
      <c r="I197" s="23">
        <v>0.38900000000000001</v>
      </c>
      <c r="J197" s="23">
        <v>0.63200000000000001</v>
      </c>
      <c r="K197" s="23">
        <v>0.77700000000000002</v>
      </c>
      <c r="L197" s="23">
        <v>0.70099999999999996</v>
      </c>
      <c r="M197" s="23">
        <v>0.68799999999999994</v>
      </c>
      <c r="N197" s="23">
        <v>0.60399999999999998</v>
      </c>
      <c r="O197" s="23" t="s">
        <v>37</v>
      </c>
      <c r="P197" s="8">
        <v>24.8</v>
      </c>
      <c r="Q197" s="8">
        <v>39.630000000000003</v>
      </c>
      <c r="R197" s="22">
        <v>4.41</v>
      </c>
      <c r="S197">
        <v>5.9282053261999999E-2</v>
      </c>
      <c r="T197">
        <v>0.11624829471000001</v>
      </c>
      <c r="U197">
        <v>0.18985931575000001</v>
      </c>
      <c r="V197">
        <v>0.25673034786999999</v>
      </c>
      <c r="W197">
        <v>0.45258525014000001</v>
      </c>
      <c r="X197">
        <v>0.59223169088000005</v>
      </c>
      <c r="Y197">
        <v>0.61629074811999995</v>
      </c>
      <c r="Z197">
        <v>0.71999990940000003</v>
      </c>
      <c r="AA197">
        <v>0.68239432573000003</v>
      </c>
      <c r="AB197">
        <v>0.71315300464999998</v>
      </c>
      <c r="AC197" t="s">
        <v>37</v>
      </c>
      <c r="AD197">
        <v>0.71419445500000001</v>
      </c>
      <c r="AE197">
        <v>1.4615606999999999E-2</v>
      </c>
      <c r="AF197">
        <v>8.0429279999999995E-3</v>
      </c>
      <c r="AG197">
        <v>2.2922531999999999E-2</v>
      </c>
      <c r="AH197">
        <v>29.61321554209</v>
      </c>
      <c r="AI197">
        <v>2.0471731E-2</v>
      </c>
      <c r="AJ197">
        <v>38.685877109965702</v>
      </c>
    </row>
    <row r="198" spans="1:36" x14ac:dyDescent="0.25">
      <c r="A198" t="s">
        <v>102</v>
      </c>
      <c r="B198">
        <v>1196</v>
      </c>
      <c r="C198" t="s">
        <v>19</v>
      </c>
      <c r="D198" s="21">
        <v>43524</v>
      </c>
      <c r="E198">
        <v>66</v>
      </c>
      <c r="F198">
        <v>86</v>
      </c>
      <c r="G198">
        <v>114</v>
      </c>
      <c r="H198" s="23" t="s">
        <v>37</v>
      </c>
      <c r="I198" s="23" t="s">
        <v>37</v>
      </c>
      <c r="J198" s="23" t="s">
        <v>37</v>
      </c>
      <c r="K198" s="23" t="s">
        <v>37</v>
      </c>
      <c r="L198" s="23" t="s">
        <v>37</v>
      </c>
      <c r="M198" s="23" t="s">
        <v>37</v>
      </c>
      <c r="N198" s="23" t="s">
        <v>37</v>
      </c>
      <c r="O198" s="23" t="s">
        <v>37</v>
      </c>
      <c r="P198" s="8">
        <v>24.7</v>
      </c>
      <c r="Q198" s="8">
        <v>37.19</v>
      </c>
      <c r="R198" s="22">
        <v>3.9060000000000001</v>
      </c>
      <c r="S198">
        <v>3.0993485822999999E-2</v>
      </c>
      <c r="T198">
        <v>9.3966841698E-2</v>
      </c>
      <c r="U198">
        <v>0.16190388798999999</v>
      </c>
      <c r="V198">
        <v>0.22865030169</v>
      </c>
      <c r="W198">
        <v>0.40512716770000001</v>
      </c>
      <c r="X198">
        <v>0.51974314451000003</v>
      </c>
      <c r="Y198">
        <v>0.54054337740000002</v>
      </c>
      <c r="Z198">
        <v>0.63108175993000004</v>
      </c>
      <c r="AA198">
        <v>0.61681962013000002</v>
      </c>
      <c r="AB198">
        <v>0.62555611134</v>
      </c>
      <c r="AC198" t="s">
        <v>37</v>
      </c>
      <c r="AD198">
        <v>0.63092905399999999</v>
      </c>
      <c r="AE198">
        <v>1.374305E-2</v>
      </c>
      <c r="AF198">
        <v>7.047696E-3</v>
      </c>
      <c r="AG198">
        <v>2.2940472E-2</v>
      </c>
      <c r="AH198">
        <v>32.645138103563198</v>
      </c>
      <c r="AI198">
        <v>2.2651694E-2</v>
      </c>
      <c r="AJ198">
        <v>35.305200649985203</v>
      </c>
    </row>
    <row r="199" spans="1:36" x14ac:dyDescent="0.25">
      <c r="A199" t="s">
        <v>103</v>
      </c>
      <c r="B199">
        <v>1197</v>
      </c>
      <c r="C199" t="s">
        <v>19</v>
      </c>
      <c r="D199" s="21">
        <v>43524</v>
      </c>
      <c r="E199">
        <v>67</v>
      </c>
      <c r="F199">
        <v>87</v>
      </c>
      <c r="G199">
        <v>115</v>
      </c>
      <c r="H199" s="23" t="s">
        <v>37</v>
      </c>
      <c r="I199" s="23" t="s">
        <v>37</v>
      </c>
      <c r="J199" s="23" t="s">
        <v>37</v>
      </c>
      <c r="K199" s="23" t="s">
        <v>37</v>
      </c>
      <c r="L199" s="23" t="s">
        <v>37</v>
      </c>
      <c r="M199" s="23" t="s">
        <v>37</v>
      </c>
      <c r="N199" s="23" t="s">
        <v>37</v>
      </c>
      <c r="O199" s="23" t="s">
        <v>37</v>
      </c>
      <c r="P199" s="8">
        <v>23.7</v>
      </c>
      <c r="Q199" s="8">
        <v>38.89</v>
      </c>
      <c r="R199" s="22">
        <v>4.2279999999999998</v>
      </c>
      <c r="S199">
        <v>5.5913720280000002E-2</v>
      </c>
      <c r="T199">
        <v>0.11491563170999999</v>
      </c>
      <c r="U199">
        <v>0.18668398260999999</v>
      </c>
      <c r="V199">
        <v>0.23843282461000001</v>
      </c>
      <c r="W199">
        <v>0.41841524838999999</v>
      </c>
      <c r="X199">
        <v>0.53583884239000001</v>
      </c>
      <c r="Y199">
        <v>0.56572169065</v>
      </c>
      <c r="Z199">
        <v>0.66879034041999996</v>
      </c>
      <c r="AA199">
        <v>0.65722668170999998</v>
      </c>
      <c r="AB199">
        <v>0.68238824606000004</v>
      </c>
      <c r="AC199" t="s">
        <v>37</v>
      </c>
      <c r="AD199">
        <v>0.68637293700000002</v>
      </c>
      <c r="AE199">
        <v>1.3281489E-2</v>
      </c>
      <c r="AF199">
        <v>8.2578909999999998E-3</v>
      </c>
      <c r="AG199">
        <v>2.3011325999999999E-2</v>
      </c>
      <c r="AH199">
        <v>29.0778141183592</v>
      </c>
      <c r="AI199">
        <v>2.1978435000000001E-2</v>
      </c>
      <c r="AJ199">
        <v>34.180355810773001</v>
      </c>
    </row>
    <row r="200" spans="1:36" x14ac:dyDescent="0.25">
      <c r="A200" t="s">
        <v>104</v>
      </c>
      <c r="B200">
        <v>1198</v>
      </c>
      <c r="C200" t="s">
        <v>19</v>
      </c>
      <c r="D200" s="21">
        <v>43524</v>
      </c>
      <c r="E200">
        <v>71</v>
      </c>
      <c r="F200">
        <v>88</v>
      </c>
      <c r="G200">
        <v>115</v>
      </c>
      <c r="H200" s="23" t="s">
        <v>37</v>
      </c>
      <c r="I200" s="23" t="s">
        <v>37</v>
      </c>
      <c r="J200" s="23" t="s">
        <v>37</v>
      </c>
      <c r="K200" s="23" t="s">
        <v>37</v>
      </c>
      <c r="L200" s="23" t="s">
        <v>37</v>
      </c>
      <c r="M200" s="23" t="s">
        <v>37</v>
      </c>
      <c r="N200" s="23" t="s">
        <v>37</v>
      </c>
      <c r="O200" s="23" t="s">
        <v>37</v>
      </c>
      <c r="P200" s="8">
        <v>23.8</v>
      </c>
      <c r="Q200" s="8">
        <v>40.19</v>
      </c>
      <c r="R200" s="22">
        <v>4.3419999999999996</v>
      </c>
      <c r="S200">
        <v>6.7376233637000002E-2</v>
      </c>
      <c r="T200">
        <v>0.12148771435</v>
      </c>
      <c r="U200">
        <v>0.19150282443</v>
      </c>
      <c r="V200">
        <v>0.25784474611000002</v>
      </c>
      <c r="W200">
        <v>0.44071841239999998</v>
      </c>
      <c r="X200">
        <v>0.55817753076999999</v>
      </c>
      <c r="Y200">
        <v>0.60194396972999997</v>
      </c>
      <c r="Z200">
        <v>0.73150187731000005</v>
      </c>
      <c r="AA200">
        <v>0.69036871195000005</v>
      </c>
      <c r="AB200">
        <v>0.71744328736999996</v>
      </c>
      <c r="AC200" t="s">
        <v>37</v>
      </c>
      <c r="AD200">
        <v>0.72194404099999998</v>
      </c>
      <c r="AE200">
        <v>1.3730404999999999E-2</v>
      </c>
      <c r="AF200">
        <v>8.678692E-3</v>
      </c>
      <c r="AG200">
        <v>2.3112181999999998E-2</v>
      </c>
      <c r="AH200">
        <v>27.968714118768901</v>
      </c>
      <c r="AI200">
        <v>2.2222814E-2</v>
      </c>
      <c r="AJ200">
        <v>34.809942396192298</v>
      </c>
    </row>
    <row r="201" spans="1:36" x14ac:dyDescent="0.25">
      <c r="A201" t="s">
        <v>105</v>
      </c>
      <c r="B201">
        <v>1199</v>
      </c>
      <c r="C201" t="s">
        <v>19</v>
      </c>
      <c r="D201" s="21">
        <v>43524</v>
      </c>
      <c r="E201">
        <v>67</v>
      </c>
      <c r="F201">
        <v>87</v>
      </c>
      <c r="G201">
        <v>113</v>
      </c>
      <c r="H201" s="23">
        <v>0.32500000000000001</v>
      </c>
      <c r="I201" s="23">
        <v>0.46300000000000002</v>
      </c>
      <c r="J201" s="23">
        <v>0.65400000000000003</v>
      </c>
      <c r="K201" s="23">
        <v>0.74399999999999999</v>
      </c>
      <c r="L201" s="23">
        <v>0.7</v>
      </c>
      <c r="M201" s="23">
        <v>0.69099999999999995</v>
      </c>
      <c r="N201" s="23">
        <v>0.69</v>
      </c>
      <c r="O201" s="23" t="s">
        <v>37</v>
      </c>
      <c r="P201" s="8">
        <v>21.3</v>
      </c>
      <c r="Q201" s="8">
        <v>36.479999999999997</v>
      </c>
      <c r="R201" s="22">
        <v>3.0819999999999999</v>
      </c>
      <c r="S201">
        <v>3.4313388169000002E-2</v>
      </c>
      <c r="T201">
        <v>0.10170035809</v>
      </c>
      <c r="U201">
        <v>0.18962274492</v>
      </c>
      <c r="V201">
        <v>0.25964632630000001</v>
      </c>
      <c r="W201">
        <v>0.46239590645</v>
      </c>
      <c r="X201">
        <v>0.52889043092999999</v>
      </c>
      <c r="Y201">
        <v>0.50752276182</v>
      </c>
      <c r="Z201">
        <v>0.68692541121999995</v>
      </c>
      <c r="AA201">
        <v>0.65421324968000005</v>
      </c>
      <c r="AB201">
        <v>0.64039856195</v>
      </c>
      <c r="AC201" t="s">
        <v>37</v>
      </c>
      <c r="AD201">
        <v>0.65672964499999997</v>
      </c>
      <c r="AE201">
        <v>1.4961973999999999E-2</v>
      </c>
      <c r="AF201">
        <v>6.7798320000000004E-3</v>
      </c>
      <c r="AG201">
        <v>2.3191130000000001E-2</v>
      </c>
      <c r="AH201">
        <v>30.837980981575299</v>
      </c>
      <c r="AI201">
        <v>2.2726857999999999E-2</v>
      </c>
      <c r="AJ201">
        <v>35.548224902005302</v>
      </c>
    </row>
    <row r="202" spans="1:36" x14ac:dyDescent="0.25">
      <c r="A202" t="s">
        <v>106</v>
      </c>
      <c r="B202">
        <v>1200</v>
      </c>
      <c r="C202" t="s">
        <v>19</v>
      </c>
      <c r="D202" s="21">
        <v>43524</v>
      </c>
      <c r="E202">
        <v>64</v>
      </c>
      <c r="F202">
        <v>83</v>
      </c>
      <c r="G202">
        <v>110</v>
      </c>
      <c r="H202" s="23" t="s">
        <v>37</v>
      </c>
      <c r="I202" s="23" t="s">
        <v>37</v>
      </c>
      <c r="J202" s="23" t="s">
        <v>37</v>
      </c>
      <c r="K202" s="23" t="s">
        <v>37</v>
      </c>
      <c r="L202" s="23" t="s">
        <v>37</v>
      </c>
      <c r="M202" s="23" t="s">
        <v>37</v>
      </c>
      <c r="N202" s="23" t="s">
        <v>37</v>
      </c>
      <c r="O202" s="23" t="s">
        <v>37</v>
      </c>
      <c r="P202" s="8">
        <v>22.6</v>
      </c>
      <c r="Q202" s="8">
        <v>36.46</v>
      </c>
      <c r="R202" s="22">
        <v>2.903</v>
      </c>
      <c r="S202">
        <v>5.6562103331000001E-2</v>
      </c>
      <c r="T202">
        <v>0.13992618024</v>
      </c>
      <c r="U202">
        <v>0.24532607198</v>
      </c>
      <c r="V202">
        <v>0.34132695198000002</v>
      </c>
      <c r="W202">
        <v>0.56738078593999997</v>
      </c>
      <c r="X202">
        <v>0.69311451911999999</v>
      </c>
      <c r="Y202">
        <v>0.54157972336000004</v>
      </c>
      <c r="Z202">
        <v>0.64844769239</v>
      </c>
      <c r="AA202">
        <v>0.60807335377000005</v>
      </c>
      <c r="AB202">
        <v>0.66159969567999999</v>
      </c>
      <c r="AC202" t="s">
        <v>37</v>
      </c>
      <c r="AD202">
        <v>0.652525884</v>
      </c>
      <c r="AE202">
        <v>1.8535968999999999E-2</v>
      </c>
      <c r="AF202">
        <v>3.4724529999999999E-3</v>
      </c>
      <c r="AG202">
        <v>2.3669352000000001E-2</v>
      </c>
      <c r="AH202">
        <v>33.376148663391099</v>
      </c>
      <c r="AI202">
        <v>2.3084251E-2</v>
      </c>
      <c r="AJ202">
        <v>35.309831484096897</v>
      </c>
    </row>
    <row r="203" spans="1:36" x14ac:dyDescent="0.25">
      <c r="A203" t="s">
        <v>107</v>
      </c>
      <c r="B203">
        <v>1201</v>
      </c>
      <c r="C203" t="s">
        <v>19</v>
      </c>
      <c r="D203" s="21">
        <v>43524</v>
      </c>
      <c r="E203">
        <v>67</v>
      </c>
      <c r="F203">
        <v>88</v>
      </c>
      <c r="G203">
        <v>115</v>
      </c>
      <c r="H203" s="23" t="s">
        <v>37</v>
      </c>
      <c r="I203" s="23" t="s">
        <v>37</v>
      </c>
      <c r="J203" s="23" t="s">
        <v>37</v>
      </c>
      <c r="K203" s="23" t="s">
        <v>37</v>
      </c>
      <c r="L203" s="23" t="s">
        <v>37</v>
      </c>
      <c r="M203" s="23" t="s">
        <v>37</v>
      </c>
      <c r="N203" s="23" t="s">
        <v>37</v>
      </c>
      <c r="O203" s="23" t="s">
        <v>37</v>
      </c>
      <c r="P203" s="8">
        <v>24.8</v>
      </c>
      <c r="Q203" s="8">
        <v>38.549999999999997</v>
      </c>
      <c r="R203" s="22">
        <v>4.3680000000000003</v>
      </c>
      <c r="S203">
        <v>3.5575613378999997E-2</v>
      </c>
      <c r="T203">
        <v>8.6365222931000005E-2</v>
      </c>
      <c r="U203">
        <v>0.15021720528999999</v>
      </c>
      <c r="V203">
        <v>0.20269887148999999</v>
      </c>
      <c r="W203">
        <v>0.37399777769999998</v>
      </c>
      <c r="X203">
        <v>0.50829327106</v>
      </c>
      <c r="Y203">
        <v>0.56321364641000005</v>
      </c>
      <c r="Z203">
        <v>0.65742927790000005</v>
      </c>
      <c r="AA203">
        <v>0.63628327846999999</v>
      </c>
      <c r="AB203">
        <v>0.65239048004</v>
      </c>
      <c r="AC203" t="s">
        <v>37</v>
      </c>
      <c r="AD203">
        <v>0.65750484600000003</v>
      </c>
      <c r="AE203">
        <v>1.269049E-2</v>
      </c>
      <c r="AF203">
        <v>8.4811660000000001E-3</v>
      </c>
      <c r="AG203">
        <v>2.3824912E-2</v>
      </c>
      <c r="AH203">
        <v>31.986275619353101</v>
      </c>
      <c r="AI203">
        <v>2.0940536999999999E-2</v>
      </c>
      <c r="AJ203">
        <v>38.597532541090096</v>
      </c>
    </row>
    <row r="204" spans="1:36" x14ac:dyDescent="0.25">
      <c r="A204" t="s">
        <v>108</v>
      </c>
      <c r="B204">
        <v>1202</v>
      </c>
      <c r="C204" t="s">
        <v>19</v>
      </c>
      <c r="D204" s="21">
        <v>43524</v>
      </c>
      <c r="E204">
        <v>71</v>
      </c>
      <c r="F204">
        <v>87</v>
      </c>
      <c r="G204">
        <v>114</v>
      </c>
      <c r="H204" s="23" t="s">
        <v>37</v>
      </c>
      <c r="I204" s="23" t="s">
        <v>37</v>
      </c>
      <c r="J204" s="23" t="s">
        <v>37</v>
      </c>
      <c r="K204" s="23" t="s">
        <v>37</v>
      </c>
      <c r="L204" s="23" t="s">
        <v>37</v>
      </c>
      <c r="M204" s="23" t="s">
        <v>37</v>
      </c>
      <c r="N204" s="23" t="s">
        <v>37</v>
      </c>
      <c r="O204" s="23" t="s">
        <v>37</v>
      </c>
      <c r="P204" s="8">
        <v>22</v>
      </c>
      <c r="Q204" s="8">
        <v>31.33</v>
      </c>
      <c r="R204" s="22">
        <v>3.8759999999999999</v>
      </c>
      <c r="S204">
        <v>6.4315624535000004E-2</v>
      </c>
      <c r="T204">
        <v>0.12485498189999999</v>
      </c>
      <c r="U204">
        <v>0.19401910901</v>
      </c>
      <c r="V204">
        <v>0.25238010287000001</v>
      </c>
      <c r="W204">
        <v>0.43994513153999998</v>
      </c>
      <c r="X204">
        <v>0.57341128588000001</v>
      </c>
      <c r="Y204">
        <v>0.59582453966000004</v>
      </c>
      <c r="Z204">
        <v>0.66624039412000002</v>
      </c>
      <c r="AA204">
        <v>0.62223649025000005</v>
      </c>
      <c r="AB204">
        <v>0.61909627913999998</v>
      </c>
      <c r="AC204" t="s">
        <v>37</v>
      </c>
      <c r="AD204">
        <v>0.64370438299999999</v>
      </c>
      <c r="AE204">
        <v>1.3952555E-2</v>
      </c>
      <c r="AF204">
        <v>5.7245029999999997E-3</v>
      </c>
      <c r="AG204">
        <v>2.2877491E-2</v>
      </c>
      <c r="AH204">
        <v>29.591878572861798</v>
      </c>
      <c r="AI204">
        <v>2.1561779E-2</v>
      </c>
      <c r="AJ204">
        <v>36.464086274760298</v>
      </c>
    </row>
    <row r="205" spans="1:36" x14ac:dyDescent="0.25">
      <c r="A205" t="s">
        <v>109</v>
      </c>
      <c r="B205">
        <v>1203</v>
      </c>
      <c r="C205" t="s">
        <v>19</v>
      </c>
      <c r="D205" s="21">
        <v>43524</v>
      </c>
      <c r="E205">
        <v>66</v>
      </c>
      <c r="F205">
        <v>88</v>
      </c>
      <c r="G205">
        <v>115</v>
      </c>
      <c r="H205" s="23">
        <v>0.27</v>
      </c>
      <c r="I205" s="23">
        <v>0.36299999999999999</v>
      </c>
      <c r="J205" s="23">
        <v>0.60099999999999998</v>
      </c>
      <c r="K205" s="23">
        <v>0.78300000000000003</v>
      </c>
      <c r="L205" s="23">
        <v>0.66600000000000004</v>
      </c>
      <c r="M205" s="23">
        <v>0.65400000000000003</v>
      </c>
      <c r="N205" s="23">
        <v>0.58399999999999996</v>
      </c>
      <c r="O205" s="23" t="s">
        <v>37</v>
      </c>
      <c r="P205" s="8">
        <v>24.6</v>
      </c>
      <c r="Q205" s="8">
        <v>41.37</v>
      </c>
      <c r="R205" s="22">
        <v>4.4240000000000004</v>
      </c>
      <c r="S205">
        <v>4.2165406048000002E-2</v>
      </c>
      <c r="T205">
        <v>9.4103790820000005E-2</v>
      </c>
      <c r="U205">
        <v>0.14893856645</v>
      </c>
      <c r="V205">
        <v>0.21516707539999999</v>
      </c>
      <c r="W205">
        <v>0.39034008980000001</v>
      </c>
      <c r="X205">
        <v>0.53599071502999995</v>
      </c>
      <c r="Y205">
        <v>0.59886366129000002</v>
      </c>
      <c r="Z205">
        <v>0.66051387787000004</v>
      </c>
      <c r="AA205">
        <v>0.64795607328000004</v>
      </c>
      <c r="AB205">
        <v>0.64076268673000003</v>
      </c>
      <c r="AC205" t="s">
        <v>37</v>
      </c>
      <c r="AD205">
        <v>0.65441520099999995</v>
      </c>
      <c r="AE205">
        <v>1.3189190999999999E-2</v>
      </c>
      <c r="AF205">
        <v>7.6691579999999997E-3</v>
      </c>
      <c r="AG205">
        <v>2.3381751999999999E-2</v>
      </c>
      <c r="AH205">
        <v>29.029670702607799</v>
      </c>
      <c r="AI205">
        <v>2.0866135000000001E-2</v>
      </c>
      <c r="AJ205">
        <v>38.211202756575197</v>
      </c>
    </row>
    <row r="206" spans="1:36" x14ac:dyDescent="0.25">
      <c r="A206" t="s">
        <v>110</v>
      </c>
      <c r="B206">
        <v>1204</v>
      </c>
      <c r="C206" t="s">
        <v>19</v>
      </c>
      <c r="D206" s="21">
        <v>43524</v>
      </c>
      <c r="E206">
        <v>65</v>
      </c>
      <c r="F206">
        <v>85</v>
      </c>
      <c r="G206">
        <v>111</v>
      </c>
      <c r="H206" s="23">
        <v>0.36699999999999999</v>
      </c>
      <c r="I206" s="23">
        <v>0.47599999999999998</v>
      </c>
      <c r="J206" s="23">
        <v>0.754</v>
      </c>
      <c r="K206" s="23">
        <v>0.94799999999999995</v>
      </c>
      <c r="L206" s="23">
        <v>0.72899999999999998</v>
      </c>
      <c r="M206" s="23">
        <v>0.66700000000000004</v>
      </c>
      <c r="N206" s="23">
        <v>0.69399999999999995</v>
      </c>
      <c r="O206" s="23" t="s">
        <v>37</v>
      </c>
      <c r="P206" s="8">
        <v>26.4</v>
      </c>
      <c r="Q206" s="8">
        <v>35.56</v>
      </c>
      <c r="R206" s="22">
        <v>3.5419999999999998</v>
      </c>
      <c r="S206">
        <v>2.7688682079E-2</v>
      </c>
      <c r="T206">
        <v>8.9477501809999999E-2</v>
      </c>
      <c r="U206">
        <v>0.18486249447</v>
      </c>
      <c r="V206">
        <v>0.26923120022000002</v>
      </c>
      <c r="W206">
        <v>0.49395909905000002</v>
      </c>
      <c r="X206">
        <v>0.59400868415999997</v>
      </c>
      <c r="Y206">
        <v>0.55495464802000005</v>
      </c>
      <c r="Z206">
        <v>0.69195324182999995</v>
      </c>
      <c r="AA206">
        <v>0.65450209379000002</v>
      </c>
      <c r="AB206">
        <v>0.67003184556999995</v>
      </c>
      <c r="AC206" t="s">
        <v>37</v>
      </c>
      <c r="AD206">
        <v>0.67454761200000002</v>
      </c>
      <c r="AE206">
        <v>1.6718249000000001E-2</v>
      </c>
      <c r="AF206">
        <v>6.3413999999999996E-3</v>
      </c>
      <c r="AG206">
        <v>2.3386699E-2</v>
      </c>
      <c r="AH206">
        <v>32.019846176442798</v>
      </c>
      <c r="AI206">
        <v>2.1650182E-2</v>
      </c>
      <c r="AJ206">
        <v>37.319367141878402</v>
      </c>
    </row>
    <row r="207" spans="1:36" x14ac:dyDescent="0.25">
      <c r="A207" t="s">
        <v>111</v>
      </c>
      <c r="B207">
        <v>1205</v>
      </c>
      <c r="C207" t="s">
        <v>19</v>
      </c>
      <c r="D207" s="21">
        <v>43524</v>
      </c>
      <c r="E207">
        <v>71</v>
      </c>
      <c r="F207">
        <v>88</v>
      </c>
      <c r="G207">
        <v>114</v>
      </c>
      <c r="H207" s="23" t="s">
        <v>37</v>
      </c>
      <c r="I207" s="23" t="s">
        <v>37</v>
      </c>
      <c r="J207" s="23" t="s">
        <v>37</v>
      </c>
      <c r="K207" s="23" t="s">
        <v>37</v>
      </c>
      <c r="L207" s="23" t="s">
        <v>37</v>
      </c>
      <c r="M207" s="23" t="s">
        <v>37</v>
      </c>
      <c r="N207" s="23" t="s">
        <v>37</v>
      </c>
      <c r="O207" s="23" t="s">
        <v>37</v>
      </c>
      <c r="P207" s="8">
        <v>24.6</v>
      </c>
      <c r="Q207" s="8">
        <v>38.409999999999997</v>
      </c>
      <c r="R207" s="22">
        <v>2.798</v>
      </c>
      <c r="S207">
        <v>1.9421419129E-2</v>
      </c>
      <c r="T207">
        <v>7.3382176458999998E-2</v>
      </c>
      <c r="U207">
        <v>0.14773182570999999</v>
      </c>
      <c r="V207">
        <v>0.20045259595000001</v>
      </c>
      <c r="W207">
        <v>0.36428594589000002</v>
      </c>
      <c r="X207">
        <v>0.46444472670999998</v>
      </c>
      <c r="Y207">
        <v>0.46709191798999999</v>
      </c>
      <c r="Z207">
        <v>0.58614420890999996</v>
      </c>
      <c r="AA207">
        <v>0.57077926397000001</v>
      </c>
      <c r="AB207">
        <v>0.59077948331999997</v>
      </c>
      <c r="AC207" t="s">
        <v>37</v>
      </c>
      <c r="AD207">
        <v>0.59605287100000004</v>
      </c>
      <c r="AE207">
        <v>1.2583512999999999E-2</v>
      </c>
      <c r="AF207">
        <v>7.2594850000000004E-3</v>
      </c>
      <c r="AG207">
        <v>2.3386922000000001E-2</v>
      </c>
      <c r="AH207">
        <v>31.610373467410799</v>
      </c>
      <c r="AI207">
        <v>2.3909251999999999E-2</v>
      </c>
      <c r="AJ207">
        <v>33.846247185986599</v>
      </c>
    </row>
    <row r="208" spans="1:36" x14ac:dyDescent="0.25">
      <c r="A208" t="s">
        <v>112</v>
      </c>
      <c r="B208">
        <v>1206</v>
      </c>
      <c r="C208" t="s">
        <v>19</v>
      </c>
      <c r="D208" s="21">
        <v>43524</v>
      </c>
      <c r="E208">
        <v>67</v>
      </c>
      <c r="F208">
        <v>87</v>
      </c>
      <c r="G208">
        <v>114</v>
      </c>
      <c r="H208" s="23" t="s">
        <v>37</v>
      </c>
      <c r="I208" s="23" t="s">
        <v>37</v>
      </c>
      <c r="J208" s="23" t="s">
        <v>37</v>
      </c>
      <c r="K208" s="23" t="s">
        <v>37</v>
      </c>
      <c r="L208" s="23" t="s">
        <v>37</v>
      </c>
      <c r="M208" s="23" t="s">
        <v>37</v>
      </c>
      <c r="N208" s="23" t="s">
        <v>37</v>
      </c>
      <c r="O208" s="23" t="s">
        <v>37</v>
      </c>
      <c r="P208" s="8">
        <v>26.4</v>
      </c>
      <c r="Q208" s="8">
        <v>38.42</v>
      </c>
      <c r="R208" s="22">
        <v>4.6779999999999999</v>
      </c>
      <c r="S208">
        <v>5.1647160201999998E-2</v>
      </c>
      <c r="T208">
        <v>0.10591366887000001</v>
      </c>
      <c r="U208">
        <v>0.17463546991000001</v>
      </c>
      <c r="V208">
        <v>0.23485383391</v>
      </c>
      <c r="W208">
        <v>0.41970586777000002</v>
      </c>
      <c r="X208">
        <v>0.55572521686999998</v>
      </c>
      <c r="Y208">
        <v>0.62160485983000002</v>
      </c>
      <c r="Z208">
        <v>0.73178446292999999</v>
      </c>
      <c r="AA208">
        <v>0.69666212797000004</v>
      </c>
      <c r="AB208">
        <v>0.69377267360999995</v>
      </c>
      <c r="AC208" t="s">
        <v>37</v>
      </c>
      <c r="AD208">
        <v>0.70973907199999997</v>
      </c>
      <c r="AE208">
        <v>1.3732226E-2</v>
      </c>
      <c r="AF208">
        <v>8.5741210000000005E-3</v>
      </c>
      <c r="AG208">
        <v>2.3617381E-2</v>
      </c>
      <c r="AH208">
        <v>29.1941222576339</v>
      </c>
      <c r="AI208">
        <v>2.0407041000000001E-2</v>
      </c>
      <c r="AJ208">
        <v>39.093370185527</v>
      </c>
    </row>
    <row r="209" spans="1:36" x14ac:dyDescent="0.25">
      <c r="A209" t="s">
        <v>113</v>
      </c>
      <c r="B209">
        <v>1207</v>
      </c>
      <c r="C209" t="s">
        <v>19</v>
      </c>
      <c r="D209" s="21">
        <v>43524</v>
      </c>
      <c r="E209">
        <v>67</v>
      </c>
      <c r="F209">
        <v>86</v>
      </c>
      <c r="G209">
        <v>113</v>
      </c>
      <c r="H209" s="23" t="s">
        <v>37</v>
      </c>
      <c r="I209" s="23" t="s">
        <v>37</v>
      </c>
      <c r="J209" s="23" t="s">
        <v>37</v>
      </c>
      <c r="K209" s="23" t="s">
        <v>37</v>
      </c>
      <c r="L209" s="23" t="s">
        <v>37</v>
      </c>
      <c r="M209" s="23" t="s">
        <v>37</v>
      </c>
      <c r="N209" s="23" t="s">
        <v>37</v>
      </c>
      <c r="O209" s="23" t="s">
        <v>37</v>
      </c>
      <c r="P209" s="8">
        <v>24.6</v>
      </c>
      <c r="Q209" s="8">
        <v>38.04</v>
      </c>
      <c r="R209" s="22">
        <v>4.6920000000000002</v>
      </c>
      <c r="S209">
        <v>4.5184183865999997E-2</v>
      </c>
      <c r="T209">
        <v>0.1007348597</v>
      </c>
      <c r="U209">
        <v>0.17559066414999999</v>
      </c>
      <c r="V209">
        <v>0.26375070214000002</v>
      </c>
      <c r="W209">
        <v>0.45095828176000002</v>
      </c>
      <c r="X209">
        <v>0.57195377349999998</v>
      </c>
      <c r="Y209">
        <v>0.61900413036000002</v>
      </c>
      <c r="Z209">
        <v>0.72588986158000002</v>
      </c>
      <c r="AA209">
        <v>0.64061003923000004</v>
      </c>
      <c r="AB209">
        <v>0.65987563133000005</v>
      </c>
      <c r="AC209" t="s">
        <v>37</v>
      </c>
      <c r="AD209">
        <v>0.68080387600000003</v>
      </c>
      <c r="AE209">
        <v>1.5116124E-2</v>
      </c>
      <c r="AF209">
        <v>6.6062120000000002E-3</v>
      </c>
      <c r="AG209">
        <v>2.3080224E-2</v>
      </c>
      <c r="AH209">
        <v>29.388853121673002</v>
      </c>
      <c r="AI209">
        <v>2.034994E-2</v>
      </c>
      <c r="AJ209">
        <v>38.809357289100603</v>
      </c>
    </row>
    <row r="210" spans="1:36" x14ac:dyDescent="0.25">
      <c r="A210" t="s">
        <v>114</v>
      </c>
      <c r="B210">
        <v>1208</v>
      </c>
      <c r="C210" t="s">
        <v>19</v>
      </c>
      <c r="D210" s="21">
        <v>43524</v>
      </c>
      <c r="E210">
        <v>66</v>
      </c>
      <c r="F210">
        <v>86</v>
      </c>
      <c r="G210">
        <v>113</v>
      </c>
      <c r="H210" s="23" t="s">
        <v>37</v>
      </c>
      <c r="I210" s="23" t="s">
        <v>37</v>
      </c>
      <c r="J210" s="23" t="s">
        <v>37</v>
      </c>
      <c r="K210" s="23" t="s">
        <v>37</v>
      </c>
      <c r="L210" s="23" t="s">
        <v>37</v>
      </c>
      <c r="M210" s="23" t="s">
        <v>37</v>
      </c>
      <c r="N210" s="23" t="s">
        <v>37</v>
      </c>
      <c r="O210" s="23" t="s">
        <v>37</v>
      </c>
      <c r="P210" s="8">
        <v>24</v>
      </c>
      <c r="Q210" s="8">
        <v>37.229999999999997</v>
      </c>
      <c r="R210" s="22">
        <v>3.8279999999999998</v>
      </c>
      <c r="S210">
        <v>2.9704960063E-2</v>
      </c>
      <c r="T210">
        <v>8.1112019718E-2</v>
      </c>
      <c r="U210">
        <v>0.16300317645000001</v>
      </c>
      <c r="V210">
        <v>0.24547547102</v>
      </c>
      <c r="W210">
        <v>0.43121930956999999</v>
      </c>
      <c r="X210">
        <v>0.54523384571</v>
      </c>
      <c r="Y210">
        <v>0.54943680763000002</v>
      </c>
      <c r="Z210">
        <v>0.64813500642999999</v>
      </c>
      <c r="AA210">
        <v>0.63516461849000005</v>
      </c>
      <c r="AB210">
        <v>0.66345393657999996</v>
      </c>
      <c r="AC210" t="s">
        <v>37</v>
      </c>
      <c r="AD210">
        <v>0.66541081800000002</v>
      </c>
      <c r="AE210">
        <v>1.4844042999999999E-2</v>
      </c>
      <c r="AF210">
        <v>7.4045179999999997E-3</v>
      </c>
      <c r="AG210">
        <v>2.3267121000000002E-2</v>
      </c>
      <c r="AH210">
        <v>29.663847871499801</v>
      </c>
      <c r="AI210">
        <v>1.9982199999999999E-2</v>
      </c>
      <c r="AJ210">
        <v>40.335746108136597</v>
      </c>
    </row>
    <row r="211" spans="1:36" x14ac:dyDescent="0.25">
      <c r="A211" t="s">
        <v>115</v>
      </c>
      <c r="B211">
        <v>1209</v>
      </c>
      <c r="C211" t="s">
        <v>19</v>
      </c>
      <c r="D211" s="21">
        <v>43524</v>
      </c>
      <c r="E211">
        <v>68</v>
      </c>
      <c r="F211">
        <v>87</v>
      </c>
      <c r="G211">
        <v>115</v>
      </c>
      <c r="H211" s="23" t="s">
        <v>37</v>
      </c>
      <c r="I211" s="23" t="s">
        <v>37</v>
      </c>
      <c r="J211" s="23" t="s">
        <v>37</v>
      </c>
      <c r="K211" s="23" t="s">
        <v>37</v>
      </c>
      <c r="L211" s="23" t="s">
        <v>37</v>
      </c>
      <c r="M211" s="23" t="s">
        <v>37</v>
      </c>
      <c r="N211" s="23" t="s">
        <v>37</v>
      </c>
      <c r="O211" s="23" t="s">
        <v>37</v>
      </c>
      <c r="P211" s="8">
        <v>23</v>
      </c>
      <c r="Q211" s="8">
        <v>40.11</v>
      </c>
      <c r="R211" s="22">
        <v>4.0659999999999998</v>
      </c>
      <c r="S211">
        <v>5.0741620362000001E-2</v>
      </c>
      <c r="T211">
        <v>0.11229153723</v>
      </c>
      <c r="U211">
        <v>0.18149313331</v>
      </c>
      <c r="V211">
        <v>0.23985692858999999</v>
      </c>
      <c r="W211">
        <v>0.42301082611000002</v>
      </c>
      <c r="X211">
        <v>0.53811186552000001</v>
      </c>
      <c r="Y211">
        <v>0.57495486736000001</v>
      </c>
      <c r="Z211">
        <v>0.69005918502999997</v>
      </c>
      <c r="AA211">
        <v>0.66912090778</v>
      </c>
      <c r="AB211">
        <v>0.70880091190000005</v>
      </c>
      <c r="AC211" t="s">
        <v>37</v>
      </c>
      <c r="AD211">
        <v>0.71079262499999996</v>
      </c>
      <c r="AE211">
        <v>1.3582102E-2</v>
      </c>
      <c r="AF211">
        <v>8.878136E-3</v>
      </c>
      <c r="AG211">
        <v>2.3180615000000002E-2</v>
      </c>
      <c r="AH211">
        <v>31.583671436603598</v>
      </c>
      <c r="AI211">
        <v>2.0899371E-2</v>
      </c>
      <c r="AJ211">
        <v>38.013838863674799</v>
      </c>
    </row>
    <row r="212" spans="1:36" x14ac:dyDescent="0.25">
      <c r="A212" t="s">
        <v>116</v>
      </c>
      <c r="B212">
        <v>1210</v>
      </c>
      <c r="C212" t="s">
        <v>19</v>
      </c>
      <c r="D212" s="21">
        <v>43524</v>
      </c>
      <c r="E212">
        <v>67</v>
      </c>
      <c r="F212">
        <v>87</v>
      </c>
      <c r="G212">
        <v>115</v>
      </c>
      <c r="H212" s="23">
        <v>0.30299999999999999</v>
      </c>
      <c r="I212" s="23">
        <v>0.40899999999999997</v>
      </c>
      <c r="J212" s="23">
        <v>0.67900000000000005</v>
      </c>
      <c r="K212" s="23">
        <v>0.82</v>
      </c>
      <c r="L212" s="23">
        <v>0.73899999999999999</v>
      </c>
      <c r="M212" s="23">
        <v>0.68100000000000005</v>
      </c>
      <c r="N212" s="23">
        <v>0.61599999999999999</v>
      </c>
      <c r="O212" s="23" t="s">
        <v>37</v>
      </c>
      <c r="P212" s="8">
        <v>24.8</v>
      </c>
      <c r="Q212" s="8">
        <v>42.17</v>
      </c>
      <c r="R212" s="22">
        <v>4.3920000000000003</v>
      </c>
      <c r="S212">
        <v>5.1287300884999998E-2</v>
      </c>
      <c r="T212">
        <v>0.10971826314999999</v>
      </c>
      <c r="U212">
        <v>0.18974912166999999</v>
      </c>
      <c r="V212">
        <v>0.24655134976000001</v>
      </c>
      <c r="W212">
        <v>0.41272091865999999</v>
      </c>
      <c r="X212">
        <v>0.54821485281000004</v>
      </c>
      <c r="Y212">
        <v>0.60053628683000004</v>
      </c>
      <c r="Z212">
        <v>0.73066258429999997</v>
      </c>
      <c r="AA212">
        <v>0.68743485212</v>
      </c>
      <c r="AB212">
        <v>0.68642544746</v>
      </c>
      <c r="AC212" t="s">
        <v>37</v>
      </c>
      <c r="AD212">
        <v>0.70235308299999999</v>
      </c>
      <c r="AE212">
        <v>1.3626879999999999E-2</v>
      </c>
      <c r="AF212">
        <v>8.4356919999999998E-3</v>
      </c>
      <c r="AG212">
        <v>2.2867255999999999E-2</v>
      </c>
      <c r="AH212">
        <v>29.8307430473462</v>
      </c>
      <c r="AI212">
        <v>2.0368903000000001E-2</v>
      </c>
      <c r="AJ212">
        <v>38.276475001742902</v>
      </c>
    </row>
    <row r="213" spans="1:36" x14ac:dyDescent="0.25">
      <c r="A213" t="s">
        <v>117</v>
      </c>
      <c r="B213">
        <v>1211</v>
      </c>
      <c r="C213" t="s">
        <v>19</v>
      </c>
      <c r="D213" s="21">
        <v>43524</v>
      </c>
      <c r="E213">
        <v>68</v>
      </c>
      <c r="F213">
        <v>87</v>
      </c>
      <c r="G213">
        <v>114</v>
      </c>
      <c r="H213" s="23" t="s">
        <v>37</v>
      </c>
      <c r="I213" s="23" t="s">
        <v>37</v>
      </c>
      <c r="J213" s="23" t="s">
        <v>37</v>
      </c>
      <c r="K213" s="23" t="s">
        <v>37</v>
      </c>
      <c r="L213" s="23" t="s">
        <v>37</v>
      </c>
      <c r="M213" s="23" t="s">
        <v>37</v>
      </c>
      <c r="N213" s="23" t="s">
        <v>37</v>
      </c>
      <c r="O213" s="23" t="s">
        <v>37</v>
      </c>
      <c r="P213" s="8">
        <v>24.1</v>
      </c>
      <c r="Q213" s="8">
        <v>38.79</v>
      </c>
      <c r="R213" s="22">
        <v>4.7539999999999996</v>
      </c>
      <c r="S213">
        <v>5.3062651305999999E-2</v>
      </c>
      <c r="T213">
        <v>0.10967319458999999</v>
      </c>
      <c r="U213">
        <v>0.18078991771</v>
      </c>
      <c r="V213">
        <v>0.24706807733</v>
      </c>
      <c r="W213">
        <v>0.43191328644999999</v>
      </c>
      <c r="X213">
        <v>0.56429672240999995</v>
      </c>
      <c r="Y213">
        <v>0.61717861891000003</v>
      </c>
      <c r="Z213">
        <v>0.72482150793</v>
      </c>
      <c r="AA213">
        <v>0.70306801795999996</v>
      </c>
      <c r="AB213">
        <v>0.69839596747999999</v>
      </c>
      <c r="AC213" t="s">
        <v>37</v>
      </c>
      <c r="AD213">
        <v>0.71074101199999995</v>
      </c>
      <c r="AE213">
        <v>1.4097689E-2</v>
      </c>
      <c r="AF213">
        <v>8.4159270000000001E-3</v>
      </c>
      <c r="AG213">
        <v>2.3149131E-2</v>
      </c>
      <c r="AH213">
        <v>28.9774139568921</v>
      </c>
      <c r="AI213">
        <v>2.0461601999999999E-2</v>
      </c>
      <c r="AJ213">
        <v>38.550465210535499</v>
      </c>
    </row>
    <row r="214" spans="1:36" x14ac:dyDescent="0.25">
      <c r="A214" t="s">
        <v>118</v>
      </c>
      <c r="B214">
        <v>1212</v>
      </c>
      <c r="C214" t="s">
        <v>19</v>
      </c>
      <c r="D214" s="21">
        <v>43524</v>
      </c>
      <c r="E214">
        <v>68</v>
      </c>
      <c r="F214">
        <v>86</v>
      </c>
      <c r="G214">
        <v>115</v>
      </c>
      <c r="H214" s="23" t="s">
        <v>37</v>
      </c>
      <c r="I214" s="23" t="s">
        <v>37</v>
      </c>
      <c r="J214" s="23" t="s">
        <v>37</v>
      </c>
      <c r="K214" s="23" t="s">
        <v>37</v>
      </c>
      <c r="L214" s="23" t="s">
        <v>37</v>
      </c>
      <c r="M214" s="23" t="s">
        <v>37</v>
      </c>
      <c r="N214" s="23" t="s">
        <v>37</v>
      </c>
      <c r="O214" s="23" t="s">
        <v>37</v>
      </c>
      <c r="P214" s="8">
        <v>24.8</v>
      </c>
      <c r="Q214" s="8">
        <v>41.49</v>
      </c>
      <c r="R214" s="22">
        <v>4.76</v>
      </c>
      <c r="S214">
        <v>5.1474064589000001E-2</v>
      </c>
      <c r="T214">
        <v>0.10587499290999999</v>
      </c>
      <c r="U214">
        <v>0.17180418968</v>
      </c>
      <c r="V214">
        <v>0.23959450424000001</v>
      </c>
      <c r="W214">
        <v>0.42007577418999997</v>
      </c>
      <c r="X214">
        <v>0.56112074852000005</v>
      </c>
      <c r="Y214">
        <v>0.64256107806999996</v>
      </c>
      <c r="Z214">
        <v>0.72966802119999996</v>
      </c>
      <c r="AA214">
        <v>0.67251026629999999</v>
      </c>
      <c r="AB214">
        <v>0.67411845922000002</v>
      </c>
      <c r="AC214" t="s">
        <v>37</v>
      </c>
      <c r="AD214">
        <v>0.69789487800000005</v>
      </c>
      <c r="AE214">
        <v>1.3924453999999999E-2</v>
      </c>
      <c r="AF214">
        <v>7.7761000000000002E-3</v>
      </c>
      <c r="AG214">
        <v>2.3069701000000001E-2</v>
      </c>
      <c r="AH214">
        <v>30.841990626193901</v>
      </c>
      <c r="AI214">
        <v>2.0859315999999999E-2</v>
      </c>
      <c r="AJ214">
        <v>38.593655772210298</v>
      </c>
    </row>
    <row r="215" spans="1:36" x14ac:dyDescent="0.25">
      <c r="A215" t="s">
        <v>119</v>
      </c>
      <c r="B215">
        <v>1213</v>
      </c>
      <c r="C215" t="s">
        <v>19</v>
      </c>
      <c r="D215" s="21">
        <v>43524</v>
      </c>
      <c r="E215">
        <v>63</v>
      </c>
      <c r="F215">
        <v>83</v>
      </c>
      <c r="G215">
        <v>110</v>
      </c>
      <c r="H215" s="23" t="s">
        <v>37</v>
      </c>
      <c r="I215" s="23" t="s">
        <v>37</v>
      </c>
      <c r="J215" s="23" t="s">
        <v>37</v>
      </c>
      <c r="K215" s="23" t="s">
        <v>37</v>
      </c>
      <c r="L215" s="23" t="s">
        <v>37</v>
      </c>
      <c r="M215" s="23" t="s">
        <v>37</v>
      </c>
      <c r="N215" s="23" t="s">
        <v>37</v>
      </c>
      <c r="O215" s="23" t="s">
        <v>37</v>
      </c>
      <c r="P215" s="8">
        <v>22.8</v>
      </c>
      <c r="Q215" s="8">
        <v>35.89</v>
      </c>
      <c r="R215" s="22">
        <v>3.1760000000000002</v>
      </c>
      <c r="S215">
        <v>6.9604940712000005E-2</v>
      </c>
      <c r="T215">
        <v>0.12461127341</v>
      </c>
      <c r="U215">
        <v>0.24777281284</v>
      </c>
      <c r="V215">
        <v>0.33228105307</v>
      </c>
      <c r="W215">
        <v>0.56202912330999999</v>
      </c>
      <c r="X215">
        <v>0.66436278820000005</v>
      </c>
      <c r="Y215">
        <v>0.55047154427</v>
      </c>
      <c r="Z215">
        <v>0.69837087392999997</v>
      </c>
      <c r="AA215">
        <v>0.67658168077000003</v>
      </c>
      <c r="AB215">
        <v>0.71838557719999996</v>
      </c>
      <c r="AC215" t="s">
        <v>37</v>
      </c>
      <c r="AD215">
        <v>0.71756565000000005</v>
      </c>
      <c r="AE215">
        <v>1.7755077000000001E-2</v>
      </c>
      <c r="AF215">
        <v>5.713648E-3</v>
      </c>
      <c r="AG215">
        <v>2.3076211999999999E-2</v>
      </c>
      <c r="AH215">
        <v>34.696671669272497</v>
      </c>
      <c r="AI215">
        <v>2.2075468000000001E-2</v>
      </c>
      <c r="AJ215">
        <v>36.693225022432202</v>
      </c>
    </row>
    <row r="216" spans="1:36" x14ac:dyDescent="0.25">
      <c r="A216" t="s">
        <v>120</v>
      </c>
      <c r="B216">
        <v>1214</v>
      </c>
      <c r="C216" t="s">
        <v>19</v>
      </c>
      <c r="D216" s="21">
        <v>43524</v>
      </c>
      <c r="E216">
        <v>66</v>
      </c>
      <c r="F216">
        <v>86</v>
      </c>
      <c r="G216">
        <v>114</v>
      </c>
      <c r="H216" s="23" t="s">
        <v>37</v>
      </c>
      <c r="I216" s="23" t="s">
        <v>37</v>
      </c>
      <c r="J216" s="23" t="s">
        <v>37</v>
      </c>
      <c r="K216" s="23" t="s">
        <v>37</v>
      </c>
      <c r="L216" s="23" t="s">
        <v>37</v>
      </c>
      <c r="M216" s="23" t="s">
        <v>37</v>
      </c>
      <c r="N216" s="23" t="s">
        <v>37</v>
      </c>
      <c r="O216" s="23" t="s">
        <v>37</v>
      </c>
      <c r="P216" s="8">
        <v>26.9</v>
      </c>
      <c r="Q216" s="8">
        <v>40.21</v>
      </c>
      <c r="R216" s="22">
        <v>4.1740000000000004</v>
      </c>
      <c r="S216">
        <v>2.7015859260999999E-2</v>
      </c>
      <c r="T216">
        <v>7.7893041073999997E-2</v>
      </c>
      <c r="U216">
        <v>0.15251746774</v>
      </c>
      <c r="V216">
        <v>0.22669978439999999</v>
      </c>
      <c r="W216">
        <v>0.41665405035000003</v>
      </c>
      <c r="X216">
        <v>0.55784231423999997</v>
      </c>
      <c r="Y216">
        <v>0.61471521854</v>
      </c>
      <c r="Z216">
        <v>0.67296612263</v>
      </c>
      <c r="AA216">
        <v>0.62488830090000003</v>
      </c>
      <c r="AB216">
        <v>0.61493515968000001</v>
      </c>
      <c r="AC216" t="s">
        <v>37</v>
      </c>
      <c r="AD216">
        <v>0.65156943700000003</v>
      </c>
      <c r="AE216">
        <v>1.4736165000000001E-2</v>
      </c>
      <c r="AF216">
        <v>6.2307459999999997E-3</v>
      </c>
      <c r="AG216">
        <v>2.3204252000000002E-2</v>
      </c>
      <c r="AH216">
        <v>28.506200534556399</v>
      </c>
      <c r="AI216">
        <v>1.9815128000000001E-2</v>
      </c>
      <c r="AJ216">
        <v>40.642602930607701</v>
      </c>
    </row>
    <row r="217" spans="1:36" x14ac:dyDescent="0.25">
      <c r="A217" t="s">
        <v>121</v>
      </c>
      <c r="B217">
        <v>1215</v>
      </c>
      <c r="C217" t="s">
        <v>19</v>
      </c>
      <c r="D217" s="21">
        <v>43524</v>
      </c>
      <c r="E217">
        <v>72</v>
      </c>
      <c r="F217">
        <v>88</v>
      </c>
      <c r="G217">
        <v>114</v>
      </c>
      <c r="H217" s="23" t="s">
        <v>37</v>
      </c>
      <c r="I217" s="23" t="s">
        <v>37</v>
      </c>
      <c r="J217" s="23" t="s">
        <v>37</v>
      </c>
      <c r="K217" s="23" t="s">
        <v>37</v>
      </c>
      <c r="L217" s="23" t="s">
        <v>37</v>
      </c>
      <c r="M217" s="23" t="s">
        <v>37</v>
      </c>
      <c r="N217" s="23" t="s">
        <v>37</v>
      </c>
      <c r="O217" s="23" t="s">
        <v>37</v>
      </c>
      <c r="P217" s="8">
        <v>25.4</v>
      </c>
      <c r="Q217" s="8">
        <v>35.270000000000003</v>
      </c>
      <c r="R217" s="22">
        <v>3.351</v>
      </c>
      <c r="S217">
        <v>1.8568912521E-2</v>
      </c>
      <c r="T217">
        <v>7.8133963047999994E-2</v>
      </c>
      <c r="U217">
        <v>0.15704628825</v>
      </c>
      <c r="V217">
        <v>0.21687184273999999</v>
      </c>
      <c r="W217">
        <v>0.38402786850999998</v>
      </c>
      <c r="X217">
        <v>0.48731589317000001</v>
      </c>
      <c r="Y217">
        <v>0.48672184348000003</v>
      </c>
      <c r="Z217">
        <v>0.60870951413999996</v>
      </c>
      <c r="AA217">
        <v>0.59110772609999995</v>
      </c>
      <c r="AB217">
        <v>0.60420286655</v>
      </c>
      <c r="AC217" t="s">
        <v>37</v>
      </c>
      <c r="AD217">
        <v>0.61072071699999997</v>
      </c>
      <c r="AE217">
        <v>1.3368117000000001E-2</v>
      </c>
      <c r="AF217">
        <v>7.1169780000000004E-3</v>
      </c>
      <c r="AG217">
        <v>2.3303615999999999E-2</v>
      </c>
      <c r="AH217">
        <v>33.493358053911301</v>
      </c>
      <c r="AI217">
        <v>2.1641746E-2</v>
      </c>
      <c r="AJ217">
        <v>37.257968877745597</v>
      </c>
    </row>
    <row r="218" spans="1:36" x14ac:dyDescent="0.25">
      <c r="A218" t="s">
        <v>122</v>
      </c>
      <c r="B218">
        <v>1216</v>
      </c>
      <c r="C218" t="s">
        <v>19</v>
      </c>
      <c r="D218" s="21">
        <v>43524</v>
      </c>
      <c r="E218">
        <v>61</v>
      </c>
      <c r="F218">
        <v>83</v>
      </c>
      <c r="G218">
        <v>111</v>
      </c>
      <c r="H218" s="23" t="s">
        <v>37</v>
      </c>
      <c r="I218" s="23" t="s">
        <v>37</v>
      </c>
      <c r="J218" s="23" t="s">
        <v>37</v>
      </c>
      <c r="K218" s="23" t="s">
        <v>37</v>
      </c>
      <c r="L218" s="23" t="s">
        <v>37</v>
      </c>
      <c r="M218" s="23" t="s">
        <v>37</v>
      </c>
      <c r="N218" s="23" t="s">
        <v>37</v>
      </c>
      <c r="O218" s="23" t="s">
        <v>37</v>
      </c>
      <c r="P218" s="8">
        <v>28</v>
      </c>
      <c r="Q218" s="8">
        <v>40.76</v>
      </c>
      <c r="R218" s="22">
        <v>4.3179999999999996</v>
      </c>
      <c r="S218">
        <v>9.6988879144000006E-2</v>
      </c>
      <c r="T218">
        <v>0.17398478091</v>
      </c>
      <c r="U218">
        <v>0.30016970634000001</v>
      </c>
      <c r="V218">
        <v>0.43934655189999999</v>
      </c>
      <c r="W218">
        <v>0.69547384977000004</v>
      </c>
      <c r="X218">
        <v>0.88339686394000005</v>
      </c>
      <c r="Y218">
        <v>0.82993221282999996</v>
      </c>
      <c r="Z218">
        <v>0.60132420063000003</v>
      </c>
      <c r="AA218">
        <v>0.37245434522999998</v>
      </c>
      <c r="AB218">
        <v>0.26943594217</v>
      </c>
      <c r="AC218" t="s">
        <v>37</v>
      </c>
      <c r="AD218">
        <v>0.82649370499999997</v>
      </c>
      <c r="AE218">
        <v>2.3330778999999999E-2</v>
      </c>
      <c r="AF218">
        <v>-1.2494941000000001E-2</v>
      </c>
      <c r="AG218">
        <v>2.3237573000000001E-2</v>
      </c>
      <c r="AH218">
        <v>27.985566759135999</v>
      </c>
      <c r="AI218">
        <v>2.0384941E-2</v>
      </c>
      <c r="AJ218">
        <v>38.810494622010502</v>
      </c>
    </row>
    <row r="219" spans="1:36" x14ac:dyDescent="0.25">
      <c r="A219" t="s">
        <v>123</v>
      </c>
      <c r="B219">
        <v>1217</v>
      </c>
      <c r="C219" t="s">
        <v>19</v>
      </c>
      <c r="D219" s="21">
        <v>43524</v>
      </c>
      <c r="E219">
        <v>74</v>
      </c>
      <c r="F219">
        <v>87</v>
      </c>
      <c r="G219">
        <v>111</v>
      </c>
      <c r="H219" s="23" t="s">
        <v>37</v>
      </c>
      <c r="I219" s="23" t="s">
        <v>37</v>
      </c>
      <c r="J219" s="23" t="s">
        <v>37</v>
      </c>
      <c r="K219" s="23" t="s">
        <v>37</v>
      </c>
      <c r="L219" s="23" t="s">
        <v>37</v>
      </c>
      <c r="M219" s="23" t="s">
        <v>37</v>
      </c>
      <c r="N219" s="23" t="s">
        <v>37</v>
      </c>
      <c r="O219" s="23" t="s">
        <v>37</v>
      </c>
      <c r="P219" s="8">
        <v>25.8</v>
      </c>
      <c r="Q219" s="8">
        <v>36.200000000000003</v>
      </c>
      <c r="R219" s="22">
        <v>4.1879999999999997</v>
      </c>
      <c r="S219">
        <v>3.9298431947999996E-3</v>
      </c>
      <c r="T219">
        <v>4.8372171818999998E-2</v>
      </c>
      <c r="U219">
        <v>0.11148943007000001</v>
      </c>
      <c r="V219">
        <v>0.17073670029999999</v>
      </c>
      <c r="W219">
        <v>0.33432421087999997</v>
      </c>
      <c r="X219">
        <v>0.46826899051999998</v>
      </c>
      <c r="Y219">
        <v>0.50082230567999997</v>
      </c>
      <c r="Z219">
        <v>0.61000686883999999</v>
      </c>
      <c r="AA219">
        <v>0.60059720277999995</v>
      </c>
      <c r="AB219">
        <v>0.61361974478000003</v>
      </c>
      <c r="AC219" t="s">
        <v>37</v>
      </c>
      <c r="AD219">
        <v>0.62068266599999999</v>
      </c>
      <c r="AE219">
        <v>1.2455992000000001E-2</v>
      </c>
      <c r="AF219">
        <v>8.5556680000000006E-3</v>
      </c>
      <c r="AG219">
        <v>2.3666652999999999E-2</v>
      </c>
      <c r="AH219">
        <v>29.855175026179499</v>
      </c>
      <c r="AI219">
        <v>2.0624755000000002E-2</v>
      </c>
      <c r="AJ219">
        <v>38.911048798104602</v>
      </c>
    </row>
    <row r="220" spans="1:36" x14ac:dyDescent="0.25">
      <c r="A220" t="s">
        <v>124</v>
      </c>
      <c r="B220">
        <v>1218</v>
      </c>
      <c r="C220" t="s">
        <v>19</v>
      </c>
      <c r="D220" s="21">
        <v>43524</v>
      </c>
      <c r="E220">
        <v>67</v>
      </c>
      <c r="F220">
        <v>87</v>
      </c>
      <c r="G220">
        <v>114</v>
      </c>
      <c r="H220" s="23" t="s">
        <v>37</v>
      </c>
      <c r="I220" s="23" t="s">
        <v>37</v>
      </c>
      <c r="J220" s="23" t="s">
        <v>37</v>
      </c>
      <c r="K220" s="23" t="s">
        <v>37</v>
      </c>
      <c r="L220" s="23" t="s">
        <v>37</v>
      </c>
      <c r="M220" s="23" t="s">
        <v>37</v>
      </c>
      <c r="N220" s="23" t="s">
        <v>37</v>
      </c>
      <c r="O220" s="23" t="s">
        <v>37</v>
      </c>
      <c r="P220" s="8">
        <v>24.6</v>
      </c>
      <c r="Q220" s="8">
        <v>36.61</v>
      </c>
      <c r="R220" s="22">
        <v>4.2300000000000004</v>
      </c>
      <c r="S220">
        <v>2.8978269546999998E-2</v>
      </c>
      <c r="T220">
        <v>9.2738971113999993E-2</v>
      </c>
      <c r="U220">
        <v>0.16007119416999999</v>
      </c>
      <c r="V220">
        <v>0.22527618705999999</v>
      </c>
      <c r="W220">
        <v>0.40775474905999998</v>
      </c>
      <c r="X220">
        <v>0.51844948530000001</v>
      </c>
      <c r="Y220">
        <v>0.54488068819000002</v>
      </c>
      <c r="Z220">
        <v>0.65526807308000001</v>
      </c>
      <c r="AA220">
        <v>0.63340115546999998</v>
      </c>
      <c r="AB220">
        <v>0.64155793189999999</v>
      </c>
      <c r="AC220" t="s">
        <v>37</v>
      </c>
      <c r="AD220">
        <v>0.64848558999999995</v>
      </c>
      <c r="AE220">
        <v>1.3791101E-2</v>
      </c>
      <c r="AF220">
        <v>7.5650459999999997E-3</v>
      </c>
      <c r="AG220">
        <v>2.3173343999999998E-2</v>
      </c>
      <c r="AH220">
        <v>30.274129315679598</v>
      </c>
      <c r="AI220">
        <v>2.1456043000000001E-2</v>
      </c>
      <c r="AJ220">
        <v>36.942087477447998</v>
      </c>
    </row>
    <row r="221" spans="1:36" x14ac:dyDescent="0.25">
      <c r="A221" t="s">
        <v>125</v>
      </c>
      <c r="B221">
        <v>1219</v>
      </c>
      <c r="C221" t="s">
        <v>19</v>
      </c>
      <c r="D221" s="21">
        <v>43524</v>
      </c>
      <c r="E221">
        <v>63</v>
      </c>
      <c r="F221">
        <v>83</v>
      </c>
      <c r="G221">
        <v>112</v>
      </c>
      <c r="H221" s="23" t="s">
        <v>37</v>
      </c>
      <c r="I221" s="23" t="s">
        <v>37</v>
      </c>
      <c r="J221" s="23" t="s">
        <v>37</v>
      </c>
      <c r="K221" s="23" t="s">
        <v>37</v>
      </c>
      <c r="L221" s="23" t="s">
        <v>37</v>
      </c>
      <c r="M221" s="23" t="s">
        <v>37</v>
      </c>
      <c r="N221" s="23" t="s">
        <v>37</v>
      </c>
      <c r="O221" s="23" t="s">
        <v>37</v>
      </c>
      <c r="P221" s="8">
        <v>25.3</v>
      </c>
      <c r="Q221" s="8">
        <v>35.979999999999997</v>
      </c>
      <c r="R221" s="22">
        <v>3.7690000000000001</v>
      </c>
      <c r="S221">
        <v>8.1885457039000006E-2</v>
      </c>
      <c r="T221">
        <v>0.1606542021</v>
      </c>
      <c r="U221">
        <v>0.29318737983999998</v>
      </c>
      <c r="V221">
        <v>0.38728761673000001</v>
      </c>
      <c r="W221">
        <v>0.63931602239999996</v>
      </c>
      <c r="X221">
        <v>0.79905444384000002</v>
      </c>
      <c r="Y221">
        <v>0.67563956975999995</v>
      </c>
      <c r="Z221">
        <v>0.65383917092999999</v>
      </c>
      <c r="AA221">
        <v>0.50778722762999995</v>
      </c>
      <c r="AB221">
        <v>0.36733272672</v>
      </c>
      <c r="AC221" t="s">
        <v>37</v>
      </c>
      <c r="AD221">
        <v>0.72989548599999998</v>
      </c>
      <c r="AE221">
        <v>2.0939236E-2</v>
      </c>
      <c r="AF221">
        <v>-6.8095430000000004E-3</v>
      </c>
      <c r="AG221">
        <v>2.3452528E-2</v>
      </c>
      <c r="AH221">
        <v>29.398739572713801</v>
      </c>
      <c r="AI221">
        <v>1.9636819999999999E-2</v>
      </c>
      <c r="AJ221">
        <v>40.332473675892501</v>
      </c>
    </row>
    <row r="222" spans="1:36" x14ac:dyDescent="0.25">
      <c r="A222" t="s">
        <v>126</v>
      </c>
      <c r="B222">
        <v>1220</v>
      </c>
      <c r="C222" t="s">
        <v>19</v>
      </c>
      <c r="D222" s="21">
        <v>43524</v>
      </c>
      <c r="E222">
        <v>67</v>
      </c>
      <c r="F222">
        <v>86</v>
      </c>
      <c r="G222">
        <v>114</v>
      </c>
      <c r="H222" s="23">
        <v>0.29299999999999998</v>
      </c>
      <c r="I222" s="23">
        <v>0.35899999999999999</v>
      </c>
      <c r="J222" s="23">
        <v>0.62</v>
      </c>
      <c r="K222" s="23">
        <v>0.78</v>
      </c>
      <c r="L222" s="23">
        <v>0.67400000000000004</v>
      </c>
      <c r="M222" s="23">
        <v>0.63500000000000001</v>
      </c>
      <c r="N222" s="23">
        <v>0.57199999999999995</v>
      </c>
      <c r="O222" s="23" t="s">
        <v>37</v>
      </c>
      <c r="P222" s="8">
        <v>23.6</v>
      </c>
      <c r="Q222" s="8">
        <v>36.64</v>
      </c>
      <c r="R222" s="22">
        <v>4.9800000000000004</v>
      </c>
      <c r="S222">
        <v>4.1466277092999999E-2</v>
      </c>
      <c r="T222">
        <v>9.3099363148000006E-2</v>
      </c>
      <c r="U222">
        <v>0.16510266066000001</v>
      </c>
      <c r="V222">
        <v>0.23692262173</v>
      </c>
      <c r="W222">
        <v>0.41989150643000001</v>
      </c>
      <c r="X222">
        <v>0.54442089796000004</v>
      </c>
      <c r="Y222">
        <v>0.60891461372</v>
      </c>
      <c r="Z222">
        <v>0.71240878105000005</v>
      </c>
      <c r="AA222">
        <v>0.64906674623000005</v>
      </c>
      <c r="AB222">
        <v>0.64286524057000005</v>
      </c>
      <c r="AC222" t="s">
        <v>37</v>
      </c>
      <c r="AD222">
        <v>0.67428082499999997</v>
      </c>
      <c r="AE222">
        <v>1.4126390000000001E-2</v>
      </c>
      <c r="AF222">
        <v>7.114736E-3</v>
      </c>
      <c r="AG222">
        <v>2.3303493000000002E-2</v>
      </c>
      <c r="AH222">
        <v>28.134309898897602</v>
      </c>
      <c r="AI222">
        <v>2.1051810000000001E-2</v>
      </c>
      <c r="AJ222">
        <v>37.152433297150999</v>
      </c>
    </row>
    <row r="223" spans="1:36" x14ac:dyDescent="0.25">
      <c r="A223" t="s">
        <v>127</v>
      </c>
      <c r="B223">
        <v>1221</v>
      </c>
      <c r="C223" t="s">
        <v>19</v>
      </c>
      <c r="D223" s="21">
        <v>43524</v>
      </c>
      <c r="E223">
        <v>65</v>
      </c>
      <c r="F223">
        <v>87</v>
      </c>
      <c r="G223">
        <v>115</v>
      </c>
      <c r="H223" s="23" t="s">
        <v>37</v>
      </c>
      <c r="I223" s="23" t="s">
        <v>37</v>
      </c>
      <c r="J223" s="23" t="s">
        <v>37</v>
      </c>
      <c r="K223" s="23" t="s">
        <v>37</v>
      </c>
      <c r="L223" s="23" t="s">
        <v>37</v>
      </c>
      <c r="M223" s="23" t="s">
        <v>37</v>
      </c>
      <c r="N223" s="23" t="s">
        <v>37</v>
      </c>
      <c r="O223" s="23" t="s">
        <v>37</v>
      </c>
      <c r="P223" s="8">
        <v>27.4</v>
      </c>
      <c r="Q223" s="8">
        <v>37.700000000000003</v>
      </c>
      <c r="R223" s="22">
        <v>4.67</v>
      </c>
      <c r="S223">
        <v>3.3093154430000001E-2</v>
      </c>
      <c r="T223">
        <v>9.1104872525000005E-2</v>
      </c>
      <c r="U223">
        <v>0.16227121651000001</v>
      </c>
      <c r="V223">
        <v>0.23527520895000001</v>
      </c>
      <c r="W223">
        <v>0.4150545001</v>
      </c>
      <c r="X223">
        <v>0.53744751214999997</v>
      </c>
      <c r="Y223">
        <v>0.59460121392999998</v>
      </c>
      <c r="Z223">
        <v>0.67870956659000004</v>
      </c>
      <c r="AA223">
        <v>0.65166687965000003</v>
      </c>
      <c r="AB223">
        <v>0.66814106702999998</v>
      </c>
      <c r="AC223" t="s">
        <v>37</v>
      </c>
      <c r="AD223">
        <v>0.67186063399999996</v>
      </c>
      <c r="AE223">
        <v>1.4212104999999999E-2</v>
      </c>
      <c r="AF223">
        <v>7.8640619999999998E-3</v>
      </c>
      <c r="AG223">
        <v>2.3344551000000002E-2</v>
      </c>
      <c r="AH223">
        <v>30.0955074351101</v>
      </c>
      <c r="AI223">
        <v>2.0847039000000001E-2</v>
      </c>
      <c r="AJ223">
        <v>38.632842500472798</v>
      </c>
    </row>
    <row r="224" spans="1:36" x14ac:dyDescent="0.25">
      <c r="A224" t="s">
        <v>128</v>
      </c>
      <c r="B224">
        <v>1222</v>
      </c>
      <c r="C224" t="s">
        <v>19</v>
      </c>
      <c r="D224" s="21">
        <v>43524</v>
      </c>
      <c r="E224">
        <v>72</v>
      </c>
      <c r="F224">
        <v>87</v>
      </c>
      <c r="G224">
        <v>114</v>
      </c>
      <c r="H224" s="23" t="s">
        <v>37</v>
      </c>
      <c r="I224" s="23" t="s">
        <v>37</v>
      </c>
      <c r="J224" s="23" t="s">
        <v>37</v>
      </c>
      <c r="K224" s="23" t="s">
        <v>37</v>
      </c>
      <c r="L224" s="23" t="s">
        <v>37</v>
      </c>
      <c r="M224" s="23" t="s">
        <v>37</v>
      </c>
      <c r="N224" s="23" t="s">
        <v>37</v>
      </c>
      <c r="O224" s="23" t="s">
        <v>37</v>
      </c>
      <c r="P224" s="8">
        <v>24.5</v>
      </c>
      <c r="Q224" s="8">
        <v>36.89</v>
      </c>
      <c r="R224" s="22">
        <v>1.8080000000000001</v>
      </c>
      <c r="S224">
        <v>2.0962492563E-3</v>
      </c>
      <c r="T224">
        <v>4.4324032962E-2</v>
      </c>
      <c r="U224">
        <v>0.10444015265000001</v>
      </c>
      <c r="V224">
        <v>0.15269489586000001</v>
      </c>
      <c r="W224">
        <v>0.30574765800999998</v>
      </c>
      <c r="X224">
        <v>0.43869537115000001</v>
      </c>
      <c r="Y224">
        <v>0.44427794218</v>
      </c>
      <c r="Z224">
        <v>0.52485638857000005</v>
      </c>
      <c r="AA224">
        <v>0.52977508306999999</v>
      </c>
      <c r="AB224">
        <v>0.56698024273000003</v>
      </c>
      <c r="AC224" t="s">
        <v>37</v>
      </c>
      <c r="AD224">
        <v>0.56715739099999996</v>
      </c>
      <c r="AE224">
        <v>1.1497847E-2</v>
      </c>
      <c r="AF224">
        <v>7.7630060000000002E-3</v>
      </c>
      <c r="AG224">
        <v>2.2673107000000001E-2</v>
      </c>
      <c r="AH224">
        <v>34.298606068545801</v>
      </c>
      <c r="AI224">
        <v>2.1053325000000001E-2</v>
      </c>
      <c r="AJ224">
        <v>37.811752175238198</v>
      </c>
    </row>
    <row r="225" spans="1:36" x14ac:dyDescent="0.25">
      <c r="A225" t="s">
        <v>129</v>
      </c>
      <c r="B225">
        <v>1223</v>
      </c>
      <c r="C225" t="s">
        <v>19</v>
      </c>
      <c r="D225" s="21">
        <v>43524</v>
      </c>
      <c r="E225">
        <v>69</v>
      </c>
      <c r="F225">
        <v>87</v>
      </c>
      <c r="G225">
        <v>114</v>
      </c>
      <c r="H225" s="23">
        <v>0.28000000000000003</v>
      </c>
      <c r="I225" s="23">
        <v>0.36799999999999999</v>
      </c>
      <c r="J225" s="23">
        <v>0.66500000000000004</v>
      </c>
      <c r="K225" s="23">
        <v>0.73399999999999999</v>
      </c>
      <c r="L225" s="23">
        <v>0.69199999999999995</v>
      </c>
      <c r="M225" s="23">
        <v>0.622</v>
      </c>
      <c r="N225" s="23">
        <v>0.61799999999999999</v>
      </c>
      <c r="O225" s="23" t="s">
        <v>37</v>
      </c>
      <c r="P225" s="8">
        <v>24.2</v>
      </c>
      <c r="Q225" s="8">
        <v>34.14</v>
      </c>
      <c r="R225" s="22">
        <v>3.992</v>
      </c>
      <c r="S225">
        <v>2.1619118749999999E-2</v>
      </c>
      <c r="T225">
        <v>8.4456615149999997E-2</v>
      </c>
      <c r="U225">
        <v>0.15728893876</v>
      </c>
      <c r="V225">
        <v>0.22039297223000001</v>
      </c>
      <c r="W225">
        <v>0.38943701982000001</v>
      </c>
      <c r="X225">
        <v>0.50666713715</v>
      </c>
      <c r="Y225">
        <v>0.52825623750999995</v>
      </c>
      <c r="Z225">
        <v>0.62371140717999995</v>
      </c>
      <c r="AA225">
        <v>0.62590008974</v>
      </c>
      <c r="AB225">
        <v>0.62851858139000005</v>
      </c>
      <c r="AC225" t="s">
        <v>37</v>
      </c>
      <c r="AD225">
        <v>0.63659116400000004</v>
      </c>
      <c r="AE225">
        <v>1.3592313E-2</v>
      </c>
      <c r="AF225">
        <v>7.5814660000000002E-3</v>
      </c>
      <c r="AG225">
        <v>2.3490471999999998E-2</v>
      </c>
      <c r="AH225">
        <v>30.7983405808924</v>
      </c>
      <c r="AI225">
        <v>2.2704392E-2</v>
      </c>
      <c r="AJ225">
        <v>35.676766366153601</v>
      </c>
    </row>
    <row r="226" spans="1:36" x14ac:dyDescent="0.25">
      <c r="A226" t="s">
        <v>130</v>
      </c>
      <c r="B226">
        <v>1224</v>
      </c>
      <c r="C226" t="s">
        <v>19</v>
      </c>
      <c r="D226" s="21">
        <v>43524</v>
      </c>
      <c r="E226">
        <v>63</v>
      </c>
      <c r="F226">
        <v>83</v>
      </c>
      <c r="G226">
        <v>112</v>
      </c>
      <c r="H226" s="23" t="s">
        <v>37</v>
      </c>
      <c r="I226" s="23" t="s">
        <v>37</v>
      </c>
      <c r="J226" s="23" t="s">
        <v>37</v>
      </c>
      <c r="K226" s="23" t="s">
        <v>37</v>
      </c>
      <c r="L226" s="23" t="s">
        <v>37</v>
      </c>
      <c r="M226" s="23" t="s">
        <v>37</v>
      </c>
      <c r="N226" s="23" t="s">
        <v>37</v>
      </c>
      <c r="O226" s="23" t="s">
        <v>37</v>
      </c>
      <c r="P226" s="8">
        <v>24.7</v>
      </c>
      <c r="Q226" s="8">
        <v>36.79</v>
      </c>
      <c r="R226" s="22">
        <v>3.9209999999999998</v>
      </c>
      <c r="S226">
        <v>9.0495161712000005E-2</v>
      </c>
      <c r="T226">
        <v>0.15443126857</v>
      </c>
      <c r="U226">
        <v>0.28567430377000003</v>
      </c>
      <c r="V226">
        <v>0.37211018801000001</v>
      </c>
      <c r="W226">
        <v>0.62689363955999999</v>
      </c>
      <c r="X226">
        <v>0.81705528498000002</v>
      </c>
      <c r="Y226">
        <v>0.73811972141000004</v>
      </c>
      <c r="Z226">
        <v>0.69853824376999996</v>
      </c>
      <c r="AA226">
        <v>0.62703436612999996</v>
      </c>
      <c r="AB226">
        <v>0.4048165977</v>
      </c>
      <c r="AC226" t="s">
        <v>37</v>
      </c>
      <c r="AD226">
        <v>0.771187921</v>
      </c>
      <c r="AE226">
        <v>2.0521513000000002E-2</v>
      </c>
      <c r="AF226">
        <v>-5.039661E-3</v>
      </c>
      <c r="AG226">
        <v>2.3454249E-2</v>
      </c>
      <c r="AH226">
        <v>30.464848215396501</v>
      </c>
      <c r="AI226">
        <v>2.0066486000000001E-2</v>
      </c>
      <c r="AJ226">
        <v>39.226670408496197</v>
      </c>
    </row>
    <row r="227" spans="1:36" x14ac:dyDescent="0.25">
      <c r="A227" t="s">
        <v>131</v>
      </c>
      <c r="B227">
        <v>1225</v>
      </c>
      <c r="C227" t="s">
        <v>19</v>
      </c>
      <c r="D227" s="21">
        <v>43524</v>
      </c>
      <c r="E227">
        <v>67</v>
      </c>
      <c r="F227">
        <v>87</v>
      </c>
      <c r="G227">
        <v>113</v>
      </c>
      <c r="H227" s="23">
        <v>0.29499999999999998</v>
      </c>
      <c r="I227" s="23">
        <v>0.36</v>
      </c>
      <c r="J227" s="23">
        <v>0.621</v>
      </c>
      <c r="K227" s="23">
        <v>0.74299999999999999</v>
      </c>
      <c r="L227" s="23">
        <v>0.69499999999999995</v>
      </c>
      <c r="M227" s="23">
        <v>0.67</v>
      </c>
      <c r="N227" s="23">
        <v>0.627</v>
      </c>
      <c r="O227" s="23" t="s">
        <v>37</v>
      </c>
      <c r="P227" s="8">
        <v>26.1</v>
      </c>
      <c r="Q227" s="8">
        <v>37.89</v>
      </c>
      <c r="R227" s="22">
        <v>3.7290000000000001</v>
      </c>
      <c r="S227">
        <v>3.0834382399999999E-2</v>
      </c>
      <c r="T227">
        <v>9.0619251132000006E-2</v>
      </c>
      <c r="U227">
        <v>0.15612103045</v>
      </c>
      <c r="V227">
        <v>0.22703048586999999</v>
      </c>
      <c r="W227">
        <v>0.39582976699</v>
      </c>
      <c r="X227">
        <v>0.50541329384</v>
      </c>
      <c r="Y227">
        <v>0.52456736564999995</v>
      </c>
      <c r="Z227">
        <v>0.62606287003000005</v>
      </c>
      <c r="AA227">
        <v>0.59923762082999998</v>
      </c>
      <c r="AB227">
        <v>0.60040926933000005</v>
      </c>
      <c r="AC227" t="s">
        <v>37</v>
      </c>
      <c r="AD227">
        <v>0.60881703899999995</v>
      </c>
      <c r="AE227">
        <v>1.3430555E-2</v>
      </c>
      <c r="AF227">
        <v>6.6258300000000001E-3</v>
      </c>
      <c r="AG227">
        <v>2.2967734E-2</v>
      </c>
      <c r="AH227">
        <v>33.767395748522503</v>
      </c>
      <c r="AI227">
        <v>2.2335825E-2</v>
      </c>
      <c r="AJ227">
        <v>36.317454492657198</v>
      </c>
    </row>
    <row r="228" spans="1:36" x14ac:dyDescent="0.25">
      <c r="A228" t="s">
        <v>132</v>
      </c>
      <c r="B228">
        <v>1226</v>
      </c>
      <c r="C228" t="s">
        <v>19</v>
      </c>
      <c r="D228" s="21">
        <v>43524</v>
      </c>
      <c r="E228">
        <v>71</v>
      </c>
      <c r="F228">
        <v>87</v>
      </c>
      <c r="G228">
        <v>114</v>
      </c>
      <c r="H228" s="23" t="s">
        <v>37</v>
      </c>
      <c r="I228" s="23" t="s">
        <v>37</v>
      </c>
      <c r="J228" s="23" t="s">
        <v>37</v>
      </c>
      <c r="K228" s="23" t="s">
        <v>37</v>
      </c>
      <c r="L228" s="23" t="s">
        <v>37</v>
      </c>
      <c r="M228" s="23" t="s">
        <v>37</v>
      </c>
      <c r="N228" s="23" t="s">
        <v>37</v>
      </c>
      <c r="O228" s="23" t="s">
        <v>37</v>
      </c>
      <c r="P228" s="8">
        <v>24.4</v>
      </c>
      <c r="Q228" s="8">
        <v>42.12</v>
      </c>
      <c r="R228" s="22">
        <v>4.47</v>
      </c>
      <c r="S228">
        <v>3.9305329323000002E-2</v>
      </c>
      <c r="T228">
        <v>0.1097887978</v>
      </c>
      <c r="U228">
        <v>0.18523126841000001</v>
      </c>
      <c r="V228">
        <v>0.25294294953000002</v>
      </c>
      <c r="W228">
        <v>0.42435699701000001</v>
      </c>
      <c r="X228">
        <v>0.52633595467000005</v>
      </c>
      <c r="Y228">
        <v>0.55444252491000001</v>
      </c>
      <c r="Z228">
        <v>0.65570682287000004</v>
      </c>
      <c r="AA228">
        <v>0.65080362558000004</v>
      </c>
      <c r="AB228">
        <v>0.65383243561000004</v>
      </c>
      <c r="AC228" t="s">
        <v>37</v>
      </c>
      <c r="AD228">
        <v>0.66206745</v>
      </c>
      <c r="AE228">
        <v>1.4045465E-2</v>
      </c>
      <c r="AF228">
        <v>7.4368009999999998E-3</v>
      </c>
      <c r="AG228">
        <v>2.3017813000000002E-2</v>
      </c>
      <c r="AH228">
        <v>32.750982569668302</v>
      </c>
      <c r="AI228">
        <v>2.0956991000000001E-2</v>
      </c>
      <c r="AJ228">
        <v>38.286775682765999</v>
      </c>
    </row>
    <row r="229" spans="1:36" x14ac:dyDescent="0.25">
      <c r="A229" t="s">
        <v>133</v>
      </c>
      <c r="B229">
        <v>1227</v>
      </c>
      <c r="C229" t="s">
        <v>19</v>
      </c>
      <c r="D229" s="21">
        <v>43524</v>
      </c>
      <c r="E229">
        <v>63</v>
      </c>
      <c r="F229">
        <v>83</v>
      </c>
      <c r="G229">
        <v>113</v>
      </c>
      <c r="H229" s="23" t="s">
        <v>37</v>
      </c>
      <c r="I229" s="23" t="s">
        <v>37</v>
      </c>
      <c r="J229" s="23" t="s">
        <v>37</v>
      </c>
      <c r="K229" s="23" t="s">
        <v>37</v>
      </c>
      <c r="L229" s="23" t="s">
        <v>37</v>
      </c>
      <c r="M229" s="23" t="s">
        <v>37</v>
      </c>
      <c r="N229" s="23" t="s">
        <v>37</v>
      </c>
      <c r="O229" s="23" t="s">
        <v>37</v>
      </c>
      <c r="P229" s="8">
        <v>21.4</v>
      </c>
      <c r="Q229" s="8">
        <v>32.1</v>
      </c>
      <c r="R229" s="22">
        <v>4.0119999999999996</v>
      </c>
      <c r="S229">
        <v>8.9710213243999998E-2</v>
      </c>
      <c r="T229">
        <v>0.16119772196000001</v>
      </c>
      <c r="U229">
        <v>0.29310217500000002</v>
      </c>
      <c r="V229">
        <v>0.39618715644000002</v>
      </c>
      <c r="W229">
        <v>0.64166939259</v>
      </c>
      <c r="X229">
        <v>0.83176428079999998</v>
      </c>
      <c r="Y229">
        <v>0.67673063278000001</v>
      </c>
      <c r="Z229">
        <v>0.70457303524000003</v>
      </c>
      <c r="AA229">
        <v>0.40845429897000002</v>
      </c>
      <c r="AB229">
        <v>0.33435636758999998</v>
      </c>
      <c r="AC229" t="s">
        <v>37</v>
      </c>
      <c r="AD229">
        <v>0.74929986800000004</v>
      </c>
      <c r="AE229">
        <v>2.1188770999999999E-2</v>
      </c>
      <c r="AF229">
        <v>-8.6202699999999993E-3</v>
      </c>
      <c r="AG229">
        <v>2.3383161999999999E-2</v>
      </c>
      <c r="AH229">
        <v>29.303223565473999</v>
      </c>
      <c r="AI229">
        <v>2.1193421E-2</v>
      </c>
      <c r="AJ229">
        <v>37.082036035592601</v>
      </c>
    </row>
    <row r="230" spans="1:36" x14ac:dyDescent="0.25">
      <c r="A230" t="s">
        <v>134</v>
      </c>
      <c r="B230">
        <v>1228</v>
      </c>
      <c r="C230" t="s">
        <v>19</v>
      </c>
      <c r="D230" s="21">
        <v>43524</v>
      </c>
      <c r="E230">
        <v>72</v>
      </c>
      <c r="F230">
        <v>87</v>
      </c>
      <c r="G230">
        <v>114</v>
      </c>
      <c r="H230" s="23">
        <v>0.28599999999999998</v>
      </c>
      <c r="I230" s="23">
        <v>0.34699999999999998</v>
      </c>
      <c r="J230" s="23">
        <v>0.61899999999999999</v>
      </c>
      <c r="K230" s="23">
        <v>0.752</v>
      </c>
      <c r="L230" s="23">
        <v>0.66600000000000004</v>
      </c>
      <c r="M230" s="23">
        <v>0.64300000000000002</v>
      </c>
      <c r="N230" s="23">
        <v>0.61699999999999999</v>
      </c>
      <c r="O230" s="23" t="s">
        <v>37</v>
      </c>
      <c r="P230" s="8">
        <v>25</v>
      </c>
      <c r="Q230" s="8">
        <v>39.08</v>
      </c>
      <c r="R230" s="22">
        <v>3.7240000000000002</v>
      </c>
      <c r="S230">
        <v>6.7143412307000003E-3</v>
      </c>
      <c r="T230">
        <v>5.9503670782000001E-2</v>
      </c>
      <c r="U230">
        <v>0.13974159956000001</v>
      </c>
      <c r="V230">
        <v>0.21780788898</v>
      </c>
      <c r="W230">
        <v>0.39798533916000001</v>
      </c>
      <c r="X230">
        <v>0.51495516299999999</v>
      </c>
      <c r="Y230">
        <v>0.53021627665000004</v>
      </c>
      <c r="Z230">
        <v>0.62337183951999997</v>
      </c>
      <c r="AA230">
        <v>0.62075090408</v>
      </c>
      <c r="AB230">
        <v>0.64386236667999996</v>
      </c>
      <c r="AC230" t="s">
        <v>37</v>
      </c>
      <c r="AD230">
        <v>0.64734914399999999</v>
      </c>
      <c r="AE230">
        <v>1.4519117999999999E-2</v>
      </c>
      <c r="AF230">
        <v>7.7563909999999996E-3</v>
      </c>
      <c r="AG230">
        <v>2.3147195999999998E-2</v>
      </c>
      <c r="AH230">
        <v>32.007655022441597</v>
      </c>
      <c r="AI230">
        <v>2.0318263E-2</v>
      </c>
      <c r="AJ230">
        <v>39.609735312984</v>
      </c>
    </row>
    <row r="231" spans="1:36" x14ac:dyDescent="0.25">
      <c r="A231" t="s">
        <v>135</v>
      </c>
      <c r="B231">
        <v>1229</v>
      </c>
      <c r="C231" t="s">
        <v>19</v>
      </c>
      <c r="D231" s="21">
        <v>43524</v>
      </c>
      <c r="E231">
        <v>74</v>
      </c>
      <c r="F231">
        <v>88</v>
      </c>
      <c r="G231">
        <v>114</v>
      </c>
      <c r="H231" s="23">
        <v>0.25900000000000001</v>
      </c>
      <c r="I231" s="23">
        <v>0.33500000000000002</v>
      </c>
      <c r="J231" s="23">
        <v>0.57199999999999995</v>
      </c>
      <c r="K231" s="23">
        <v>0.753</v>
      </c>
      <c r="L231" s="23">
        <v>0.70899999999999996</v>
      </c>
      <c r="M231" s="23">
        <v>0.68100000000000005</v>
      </c>
      <c r="N231" s="23">
        <v>0.59199999999999997</v>
      </c>
      <c r="O231" s="23" t="s">
        <v>37</v>
      </c>
      <c r="P231" s="8">
        <v>22.9</v>
      </c>
      <c r="Q231" s="8">
        <v>40.36</v>
      </c>
      <c r="R231" s="22">
        <v>4.1719999999999997</v>
      </c>
      <c r="S231">
        <v>4.5641854405000001E-2</v>
      </c>
      <c r="T231">
        <v>9.3897424637999993E-2</v>
      </c>
      <c r="U231">
        <v>0.1600882709</v>
      </c>
      <c r="V231">
        <v>0.21002078056000001</v>
      </c>
      <c r="W231">
        <v>0.38149729371000002</v>
      </c>
      <c r="X231">
        <v>0.52462756633999996</v>
      </c>
      <c r="Y231">
        <v>0.62061166762999997</v>
      </c>
      <c r="Z231">
        <v>0.75076222420000005</v>
      </c>
      <c r="AA231">
        <v>0.70271003245999997</v>
      </c>
      <c r="AB231">
        <v>0.70467090607000005</v>
      </c>
      <c r="AC231" t="s">
        <v>37</v>
      </c>
      <c r="AD231">
        <v>0.72144152900000003</v>
      </c>
      <c r="AE231">
        <v>1.2713112E-2</v>
      </c>
      <c r="AF231">
        <v>9.8340400000000005E-3</v>
      </c>
      <c r="AG231">
        <v>2.3067447000000001E-2</v>
      </c>
      <c r="AH231">
        <v>28.6354459599346</v>
      </c>
      <c r="AI231">
        <v>2.1216845000000002E-2</v>
      </c>
      <c r="AJ231">
        <v>37.146795453092601</v>
      </c>
    </row>
    <row r="232" spans="1:36" x14ac:dyDescent="0.25">
      <c r="A232" t="s">
        <v>136</v>
      </c>
      <c r="B232">
        <v>1230</v>
      </c>
      <c r="C232" t="s">
        <v>19</v>
      </c>
      <c r="D232" s="21">
        <v>43524</v>
      </c>
      <c r="E232">
        <v>66</v>
      </c>
      <c r="F232">
        <v>86</v>
      </c>
      <c r="G232">
        <v>114</v>
      </c>
      <c r="H232" s="23">
        <v>0.26900000000000002</v>
      </c>
      <c r="I232" s="23">
        <v>0.35099999999999998</v>
      </c>
      <c r="J232" s="23">
        <v>0.59899999999999998</v>
      </c>
      <c r="K232" s="23">
        <v>0.81799999999999995</v>
      </c>
      <c r="L232" s="23">
        <v>0.69299999999999995</v>
      </c>
      <c r="M232" s="23">
        <v>0.68300000000000005</v>
      </c>
      <c r="N232" s="23">
        <v>0.6</v>
      </c>
      <c r="O232" s="23" t="s">
        <v>37</v>
      </c>
      <c r="P232" s="8">
        <v>26</v>
      </c>
      <c r="Q232" s="8">
        <v>39.450000000000003</v>
      </c>
      <c r="R232" s="22">
        <v>4.0259999999999998</v>
      </c>
      <c r="S232">
        <v>2.6395674795000001E-2</v>
      </c>
      <c r="T232">
        <v>8.8210143148999998E-2</v>
      </c>
      <c r="U232">
        <v>0.16365078091999999</v>
      </c>
      <c r="V232">
        <v>0.24053393304000001</v>
      </c>
      <c r="W232">
        <v>0.42537385225000002</v>
      </c>
      <c r="X232">
        <v>0.53441268206000003</v>
      </c>
      <c r="Y232">
        <v>0.55030065775000003</v>
      </c>
      <c r="Z232">
        <v>0.65976464747999997</v>
      </c>
      <c r="AA232">
        <v>0.64445137978</v>
      </c>
      <c r="AB232">
        <v>0.66422051190999998</v>
      </c>
      <c r="AC232" t="s">
        <v>37</v>
      </c>
      <c r="AD232">
        <v>0.66896162299999995</v>
      </c>
      <c r="AE232">
        <v>1.4587253E-2</v>
      </c>
      <c r="AF232">
        <v>7.6949749999999997E-3</v>
      </c>
      <c r="AG232">
        <v>2.3449248999999998E-2</v>
      </c>
      <c r="AH232">
        <v>30.710675144246501</v>
      </c>
      <c r="AI232">
        <v>2.1649741E-2</v>
      </c>
      <c r="AJ232">
        <v>37.383959808816101</v>
      </c>
    </row>
    <row r="233" spans="1:36" x14ac:dyDescent="0.25">
      <c r="A233" t="s">
        <v>137</v>
      </c>
      <c r="B233">
        <v>1231</v>
      </c>
      <c r="C233" t="s">
        <v>19</v>
      </c>
      <c r="D233" s="21">
        <v>43524</v>
      </c>
      <c r="E233">
        <v>66</v>
      </c>
      <c r="F233">
        <v>87</v>
      </c>
      <c r="G233">
        <v>115</v>
      </c>
      <c r="H233" s="23" t="s">
        <v>37</v>
      </c>
      <c r="I233" s="23" t="s">
        <v>37</v>
      </c>
      <c r="J233" s="23" t="s">
        <v>37</v>
      </c>
      <c r="K233" s="23" t="s">
        <v>37</v>
      </c>
      <c r="L233" s="23" t="s">
        <v>37</v>
      </c>
      <c r="M233" s="23" t="s">
        <v>37</v>
      </c>
      <c r="N233" s="23" t="s">
        <v>37</v>
      </c>
      <c r="O233" s="23" t="s">
        <v>37</v>
      </c>
      <c r="P233" s="8">
        <v>23.7</v>
      </c>
      <c r="Q233" s="8">
        <v>38.659999999999997</v>
      </c>
      <c r="R233" s="22">
        <v>3.8879999999999999</v>
      </c>
      <c r="S233">
        <v>4.7145817429000002E-2</v>
      </c>
      <c r="T233">
        <v>0.11993812769999999</v>
      </c>
      <c r="U233">
        <v>0.19521065056</v>
      </c>
      <c r="V233">
        <v>0.26111495494999998</v>
      </c>
      <c r="W233">
        <v>0.43717414140999999</v>
      </c>
      <c r="X233">
        <v>0.56820386647999999</v>
      </c>
      <c r="Y233">
        <v>0.58089148997999995</v>
      </c>
      <c r="Z233">
        <v>0.69019943476000001</v>
      </c>
      <c r="AA233">
        <v>0.66455221176000001</v>
      </c>
      <c r="AB233">
        <v>0.66978985070999997</v>
      </c>
      <c r="AC233" t="s">
        <v>37</v>
      </c>
      <c r="AD233">
        <v>0.67650251100000003</v>
      </c>
      <c r="AE233">
        <v>1.4461319E-2</v>
      </c>
      <c r="AF233">
        <v>7.3068029999999997E-3</v>
      </c>
      <c r="AG233">
        <v>2.3417803000000001E-2</v>
      </c>
      <c r="AH233">
        <v>29.1866802767845</v>
      </c>
      <c r="AI233">
        <v>2.2717299999999999E-2</v>
      </c>
      <c r="AJ233">
        <v>35.4138207958162</v>
      </c>
    </row>
    <row r="234" spans="1:36" x14ac:dyDescent="0.25">
      <c r="A234" t="s">
        <v>138</v>
      </c>
      <c r="B234">
        <v>1232</v>
      </c>
      <c r="C234" t="s">
        <v>19</v>
      </c>
      <c r="D234" s="21">
        <v>43524</v>
      </c>
      <c r="E234">
        <v>66</v>
      </c>
      <c r="F234">
        <v>86</v>
      </c>
      <c r="G234">
        <v>115</v>
      </c>
      <c r="H234" s="23" t="s">
        <v>37</v>
      </c>
      <c r="I234" s="23" t="s">
        <v>37</v>
      </c>
      <c r="J234" s="23" t="s">
        <v>37</v>
      </c>
      <c r="K234" s="23" t="s">
        <v>37</v>
      </c>
      <c r="L234" s="23" t="s">
        <v>37</v>
      </c>
      <c r="M234" s="23" t="s">
        <v>37</v>
      </c>
      <c r="N234" s="23" t="s">
        <v>37</v>
      </c>
      <c r="O234" s="23" t="s">
        <v>37</v>
      </c>
      <c r="P234" s="8">
        <v>24.8</v>
      </c>
      <c r="Q234" s="8">
        <v>39.49</v>
      </c>
      <c r="R234" s="22">
        <v>5.056</v>
      </c>
      <c r="S234">
        <v>6.1636809260000001E-2</v>
      </c>
      <c r="T234">
        <v>0.11895078420999999</v>
      </c>
      <c r="U234">
        <v>0.18273425101999999</v>
      </c>
      <c r="V234">
        <v>0.25696057081000001</v>
      </c>
      <c r="W234">
        <v>0.43941220641000001</v>
      </c>
      <c r="X234">
        <v>0.56435310840999997</v>
      </c>
      <c r="Y234">
        <v>0.62625837326</v>
      </c>
      <c r="Z234">
        <v>0.72137218713999995</v>
      </c>
      <c r="AA234">
        <v>0.67597323655999997</v>
      </c>
      <c r="AB234">
        <v>0.67375439405000004</v>
      </c>
      <c r="AC234" t="s">
        <v>37</v>
      </c>
      <c r="AD234">
        <v>0.69306087199999999</v>
      </c>
      <c r="AE234">
        <v>1.4035298E-2</v>
      </c>
      <c r="AF234">
        <v>7.4316460000000001E-3</v>
      </c>
      <c r="AG234">
        <v>2.3149706999999999E-2</v>
      </c>
      <c r="AH234">
        <v>27.6856819169254</v>
      </c>
      <c r="AI234">
        <v>2.2984115999999999E-2</v>
      </c>
      <c r="AJ234">
        <v>34.090620965684003</v>
      </c>
    </row>
    <row r="235" spans="1:36" x14ac:dyDescent="0.25">
      <c r="A235" t="s">
        <v>139</v>
      </c>
      <c r="B235">
        <v>1233</v>
      </c>
      <c r="C235" t="s">
        <v>19</v>
      </c>
      <c r="D235" s="21">
        <v>43524</v>
      </c>
      <c r="E235">
        <v>66</v>
      </c>
      <c r="F235">
        <v>86</v>
      </c>
      <c r="G235">
        <v>115</v>
      </c>
      <c r="H235" s="23" t="s">
        <v>37</v>
      </c>
      <c r="I235" s="23" t="s">
        <v>37</v>
      </c>
      <c r="J235" s="23" t="s">
        <v>37</v>
      </c>
      <c r="K235" s="23" t="s">
        <v>37</v>
      </c>
      <c r="L235" s="23" t="s">
        <v>37</v>
      </c>
      <c r="M235" s="23" t="s">
        <v>37</v>
      </c>
      <c r="N235" s="23" t="s">
        <v>37</v>
      </c>
      <c r="O235" s="23" t="s">
        <v>37</v>
      </c>
      <c r="P235" s="8">
        <v>23.7</v>
      </c>
      <c r="Q235" s="8">
        <v>41.34</v>
      </c>
      <c r="R235" s="22">
        <v>4.048</v>
      </c>
      <c r="S235">
        <v>4.0576647967000001E-2</v>
      </c>
      <c r="T235">
        <v>0.10009399801</v>
      </c>
      <c r="U235">
        <v>0.16163775324999999</v>
      </c>
      <c r="V235">
        <v>0.21799772978000001</v>
      </c>
      <c r="W235">
        <v>0.38376650214000002</v>
      </c>
      <c r="X235">
        <v>0.50469976664000005</v>
      </c>
      <c r="Y235">
        <v>0.52541249990000005</v>
      </c>
      <c r="Z235">
        <v>0.63730567693999995</v>
      </c>
      <c r="AA235">
        <v>0.61179095507000003</v>
      </c>
      <c r="AB235">
        <v>0.60105210542999998</v>
      </c>
      <c r="AC235" t="s">
        <v>37</v>
      </c>
      <c r="AD235">
        <v>0.61780042000000002</v>
      </c>
      <c r="AE235">
        <v>1.2675149E-2</v>
      </c>
      <c r="AF235">
        <v>6.9743089999999997E-3</v>
      </c>
      <c r="AG235">
        <v>2.2872671000000001E-2</v>
      </c>
      <c r="AH235">
        <v>32.136703165328001</v>
      </c>
      <c r="AI235">
        <v>2.1655936000000001E-2</v>
      </c>
      <c r="AJ235">
        <v>37.236170976785601</v>
      </c>
    </row>
    <row r="236" spans="1:36" x14ac:dyDescent="0.25">
      <c r="A236" t="s">
        <v>140</v>
      </c>
      <c r="B236">
        <v>1234</v>
      </c>
      <c r="C236" t="s">
        <v>19</v>
      </c>
      <c r="D236" s="21">
        <v>43524</v>
      </c>
      <c r="E236">
        <v>63</v>
      </c>
      <c r="F236">
        <v>85</v>
      </c>
      <c r="G236">
        <v>115</v>
      </c>
      <c r="H236" s="23" t="s">
        <v>37</v>
      </c>
      <c r="I236" s="23" t="s">
        <v>37</v>
      </c>
      <c r="J236" s="23" t="s">
        <v>37</v>
      </c>
      <c r="K236" s="23" t="s">
        <v>37</v>
      </c>
      <c r="L236" s="23" t="s">
        <v>37</v>
      </c>
      <c r="M236" s="23" t="s">
        <v>37</v>
      </c>
      <c r="N236" s="23" t="s">
        <v>37</v>
      </c>
      <c r="O236" s="23" t="s">
        <v>37</v>
      </c>
      <c r="P236" s="8">
        <v>23.8</v>
      </c>
      <c r="Q236" s="8">
        <v>38.19</v>
      </c>
      <c r="R236" s="22">
        <v>4.5439999999999996</v>
      </c>
      <c r="S236">
        <v>7.5560726224999999E-2</v>
      </c>
      <c r="T236">
        <v>0.14629867672999999</v>
      </c>
      <c r="U236">
        <v>0.21781045198000001</v>
      </c>
      <c r="V236">
        <v>0.28771752118999999</v>
      </c>
      <c r="W236">
        <v>0.47272282839000002</v>
      </c>
      <c r="X236">
        <v>0.57482707499999997</v>
      </c>
      <c r="Y236">
        <v>0.60021972656</v>
      </c>
      <c r="Z236">
        <v>0.68619656562999998</v>
      </c>
      <c r="AA236">
        <v>0.65633594989999999</v>
      </c>
      <c r="AB236">
        <v>0.67714655399000001</v>
      </c>
      <c r="AC236" t="s">
        <v>37</v>
      </c>
      <c r="AD236">
        <v>0.67897415500000002</v>
      </c>
      <c r="AE236">
        <v>1.4406884999999999E-2</v>
      </c>
      <c r="AF236">
        <v>6.6292210000000002E-3</v>
      </c>
      <c r="AG236">
        <v>2.3238331000000001E-2</v>
      </c>
      <c r="AH236">
        <v>30.214339795583399</v>
      </c>
      <c r="AI236">
        <v>2.2951999000000001E-2</v>
      </c>
      <c r="AJ236">
        <v>34.909336636124003</v>
      </c>
    </row>
    <row r="237" spans="1:36" x14ac:dyDescent="0.25">
      <c r="A237" t="s">
        <v>141</v>
      </c>
      <c r="B237">
        <v>1235</v>
      </c>
      <c r="C237" t="s">
        <v>19</v>
      </c>
      <c r="D237" s="21">
        <v>43524</v>
      </c>
      <c r="E237">
        <v>65</v>
      </c>
      <c r="F237">
        <v>86</v>
      </c>
      <c r="G237">
        <v>115</v>
      </c>
      <c r="H237" s="23" t="s">
        <v>37</v>
      </c>
      <c r="I237" s="23" t="s">
        <v>37</v>
      </c>
      <c r="J237" s="23" t="s">
        <v>37</v>
      </c>
      <c r="K237" s="23" t="s">
        <v>37</v>
      </c>
      <c r="L237" s="23" t="s">
        <v>37</v>
      </c>
      <c r="M237" s="23" t="s">
        <v>37</v>
      </c>
      <c r="N237" s="23" t="s">
        <v>37</v>
      </c>
      <c r="O237" s="23" t="s">
        <v>37</v>
      </c>
      <c r="P237" s="8">
        <v>21.3</v>
      </c>
      <c r="Q237" s="8">
        <v>40.74</v>
      </c>
      <c r="R237" s="22">
        <v>4.1180000000000003</v>
      </c>
      <c r="S237">
        <v>5.1648996769999997E-2</v>
      </c>
      <c r="T237">
        <v>0.10735024512000001</v>
      </c>
      <c r="U237">
        <v>0.18326854706000001</v>
      </c>
      <c r="V237">
        <v>0.25016862154000002</v>
      </c>
      <c r="W237">
        <v>0.40146023035</v>
      </c>
      <c r="X237">
        <v>0.50211912394000002</v>
      </c>
      <c r="Y237">
        <v>0.52935397625000002</v>
      </c>
      <c r="Z237">
        <v>0.65444982052</v>
      </c>
      <c r="AA237">
        <v>0.62559807301000003</v>
      </c>
      <c r="AB237">
        <v>0.63982594013000005</v>
      </c>
      <c r="AC237" t="s">
        <v>37</v>
      </c>
      <c r="AD237">
        <v>0.64665665800000005</v>
      </c>
      <c r="AE237">
        <v>1.2958089000000001E-2</v>
      </c>
      <c r="AF237">
        <v>7.5190309999999998E-3</v>
      </c>
      <c r="AG237">
        <v>2.3154311E-2</v>
      </c>
      <c r="AH237">
        <v>30.1748748528635</v>
      </c>
      <c r="AI237">
        <v>2.1703034999999999E-2</v>
      </c>
      <c r="AJ237">
        <v>37.296581280122801</v>
      </c>
    </row>
    <row r="238" spans="1:36" x14ac:dyDescent="0.25">
      <c r="A238" t="s">
        <v>142</v>
      </c>
      <c r="B238">
        <v>1236</v>
      </c>
      <c r="C238" t="s">
        <v>19</v>
      </c>
      <c r="D238" s="21">
        <v>43524</v>
      </c>
      <c r="E238">
        <v>65</v>
      </c>
      <c r="F238">
        <v>85</v>
      </c>
      <c r="G238">
        <v>117</v>
      </c>
      <c r="H238" s="23" t="s">
        <v>37</v>
      </c>
      <c r="I238" s="23" t="s">
        <v>37</v>
      </c>
      <c r="J238" s="23" t="s">
        <v>37</v>
      </c>
      <c r="K238" s="23" t="s">
        <v>37</v>
      </c>
      <c r="L238" s="23" t="s">
        <v>37</v>
      </c>
      <c r="M238" s="23" t="s">
        <v>37</v>
      </c>
      <c r="N238" s="23" t="s">
        <v>37</v>
      </c>
      <c r="O238" s="23" t="s">
        <v>37</v>
      </c>
      <c r="P238" s="8">
        <v>26</v>
      </c>
      <c r="Q238" s="8">
        <v>43.32</v>
      </c>
      <c r="R238" s="22">
        <v>5.266</v>
      </c>
      <c r="S238">
        <v>6.0253962873999999E-2</v>
      </c>
      <c r="T238">
        <v>0.11585249006999999</v>
      </c>
      <c r="U238">
        <v>0.18000431358999999</v>
      </c>
      <c r="V238">
        <v>0.26355987787000001</v>
      </c>
      <c r="W238">
        <v>0.46129587293000002</v>
      </c>
      <c r="X238">
        <v>0.62024509907000003</v>
      </c>
      <c r="Y238">
        <v>0.67172127961999994</v>
      </c>
      <c r="Z238">
        <v>0.73375988007000004</v>
      </c>
      <c r="AA238">
        <v>0.69602179526999997</v>
      </c>
      <c r="AB238">
        <v>0.69777148962000002</v>
      </c>
      <c r="AC238" t="s">
        <v>37</v>
      </c>
      <c r="AD238">
        <v>0.71614609600000001</v>
      </c>
      <c r="AE238">
        <v>1.5204384E-2</v>
      </c>
      <c r="AF238">
        <v>7.2463709999999997E-3</v>
      </c>
      <c r="AG238">
        <v>2.3486884E-2</v>
      </c>
      <c r="AH238">
        <v>27.950750661462902</v>
      </c>
      <c r="AI238">
        <v>2.3218861E-2</v>
      </c>
      <c r="AJ238">
        <v>34.485222260500002</v>
      </c>
    </row>
    <row r="239" spans="1:36" x14ac:dyDescent="0.25">
      <c r="A239" t="s">
        <v>143</v>
      </c>
      <c r="B239">
        <v>1237</v>
      </c>
      <c r="C239" t="s">
        <v>19</v>
      </c>
      <c r="D239" s="21">
        <v>43524</v>
      </c>
      <c r="E239">
        <v>67</v>
      </c>
      <c r="F239">
        <v>87</v>
      </c>
      <c r="G239">
        <v>114</v>
      </c>
      <c r="H239" s="23" t="s">
        <v>37</v>
      </c>
      <c r="I239" s="23" t="s">
        <v>37</v>
      </c>
      <c r="J239" s="23" t="s">
        <v>37</v>
      </c>
      <c r="K239" s="23" t="s">
        <v>37</v>
      </c>
      <c r="L239" s="23" t="s">
        <v>37</v>
      </c>
      <c r="M239" s="23" t="s">
        <v>37</v>
      </c>
      <c r="N239" s="23" t="s">
        <v>37</v>
      </c>
      <c r="O239" s="23" t="s">
        <v>37</v>
      </c>
      <c r="P239" s="8">
        <v>21.3</v>
      </c>
      <c r="Q239" s="8">
        <v>37.659999999999997</v>
      </c>
      <c r="R239" s="22">
        <v>3.8740000000000001</v>
      </c>
      <c r="S239">
        <v>4.9644242971999999E-2</v>
      </c>
      <c r="T239">
        <v>0.11195852606999999</v>
      </c>
      <c r="U239">
        <v>0.18150465190000001</v>
      </c>
      <c r="V239">
        <v>0.24035999179</v>
      </c>
      <c r="W239">
        <v>0.40982612966999998</v>
      </c>
      <c r="X239">
        <v>0.52409237623000005</v>
      </c>
      <c r="Y239">
        <v>0.54507708549</v>
      </c>
      <c r="Z239">
        <v>0.65464150905999996</v>
      </c>
      <c r="AA239">
        <v>0.63656497002000001</v>
      </c>
      <c r="AB239">
        <v>0.65582203864999999</v>
      </c>
      <c r="AC239" t="s">
        <v>37</v>
      </c>
      <c r="AD239">
        <v>0.66078539800000002</v>
      </c>
      <c r="AE239">
        <v>1.3234773E-2</v>
      </c>
      <c r="AF239">
        <v>7.7227540000000001E-3</v>
      </c>
      <c r="AG239">
        <v>2.3702555E-2</v>
      </c>
      <c r="AH239">
        <v>30.848949575105799</v>
      </c>
      <c r="AI239">
        <v>2.3409676000000001E-2</v>
      </c>
      <c r="AJ239">
        <v>34.614492174427703</v>
      </c>
    </row>
    <row r="240" spans="1:36" x14ac:dyDescent="0.25">
      <c r="A240" t="s">
        <v>144</v>
      </c>
      <c r="B240">
        <v>1238</v>
      </c>
      <c r="C240" t="s">
        <v>19</v>
      </c>
      <c r="D240" s="21">
        <v>43524</v>
      </c>
      <c r="E240">
        <v>64</v>
      </c>
      <c r="F240">
        <v>86</v>
      </c>
      <c r="G240">
        <v>114</v>
      </c>
      <c r="H240" s="23" t="s">
        <v>37</v>
      </c>
      <c r="I240" s="23" t="s">
        <v>37</v>
      </c>
      <c r="J240" s="23" t="s">
        <v>37</v>
      </c>
      <c r="K240" s="23" t="s">
        <v>37</v>
      </c>
      <c r="L240" s="23" t="s">
        <v>37</v>
      </c>
      <c r="M240" s="23" t="s">
        <v>37</v>
      </c>
      <c r="N240" s="23" t="s">
        <v>37</v>
      </c>
      <c r="O240" s="23" t="s">
        <v>37</v>
      </c>
      <c r="P240" s="8">
        <v>22.3</v>
      </c>
      <c r="Q240" s="8">
        <v>40.520000000000003</v>
      </c>
      <c r="R240" s="22">
        <v>4.3979999999999997</v>
      </c>
      <c r="S240">
        <v>2.8327984734999999E-2</v>
      </c>
      <c r="T240">
        <v>7.9289510846E-2</v>
      </c>
      <c r="U240">
        <v>0.14356923102999999</v>
      </c>
      <c r="V240">
        <v>0.21208579838</v>
      </c>
      <c r="W240">
        <v>0.37324374914000003</v>
      </c>
      <c r="X240">
        <v>0.49022823572000002</v>
      </c>
      <c r="Y240">
        <v>0.51216435431999996</v>
      </c>
      <c r="Z240">
        <v>0.61064499617000001</v>
      </c>
      <c r="AA240">
        <v>0.60282272100000001</v>
      </c>
      <c r="AB240">
        <v>0.63881188630999997</v>
      </c>
      <c r="AC240" t="s">
        <v>37</v>
      </c>
      <c r="AD240">
        <v>0.64042288199999997</v>
      </c>
      <c r="AE240">
        <v>1.2844313E-2</v>
      </c>
      <c r="AF240">
        <v>8.1176259999999993E-3</v>
      </c>
      <c r="AG240">
        <v>2.3089498E-2</v>
      </c>
      <c r="AH240">
        <v>27.020735510995198</v>
      </c>
      <c r="AI240">
        <v>2.1842923E-2</v>
      </c>
      <c r="AJ240">
        <v>36.6274925294517</v>
      </c>
    </row>
    <row r="241" spans="1:36" x14ac:dyDescent="0.25">
      <c r="A241" t="s">
        <v>145</v>
      </c>
      <c r="B241">
        <v>1239</v>
      </c>
      <c r="C241" t="s">
        <v>19</v>
      </c>
      <c r="D241" s="21">
        <v>43524</v>
      </c>
      <c r="E241">
        <v>67</v>
      </c>
      <c r="F241">
        <v>86</v>
      </c>
      <c r="G241">
        <v>115</v>
      </c>
      <c r="H241" s="23" t="s">
        <v>37</v>
      </c>
      <c r="I241" s="23" t="s">
        <v>37</v>
      </c>
      <c r="J241" s="23" t="s">
        <v>37</v>
      </c>
      <c r="K241" s="23" t="s">
        <v>37</v>
      </c>
      <c r="L241" s="23" t="s">
        <v>37</v>
      </c>
      <c r="M241" s="23" t="s">
        <v>37</v>
      </c>
      <c r="N241" s="23" t="s">
        <v>37</v>
      </c>
      <c r="O241" s="23" t="s">
        <v>37</v>
      </c>
      <c r="P241" s="8">
        <v>18.7</v>
      </c>
      <c r="Q241" s="8">
        <v>44.21</v>
      </c>
      <c r="R241" s="22">
        <v>5.6280000000000001</v>
      </c>
      <c r="S241">
        <v>7.6332397758999998E-2</v>
      </c>
      <c r="T241">
        <v>0.1249493733</v>
      </c>
      <c r="U241">
        <v>0.18303473294</v>
      </c>
      <c r="V241">
        <v>0.25795224308999998</v>
      </c>
      <c r="W241">
        <v>0.44075947999999998</v>
      </c>
      <c r="X241">
        <v>0.57855045795000004</v>
      </c>
      <c r="Y241">
        <v>0.63040667772000003</v>
      </c>
      <c r="Z241">
        <v>0.72353798151000004</v>
      </c>
      <c r="AA241">
        <v>0.66998589039000001</v>
      </c>
      <c r="AB241">
        <v>0.65836846827999995</v>
      </c>
      <c r="AC241" t="s">
        <v>37</v>
      </c>
      <c r="AD241">
        <v>0.69177701800000002</v>
      </c>
      <c r="AE241">
        <v>1.3693181E-2</v>
      </c>
      <c r="AF241">
        <v>6.894285E-3</v>
      </c>
      <c r="AG241">
        <v>2.3129983E-2</v>
      </c>
      <c r="AH241">
        <v>27.7874777205238</v>
      </c>
      <c r="AI241">
        <v>2.1351063E-2</v>
      </c>
      <c r="AJ241">
        <v>37.038966268491002</v>
      </c>
    </row>
    <row r="242" spans="1:36" x14ac:dyDescent="0.25">
      <c r="A242" t="s">
        <v>146</v>
      </c>
      <c r="B242">
        <v>1240</v>
      </c>
      <c r="C242" t="s">
        <v>19</v>
      </c>
      <c r="D242" s="21">
        <v>43524</v>
      </c>
      <c r="E242">
        <v>69</v>
      </c>
      <c r="F242">
        <v>87</v>
      </c>
      <c r="G242">
        <v>115</v>
      </c>
      <c r="H242" s="23" t="s">
        <v>37</v>
      </c>
      <c r="I242" s="23" t="s">
        <v>37</v>
      </c>
      <c r="J242" s="23" t="s">
        <v>37</v>
      </c>
      <c r="K242" s="23" t="s">
        <v>37</v>
      </c>
      <c r="L242" s="23" t="s">
        <v>37</v>
      </c>
      <c r="M242" s="23" t="s">
        <v>37</v>
      </c>
      <c r="N242" s="23" t="s">
        <v>37</v>
      </c>
      <c r="O242" s="23" t="s">
        <v>37</v>
      </c>
      <c r="P242" s="8">
        <v>24.2</v>
      </c>
      <c r="Q242" s="8">
        <v>39.33</v>
      </c>
      <c r="R242" s="22">
        <v>3.5859999999999999</v>
      </c>
      <c r="S242">
        <v>2.3768614978000001E-2</v>
      </c>
      <c r="T242">
        <v>7.6105065644000006E-2</v>
      </c>
      <c r="U242">
        <v>0.15021543204999999</v>
      </c>
      <c r="V242">
        <v>0.21762788295999999</v>
      </c>
      <c r="W242">
        <v>0.38195961713999999</v>
      </c>
      <c r="X242">
        <v>0.49498328567</v>
      </c>
      <c r="Y242">
        <v>0.51662868260999995</v>
      </c>
      <c r="Z242">
        <v>0.62010914087000002</v>
      </c>
      <c r="AA242">
        <v>0.61002224683999995</v>
      </c>
      <c r="AB242">
        <v>0.61668568850000005</v>
      </c>
      <c r="AC242" t="s">
        <v>37</v>
      </c>
      <c r="AD242">
        <v>0.62394587700000004</v>
      </c>
      <c r="AE242">
        <v>1.3312123E-2</v>
      </c>
      <c r="AF242">
        <v>7.4402699999999997E-3</v>
      </c>
      <c r="AG242">
        <v>2.3506427E-2</v>
      </c>
      <c r="AH242">
        <v>29.2037033897182</v>
      </c>
      <c r="AI242">
        <v>2.0616808E-2</v>
      </c>
      <c r="AJ242">
        <v>39.117859310236902</v>
      </c>
    </row>
    <row r="243" spans="1:36" x14ac:dyDescent="0.25">
      <c r="A243" t="s">
        <v>87</v>
      </c>
      <c r="B243">
        <v>1241</v>
      </c>
      <c r="C243" t="s">
        <v>19</v>
      </c>
      <c r="D243" s="21">
        <v>43524</v>
      </c>
      <c r="E243">
        <v>67</v>
      </c>
      <c r="F243">
        <v>87</v>
      </c>
      <c r="G243">
        <v>114</v>
      </c>
      <c r="H243" s="23" t="s">
        <v>37</v>
      </c>
      <c r="I243" s="23" t="s">
        <v>37</v>
      </c>
      <c r="J243" s="23" t="s">
        <v>37</v>
      </c>
      <c r="K243" s="23" t="s">
        <v>37</v>
      </c>
      <c r="L243" s="23" t="s">
        <v>37</v>
      </c>
      <c r="M243" s="23" t="s">
        <v>37</v>
      </c>
      <c r="N243" s="23" t="s">
        <v>37</v>
      </c>
      <c r="O243" s="23" t="s">
        <v>37</v>
      </c>
      <c r="P243" s="8">
        <v>26.5</v>
      </c>
      <c r="Q243" s="8">
        <v>39.54</v>
      </c>
      <c r="R243" s="22">
        <v>3.976</v>
      </c>
      <c r="S243">
        <v>3.5438340157000002E-2</v>
      </c>
      <c r="T243">
        <v>9.6112132072000006E-2</v>
      </c>
      <c r="U243">
        <v>0.17283019423000001</v>
      </c>
      <c r="V243">
        <v>0.23201544583</v>
      </c>
      <c r="W243">
        <v>0.39485228062</v>
      </c>
      <c r="X243">
        <v>0.50508201121999996</v>
      </c>
      <c r="Y243">
        <v>0.51458758116000003</v>
      </c>
      <c r="Z243">
        <v>0.65238076448000004</v>
      </c>
      <c r="AA243">
        <v>0.62446486950000002</v>
      </c>
      <c r="AB243">
        <v>0.61023271083999997</v>
      </c>
      <c r="AC243" t="s">
        <v>37</v>
      </c>
      <c r="AD243">
        <v>0.62866956900000004</v>
      </c>
      <c r="AE243">
        <v>1.3230665000000001E-2</v>
      </c>
      <c r="AF243">
        <v>7.0650940000000001E-3</v>
      </c>
      <c r="AG243">
        <v>2.3767409999999999E-2</v>
      </c>
      <c r="AH243">
        <v>30.467906649179302</v>
      </c>
      <c r="AI243">
        <v>2.1777774999999999E-2</v>
      </c>
      <c r="AJ243">
        <v>36.661657611536597</v>
      </c>
    </row>
    <row r="244" spans="1:36" x14ac:dyDescent="0.25">
      <c r="A244" t="s">
        <v>88</v>
      </c>
      <c r="B244">
        <v>1242</v>
      </c>
      <c r="C244" t="s">
        <v>19</v>
      </c>
      <c r="D244" s="21">
        <v>43524</v>
      </c>
      <c r="E244">
        <v>68</v>
      </c>
      <c r="F244">
        <v>88</v>
      </c>
      <c r="G244">
        <v>114</v>
      </c>
      <c r="H244" s="23" t="s">
        <v>37</v>
      </c>
      <c r="I244" s="23" t="s">
        <v>37</v>
      </c>
      <c r="J244" s="23" t="s">
        <v>37</v>
      </c>
      <c r="K244" s="23" t="s">
        <v>37</v>
      </c>
      <c r="L244" s="23" t="s">
        <v>37</v>
      </c>
      <c r="M244" s="23" t="s">
        <v>37</v>
      </c>
      <c r="N244" s="23" t="s">
        <v>37</v>
      </c>
      <c r="O244" s="23" t="s">
        <v>37</v>
      </c>
      <c r="P244" s="8">
        <v>24.7</v>
      </c>
      <c r="Q244" s="8">
        <v>40.090000000000003</v>
      </c>
      <c r="R244" s="22">
        <v>3.9140000000000001</v>
      </c>
      <c r="S244">
        <v>2.7472916991000001E-2</v>
      </c>
      <c r="T244">
        <v>8.7041474879000005E-2</v>
      </c>
      <c r="U244">
        <v>0.16478236020000001</v>
      </c>
      <c r="V244">
        <v>0.21351033449000001</v>
      </c>
      <c r="W244">
        <v>0.37423723935999997</v>
      </c>
      <c r="X244">
        <v>0.52723884583000002</v>
      </c>
      <c r="Y244">
        <v>0.54357910156</v>
      </c>
      <c r="Z244">
        <v>0.66336530446999997</v>
      </c>
      <c r="AA244">
        <v>0.65302503108999999</v>
      </c>
      <c r="AB244">
        <v>0.65239393711000004</v>
      </c>
      <c r="AC244" t="s">
        <v>37</v>
      </c>
      <c r="AD244">
        <v>0.66237273299999999</v>
      </c>
      <c r="AE244">
        <v>1.3211729E-2</v>
      </c>
      <c r="AF244">
        <v>8.419714E-3</v>
      </c>
      <c r="AG244">
        <v>2.3728573999999999E-2</v>
      </c>
      <c r="AH244">
        <v>29.620132480194101</v>
      </c>
      <c r="AI244">
        <v>2.1519588999999999E-2</v>
      </c>
      <c r="AJ244">
        <v>37.491451409285702</v>
      </c>
    </row>
    <row r="245" spans="1:36" x14ac:dyDescent="0.25">
      <c r="A245" t="s">
        <v>89</v>
      </c>
      <c r="B245">
        <v>1243</v>
      </c>
      <c r="C245" t="s">
        <v>19</v>
      </c>
      <c r="D245" s="21">
        <v>43524</v>
      </c>
      <c r="E245">
        <v>71</v>
      </c>
      <c r="F245">
        <v>88</v>
      </c>
      <c r="G245">
        <v>114</v>
      </c>
      <c r="H245" s="23">
        <v>0.315</v>
      </c>
      <c r="I245" s="23">
        <v>0.39</v>
      </c>
      <c r="J245" s="23">
        <v>0.66300000000000003</v>
      </c>
      <c r="K245" s="23">
        <v>0.747</v>
      </c>
      <c r="L245" s="23">
        <v>0.73299999999999998</v>
      </c>
      <c r="M245" s="23">
        <v>0.68100000000000005</v>
      </c>
      <c r="N245" s="23">
        <v>0.61799999999999999</v>
      </c>
      <c r="O245" s="23" t="s">
        <v>37</v>
      </c>
      <c r="P245" s="8">
        <v>25.3</v>
      </c>
      <c r="Q245" s="8">
        <v>38.200000000000003</v>
      </c>
      <c r="R245" s="22">
        <v>3.6579999999999999</v>
      </c>
      <c r="S245">
        <v>2.9684450477E-2</v>
      </c>
      <c r="T245">
        <v>9.4721518456999998E-2</v>
      </c>
      <c r="U245">
        <v>0.17183706164000001</v>
      </c>
      <c r="V245">
        <v>0.22714951634</v>
      </c>
      <c r="W245">
        <v>0.38846862316000003</v>
      </c>
      <c r="X245">
        <v>0.51235955954000001</v>
      </c>
      <c r="Y245">
        <v>0.53838974237000004</v>
      </c>
      <c r="Z245">
        <v>0.64951354265000005</v>
      </c>
      <c r="AA245">
        <v>0.62676244973999995</v>
      </c>
      <c r="AB245">
        <v>0.63521170616</v>
      </c>
      <c r="AC245" t="s">
        <v>37</v>
      </c>
      <c r="AD245">
        <v>0.64221355300000005</v>
      </c>
      <c r="AE245">
        <v>1.3373739000000001E-2</v>
      </c>
      <c r="AF245">
        <v>7.6394610000000002E-3</v>
      </c>
      <c r="AG245">
        <v>2.2393428999999999E-2</v>
      </c>
      <c r="AH245">
        <v>34.0915683972868</v>
      </c>
      <c r="AI245">
        <v>2.0420412999999998E-2</v>
      </c>
      <c r="AJ245">
        <v>39.366840269260898</v>
      </c>
    </row>
    <row r="246" spans="1:36" x14ac:dyDescent="0.25">
      <c r="A246" t="s">
        <v>90</v>
      </c>
      <c r="B246">
        <v>1244</v>
      </c>
      <c r="C246" t="s">
        <v>19</v>
      </c>
      <c r="D246" s="21">
        <v>43524</v>
      </c>
      <c r="E246">
        <v>68</v>
      </c>
      <c r="F246">
        <v>87</v>
      </c>
      <c r="G246">
        <v>113</v>
      </c>
      <c r="H246" s="23">
        <v>0.29299999999999998</v>
      </c>
      <c r="I246" s="23">
        <v>0.36199999999999999</v>
      </c>
      <c r="J246" s="23">
        <v>0.63400000000000001</v>
      </c>
      <c r="K246" s="23">
        <v>0.74</v>
      </c>
      <c r="L246" s="23">
        <v>0.72</v>
      </c>
      <c r="M246" s="23">
        <v>0.63200000000000001</v>
      </c>
      <c r="N246" s="23">
        <v>0.59499999999999997</v>
      </c>
      <c r="O246" s="23" t="s">
        <v>37</v>
      </c>
      <c r="P246" s="8">
        <v>25.6</v>
      </c>
      <c r="Q246" s="8">
        <v>36.119999999999997</v>
      </c>
      <c r="R246" s="22">
        <v>3.556</v>
      </c>
      <c r="S246">
        <v>9.8870573565000008E-3</v>
      </c>
      <c r="T246">
        <v>7.0136673748000006E-2</v>
      </c>
      <c r="U246">
        <v>0.14273950458000001</v>
      </c>
      <c r="V246">
        <v>0.20349681377000001</v>
      </c>
      <c r="W246">
        <v>0.37309488654</v>
      </c>
      <c r="X246">
        <v>0.48543339967999999</v>
      </c>
      <c r="Y246">
        <v>0.48094832897000001</v>
      </c>
      <c r="Z246">
        <v>0.59823656081999999</v>
      </c>
      <c r="AA246">
        <v>0.58673876524000002</v>
      </c>
      <c r="AB246">
        <v>0.59745025635000004</v>
      </c>
      <c r="AC246" t="s">
        <v>37</v>
      </c>
      <c r="AD246">
        <v>0.60425030599999996</v>
      </c>
      <c r="AE246">
        <v>1.3320728E-2</v>
      </c>
      <c r="AF246">
        <v>7.205347E-3</v>
      </c>
      <c r="AG246">
        <v>2.3477284000000001E-2</v>
      </c>
      <c r="AH246">
        <v>33.753769201196299</v>
      </c>
      <c r="AI246">
        <v>2.2575627000000001E-2</v>
      </c>
      <c r="AJ246">
        <v>35.9710923733047</v>
      </c>
    </row>
    <row r="247" spans="1:36" x14ac:dyDescent="0.25">
      <c r="A247" t="s">
        <v>91</v>
      </c>
      <c r="B247">
        <v>1245</v>
      </c>
      <c r="C247" t="s">
        <v>19</v>
      </c>
      <c r="D247" s="21">
        <v>43524</v>
      </c>
      <c r="E247">
        <v>63</v>
      </c>
      <c r="F247">
        <v>85</v>
      </c>
      <c r="G247">
        <v>113</v>
      </c>
      <c r="H247" s="23" t="s">
        <v>37</v>
      </c>
      <c r="I247" s="23" t="s">
        <v>37</v>
      </c>
      <c r="J247" s="23" t="s">
        <v>37</v>
      </c>
      <c r="K247" s="23" t="s">
        <v>37</v>
      </c>
      <c r="L247" s="23" t="s">
        <v>37</v>
      </c>
      <c r="M247" s="23" t="s">
        <v>37</v>
      </c>
      <c r="N247" s="23" t="s">
        <v>37</v>
      </c>
      <c r="O247" s="23" t="s">
        <v>37</v>
      </c>
      <c r="P247" s="8">
        <v>28.2</v>
      </c>
      <c r="Q247" s="8">
        <v>38.19</v>
      </c>
      <c r="R247" s="22">
        <v>3.6920000000000002</v>
      </c>
      <c r="S247">
        <v>4.3514844029999999E-2</v>
      </c>
      <c r="T247">
        <v>9.8094418645000001E-2</v>
      </c>
      <c r="U247">
        <v>0.21915931999999999</v>
      </c>
      <c r="V247">
        <v>0.30932891368999998</v>
      </c>
      <c r="W247">
        <v>0.54703730345000001</v>
      </c>
      <c r="X247">
        <v>0.68257445097000002</v>
      </c>
      <c r="Y247">
        <v>0.63233000039999998</v>
      </c>
      <c r="Z247">
        <v>0.72122412920000001</v>
      </c>
      <c r="AA247">
        <v>0.63168126344999997</v>
      </c>
      <c r="AB247">
        <v>0.64088439940999997</v>
      </c>
      <c r="AC247" t="s">
        <v>37</v>
      </c>
      <c r="AD247">
        <v>0.68248443999999997</v>
      </c>
      <c r="AE247">
        <v>1.86803E-2</v>
      </c>
      <c r="AF247">
        <v>3.5365549999999998E-3</v>
      </c>
      <c r="AG247">
        <v>2.2832399999999999E-2</v>
      </c>
      <c r="AH247">
        <v>35.1417421176902</v>
      </c>
      <c r="AI247">
        <v>2.2132486999999999E-2</v>
      </c>
      <c r="AJ247">
        <v>36.534334219320101</v>
      </c>
    </row>
    <row r="248" spans="1:36" x14ac:dyDescent="0.25">
      <c r="A248" t="s">
        <v>92</v>
      </c>
      <c r="B248">
        <v>1246</v>
      </c>
      <c r="C248" t="s">
        <v>19</v>
      </c>
      <c r="D248" s="21">
        <v>43524</v>
      </c>
      <c r="E248">
        <v>66</v>
      </c>
      <c r="F248">
        <v>86</v>
      </c>
      <c r="G248">
        <v>113</v>
      </c>
      <c r="H248" s="23" t="s">
        <v>37</v>
      </c>
      <c r="I248" s="23" t="s">
        <v>37</v>
      </c>
      <c r="J248" s="23" t="s">
        <v>37</v>
      </c>
      <c r="K248" s="23" t="s">
        <v>37</v>
      </c>
      <c r="L248" s="23" t="s">
        <v>37</v>
      </c>
      <c r="M248" s="23" t="s">
        <v>37</v>
      </c>
      <c r="N248" s="23" t="s">
        <v>37</v>
      </c>
      <c r="O248" s="23" t="s">
        <v>37</v>
      </c>
      <c r="P248" s="8">
        <v>25.3</v>
      </c>
      <c r="Q248" s="8">
        <v>37.18</v>
      </c>
      <c r="R248" s="22">
        <v>4.1639999999999997</v>
      </c>
      <c r="S248">
        <v>1.9512202591000002E-2</v>
      </c>
      <c r="T248">
        <v>8.0388687550999996E-2</v>
      </c>
      <c r="U248">
        <v>0.15570728481000001</v>
      </c>
      <c r="V248">
        <v>0.22251141071</v>
      </c>
      <c r="W248">
        <v>0.40459036827</v>
      </c>
      <c r="X248">
        <v>0.51939034462</v>
      </c>
      <c r="Y248">
        <v>0.52679002284999998</v>
      </c>
      <c r="Z248">
        <v>0.62127679585999995</v>
      </c>
      <c r="AA248">
        <v>0.60153210163000004</v>
      </c>
      <c r="AB248">
        <v>0.60648977757</v>
      </c>
      <c r="AC248" t="s">
        <v>37</v>
      </c>
      <c r="AD248">
        <v>0.61208153099999996</v>
      </c>
      <c r="AE248">
        <v>1.414378E-2</v>
      </c>
      <c r="AF248">
        <v>6.5749739999999999E-3</v>
      </c>
      <c r="AG248">
        <v>2.2860722E-2</v>
      </c>
      <c r="AH248">
        <v>35.802534409691503</v>
      </c>
      <c r="AI248">
        <v>2.1178766000000002E-2</v>
      </c>
      <c r="AJ248">
        <v>38.229355734033</v>
      </c>
    </row>
    <row r="249" spans="1:36" x14ac:dyDescent="0.25">
      <c r="A249" t="s">
        <v>93</v>
      </c>
      <c r="B249">
        <v>1247</v>
      </c>
      <c r="C249" t="s">
        <v>19</v>
      </c>
      <c r="D249" s="21">
        <v>43524</v>
      </c>
      <c r="E249">
        <v>63</v>
      </c>
      <c r="F249">
        <v>79</v>
      </c>
      <c r="G249">
        <v>109</v>
      </c>
      <c r="H249" s="23">
        <v>0.33400000000000002</v>
      </c>
      <c r="I249" s="23">
        <v>0.47099999999999997</v>
      </c>
      <c r="J249" s="23">
        <v>0.70399999999999996</v>
      </c>
      <c r="K249" s="23">
        <v>0.71599999999999997</v>
      </c>
      <c r="L249" s="23">
        <v>0.66100000000000003</v>
      </c>
      <c r="M249" s="23">
        <v>0.64800000000000002</v>
      </c>
      <c r="N249" s="23">
        <v>0.57999999999999996</v>
      </c>
      <c r="O249" s="23" t="s">
        <v>37</v>
      </c>
      <c r="P249" s="8">
        <v>21.4</v>
      </c>
      <c r="Q249" s="8">
        <v>35.29</v>
      </c>
      <c r="R249" s="22">
        <v>3.6579999999999999</v>
      </c>
      <c r="S249">
        <v>1.4151282608999999E-2</v>
      </c>
      <c r="T249">
        <v>7.4354775250000005E-2</v>
      </c>
      <c r="U249">
        <v>0.16631236671999999</v>
      </c>
      <c r="V249">
        <v>0.27177739143000001</v>
      </c>
      <c r="W249">
        <v>0.44970774651000001</v>
      </c>
      <c r="X249">
        <v>0.53106474875999998</v>
      </c>
      <c r="Y249">
        <v>0.43370214104999999</v>
      </c>
      <c r="Z249">
        <v>0.58423709868999996</v>
      </c>
      <c r="AA249">
        <v>0.55076158047000001</v>
      </c>
      <c r="AB249">
        <v>0.53087031840999999</v>
      </c>
      <c r="AC249" t="s">
        <v>37</v>
      </c>
      <c r="AD249">
        <v>0.55152788200000002</v>
      </c>
      <c r="AE249">
        <v>1.5773994999999999E-2</v>
      </c>
      <c r="AF249">
        <v>3.639897E-3</v>
      </c>
      <c r="AG249" t="s">
        <v>274</v>
      </c>
      <c r="AH249">
        <v>29.998053357539799</v>
      </c>
      <c r="AI249">
        <v>2.1442923999999999E-2</v>
      </c>
      <c r="AJ249">
        <v>37.320755188610001</v>
      </c>
    </row>
    <row r="250" spans="1:36" x14ac:dyDescent="0.25">
      <c r="A250" t="s">
        <v>94</v>
      </c>
      <c r="B250">
        <v>1248</v>
      </c>
      <c r="C250" t="s">
        <v>19</v>
      </c>
      <c r="D250" s="21">
        <v>43524</v>
      </c>
      <c r="E250">
        <v>68</v>
      </c>
      <c r="F250">
        <v>84</v>
      </c>
      <c r="G250">
        <v>113</v>
      </c>
      <c r="H250" s="23" t="s">
        <v>37</v>
      </c>
      <c r="I250" s="23" t="s">
        <v>37</v>
      </c>
      <c r="J250" s="23" t="s">
        <v>37</v>
      </c>
      <c r="K250" s="23" t="s">
        <v>37</v>
      </c>
      <c r="L250" s="23" t="s">
        <v>37</v>
      </c>
      <c r="M250" s="23" t="s">
        <v>37</v>
      </c>
      <c r="N250" s="23" t="s">
        <v>37</v>
      </c>
      <c r="O250" s="23" t="s">
        <v>37</v>
      </c>
      <c r="P250" s="8">
        <v>25.3</v>
      </c>
      <c r="Q250" s="8">
        <v>38.24</v>
      </c>
      <c r="R250" s="22">
        <v>3.524</v>
      </c>
      <c r="S250">
        <v>6.0352934524E-3</v>
      </c>
      <c r="T250">
        <v>5.9123206884000003E-2</v>
      </c>
      <c r="U250">
        <v>0.13901896775</v>
      </c>
      <c r="V250">
        <v>0.21046456694999999</v>
      </c>
      <c r="W250">
        <v>0.38049989939000001</v>
      </c>
      <c r="X250">
        <v>0.48212283849999998</v>
      </c>
      <c r="Y250">
        <v>0.47062745690000002</v>
      </c>
      <c r="Z250">
        <v>0.59869593381999997</v>
      </c>
      <c r="AA250">
        <v>0.5830425024</v>
      </c>
      <c r="AB250">
        <v>0.58963048458</v>
      </c>
      <c r="AC250" t="s">
        <v>37</v>
      </c>
      <c r="AD250">
        <v>0.59760542800000005</v>
      </c>
      <c r="AE250">
        <v>1.3726451000000001E-2</v>
      </c>
      <c r="AF250">
        <v>6.9106339999999997E-3</v>
      </c>
      <c r="AG250" t="s">
        <v>274</v>
      </c>
      <c r="AH250">
        <v>31.2537737305571</v>
      </c>
      <c r="AI250">
        <v>2.1139960999999999E-2</v>
      </c>
      <c r="AJ250">
        <v>38.030378777399903</v>
      </c>
    </row>
    <row r="251" spans="1:36" x14ac:dyDescent="0.25">
      <c r="A251" t="s">
        <v>95</v>
      </c>
      <c r="B251">
        <v>1249</v>
      </c>
      <c r="C251" t="s">
        <v>19</v>
      </c>
      <c r="D251" s="21">
        <v>43524</v>
      </c>
      <c r="E251">
        <v>67</v>
      </c>
      <c r="F251">
        <v>85</v>
      </c>
      <c r="G251">
        <v>114</v>
      </c>
      <c r="H251" s="23">
        <v>0.26900000000000002</v>
      </c>
      <c r="I251" s="23">
        <v>0.34799999999999998</v>
      </c>
      <c r="J251" s="23">
        <v>0.56499999999999995</v>
      </c>
      <c r="K251" s="23">
        <v>0.69099999999999995</v>
      </c>
      <c r="L251" s="23">
        <v>0.66700000000000004</v>
      </c>
      <c r="M251" s="23">
        <v>0.58599999999999997</v>
      </c>
      <c r="N251" s="23">
        <v>0.54500000000000004</v>
      </c>
      <c r="O251" s="23" t="s">
        <v>37</v>
      </c>
      <c r="P251" s="8">
        <v>19.8</v>
      </c>
      <c r="Q251" s="8">
        <v>38.83</v>
      </c>
      <c r="R251" s="22">
        <v>3.6509999999999998</v>
      </c>
      <c r="S251">
        <v>3.0969073996000001E-3</v>
      </c>
      <c r="T251">
        <v>5.8001756667999997E-2</v>
      </c>
      <c r="U251">
        <v>0.13407976925000001</v>
      </c>
      <c r="V251">
        <v>0.20339350402</v>
      </c>
      <c r="W251">
        <v>0.37046134471999997</v>
      </c>
      <c r="X251">
        <v>0.47783243656000002</v>
      </c>
      <c r="Y251">
        <v>0.45810097455999998</v>
      </c>
      <c r="Z251">
        <v>0.58970034122000003</v>
      </c>
      <c r="AA251">
        <v>0.55538630485999996</v>
      </c>
      <c r="AB251">
        <v>0.55150634050000003</v>
      </c>
      <c r="AC251" t="s">
        <v>37</v>
      </c>
      <c r="AD251">
        <v>0.56387261499999997</v>
      </c>
      <c r="AE251">
        <v>1.3512971E-2</v>
      </c>
      <c r="AF251">
        <v>6.0601580000000004E-3</v>
      </c>
      <c r="AG251">
        <v>2.2377108999999999E-2</v>
      </c>
      <c r="AH251">
        <v>35.235871446129899</v>
      </c>
      <c r="AI251">
        <v>2.2528645E-2</v>
      </c>
      <c r="AJ251">
        <v>37.736301645670501</v>
      </c>
    </row>
    <row r="252" spans="1:36" x14ac:dyDescent="0.25">
      <c r="A252" t="s">
        <v>96</v>
      </c>
      <c r="B252">
        <v>1250</v>
      </c>
      <c r="C252" t="s">
        <v>19</v>
      </c>
      <c r="D252" s="21">
        <v>43524</v>
      </c>
      <c r="E252">
        <v>67</v>
      </c>
      <c r="F252">
        <v>84</v>
      </c>
      <c r="G252">
        <v>112</v>
      </c>
      <c r="H252" s="23" t="s">
        <v>37</v>
      </c>
      <c r="I252" s="23" t="s">
        <v>37</v>
      </c>
      <c r="J252" s="23" t="s">
        <v>37</v>
      </c>
      <c r="K252" s="23" t="s">
        <v>37</v>
      </c>
      <c r="L252" s="23" t="s">
        <v>37</v>
      </c>
      <c r="M252" s="23" t="s">
        <v>37</v>
      </c>
      <c r="N252" s="23" t="s">
        <v>37</v>
      </c>
      <c r="O252" s="23" t="s">
        <v>37</v>
      </c>
      <c r="P252" s="8">
        <v>21.1</v>
      </c>
      <c r="Q252" s="8">
        <v>38.380000000000003</v>
      </c>
      <c r="R252" s="22">
        <v>3.9</v>
      </c>
      <c r="S252">
        <v>1.1738812551E-2</v>
      </c>
      <c r="T252">
        <v>7.3352925479000006E-2</v>
      </c>
      <c r="U252">
        <v>0.14970241486999999</v>
      </c>
      <c r="V252">
        <v>0.23100656271</v>
      </c>
      <c r="W252">
        <v>0.41406103969000002</v>
      </c>
      <c r="X252">
        <v>0.51602619886000001</v>
      </c>
      <c r="Y252">
        <v>0.46613970398999999</v>
      </c>
      <c r="Z252">
        <v>0.59538882970999996</v>
      </c>
      <c r="AA252">
        <v>0.58287906646999998</v>
      </c>
      <c r="AB252">
        <v>0.58311450481000004</v>
      </c>
      <c r="AC252" t="s">
        <v>37</v>
      </c>
      <c r="AD252">
        <v>0.59121484400000002</v>
      </c>
      <c r="AE252">
        <v>1.4581645000000001E-2</v>
      </c>
      <c r="AF252">
        <v>5.9137720000000003E-3</v>
      </c>
      <c r="AG252">
        <v>2.2709390999999999E-2</v>
      </c>
      <c r="AH252">
        <v>33.285572618442899</v>
      </c>
      <c r="AI252">
        <v>2.0030896999999999E-2</v>
      </c>
      <c r="AJ252">
        <v>40.526397691507903</v>
      </c>
    </row>
    <row r="253" spans="1:36" x14ac:dyDescent="0.25">
      <c r="A253" t="s">
        <v>97</v>
      </c>
      <c r="B253">
        <v>1251</v>
      </c>
      <c r="C253" t="s">
        <v>19</v>
      </c>
      <c r="D253" s="21">
        <v>43524</v>
      </c>
      <c r="E253">
        <v>67</v>
      </c>
      <c r="F253">
        <v>87</v>
      </c>
      <c r="G253">
        <v>113</v>
      </c>
      <c r="H253" s="23">
        <v>0.29599999999999999</v>
      </c>
      <c r="I253" s="23">
        <v>0.40799999999999997</v>
      </c>
      <c r="J253" s="23">
        <v>0.67800000000000005</v>
      </c>
      <c r="K253" s="23">
        <v>0.77900000000000003</v>
      </c>
      <c r="L253" s="23">
        <v>0.73</v>
      </c>
      <c r="M253" s="23">
        <v>0.66800000000000004</v>
      </c>
      <c r="N253" s="23">
        <v>0.61899999999999999</v>
      </c>
      <c r="O253" s="23" t="s">
        <v>37</v>
      </c>
      <c r="P253" s="8">
        <v>25</v>
      </c>
      <c r="Q253" s="8">
        <v>40.92</v>
      </c>
      <c r="R253" s="22">
        <v>4.1520000000000001</v>
      </c>
      <c r="S253">
        <v>1.8237892538000001E-2</v>
      </c>
      <c r="T253">
        <v>7.2950564324999995E-2</v>
      </c>
      <c r="U253">
        <v>0.14094892144000001</v>
      </c>
      <c r="V253">
        <v>0.20596247911000001</v>
      </c>
      <c r="W253">
        <v>0.38364753127000001</v>
      </c>
      <c r="X253">
        <v>0.50668591260999996</v>
      </c>
      <c r="Y253">
        <v>0.54046791792000004</v>
      </c>
      <c r="Z253">
        <v>0.63605999947000003</v>
      </c>
      <c r="AA253">
        <v>0.62236136198000003</v>
      </c>
      <c r="AB253">
        <v>0.62495023011999995</v>
      </c>
      <c r="AC253" t="s">
        <v>37</v>
      </c>
      <c r="AD253">
        <v>0.632375346</v>
      </c>
      <c r="AE253">
        <v>1.3542858E-2</v>
      </c>
      <c r="AF253">
        <v>7.6497129999999998E-3</v>
      </c>
      <c r="AG253">
        <v>2.3151352E-2</v>
      </c>
      <c r="AH253">
        <v>34.885210210210801</v>
      </c>
      <c r="AI253">
        <v>2.1051179E-2</v>
      </c>
      <c r="AJ253">
        <v>38.435426922765501</v>
      </c>
    </row>
    <row r="254" spans="1:36" x14ac:dyDescent="0.25">
      <c r="A254" t="s">
        <v>98</v>
      </c>
      <c r="B254">
        <v>1252</v>
      </c>
      <c r="C254" t="s">
        <v>19</v>
      </c>
      <c r="D254" s="21">
        <v>43524</v>
      </c>
      <c r="E254">
        <v>67</v>
      </c>
      <c r="F254">
        <v>87</v>
      </c>
      <c r="G254">
        <v>114</v>
      </c>
      <c r="H254" s="23">
        <v>0.28799999999999998</v>
      </c>
      <c r="I254" s="23">
        <v>0.38700000000000001</v>
      </c>
      <c r="J254" s="23">
        <v>0.625</v>
      </c>
      <c r="K254" s="23">
        <v>0.72699999999999998</v>
      </c>
      <c r="L254" s="23">
        <v>0.68300000000000005</v>
      </c>
      <c r="M254" s="23">
        <v>0.64800000000000002</v>
      </c>
      <c r="N254" s="23">
        <v>0.623</v>
      </c>
      <c r="O254" s="23" t="s">
        <v>37</v>
      </c>
      <c r="P254" s="8">
        <v>22.8</v>
      </c>
      <c r="Q254" s="8">
        <v>40.24</v>
      </c>
      <c r="R254" s="22">
        <v>4.1139999999999999</v>
      </c>
      <c r="S254">
        <v>1.2763627805E-2</v>
      </c>
      <c r="T254">
        <v>7.5621098279999993E-2</v>
      </c>
      <c r="U254">
        <v>0.14663116634000001</v>
      </c>
      <c r="V254">
        <v>0.21190287173</v>
      </c>
      <c r="W254">
        <v>0.37027999759000002</v>
      </c>
      <c r="X254">
        <v>0.47238332033000002</v>
      </c>
      <c r="Y254">
        <v>0.51446658372999998</v>
      </c>
      <c r="Z254">
        <v>0.60391455889000001</v>
      </c>
      <c r="AA254">
        <v>0.59763544798000001</v>
      </c>
      <c r="AB254">
        <v>0.61301803589000003</v>
      </c>
      <c r="AC254" t="s">
        <v>37</v>
      </c>
      <c r="AD254">
        <v>0.618366682</v>
      </c>
      <c r="AE254">
        <v>1.3175631E-2</v>
      </c>
      <c r="AF254">
        <v>7.6102929999999997E-3</v>
      </c>
      <c r="AG254">
        <v>2.3061431E-2</v>
      </c>
      <c r="AH254">
        <v>32.721475417058997</v>
      </c>
      <c r="AI254">
        <v>2.1013541E-2</v>
      </c>
      <c r="AJ254">
        <v>37.902284827336402</v>
      </c>
    </row>
    <row r="255" spans="1:36" x14ac:dyDescent="0.25">
      <c r="A255" t="s">
        <v>99</v>
      </c>
      <c r="B255">
        <v>1253</v>
      </c>
      <c r="C255" t="s">
        <v>19</v>
      </c>
      <c r="D255" s="21">
        <v>43524</v>
      </c>
      <c r="E255">
        <v>64</v>
      </c>
      <c r="F255">
        <v>85</v>
      </c>
      <c r="G255">
        <v>113</v>
      </c>
      <c r="H255" s="23">
        <v>0.38</v>
      </c>
      <c r="I255" s="23">
        <v>0.51100000000000001</v>
      </c>
      <c r="J255" s="23">
        <v>0.84899999999999998</v>
      </c>
      <c r="K255" s="23">
        <v>0.94899999999999995</v>
      </c>
      <c r="L255" s="23">
        <v>0.64</v>
      </c>
      <c r="M255" s="23">
        <v>0.65100000000000002</v>
      </c>
      <c r="N255" s="23">
        <v>0.71399999999999997</v>
      </c>
      <c r="O255" s="23" t="s">
        <v>37</v>
      </c>
      <c r="P255" s="8">
        <v>26.9</v>
      </c>
      <c r="Q255" s="8">
        <v>37.61</v>
      </c>
      <c r="R255" s="22">
        <v>3.8940000000000001</v>
      </c>
      <c r="S255">
        <v>4.0710415691E-2</v>
      </c>
      <c r="T255">
        <v>0.11268047243</v>
      </c>
      <c r="U255">
        <v>0.22132050990999999</v>
      </c>
      <c r="V255">
        <v>0.31899285315999998</v>
      </c>
      <c r="W255">
        <v>0.53690487145999999</v>
      </c>
      <c r="X255">
        <v>0.65886276960000001</v>
      </c>
      <c r="Y255">
        <v>0.60660529136999997</v>
      </c>
      <c r="Z255">
        <v>0.68787586689000002</v>
      </c>
      <c r="AA255">
        <v>0.56746810675000003</v>
      </c>
      <c r="AB255">
        <v>0.62957966328000003</v>
      </c>
      <c r="AC255" t="s">
        <v>37</v>
      </c>
      <c r="AD255">
        <v>0.64357598199999999</v>
      </c>
      <c r="AE255">
        <v>1.8320600999999999E-2</v>
      </c>
      <c r="AF255">
        <v>3.0718939999999999E-3</v>
      </c>
      <c r="AG255">
        <v>2.3676968E-2</v>
      </c>
      <c r="AH255">
        <v>31.840133239833701</v>
      </c>
      <c r="AI255">
        <v>2.0660702999999999E-2</v>
      </c>
      <c r="AJ255">
        <v>38.566695156547901</v>
      </c>
    </row>
    <row r="256" spans="1:36" x14ac:dyDescent="0.25">
      <c r="A256" t="s">
        <v>100</v>
      </c>
      <c r="B256">
        <v>1254</v>
      </c>
      <c r="C256" t="s">
        <v>19</v>
      </c>
      <c r="D256" s="21">
        <v>43524</v>
      </c>
      <c r="E256">
        <v>66</v>
      </c>
      <c r="F256">
        <v>86</v>
      </c>
      <c r="G256">
        <v>113</v>
      </c>
      <c r="H256" s="23">
        <v>0.30399999999999999</v>
      </c>
      <c r="I256" s="23">
        <v>0.40500000000000003</v>
      </c>
      <c r="J256" s="23">
        <v>0.63200000000000001</v>
      </c>
      <c r="K256" s="23">
        <v>0.70699999999999996</v>
      </c>
      <c r="L256" s="23">
        <v>0.7</v>
      </c>
      <c r="M256" s="23">
        <v>0.69599999999999995</v>
      </c>
      <c r="N256" s="23">
        <v>0.64600000000000002</v>
      </c>
      <c r="O256" s="23" t="s">
        <v>37</v>
      </c>
      <c r="P256" s="8">
        <v>26.4</v>
      </c>
      <c r="Q256" s="8">
        <v>35.61</v>
      </c>
      <c r="R256" s="22">
        <v>3.6389999999999998</v>
      </c>
      <c r="S256">
        <v>8.6829783395000002E-3</v>
      </c>
      <c r="T256">
        <v>6.891952455E-2</v>
      </c>
      <c r="U256">
        <v>0.15235280991</v>
      </c>
      <c r="V256">
        <v>0.21655042469999999</v>
      </c>
      <c r="W256">
        <v>0.39016321301000001</v>
      </c>
      <c r="X256">
        <v>0.47779867053000002</v>
      </c>
      <c r="Y256">
        <v>0.47208517789999999</v>
      </c>
      <c r="Z256">
        <v>0.60308820008999997</v>
      </c>
      <c r="AA256">
        <v>0.58567452431</v>
      </c>
      <c r="AB256">
        <v>0.59221386908999996</v>
      </c>
      <c r="AC256" t="s">
        <v>37</v>
      </c>
      <c r="AD256">
        <v>0.60052619200000001</v>
      </c>
      <c r="AE256">
        <v>1.3765795000000001E-2</v>
      </c>
      <c r="AF256">
        <v>6.8341110000000004E-3</v>
      </c>
      <c r="AG256">
        <v>2.2558725000000002E-2</v>
      </c>
      <c r="AH256">
        <v>35.274915291258601</v>
      </c>
      <c r="AI256">
        <v>2.2603966E-2</v>
      </c>
      <c r="AJ256">
        <v>37.158364503142998</v>
      </c>
    </row>
    <row r="257" spans="1:36" x14ac:dyDescent="0.25">
      <c r="A257" t="s">
        <v>101</v>
      </c>
      <c r="B257">
        <v>1255</v>
      </c>
      <c r="C257" t="s">
        <v>19</v>
      </c>
      <c r="D257" s="21">
        <v>43524</v>
      </c>
      <c r="E257">
        <v>68</v>
      </c>
      <c r="F257">
        <v>88</v>
      </c>
      <c r="G257">
        <v>113</v>
      </c>
      <c r="H257" s="23" t="s">
        <v>37</v>
      </c>
      <c r="I257" s="23" t="s">
        <v>37</v>
      </c>
      <c r="J257" s="23" t="s">
        <v>37</v>
      </c>
      <c r="K257" s="23" t="s">
        <v>37</v>
      </c>
      <c r="L257" s="23" t="s">
        <v>37</v>
      </c>
      <c r="M257" s="23" t="s">
        <v>37</v>
      </c>
      <c r="N257" s="23" t="s">
        <v>37</v>
      </c>
      <c r="O257" s="23" t="s">
        <v>37</v>
      </c>
      <c r="P257" s="8">
        <v>24.8</v>
      </c>
      <c r="Q257" s="8">
        <v>36.25</v>
      </c>
      <c r="R257" s="22">
        <v>3.4380000000000002</v>
      </c>
      <c r="S257">
        <v>6.8916920573000003E-3</v>
      </c>
      <c r="T257">
        <v>5.7018149644000003E-2</v>
      </c>
      <c r="U257">
        <v>0.12909561395999999</v>
      </c>
      <c r="V257">
        <v>0.19042031467000001</v>
      </c>
      <c r="W257">
        <v>0.37234982847999998</v>
      </c>
      <c r="X257">
        <v>0.50167626142999999</v>
      </c>
      <c r="Y257">
        <v>0.51456093788000001</v>
      </c>
      <c r="Z257">
        <v>0.62242025137000001</v>
      </c>
      <c r="AA257">
        <v>0.60893476009000003</v>
      </c>
      <c r="AB257">
        <v>0.61651086807</v>
      </c>
      <c r="AC257" t="s">
        <v>37</v>
      </c>
      <c r="AD257">
        <v>0.62344039600000001</v>
      </c>
      <c r="AE257">
        <v>1.4056082153846154E-2</v>
      </c>
      <c r="AF257">
        <v>7.7337279999999996E-3</v>
      </c>
      <c r="AG257">
        <v>2.2912808999999999E-2</v>
      </c>
      <c r="AH257">
        <v>34.447001978610601</v>
      </c>
      <c r="AI257">
        <v>2.0654136E-2</v>
      </c>
      <c r="AJ257">
        <v>39.2916244195779</v>
      </c>
    </row>
    <row r="258" spans="1:36" x14ac:dyDescent="0.25">
      <c r="A258" t="s">
        <v>102</v>
      </c>
      <c r="B258">
        <v>1256</v>
      </c>
      <c r="C258" t="s">
        <v>19</v>
      </c>
      <c r="D258" s="21">
        <v>43524</v>
      </c>
      <c r="E258">
        <v>68</v>
      </c>
      <c r="F258">
        <v>86</v>
      </c>
      <c r="G258">
        <v>113</v>
      </c>
      <c r="H258" s="23">
        <v>0.313</v>
      </c>
      <c r="I258" s="23">
        <v>0.41499999999999998</v>
      </c>
      <c r="J258" s="23">
        <v>0.64400000000000002</v>
      </c>
      <c r="K258" s="23">
        <v>0.72899999999999998</v>
      </c>
      <c r="L258" s="23">
        <v>0.67900000000000005</v>
      </c>
      <c r="M258" s="23">
        <v>0.65100000000000002</v>
      </c>
      <c r="N258" s="23">
        <v>0.59699999999999998</v>
      </c>
      <c r="O258" s="23" t="s">
        <v>37</v>
      </c>
      <c r="P258" s="8">
        <v>25.2</v>
      </c>
      <c r="Q258" s="8">
        <v>37.47</v>
      </c>
      <c r="R258" s="22">
        <v>3.948</v>
      </c>
      <c r="S258">
        <v>4.2199273594000003E-3</v>
      </c>
      <c r="T258">
        <v>6.1319801956000002E-2</v>
      </c>
      <c r="U258">
        <v>0.13759803772000001</v>
      </c>
      <c r="V258">
        <v>0.200323686</v>
      </c>
      <c r="W258">
        <v>0.36710992455000002</v>
      </c>
      <c r="X258">
        <v>0.50004899502</v>
      </c>
      <c r="Y258">
        <v>0.52367144823</v>
      </c>
      <c r="Z258">
        <v>0.61989080906000005</v>
      </c>
      <c r="AA258">
        <v>0.60788828134999995</v>
      </c>
      <c r="AB258">
        <v>0.61210751533999996</v>
      </c>
      <c r="AC258" t="s">
        <v>37</v>
      </c>
      <c r="AD258">
        <v>0.61912637100000001</v>
      </c>
      <c r="AE258">
        <v>1.3655192999999999E-2</v>
      </c>
      <c r="AF258">
        <v>7.5739830000000003E-3</v>
      </c>
      <c r="AG258">
        <v>2.3319614999999998E-2</v>
      </c>
      <c r="AH258">
        <v>33.678639613355003</v>
      </c>
      <c r="AI258">
        <v>2.1285664999999999E-2</v>
      </c>
      <c r="AJ258">
        <v>38.009988613499701</v>
      </c>
    </row>
    <row r="259" spans="1:36" x14ac:dyDescent="0.25">
      <c r="A259" t="s">
        <v>103</v>
      </c>
      <c r="B259">
        <v>1257</v>
      </c>
      <c r="C259" t="s">
        <v>19</v>
      </c>
      <c r="D259" s="21">
        <v>43524</v>
      </c>
      <c r="E259">
        <v>69</v>
      </c>
      <c r="F259">
        <v>87</v>
      </c>
      <c r="G259">
        <v>113</v>
      </c>
      <c r="H259" s="23" t="s">
        <v>37</v>
      </c>
      <c r="I259" s="23" t="s">
        <v>37</v>
      </c>
      <c r="J259" s="23" t="s">
        <v>37</v>
      </c>
      <c r="K259" s="23" t="s">
        <v>37</v>
      </c>
      <c r="L259" s="23" t="s">
        <v>37</v>
      </c>
      <c r="M259" s="23" t="s">
        <v>37</v>
      </c>
      <c r="N259" s="23" t="s">
        <v>37</v>
      </c>
      <c r="O259" s="23" t="s">
        <v>37</v>
      </c>
      <c r="P259" s="8">
        <v>24.7</v>
      </c>
      <c r="Q259" s="8">
        <v>38.659999999999997</v>
      </c>
      <c r="R259" s="22">
        <v>3.4140000000000001</v>
      </c>
      <c r="S259">
        <v>2.4172754493E-3</v>
      </c>
      <c r="T259">
        <v>6.1611987649999998E-2</v>
      </c>
      <c r="U259">
        <v>0.14478714764</v>
      </c>
      <c r="V259">
        <v>0.2064165473</v>
      </c>
      <c r="W259">
        <v>0.38507786392999999</v>
      </c>
      <c r="X259">
        <v>0.48147878050999998</v>
      </c>
      <c r="Y259">
        <v>0.46713969110999998</v>
      </c>
      <c r="Z259">
        <v>0.58248233795000004</v>
      </c>
      <c r="AA259">
        <v>0.57022881508000001</v>
      </c>
      <c r="AB259">
        <v>0.57646477222000003</v>
      </c>
      <c r="AC259" t="s">
        <v>37</v>
      </c>
      <c r="AD259">
        <v>0.58346887999999997</v>
      </c>
      <c r="AE259">
        <v>1.386473E-2</v>
      </c>
      <c r="AF259">
        <v>6.4602929999999998E-3</v>
      </c>
      <c r="AG259">
        <v>2.3235685999999998E-2</v>
      </c>
      <c r="AH259">
        <v>33.128740770087703</v>
      </c>
      <c r="AI259">
        <v>2.2447249999999998E-2</v>
      </c>
      <c r="AJ259">
        <v>36.2541323946893</v>
      </c>
    </row>
    <row r="260" spans="1:36" x14ac:dyDescent="0.25">
      <c r="A260" t="s">
        <v>104</v>
      </c>
      <c r="B260">
        <v>1258</v>
      </c>
      <c r="C260" t="s">
        <v>19</v>
      </c>
      <c r="D260" s="21">
        <v>43524</v>
      </c>
      <c r="E260">
        <v>67</v>
      </c>
      <c r="F260">
        <v>87</v>
      </c>
      <c r="G260">
        <v>114</v>
      </c>
      <c r="H260" s="23">
        <v>0.254</v>
      </c>
      <c r="I260" s="23">
        <v>0.35799999999999998</v>
      </c>
      <c r="J260" s="23">
        <v>0.63200000000000001</v>
      </c>
      <c r="K260" s="23">
        <v>0.749</v>
      </c>
      <c r="L260" s="23">
        <v>0.71799999999999997</v>
      </c>
      <c r="M260" s="23">
        <v>0.65700000000000003</v>
      </c>
      <c r="N260" s="23">
        <v>0.60499999999999998</v>
      </c>
      <c r="O260" s="23" t="s">
        <v>37</v>
      </c>
      <c r="P260" s="8">
        <v>25.3</v>
      </c>
      <c r="Q260" s="8">
        <v>40.130000000000003</v>
      </c>
      <c r="R260" s="22">
        <v>3.98</v>
      </c>
      <c r="S260">
        <v>1.6853120177999999E-2</v>
      </c>
      <c r="T260">
        <v>7.0664569735999994E-2</v>
      </c>
      <c r="U260">
        <v>0.14385503530999999</v>
      </c>
      <c r="V260">
        <v>0.19733479618999999</v>
      </c>
      <c r="W260">
        <v>0.35574576259000001</v>
      </c>
      <c r="X260">
        <v>0.47164359689000002</v>
      </c>
      <c r="Y260">
        <v>0.50606131554</v>
      </c>
      <c r="Z260">
        <v>0.60894387959999996</v>
      </c>
      <c r="AA260">
        <v>0.60809636115999999</v>
      </c>
      <c r="AB260">
        <v>0.62641680240999997</v>
      </c>
      <c r="AC260" t="s">
        <v>37</v>
      </c>
      <c r="AD260">
        <v>0.63257515600000003</v>
      </c>
      <c r="AE260">
        <v>1.2612175999999999E-2</v>
      </c>
      <c r="AF260">
        <v>8.3490319999999993E-3</v>
      </c>
      <c r="AG260">
        <v>2.2804602E-2</v>
      </c>
      <c r="AH260">
        <v>34.8060994446097</v>
      </c>
      <c r="AI260">
        <v>2.1815985E-2</v>
      </c>
      <c r="AJ260">
        <v>37.234046861716202</v>
      </c>
    </row>
    <row r="261" spans="1:36" x14ac:dyDescent="0.25">
      <c r="A261" t="s">
        <v>105</v>
      </c>
      <c r="B261">
        <v>1259</v>
      </c>
      <c r="C261" t="s">
        <v>19</v>
      </c>
      <c r="D261" s="21">
        <v>43524</v>
      </c>
      <c r="E261">
        <v>66</v>
      </c>
      <c r="F261">
        <v>85</v>
      </c>
      <c r="G261">
        <v>113</v>
      </c>
      <c r="H261" s="23" t="s">
        <v>37</v>
      </c>
      <c r="I261" s="23" t="s">
        <v>37</v>
      </c>
      <c r="J261" s="23" t="s">
        <v>37</v>
      </c>
      <c r="K261" s="23" t="s">
        <v>37</v>
      </c>
      <c r="L261" s="23" t="s">
        <v>37</v>
      </c>
      <c r="M261" s="23" t="s">
        <v>37</v>
      </c>
      <c r="N261" s="23" t="s">
        <v>37</v>
      </c>
      <c r="O261" s="23" t="s">
        <v>37</v>
      </c>
      <c r="P261" s="8">
        <v>15.3</v>
      </c>
      <c r="Q261" s="8">
        <v>34.97</v>
      </c>
      <c r="R261" s="22">
        <v>3.5470000000000002</v>
      </c>
      <c r="S261">
        <v>3.5332990809999998E-3</v>
      </c>
      <c r="T261">
        <v>6.1591476201999999E-2</v>
      </c>
      <c r="U261">
        <v>0.16007660329000001</v>
      </c>
      <c r="V261">
        <v>0.24503257871</v>
      </c>
      <c r="W261">
        <v>0.44625756145000001</v>
      </c>
      <c r="X261">
        <v>0.51165533066000002</v>
      </c>
      <c r="Y261">
        <v>0.48442283272999997</v>
      </c>
      <c r="Z261">
        <v>0.67014932632000002</v>
      </c>
      <c r="AA261">
        <v>0.63972318171999998</v>
      </c>
      <c r="AB261">
        <v>0.63301414250999999</v>
      </c>
      <c r="AC261" t="s">
        <v>37</v>
      </c>
      <c r="AD261">
        <v>0.64689886799999996</v>
      </c>
      <c r="AE261">
        <v>1.5656408E-2</v>
      </c>
      <c r="AF261">
        <v>7.0256229999999999E-3</v>
      </c>
      <c r="AG261">
        <v>2.3595491E-2</v>
      </c>
      <c r="AH261">
        <v>32.6174613974271</v>
      </c>
      <c r="AI261">
        <v>2.2440001000000001E-2</v>
      </c>
      <c r="AJ261">
        <v>36.062400392581303</v>
      </c>
    </row>
    <row r="262" spans="1:36" x14ac:dyDescent="0.25">
      <c r="A262" t="s">
        <v>106</v>
      </c>
      <c r="B262">
        <v>1260</v>
      </c>
      <c r="C262" t="s">
        <v>19</v>
      </c>
      <c r="D262" s="21">
        <v>43524</v>
      </c>
      <c r="E262">
        <v>63</v>
      </c>
      <c r="F262">
        <v>83</v>
      </c>
      <c r="G262">
        <v>111</v>
      </c>
      <c r="H262" s="23" t="s">
        <v>37</v>
      </c>
      <c r="I262" s="23" t="s">
        <v>37</v>
      </c>
      <c r="J262" s="23" t="s">
        <v>37</v>
      </c>
      <c r="K262" s="23" t="s">
        <v>37</v>
      </c>
      <c r="L262" s="23" t="s">
        <v>37</v>
      </c>
      <c r="M262" s="23" t="s">
        <v>37</v>
      </c>
      <c r="N262" s="23" t="s">
        <v>37</v>
      </c>
      <c r="O262" s="23" t="s">
        <v>37</v>
      </c>
      <c r="P262" s="8">
        <v>21</v>
      </c>
      <c r="Q262" s="8">
        <v>37.26</v>
      </c>
      <c r="R262" s="22">
        <v>3.5950000000000002</v>
      </c>
      <c r="S262">
        <v>3.9392761886000001E-2</v>
      </c>
      <c r="T262">
        <v>0.11460003257</v>
      </c>
      <c r="U262">
        <v>0.23547868430999999</v>
      </c>
      <c r="V262">
        <v>0.33423647285000002</v>
      </c>
      <c r="W262">
        <v>0.56294173002000003</v>
      </c>
      <c r="X262">
        <v>0.68178051709999998</v>
      </c>
      <c r="Y262">
        <v>0.57926225661999997</v>
      </c>
      <c r="Z262">
        <v>0.63797444105000001</v>
      </c>
      <c r="AA262">
        <v>0.57372635603</v>
      </c>
      <c r="AB262">
        <v>0.44327819347000003</v>
      </c>
      <c r="AC262" t="s">
        <v>37</v>
      </c>
      <c r="AD262">
        <v>0.63956579499999999</v>
      </c>
      <c r="AE262">
        <v>1.9243316999999999E-2</v>
      </c>
      <c r="AF262">
        <v>-1.869302E-3</v>
      </c>
      <c r="AG262">
        <v>2.3269873999999999E-2</v>
      </c>
      <c r="AH262">
        <v>33.566714523197199</v>
      </c>
      <c r="AI262">
        <v>2.1706089000000001E-2</v>
      </c>
      <c r="AJ262">
        <v>37.300294879006401</v>
      </c>
    </row>
    <row r="263" spans="1:36" x14ac:dyDescent="0.25">
      <c r="A263" t="s">
        <v>107</v>
      </c>
      <c r="B263">
        <v>1261</v>
      </c>
      <c r="C263" t="s">
        <v>19</v>
      </c>
      <c r="D263" s="21">
        <v>43524</v>
      </c>
      <c r="E263">
        <v>67</v>
      </c>
      <c r="F263">
        <v>86</v>
      </c>
      <c r="G263">
        <v>114</v>
      </c>
      <c r="H263" s="23" t="s">
        <v>37</v>
      </c>
      <c r="I263" s="23" t="s">
        <v>37</v>
      </c>
      <c r="J263" s="23" t="s">
        <v>37</v>
      </c>
      <c r="K263" s="23" t="s">
        <v>37</v>
      </c>
      <c r="L263" s="23" t="s">
        <v>37</v>
      </c>
      <c r="M263" s="23" t="s">
        <v>37</v>
      </c>
      <c r="N263" s="23" t="s">
        <v>37</v>
      </c>
      <c r="O263" s="23" t="s">
        <v>37</v>
      </c>
      <c r="P263" s="8">
        <v>25.7</v>
      </c>
      <c r="Q263" s="8">
        <v>37.840000000000003</v>
      </c>
      <c r="R263" s="22">
        <v>3.9780000000000002</v>
      </c>
      <c r="S263">
        <v>1.1924445629E-2</v>
      </c>
      <c r="T263">
        <v>7.3379218578000005E-2</v>
      </c>
      <c r="U263">
        <v>0.14598882197999999</v>
      </c>
      <c r="V263">
        <v>0.20458790660000001</v>
      </c>
      <c r="W263">
        <v>0.36469197272999998</v>
      </c>
      <c r="X263">
        <v>0.48518538475</v>
      </c>
      <c r="Y263">
        <v>0.51781511307000005</v>
      </c>
      <c r="Z263">
        <v>0.59235477447999996</v>
      </c>
      <c r="AA263">
        <v>0.59477597474999999</v>
      </c>
      <c r="AB263">
        <v>0.59292781353000001</v>
      </c>
      <c r="AC263" t="s">
        <v>37</v>
      </c>
      <c r="AD263">
        <v>0.60037771500000003</v>
      </c>
      <c r="AE263">
        <v>1.3177621E-2</v>
      </c>
      <c r="AF263">
        <v>7.1192900000000003E-3</v>
      </c>
      <c r="AG263">
        <v>2.3355468000000001E-2</v>
      </c>
      <c r="AH263">
        <v>32.477419167925198</v>
      </c>
      <c r="AI263">
        <v>2.1404278999999998E-2</v>
      </c>
      <c r="AJ263">
        <v>37.710156360377802</v>
      </c>
    </row>
    <row r="264" spans="1:36" x14ac:dyDescent="0.25">
      <c r="A264" t="s">
        <v>108</v>
      </c>
      <c r="B264">
        <v>1262</v>
      </c>
      <c r="C264" t="s">
        <v>19</v>
      </c>
      <c r="D264" s="21">
        <v>43524</v>
      </c>
      <c r="E264">
        <v>67</v>
      </c>
      <c r="F264">
        <v>88</v>
      </c>
      <c r="G264">
        <v>114</v>
      </c>
      <c r="H264" s="23" t="s">
        <v>37</v>
      </c>
      <c r="I264" s="23" t="s">
        <v>37</v>
      </c>
      <c r="J264" s="23" t="s">
        <v>37</v>
      </c>
      <c r="K264" s="23" t="s">
        <v>37</v>
      </c>
      <c r="L264" s="23" t="s">
        <v>37</v>
      </c>
      <c r="M264" s="23" t="s">
        <v>37</v>
      </c>
      <c r="N264" s="23" t="s">
        <v>37</v>
      </c>
      <c r="O264" s="23" t="s">
        <v>37</v>
      </c>
      <c r="P264" s="8">
        <v>22.2</v>
      </c>
      <c r="Q264" s="8">
        <v>32.22</v>
      </c>
      <c r="R264" s="22">
        <v>2.9279999999999999</v>
      </c>
      <c r="S264">
        <v>1.6098946332999998E-2</v>
      </c>
      <c r="T264">
        <v>8.4641315043000001E-2</v>
      </c>
      <c r="U264">
        <v>0.16100524365999999</v>
      </c>
      <c r="V264">
        <v>0.21149726212</v>
      </c>
      <c r="W264">
        <v>0.37360894680000001</v>
      </c>
      <c r="X264">
        <v>0.47388291359000001</v>
      </c>
      <c r="Y264">
        <v>0.47183397412</v>
      </c>
      <c r="Z264">
        <v>0.53948563337</v>
      </c>
      <c r="AA264">
        <v>0.52103978394999995</v>
      </c>
      <c r="AB264">
        <v>0.52349174023</v>
      </c>
      <c r="AC264" t="s">
        <v>37</v>
      </c>
      <c r="AD264">
        <v>0.52867425300000004</v>
      </c>
      <c r="AE264">
        <v>1.3071999000000001E-2</v>
      </c>
      <c r="AF264">
        <v>4.9296369999999997E-3</v>
      </c>
      <c r="AG264">
        <v>2.2237335E-2</v>
      </c>
      <c r="AH264">
        <v>36.071531212547796</v>
      </c>
      <c r="AI264">
        <v>2.1259271999999999E-2</v>
      </c>
      <c r="AJ264">
        <v>38.153276080055697</v>
      </c>
    </row>
    <row r="265" spans="1:36" x14ac:dyDescent="0.25">
      <c r="A265" t="s">
        <v>109</v>
      </c>
      <c r="B265">
        <v>1263</v>
      </c>
      <c r="C265" t="s">
        <v>19</v>
      </c>
      <c r="D265" s="21">
        <v>43524</v>
      </c>
      <c r="E265">
        <v>72</v>
      </c>
      <c r="F265">
        <v>88</v>
      </c>
      <c r="G265">
        <v>115</v>
      </c>
      <c r="H265" s="23" t="s">
        <v>37</v>
      </c>
      <c r="I265" s="23" t="s">
        <v>37</v>
      </c>
      <c r="J265" s="23" t="s">
        <v>37</v>
      </c>
      <c r="K265" s="23" t="s">
        <v>37</v>
      </c>
      <c r="L265" s="23" t="s">
        <v>37</v>
      </c>
      <c r="M265" s="23" t="s">
        <v>37</v>
      </c>
      <c r="N265" s="23" t="s">
        <v>37</v>
      </c>
      <c r="O265" s="23" t="s">
        <v>37</v>
      </c>
      <c r="P265" s="8">
        <v>23.8</v>
      </c>
      <c r="Q265" s="8">
        <v>37.380000000000003</v>
      </c>
      <c r="R265" s="22">
        <v>4.7279999999999998</v>
      </c>
      <c r="S265">
        <v>3.4125957637999998E-2</v>
      </c>
      <c r="T265">
        <v>7.2028502822000004E-2</v>
      </c>
      <c r="U265">
        <v>0.1340546608</v>
      </c>
      <c r="V265">
        <v>0.18158584832999999</v>
      </c>
      <c r="W265">
        <v>0.33187568188</v>
      </c>
      <c r="X265">
        <v>0.47524994611999999</v>
      </c>
      <c r="Y265">
        <v>0.53741878270999999</v>
      </c>
      <c r="Z265">
        <v>0.64365839958000004</v>
      </c>
      <c r="AA265">
        <v>0.62634104489999998</v>
      </c>
      <c r="AB265">
        <v>0.62082880735000001</v>
      </c>
      <c r="AC265" t="s">
        <v>37</v>
      </c>
      <c r="AD265">
        <v>0.63258930599999996</v>
      </c>
      <c r="AE265">
        <v>1.1486120000000001E-2</v>
      </c>
      <c r="AF265">
        <v>8.7165569999999998E-3</v>
      </c>
      <c r="AG265">
        <v>2.3783374999999999E-2</v>
      </c>
      <c r="AH265">
        <v>31.859574370186198</v>
      </c>
      <c r="AI265">
        <v>2.0345836999999999E-2</v>
      </c>
      <c r="AJ265">
        <v>39.802423095519899</v>
      </c>
    </row>
    <row r="266" spans="1:36" x14ac:dyDescent="0.25">
      <c r="A266" t="s">
        <v>110</v>
      </c>
      <c r="B266">
        <v>1264</v>
      </c>
      <c r="C266" t="s">
        <v>19</v>
      </c>
      <c r="D266" s="21">
        <v>43524</v>
      </c>
      <c r="E266">
        <v>66</v>
      </c>
      <c r="F266">
        <v>85</v>
      </c>
      <c r="G266">
        <v>113</v>
      </c>
      <c r="H266" s="23" t="s">
        <v>37</v>
      </c>
      <c r="I266" s="23" t="s">
        <v>37</v>
      </c>
      <c r="J266" s="23" t="s">
        <v>37</v>
      </c>
      <c r="K266" s="23" t="s">
        <v>37</v>
      </c>
      <c r="L266" s="23" t="s">
        <v>37</v>
      </c>
      <c r="M266" s="23" t="s">
        <v>37</v>
      </c>
      <c r="N266" s="23" t="s">
        <v>37</v>
      </c>
      <c r="O266" s="23" t="s">
        <v>37</v>
      </c>
      <c r="P266" s="8">
        <v>22.9</v>
      </c>
      <c r="Q266" s="8">
        <v>37.479999999999997</v>
      </c>
      <c r="R266" s="22">
        <v>3.7989999999999999</v>
      </c>
      <c r="S266">
        <v>1.4990956523000001E-2</v>
      </c>
      <c r="T266">
        <v>7.5870908796999995E-2</v>
      </c>
      <c r="U266">
        <v>0.17021219432000001</v>
      </c>
      <c r="V266">
        <v>0.25067901610999999</v>
      </c>
      <c r="W266">
        <v>0.48806196451</v>
      </c>
      <c r="X266">
        <v>0.63971018791000001</v>
      </c>
      <c r="Y266">
        <v>0.60794204473000002</v>
      </c>
      <c r="Z266">
        <v>0.71045720577000004</v>
      </c>
      <c r="AA266">
        <v>0.63888919352999995</v>
      </c>
      <c r="AB266">
        <v>0.60663574933999997</v>
      </c>
      <c r="AC266" t="s">
        <v>37</v>
      </c>
      <c r="AD266">
        <v>0.67348063800000002</v>
      </c>
      <c r="AE266">
        <v>1.7486222999999999E-2</v>
      </c>
      <c r="AF266">
        <v>4.4441799999999998E-3</v>
      </c>
      <c r="AG266">
        <v>2.3254581999999999E-2</v>
      </c>
      <c r="AH266">
        <v>32.300448038031298</v>
      </c>
      <c r="AI266">
        <v>2.1992468000000001E-2</v>
      </c>
      <c r="AJ266">
        <v>36.265975373357598</v>
      </c>
    </row>
    <row r="267" spans="1:36" x14ac:dyDescent="0.25">
      <c r="A267" t="s">
        <v>111</v>
      </c>
      <c r="B267">
        <v>1265</v>
      </c>
      <c r="C267" t="s">
        <v>19</v>
      </c>
      <c r="D267" s="21">
        <v>43524</v>
      </c>
      <c r="E267">
        <v>68</v>
      </c>
      <c r="F267">
        <v>88</v>
      </c>
      <c r="G267">
        <v>114</v>
      </c>
      <c r="H267" s="23">
        <v>0.29399999999999998</v>
      </c>
      <c r="I267" s="23">
        <v>0.374</v>
      </c>
      <c r="J267" s="23">
        <v>0.59799999999999998</v>
      </c>
      <c r="K267" s="23">
        <v>0.72299999999999998</v>
      </c>
      <c r="L267" s="23">
        <v>0.67900000000000005</v>
      </c>
      <c r="M267" s="23">
        <v>0.63400000000000001</v>
      </c>
      <c r="N267" s="23">
        <v>0.61199999999999999</v>
      </c>
      <c r="O267" s="23" t="s">
        <v>37</v>
      </c>
      <c r="P267" s="8">
        <v>26</v>
      </c>
      <c r="Q267" s="8">
        <v>38.18</v>
      </c>
      <c r="R267" s="22">
        <v>3.4470000000000001</v>
      </c>
      <c r="S267">
        <v>7.5084795244000002E-3</v>
      </c>
      <c r="T267">
        <v>6.5950252116000002E-2</v>
      </c>
      <c r="U267">
        <v>0.13945761323</v>
      </c>
      <c r="V267">
        <v>0.19562347232999999</v>
      </c>
      <c r="W267">
        <v>0.36142799258000002</v>
      </c>
      <c r="X267">
        <v>0.45997402071999999</v>
      </c>
      <c r="Y267">
        <v>0.47743529081000002</v>
      </c>
      <c r="Z267">
        <v>0.59538304805999998</v>
      </c>
      <c r="AA267">
        <v>0.58203905821000002</v>
      </c>
      <c r="AB267">
        <v>0.60324531794000003</v>
      </c>
      <c r="AC267" t="s">
        <v>37</v>
      </c>
      <c r="AD267">
        <v>0.60879932599999997</v>
      </c>
      <c r="AE267">
        <v>1.2883032000000001E-2</v>
      </c>
      <c r="AF267">
        <v>7.7213359999999997E-3</v>
      </c>
      <c r="AG267">
        <v>2.3346349999999998E-2</v>
      </c>
      <c r="AH267">
        <v>32.312484857063701</v>
      </c>
      <c r="AI267">
        <v>2.225189E-2</v>
      </c>
      <c r="AJ267">
        <v>36.412523374076898</v>
      </c>
    </row>
    <row r="268" spans="1:36" x14ac:dyDescent="0.25">
      <c r="A268" t="s">
        <v>112</v>
      </c>
      <c r="B268">
        <v>1266</v>
      </c>
      <c r="C268" t="s">
        <v>19</v>
      </c>
      <c r="D268" s="21">
        <v>43524</v>
      </c>
      <c r="E268">
        <v>68</v>
      </c>
      <c r="F268">
        <v>87</v>
      </c>
      <c r="G268">
        <v>113</v>
      </c>
      <c r="H268" s="23" t="s">
        <v>37</v>
      </c>
      <c r="I268" s="23" t="s">
        <v>37</v>
      </c>
      <c r="J268" s="23" t="s">
        <v>37</v>
      </c>
      <c r="K268" s="23" t="s">
        <v>37</v>
      </c>
      <c r="L268" s="23" t="s">
        <v>37</v>
      </c>
      <c r="M268" s="23" t="s">
        <v>37</v>
      </c>
      <c r="N268" s="23" t="s">
        <v>37</v>
      </c>
      <c r="O268" s="23" t="s">
        <v>37</v>
      </c>
      <c r="P268" s="8">
        <v>24.7</v>
      </c>
      <c r="Q268" s="8">
        <v>36.549999999999997</v>
      </c>
      <c r="R268" s="22">
        <v>4.3600000000000003</v>
      </c>
      <c r="S268">
        <v>1.9479703157999999E-2</v>
      </c>
      <c r="T268">
        <v>7.6138995587999997E-2</v>
      </c>
      <c r="U268">
        <v>0.15208393335000001</v>
      </c>
      <c r="V268">
        <v>0.21427030860999999</v>
      </c>
      <c r="W268">
        <v>0.39232808351999998</v>
      </c>
      <c r="X268">
        <v>0.50142872333999999</v>
      </c>
      <c r="Y268">
        <v>0.54097145796000001</v>
      </c>
      <c r="Z268">
        <v>0.64017009734999997</v>
      </c>
      <c r="AA268">
        <v>0.62440878153000001</v>
      </c>
      <c r="AB268">
        <v>0.62727493048000005</v>
      </c>
      <c r="AC268" t="s">
        <v>37</v>
      </c>
      <c r="AD268">
        <v>0.635016311</v>
      </c>
      <c r="AE268">
        <v>1.3695727E-2</v>
      </c>
      <c r="AF268">
        <v>7.5703330000000003E-3</v>
      </c>
      <c r="AG268">
        <v>2.3440908E-2</v>
      </c>
      <c r="AH268">
        <v>33.962423392100298</v>
      </c>
      <c r="AI268">
        <v>2.0565254000000002E-2</v>
      </c>
      <c r="AJ268">
        <v>39.368580438184097</v>
      </c>
    </row>
    <row r="269" spans="1:36" x14ac:dyDescent="0.25">
      <c r="A269" t="s">
        <v>113</v>
      </c>
      <c r="B269">
        <v>1267</v>
      </c>
      <c r="C269" t="s">
        <v>19</v>
      </c>
      <c r="D269" s="21">
        <v>43524</v>
      </c>
      <c r="E269">
        <v>67</v>
      </c>
      <c r="F269">
        <v>86</v>
      </c>
      <c r="G269">
        <v>113</v>
      </c>
      <c r="H269" s="23" t="s">
        <v>37</v>
      </c>
      <c r="I269" s="23" t="s">
        <v>37</v>
      </c>
      <c r="J269" s="23" t="s">
        <v>37</v>
      </c>
      <c r="K269" s="23" t="s">
        <v>37</v>
      </c>
      <c r="L269" s="23" t="s">
        <v>37</v>
      </c>
      <c r="M269" s="23" t="s">
        <v>37</v>
      </c>
      <c r="N269" s="23" t="s">
        <v>37</v>
      </c>
      <c r="O269" s="23" t="s">
        <v>37</v>
      </c>
      <c r="P269" s="8">
        <v>23.8</v>
      </c>
      <c r="Q269" s="8">
        <v>37.42</v>
      </c>
      <c r="R269" s="22">
        <v>4.1559999999999997</v>
      </c>
      <c r="S269">
        <v>4.945672676E-2</v>
      </c>
      <c r="T269">
        <v>0.10751084238</v>
      </c>
      <c r="U269">
        <v>0.18648965657</v>
      </c>
      <c r="V269">
        <v>0.24884708225999999</v>
      </c>
      <c r="W269">
        <v>0.41849601268999997</v>
      </c>
      <c r="X269">
        <v>0.52866101264999998</v>
      </c>
      <c r="Y269">
        <v>0.52276492118999995</v>
      </c>
      <c r="Z269">
        <v>0.64677339791999999</v>
      </c>
      <c r="AA269">
        <v>0.60689109563999999</v>
      </c>
      <c r="AB269">
        <v>0.60967993736000003</v>
      </c>
      <c r="AC269" t="s">
        <v>37</v>
      </c>
      <c r="AD269">
        <v>0.61974776200000004</v>
      </c>
      <c r="AE269">
        <v>1.3583579E-2</v>
      </c>
      <c r="AF269">
        <v>6.264164E-3</v>
      </c>
      <c r="AG269">
        <v>2.3290356000000002E-2</v>
      </c>
      <c r="AH269">
        <v>30.484205671477799</v>
      </c>
      <c r="AI269">
        <v>2.1445413E-2</v>
      </c>
      <c r="AJ269">
        <v>36.180524468298103</v>
      </c>
    </row>
    <row r="270" spans="1:36" x14ac:dyDescent="0.25">
      <c r="A270" t="s">
        <v>114</v>
      </c>
      <c r="B270">
        <v>1268</v>
      </c>
      <c r="C270" t="s">
        <v>19</v>
      </c>
      <c r="D270" s="21">
        <v>43524</v>
      </c>
      <c r="E270">
        <v>68</v>
      </c>
      <c r="F270">
        <v>87</v>
      </c>
      <c r="G270">
        <v>113</v>
      </c>
      <c r="H270" s="23" t="s">
        <v>37</v>
      </c>
      <c r="I270" s="23" t="s">
        <v>37</v>
      </c>
      <c r="J270" s="23" t="s">
        <v>37</v>
      </c>
      <c r="K270" s="23" t="s">
        <v>37</v>
      </c>
      <c r="L270" s="23" t="s">
        <v>37</v>
      </c>
      <c r="M270" s="23" t="s">
        <v>37</v>
      </c>
      <c r="N270" s="23" t="s">
        <v>37</v>
      </c>
      <c r="O270" s="23" t="s">
        <v>37</v>
      </c>
      <c r="P270" s="8">
        <v>25.4</v>
      </c>
      <c r="Q270" s="8">
        <v>35.369999999999997</v>
      </c>
      <c r="R270" s="22">
        <v>3.8639999999999999</v>
      </c>
      <c r="S270">
        <v>3.2718140632000001E-2</v>
      </c>
      <c r="T270">
        <v>9.8338209093000006E-2</v>
      </c>
      <c r="U270">
        <v>0.17621237040000001</v>
      </c>
      <c r="V270">
        <v>0.23360615969000001</v>
      </c>
      <c r="W270">
        <v>0.39945748448000001</v>
      </c>
      <c r="X270">
        <v>0.50112152099999996</v>
      </c>
      <c r="Y270">
        <v>0.48715052008999998</v>
      </c>
      <c r="Z270">
        <v>0.59542912245000001</v>
      </c>
      <c r="AA270">
        <v>0.58224838972000004</v>
      </c>
      <c r="AB270">
        <v>0.57357829809000005</v>
      </c>
      <c r="AC270" t="s">
        <v>37</v>
      </c>
      <c r="AD270">
        <v>0.58323403600000001</v>
      </c>
      <c r="AE270">
        <v>1.3369580000000001E-2</v>
      </c>
      <c r="AF270">
        <v>5.8660070000000003E-3</v>
      </c>
      <c r="AG270">
        <v>2.3336091999999999E-2</v>
      </c>
      <c r="AH270">
        <v>31.758932617967599</v>
      </c>
      <c r="AI270">
        <v>1.9536268999999998E-2</v>
      </c>
      <c r="AJ270">
        <v>41.015847426001798</v>
      </c>
    </row>
    <row r="271" spans="1:36" x14ac:dyDescent="0.25">
      <c r="A271" t="s">
        <v>115</v>
      </c>
      <c r="B271">
        <v>1269</v>
      </c>
      <c r="C271" t="s">
        <v>19</v>
      </c>
      <c r="D271" s="21">
        <v>43524</v>
      </c>
      <c r="E271">
        <v>67</v>
      </c>
      <c r="F271">
        <v>88</v>
      </c>
      <c r="G271">
        <v>113</v>
      </c>
      <c r="H271" s="23" t="s">
        <v>37</v>
      </c>
      <c r="I271" s="23" t="s">
        <v>37</v>
      </c>
      <c r="J271" s="23" t="s">
        <v>37</v>
      </c>
      <c r="K271" s="23" t="s">
        <v>37</v>
      </c>
      <c r="L271" s="23" t="s">
        <v>37</v>
      </c>
      <c r="M271" s="23" t="s">
        <v>37</v>
      </c>
      <c r="N271" s="23" t="s">
        <v>37</v>
      </c>
      <c r="O271" s="23" t="s">
        <v>37</v>
      </c>
      <c r="P271" s="8">
        <v>23.2</v>
      </c>
      <c r="Q271" s="8">
        <v>38.67</v>
      </c>
      <c r="R271" s="22">
        <v>3.5009999999999999</v>
      </c>
      <c r="S271">
        <v>2.4769273587000001E-3</v>
      </c>
      <c r="T271">
        <v>6.2027934939000003E-2</v>
      </c>
      <c r="U271">
        <v>0.14213337004000001</v>
      </c>
      <c r="V271">
        <v>0.21242994069999999</v>
      </c>
      <c r="W271">
        <v>0.39008626342000002</v>
      </c>
      <c r="X271">
        <v>0.49605199695000002</v>
      </c>
      <c r="Y271">
        <v>0.48425456882000001</v>
      </c>
      <c r="Z271">
        <v>0.59752738476</v>
      </c>
      <c r="AA271">
        <v>0.58195656537999996</v>
      </c>
      <c r="AB271">
        <v>0.60178631544000005</v>
      </c>
      <c r="AC271" t="s">
        <v>37</v>
      </c>
      <c r="AD271">
        <v>0.60597283599999996</v>
      </c>
      <c r="AE271">
        <v>1.4175382E-2</v>
      </c>
      <c r="AF271">
        <v>6.8852399999999999E-3</v>
      </c>
      <c r="AG271">
        <v>2.3222125E-2</v>
      </c>
      <c r="AH271">
        <v>33.643722838895201</v>
      </c>
      <c r="AI271">
        <v>2.2510011E-2</v>
      </c>
      <c r="AJ271">
        <v>36.458518083509702</v>
      </c>
    </row>
    <row r="272" spans="1:36" x14ac:dyDescent="0.25">
      <c r="A272" t="s">
        <v>116</v>
      </c>
      <c r="B272">
        <v>1270</v>
      </c>
      <c r="C272" t="s">
        <v>19</v>
      </c>
      <c r="D272" s="21">
        <v>43524</v>
      </c>
      <c r="E272">
        <v>73</v>
      </c>
      <c r="F272">
        <v>88</v>
      </c>
      <c r="G272">
        <v>113</v>
      </c>
      <c r="H272" s="23" t="s">
        <v>37</v>
      </c>
      <c r="I272" s="23" t="s">
        <v>37</v>
      </c>
      <c r="J272" s="23" t="s">
        <v>37</v>
      </c>
      <c r="K272" s="23" t="s">
        <v>37</v>
      </c>
      <c r="L272" s="23" t="s">
        <v>37</v>
      </c>
      <c r="M272" s="23" t="s">
        <v>37</v>
      </c>
      <c r="N272" s="23" t="s">
        <v>37</v>
      </c>
      <c r="O272" s="23" t="s">
        <v>37</v>
      </c>
      <c r="P272" s="8">
        <v>22.5</v>
      </c>
      <c r="Q272" s="8">
        <v>38.35</v>
      </c>
      <c r="R272" s="22">
        <v>3.6549999999999998</v>
      </c>
      <c r="S272">
        <v>2.0383649971000002E-3</v>
      </c>
      <c r="T272">
        <v>5.7010773569000001E-2</v>
      </c>
      <c r="U272">
        <v>0.13205291330999999</v>
      </c>
      <c r="V272">
        <v>0.18897727132</v>
      </c>
      <c r="W272">
        <v>0.35227087140000002</v>
      </c>
      <c r="X272">
        <v>0.46524617076000002</v>
      </c>
      <c r="Y272">
        <v>0.48608380556000003</v>
      </c>
      <c r="Z272">
        <v>0.58395487069999996</v>
      </c>
      <c r="AA272">
        <v>0.57485270499999996</v>
      </c>
      <c r="AB272">
        <v>0.59523522853999999</v>
      </c>
      <c r="AC272" t="s">
        <v>37</v>
      </c>
      <c r="AD272">
        <v>0.59954620000000003</v>
      </c>
      <c r="AE272">
        <v>1.2980012000000001E-2</v>
      </c>
      <c r="AF272">
        <v>7.5680720000000003E-3</v>
      </c>
      <c r="AG272">
        <v>2.3439327999999999E-2</v>
      </c>
      <c r="AH272">
        <v>34.0187236863922</v>
      </c>
      <c r="AI272">
        <v>2.0805588E-2</v>
      </c>
      <c r="AJ272">
        <v>38.653143931068897</v>
      </c>
    </row>
    <row r="273" spans="1:36" x14ac:dyDescent="0.25">
      <c r="A273" t="s">
        <v>117</v>
      </c>
      <c r="B273">
        <v>1271</v>
      </c>
      <c r="C273" t="s">
        <v>19</v>
      </c>
      <c r="D273" s="21">
        <v>43524</v>
      </c>
      <c r="E273">
        <v>67</v>
      </c>
      <c r="F273">
        <v>88</v>
      </c>
      <c r="G273">
        <v>115</v>
      </c>
      <c r="H273" s="23" t="s">
        <v>37</v>
      </c>
      <c r="I273" s="23" t="s">
        <v>37</v>
      </c>
      <c r="J273" s="23" t="s">
        <v>37</v>
      </c>
      <c r="K273" s="23" t="s">
        <v>37</v>
      </c>
      <c r="L273" s="23" t="s">
        <v>37</v>
      </c>
      <c r="M273" s="23" t="s">
        <v>37</v>
      </c>
      <c r="N273" s="23" t="s">
        <v>37</v>
      </c>
      <c r="O273" s="23" t="s">
        <v>37</v>
      </c>
      <c r="P273" s="8">
        <v>24.9</v>
      </c>
      <c r="Q273" s="8">
        <v>40.020000000000003</v>
      </c>
      <c r="R273" s="22">
        <v>4.4240000000000004</v>
      </c>
      <c r="S273">
        <v>3.7260759621999998E-2</v>
      </c>
      <c r="T273">
        <v>8.5451208055000005E-2</v>
      </c>
      <c r="U273">
        <v>0.1559715122</v>
      </c>
      <c r="V273">
        <v>0.20781709254</v>
      </c>
      <c r="W273">
        <v>0.38402986525999999</v>
      </c>
      <c r="X273">
        <v>0.50980728865000002</v>
      </c>
      <c r="Y273">
        <v>0.55161911248999995</v>
      </c>
      <c r="Z273">
        <v>0.65221858025000001</v>
      </c>
      <c r="AA273">
        <v>0.63734644651000005</v>
      </c>
      <c r="AB273">
        <v>0.65375554562000004</v>
      </c>
      <c r="AC273" t="s">
        <v>37</v>
      </c>
      <c r="AD273">
        <v>0.65932720199999995</v>
      </c>
      <c r="AE273">
        <v>1.2891666E-2</v>
      </c>
      <c r="AF273">
        <v>8.3686809999999993E-3</v>
      </c>
      <c r="AG273">
        <v>2.3594638000000001E-2</v>
      </c>
      <c r="AH273">
        <v>31.5073880866947</v>
      </c>
      <c r="AI273">
        <v>2.0546826000000001E-2</v>
      </c>
      <c r="AJ273">
        <v>38.739420526965198</v>
      </c>
    </row>
    <row r="274" spans="1:36" x14ac:dyDescent="0.25">
      <c r="A274" t="s">
        <v>118</v>
      </c>
      <c r="B274">
        <v>1272</v>
      </c>
      <c r="C274" t="s">
        <v>19</v>
      </c>
      <c r="D274" s="21">
        <v>43524</v>
      </c>
      <c r="E274">
        <v>68</v>
      </c>
      <c r="F274">
        <v>87</v>
      </c>
      <c r="G274">
        <v>113</v>
      </c>
      <c r="H274" s="23" t="s">
        <v>37</v>
      </c>
      <c r="I274" s="23" t="s">
        <v>37</v>
      </c>
      <c r="J274" s="23" t="s">
        <v>37</v>
      </c>
      <c r="K274" s="23" t="s">
        <v>37</v>
      </c>
      <c r="L274" s="23" t="s">
        <v>37</v>
      </c>
      <c r="M274" s="23" t="s">
        <v>37</v>
      </c>
      <c r="N274" s="23" t="s">
        <v>37</v>
      </c>
      <c r="O274" s="23" t="s">
        <v>37</v>
      </c>
      <c r="P274" s="8">
        <v>21.6</v>
      </c>
      <c r="Q274" s="8">
        <v>37.14</v>
      </c>
      <c r="R274" s="22">
        <v>3.5390000000000001</v>
      </c>
      <c r="S274">
        <v>-5.6650405750000004E-3</v>
      </c>
      <c r="T274">
        <v>4.7995567321999999E-2</v>
      </c>
      <c r="U274">
        <v>0.12973970174999999</v>
      </c>
      <c r="V274">
        <v>0.18660204113000001</v>
      </c>
      <c r="W274">
        <v>0.34941723943000003</v>
      </c>
      <c r="X274">
        <v>0.47507941723000002</v>
      </c>
      <c r="Y274">
        <v>0.47558367252</v>
      </c>
      <c r="Z274">
        <v>0.59984606504000004</v>
      </c>
      <c r="AA274">
        <v>0.57513040303999996</v>
      </c>
      <c r="AB274">
        <v>0.59737324714999995</v>
      </c>
      <c r="AC274" t="s">
        <v>37</v>
      </c>
      <c r="AD274">
        <v>0.602040609</v>
      </c>
      <c r="AE274">
        <v>1.3291917E-2</v>
      </c>
      <c r="AF274">
        <v>7.6504149999999998E-3</v>
      </c>
      <c r="AG274" t="s">
        <v>274</v>
      </c>
      <c r="AH274">
        <v>31.241313142851698</v>
      </c>
      <c r="AI274">
        <v>1.9668581000000001E-2</v>
      </c>
      <c r="AJ274">
        <v>39.185140724912699</v>
      </c>
    </row>
    <row r="275" spans="1:36" x14ac:dyDescent="0.25">
      <c r="A275" t="s">
        <v>119</v>
      </c>
      <c r="B275">
        <v>1273</v>
      </c>
      <c r="C275" t="s">
        <v>19</v>
      </c>
      <c r="D275" s="21">
        <v>43524</v>
      </c>
      <c r="E275">
        <v>63</v>
      </c>
      <c r="F275">
        <v>83</v>
      </c>
      <c r="G275">
        <v>113</v>
      </c>
      <c r="H275" s="23">
        <v>0.32200000000000001</v>
      </c>
      <c r="I275" s="23">
        <v>0.53800000000000003</v>
      </c>
      <c r="J275" s="23">
        <v>0.94799999999999995</v>
      </c>
      <c r="K275" s="23">
        <v>0.95199999999999996</v>
      </c>
      <c r="L275" s="23">
        <v>0.59299999999999997</v>
      </c>
      <c r="M275" s="23">
        <v>0.68300000000000005</v>
      </c>
      <c r="N275" s="23">
        <v>0.68799999999999994</v>
      </c>
      <c r="O275" s="23" t="s">
        <v>37</v>
      </c>
      <c r="P275" s="8">
        <v>22.2</v>
      </c>
      <c r="Q275" s="8">
        <v>37.39</v>
      </c>
      <c r="R275" s="22">
        <v>3.702</v>
      </c>
      <c r="S275">
        <v>2.6407817379000002E-2</v>
      </c>
      <c r="T275">
        <v>7.8391313552999997E-2</v>
      </c>
      <c r="U275">
        <v>0.19501702487</v>
      </c>
      <c r="V275">
        <v>0.29428315163000002</v>
      </c>
      <c r="W275">
        <v>0.52988034487000002</v>
      </c>
      <c r="X275">
        <v>0.72082859278</v>
      </c>
      <c r="Y275">
        <v>0.60637295246</v>
      </c>
      <c r="Z275">
        <v>0.68724662065999997</v>
      </c>
      <c r="AA275">
        <v>0.67729002237000002</v>
      </c>
      <c r="AB275">
        <v>0.72795224189999996</v>
      </c>
      <c r="AC275" t="s">
        <v>37</v>
      </c>
      <c r="AD275">
        <v>0.72026327499999998</v>
      </c>
      <c r="AE275">
        <v>1.9164664000000001E-2</v>
      </c>
      <c r="AF275">
        <v>6.0446470000000002E-3</v>
      </c>
      <c r="AG275" t="s">
        <v>274</v>
      </c>
      <c r="AH275">
        <v>31.206864927655399</v>
      </c>
      <c r="AI275">
        <v>2.0106839000000001E-2</v>
      </c>
      <c r="AJ275">
        <v>39.552511357171802</v>
      </c>
    </row>
    <row r="276" spans="1:36" x14ac:dyDescent="0.25">
      <c r="A276" t="s">
        <v>120</v>
      </c>
      <c r="B276">
        <v>1274</v>
      </c>
      <c r="C276" t="s">
        <v>19</v>
      </c>
      <c r="D276" s="21">
        <v>43524</v>
      </c>
      <c r="E276">
        <v>67</v>
      </c>
      <c r="F276">
        <v>86</v>
      </c>
      <c r="G276">
        <v>113</v>
      </c>
      <c r="H276" s="23" t="s">
        <v>37</v>
      </c>
      <c r="I276" s="23" t="s">
        <v>37</v>
      </c>
      <c r="J276" s="23" t="s">
        <v>37</v>
      </c>
      <c r="K276" s="23" t="s">
        <v>37</v>
      </c>
      <c r="L276" s="23" t="s">
        <v>37</v>
      </c>
      <c r="M276" s="23" t="s">
        <v>37</v>
      </c>
      <c r="N276" s="23" t="s">
        <v>37</v>
      </c>
      <c r="O276" s="23" t="s">
        <v>37</v>
      </c>
      <c r="P276" s="8">
        <v>25.3</v>
      </c>
      <c r="Q276" s="8">
        <v>38.770000000000003</v>
      </c>
      <c r="R276" s="22">
        <v>4.05</v>
      </c>
      <c r="S276">
        <v>2.7482226491E-2</v>
      </c>
      <c r="T276">
        <v>7.8570097685000007E-2</v>
      </c>
      <c r="U276">
        <v>0.15609999000999999</v>
      </c>
      <c r="V276">
        <v>0.21616034210000001</v>
      </c>
      <c r="W276">
        <v>0.40258768201</v>
      </c>
      <c r="X276">
        <v>0.51698470115999995</v>
      </c>
      <c r="Y276">
        <v>0.53773045539999997</v>
      </c>
      <c r="Z276">
        <v>0.63876932859000002</v>
      </c>
      <c r="AA276">
        <v>0.61395210028000002</v>
      </c>
      <c r="AB276">
        <v>0.58904683589999995</v>
      </c>
      <c r="AC276" t="s">
        <v>37</v>
      </c>
      <c r="AD276">
        <v>0.61668306699999997</v>
      </c>
      <c r="AE276">
        <v>1.3789174E-2</v>
      </c>
      <c r="AF276">
        <v>6.3391419999999999E-3</v>
      </c>
      <c r="AG276">
        <v>2.3557324000000001E-2</v>
      </c>
      <c r="AH276">
        <v>32.761181549259902</v>
      </c>
      <c r="AI276">
        <v>2.1830852000000001E-2</v>
      </c>
      <c r="AJ276">
        <v>37.105850239177499</v>
      </c>
    </row>
    <row r="277" spans="1:36" x14ac:dyDescent="0.25">
      <c r="A277" t="s">
        <v>121</v>
      </c>
      <c r="B277">
        <v>1275</v>
      </c>
      <c r="C277" t="s">
        <v>19</v>
      </c>
      <c r="D277" s="21">
        <v>43524</v>
      </c>
      <c r="E277">
        <v>67</v>
      </c>
      <c r="F277">
        <v>86</v>
      </c>
      <c r="G277">
        <v>114</v>
      </c>
      <c r="H277" s="23">
        <v>0.32900000000000001</v>
      </c>
      <c r="I277" s="23">
        <v>0.41499999999999998</v>
      </c>
      <c r="J277" s="23">
        <v>0.65800000000000003</v>
      </c>
      <c r="K277" s="23">
        <v>0.74399999999999999</v>
      </c>
      <c r="L277" s="23">
        <v>0.69</v>
      </c>
      <c r="M277" s="23">
        <v>0.66500000000000004</v>
      </c>
      <c r="N277" s="23">
        <v>0.61899999999999999</v>
      </c>
      <c r="O277" s="23" t="s">
        <v>37</v>
      </c>
      <c r="P277" s="8">
        <v>26.2</v>
      </c>
      <c r="Q277" s="8">
        <v>37.03</v>
      </c>
      <c r="R277" s="22">
        <v>4.2320000000000002</v>
      </c>
      <c r="S277">
        <v>2.9048239811999998E-2</v>
      </c>
      <c r="T277">
        <v>8.9599393308E-2</v>
      </c>
      <c r="U277">
        <v>0.16906498373000001</v>
      </c>
      <c r="V277">
        <v>0.23514936863999999</v>
      </c>
      <c r="W277">
        <v>0.40632426738999999</v>
      </c>
      <c r="X277">
        <v>0.51336371899</v>
      </c>
      <c r="Y277">
        <v>0.51696366072</v>
      </c>
      <c r="Z277">
        <v>0.63201922178000003</v>
      </c>
      <c r="AA277">
        <v>0.61404496431</v>
      </c>
      <c r="AB277">
        <v>0.60968142747999998</v>
      </c>
      <c r="AC277" t="s">
        <v>37</v>
      </c>
      <c r="AD277">
        <v>0.61886092299999995</v>
      </c>
      <c r="AE277">
        <v>1.3851901E-2</v>
      </c>
      <c r="AF277">
        <v>6.7070510000000003E-3</v>
      </c>
      <c r="AG277">
        <v>2.2639129000000001E-2</v>
      </c>
      <c r="AH277">
        <v>34.506219582569898</v>
      </c>
      <c r="AI277">
        <v>2.0424098000000002E-2</v>
      </c>
      <c r="AJ277">
        <v>39.714655099925501</v>
      </c>
    </row>
    <row r="278" spans="1:36" x14ac:dyDescent="0.25">
      <c r="A278" t="s">
        <v>122</v>
      </c>
      <c r="B278">
        <v>1276</v>
      </c>
      <c r="C278" t="s">
        <v>19</v>
      </c>
      <c r="D278" s="21">
        <v>43524</v>
      </c>
      <c r="E278">
        <v>64</v>
      </c>
      <c r="F278">
        <v>85</v>
      </c>
      <c r="G278">
        <v>111</v>
      </c>
      <c r="H278" s="23" t="s">
        <v>37</v>
      </c>
      <c r="I278" s="23" t="s">
        <v>37</v>
      </c>
      <c r="J278" s="23" t="s">
        <v>37</v>
      </c>
      <c r="K278" s="23" t="s">
        <v>37</v>
      </c>
      <c r="L278" s="23" t="s">
        <v>37</v>
      </c>
      <c r="M278" s="23" t="s">
        <v>37</v>
      </c>
      <c r="N278" s="23" t="s">
        <v>37</v>
      </c>
      <c r="O278" s="23" t="s">
        <v>37</v>
      </c>
      <c r="P278" s="8">
        <v>25.2</v>
      </c>
      <c r="Q278" s="8">
        <v>36.630000000000003</v>
      </c>
      <c r="R278" s="22">
        <v>3.6150000000000002</v>
      </c>
      <c r="S278">
        <v>2.3767882957999999E-2</v>
      </c>
      <c r="T278">
        <v>0.10110682994</v>
      </c>
      <c r="U278">
        <v>0.22939001024</v>
      </c>
      <c r="V278">
        <v>0.32825237513</v>
      </c>
      <c r="W278">
        <v>0.56610208750000002</v>
      </c>
      <c r="X278">
        <v>0.69604086876000004</v>
      </c>
      <c r="Y278">
        <v>0.62732052803000005</v>
      </c>
      <c r="Z278">
        <v>0.60946601628999997</v>
      </c>
      <c r="AA278">
        <v>0.60165774821999995</v>
      </c>
      <c r="AB278">
        <v>0.55019450187999996</v>
      </c>
      <c r="AC278" t="s">
        <v>37</v>
      </c>
      <c r="AD278">
        <v>0.65510743999999999</v>
      </c>
      <c r="AE278">
        <v>2.0096335E-2</v>
      </c>
      <c r="AF278">
        <v>5.3829400000000003E-4</v>
      </c>
      <c r="AG278">
        <v>2.3808465000000001E-2</v>
      </c>
      <c r="AH278">
        <v>33.4990482390618</v>
      </c>
      <c r="AI278">
        <v>1.9974935999999999E-2</v>
      </c>
      <c r="AJ278">
        <v>39.441779274761899</v>
      </c>
    </row>
    <row r="279" spans="1:36" x14ac:dyDescent="0.25">
      <c r="A279" t="s">
        <v>123</v>
      </c>
      <c r="B279">
        <v>1277</v>
      </c>
      <c r="C279" t="s">
        <v>19</v>
      </c>
      <c r="D279" s="21">
        <v>43524</v>
      </c>
      <c r="E279">
        <v>74</v>
      </c>
      <c r="F279">
        <v>88</v>
      </c>
      <c r="G279">
        <v>113</v>
      </c>
      <c r="H279" s="23">
        <v>0.23599999999999999</v>
      </c>
      <c r="I279" s="23">
        <v>0.32600000000000001</v>
      </c>
      <c r="J279" s="23">
        <v>0.57199999999999995</v>
      </c>
      <c r="K279" s="23">
        <v>0.69399999999999995</v>
      </c>
      <c r="L279" s="23">
        <v>0.67800000000000005</v>
      </c>
      <c r="M279" s="23">
        <v>0.66300000000000003</v>
      </c>
      <c r="N279" s="23">
        <v>0.65200000000000002</v>
      </c>
      <c r="O279" s="23" t="s">
        <v>37</v>
      </c>
      <c r="P279" s="8">
        <v>25.5</v>
      </c>
      <c r="Q279" s="8">
        <v>37.590000000000003</v>
      </c>
      <c r="R279" s="22">
        <v>3.6110000000000002</v>
      </c>
      <c r="S279">
        <v>-1.2481544167E-2</v>
      </c>
      <c r="T279">
        <v>3.3981658518000002E-2</v>
      </c>
      <c r="U279">
        <v>9.8526574670999997E-2</v>
      </c>
      <c r="V279">
        <v>0.15436875820000001</v>
      </c>
      <c r="W279">
        <v>0.31520026922</v>
      </c>
      <c r="X279">
        <v>0.44835287333000001</v>
      </c>
      <c r="Y279">
        <v>0.47035947441999998</v>
      </c>
      <c r="Z279">
        <v>0.58419054746999999</v>
      </c>
      <c r="AA279">
        <v>0.57081216574000004</v>
      </c>
      <c r="AB279">
        <v>0.59609228373000001</v>
      </c>
      <c r="AC279" t="s">
        <v>37</v>
      </c>
      <c r="AD279">
        <v>0.60073988</v>
      </c>
      <c r="AE279">
        <v>1.2337208000000001E-2</v>
      </c>
      <c r="AF279">
        <v>8.5221020000000001E-3</v>
      </c>
      <c r="AG279">
        <v>2.3789020000000001E-2</v>
      </c>
      <c r="AH279">
        <v>29.8367012042123</v>
      </c>
      <c r="AI279">
        <v>2.0217288E-2</v>
      </c>
      <c r="AJ279">
        <v>39.899743447745799</v>
      </c>
    </row>
    <row r="280" spans="1:36" x14ac:dyDescent="0.25">
      <c r="A280" t="s">
        <v>124</v>
      </c>
      <c r="B280">
        <v>1278</v>
      </c>
      <c r="C280" t="s">
        <v>19</v>
      </c>
      <c r="D280" s="21">
        <v>43524</v>
      </c>
      <c r="E280">
        <v>67</v>
      </c>
      <c r="F280">
        <v>86</v>
      </c>
      <c r="G280">
        <v>114</v>
      </c>
      <c r="H280" s="23">
        <v>0.26700000000000002</v>
      </c>
      <c r="I280" s="23">
        <v>0.38700000000000001</v>
      </c>
      <c r="J280" s="23">
        <v>0.64200000000000002</v>
      </c>
      <c r="K280" s="23">
        <v>0.75800000000000001</v>
      </c>
      <c r="L280" s="23">
        <v>0.74</v>
      </c>
      <c r="M280" s="23">
        <v>0.69299999999999995</v>
      </c>
      <c r="N280" s="23">
        <v>0.61299999999999999</v>
      </c>
      <c r="O280" s="23" t="s">
        <v>37</v>
      </c>
      <c r="P280" s="8">
        <v>25.8</v>
      </c>
      <c r="Q280" s="8">
        <v>37.14</v>
      </c>
      <c r="R280" s="22">
        <v>4.8159999999999998</v>
      </c>
      <c r="S280">
        <v>5.1600489765E-2</v>
      </c>
      <c r="T280">
        <v>0.10689195991</v>
      </c>
      <c r="U280">
        <v>0.17477422952999999</v>
      </c>
      <c r="V280">
        <v>0.23036073148</v>
      </c>
      <c r="W280">
        <v>0.40292915701999998</v>
      </c>
      <c r="X280">
        <v>0.54395127296000001</v>
      </c>
      <c r="Y280">
        <v>0.59631198645000005</v>
      </c>
      <c r="Z280">
        <v>0.69743865727999999</v>
      </c>
      <c r="AA280">
        <v>0.67306447029000005</v>
      </c>
      <c r="AB280">
        <v>0.67856329679000005</v>
      </c>
      <c r="AC280" t="s">
        <v>37</v>
      </c>
      <c r="AD280">
        <v>0.68594091300000004</v>
      </c>
      <c r="AE280">
        <v>1.3228584999999999E-2</v>
      </c>
      <c r="AF280">
        <v>8.425999E-3</v>
      </c>
      <c r="AG280">
        <v>2.2725235999999999E-2</v>
      </c>
      <c r="AH280">
        <v>32.948422979912401</v>
      </c>
      <c r="AI280">
        <v>2.1147421E-2</v>
      </c>
      <c r="AJ280">
        <v>37.663781818907502</v>
      </c>
    </row>
    <row r="281" spans="1:36" x14ac:dyDescent="0.25">
      <c r="A281" t="s">
        <v>125</v>
      </c>
      <c r="B281">
        <v>1279</v>
      </c>
      <c r="C281" t="s">
        <v>19</v>
      </c>
      <c r="D281" s="21">
        <v>43524</v>
      </c>
      <c r="E281">
        <v>61</v>
      </c>
      <c r="F281">
        <v>83</v>
      </c>
      <c r="G281">
        <v>111</v>
      </c>
      <c r="H281" s="23" t="s">
        <v>37</v>
      </c>
      <c r="I281" s="23" t="s">
        <v>37</v>
      </c>
      <c r="J281" s="23" t="s">
        <v>37</v>
      </c>
      <c r="K281" s="23" t="s">
        <v>37</v>
      </c>
      <c r="L281" s="23" t="s">
        <v>37</v>
      </c>
      <c r="M281" s="23" t="s">
        <v>37</v>
      </c>
      <c r="N281" s="23" t="s">
        <v>37</v>
      </c>
      <c r="O281" s="23" t="s">
        <v>37</v>
      </c>
      <c r="P281" s="8">
        <v>26.4</v>
      </c>
      <c r="Q281" s="8">
        <v>36.450000000000003</v>
      </c>
      <c r="R281" s="22">
        <v>3.5129999999999999</v>
      </c>
      <c r="S281">
        <v>4.5631002635000001E-2</v>
      </c>
      <c r="T281">
        <v>0.11643455178000001</v>
      </c>
      <c r="U281">
        <v>0.25408723950000001</v>
      </c>
      <c r="V281">
        <v>0.35389882326</v>
      </c>
      <c r="W281">
        <v>0.59301853179999997</v>
      </c>
      <c r="X281">
        <v>0.75751560925999994</v>
      </c>
      <c r="Y281">
        <v>0.61428725718999999</v>
      </c>
      <c r="Z281">
        <v>0.62096548080000002</v>
      </c>
      <c r="AA281">
        <v>0.56818956136999998</v>
      </c>
      <c r="AB281">
        <v>0.51677483319999995</v>
      </c>
      <c r="AC281" t="s">
        <v>37</v>
      </c>
      <c r="AD281">
        <v>0.67626266000000002</v>
      </c>
      <c r="AE281">
        <v>2.0653162999999999E-2</v>
      </c>
      <c r="AF281">
        <v>-1.4705650000000001E-3</v>
      </c>
      <c r="AG281">
        <v>2.3528878E-2</v>
      </c>
      <c r="AH281">
        <v>34.446202093508496</v>
      </c>
      <c r="AI281">
        <v>2.0066794999999998E-2</v>
      </c>
      <c r="AJ281">
        <v>40.204017560662997</v>
      </c>
    </row>
    <row r="282" spans="1:36" x14ac:dyDescent="0.25">
      <c r="A282" t="s">
        <v>126</v>
      </c>
      <c r="B282">
        <v>1280</v>
      </c>
      <c r="C282" t="s">
        <v>19</v>
      </c>
      <c r="D282" s="21">
        <v>43524</v>
      </c>
      <c r="E282">
        <v>66</v>
      </c>
      <c r="F282">
        <v>86</v>
      </c>
      <c r="G282">
        <v>114</v>
      </c>
      <c r="H282" s="23" t="s">
        <v>37</v>
      </c>
      <c r="I282" s="23" t="s">
        <v>37</v>
      </c>
      <c r="J282" s="23" t="s">
        <v>37</v>
      </c>
      <c r="K282" s="23" t="s">
        <v>37</v>
      </c>
      <c r="L282" s="23" t="s">
        <v>37</v>
      </c>
      <c r="M282" s="23" t="s">
        <v>37</v>
      </c>
      <c r="N282" s="23" t="s">
        <v>37</v>
      </c>
      <c r="O282" s="23" t="s">
        <v>37</v>
      </c>
      <c r="P282" s="8">
        <v>24.1</v>
      </c>
      <c r="Q282" s="8">
        <v>37.11</v>
      </c>
      <c r="R282" s="22">
        <v>4.3739999999999997</v>
      </c>
      <c r="S282">
        <v>2.5442961603000001E-2</v>
      </c>
      <c r="T282">
        <v>7.7379114925999998E-2</v>
      </c>
      <c r="U282">
        <v>0.15050250292</v>
      </c>
      <c r="V282">
        <v>0.20790107548</v>
      </c>
      <c r="W282">
        <v>0.37911465764000002</v>
      </c>
      <c r="X282">
        <v>0.49730309843999998</v>
      </c>
      <c r="Y282">
        <v>0.51504540443000002</v>
      </c>
      <c r="Z282">
        <v>0.62419819832000001</v>
      </c>
      <c r="AA282">
        <v>0.60617560148000005</v>
      </c>
      <c r="AB282">
        <v>0.60725319385999998</v>
      </c>
      <c r="AC282" t="s">
        <v>37</v>
      </c>
      <c r="AD282">
        <v>0.61540572100000002</v>
      </c>
      <c r="AE282">
        <v>1.3094277E-2</v>
      </c>
      <c r="AF282">
        <v>7.2928000000000003E-3</v>
      </c>
      <c r="AG282">
        <v>2.3109662E-2</v>
      </c>
      <c r="AH282">
        <v>34.510405714173203</v>
      </c>
      <c r="AI282">
        <v>2.0787222000000001E-2</v>
      </c>
      <c r="AJ282">
        <v>39.049345750512401</v>
      </c>
    </row>
    <row r="283" spans="1:36" x14ac:dyDescent="0.25">
      <c r="A283" t="s">
        <v>127</v>
      </c>
      <c r="B283">
        <v>1281</v>
      </c>
      <c r="C283" t="s">
        <v>19</v>
      </c>
      <c r="D283" s="21">
        <v>43524</v>
      </c>
      <c r="E283">
        <v>67</v>
      </c>
      <c r="F283">
        <v>87</v>
      </c>
      <c r="G283">
        <v>114</v>
      </c>
      <c r="H283" s="23" t="s">
        <v>37</v>
      </c>
      <c r="I283" s="23" t="s">
        <v>37</v>
      </c>
      <c r="J283" s="23" t="s">
        <v>37</v>
      </c>
      <c r="K283" s="23" t="s">
        <v>37</v>
      </c>
      <c r="L283" s="23" t="s">
        <v>37</v>
      </c>
      <c r="M283" s="23" t="s">
        <v>37</v>
      </c>
      <c r="N283" s="23" t="s">
        <v>37</v>
      </c>
      <c r="O283" s="23" t="s">
        <v>37</v>
      </c>
      <c r="P283" s="8">
        <v>25.1</v>
      </c>
      <c r="Q283" s="8">
        <v>38.01</v>
      </c>
      <c r="R283" s="22">
        <v>4.2859999999999996</v>
      </c>
      <c r="S283">
        <v>1.4923979528E-2</v>
      </c>
      <c r="T283">
        <v>7.6493181288000006E-2</v>
      </c>
      <c r="U283">
        <v>0.15026986599</v>
      </c>
      <c r="V283">
        <v>0.21999005972999999</v>
      </c>
      <c r="W283">
        <v>0.38053235412000003</v>
      </c>
      <c r="X283">
        <v>0.50180113315999997</v>
      </c>
      <c r="Y283">
        <v>0.52661311625999996</v>
      </c>
      <c r="Z283">
        <v>0.61654323338999995</v>
      </c>
      <c r="AA283">
        <v>0.60385775566</v>
      </c>
      <c r="AB283">
        <v>0.60707283020000002</v>
      </c>
      <c r="AC283" t="s">
        <v>37</v>
      </c>
      <c r="AD283">
        <v>0.61370646100000004</v>
      </c>
      <c r="AE283">
        <v>1.3686622000000001E-2</v>
      </c>
      <c r="AF283">
        <v>7.0676039999999999E-3</v>
      </c>
      <c r="AG283">
        <v>2.3328578999999999E-2</v>
      </c>
      <c r="AH283">
        <v>33.479865445689299</v>
      </c>
      <c r="AI283">
        <v>2.1335555999999999E-2</v>
      </c>
      <c r="AJ283">
        <v>37.8305834592189</v>
      </c>
    </row>
    <row r="284" spans="1:36" x14ac:dyDescent="0.25">
      <c r="A284" t="s">
        <v>128</v>
      </c>
      <c r="B284">
        <v>1282</v>
      </c>
      <c r="C284" t="s">
        <v>19</v>
      </c>
      <c r="D284" s="21">
        <v>43524</v>
      </c>
      <c r="E284">
        <v>74</v>
      </c>
      <c r="F284">
        <v>89</v>
      </c>
      <c r="G284">
        <v>115</v>
      </c>
      <c r="H284" s="23">
        <v>0.19</v>
      </c>
      <c r="I284" s="23">
        <v>0.307</v>
      </c>
      <c r="J284" s="23">
        <v>0.57799999999999996</v>
      </c>
      <c r="K284" s="23">
        <v>0.73399999999999999</v>
      </c>
      <c r="L284" s="23">
        <v>0.746</v>
      </c>
      <c r="M284" s="23">
        <v>0.65500000000000003</v>
      </c>
      <c r="N284" s="23">
        <v>0.57199999999999995</v>
      </c>
      <c r="O284" s="23" t="s">
        <v>37</v>
      </c>
      <c r="P284" s="8">
        <v>24.8</v>
      </c>
      <c r="Q284" s="8">
        <v>40.590000000000003</v>
      </c>
      <c r="R284" s="22">
        <v>2.6190000000000002</v>
      </c>
      <c r="S284">
        <v>1.2599299662E-2</v>
      </c>
      <c r="T284">
        <v>4.9843765795000002E-2</v>
      </c>
      <c r="U284">
        <v>0.10570815206</v>
      </c>
      <c r="V284">
        <v>0.15639965236</v>
      </c>
      <c r="W284">
        <v>0.30746054648999999</v>
      </c>
      <c r="X284">
        <v>0.45947429538000001</v>
      </c>
      <c r="Y284">
        <v>0.49296480416999999</v>
      </c>
      <c r="Z284">
        <v>0.59362095593999997</v>
      </c>
      <c r="AA284">
        <v>0.59061437844999998</v>
      </c>
      <c r="AB284">
        <v>0.59200203418999997</v>
      </c>
      <c r="AC284" t="s">
        <v>37</v>
      </c>
      <c r="AD284">
        <v>0.60098235499999997</v>
      </c>
      <c r="AE284">
        <v>1.1409694999999999E-2</v>
      </c>
      <c r="AF284">
        <v>8.5190170000000003E-3</v>
      </c>
      <c r="AG284">
        <v>2.3479916999999999E-2</v>
      </c>
      <c r="AH284">
        <v>34.030929253293799</v>
      </c>
      <c r="AI284">
        <v>1.9534599E-2</v>
      </c>
      <c r="AJ284">
        <v>40.490950862191703</v>
      </c>
    </row>
    <row r="285" spans="1:36" x14ac:dyDescent="0.25">
      <c r="A285" t="s">
        <v>129</v>
      </c>
      <c r="B285">
        <v>1283</v>
      </c>
      <c r="C285" t="s">
        <v>19</v>
      </c>
      <c r="D285" s="21">
        <v>43524</v>
      </c>
      <c r="E285">
        <v>67</v>
      </c>
      <c r="F285">
        <v>87</v>
      </c>
      <c r="G285">
        <v>115</v>
      </c>
      <c r="H285" s="23" t="s">
        <v>37</v>
      </c>
      <c r="I285" s="23" t="s">
        <v>37</v>
      </c>
      <c r="J285" s="23" t="s">
        <v>37</v>
      </c>
      <c r="K285" s="23" t="s">
        <v>37</v>
      </c>
      <c r="L285" s="23" t="s">
        <v>37</v>
      </c>
      <c r="M285" s="23" t="s">
        <v>37</v>
      </c>
      <c r="N285" s="23" t="s">
        <v>37</v>
      </c>
      <c r="O285" s="23" t="s">
        <v>37</v>
      </c>
      <c r="P285" s="8">
        <v>23.1</v>
      </c>
      <c r="Q285" s="8">
        <v>35.75</v>
      </c>
      <c r="R285" s="22">
        <v>4.3140000000000001</v>
      </c>
      <c r="S285">
        <v>4.3343707919000003E-2</v>
      </c>
      <c r="T285">
        <v>0.10439125448</v>
      </c>
      <c r="U285">
        <v>0.18452157080000001</v>
      </c>
      <c r="V285">
        <v>0.24097073078</v>
      </c>
      <c r="W285">
        <v>0.40390586852999999</v>
      </c>
      <c r="X285">
        <v>0.52355378866000002</v>
      </c>
      <c r="Y285">
        <v>0.53090375662</v>
      </c>
      <c r="Z285">
        <v>0.64908933639999999</v>
      </c>
      <c r="AA285">
        <v>0.61664861440999996</v>
      </c>
      <c r="AB285">
        <v>0.59943544864999998</v>
      </c>
      <c r="AC285" t="s">
        <v>37</v>
      </c>
      <c r="AD285">
        <v>0.62273883299999999</v>
      </c>
      <c r="AE285">
        <v>1.3410663E-2</v>
      </c>
      <c r="AF285">
        <v>6.3528619999999999E-3</v>
      </c>
      <c r="AG285">
        <v>2.3273210999999999E-2</v>
      </c>
      <c r="AH285">
        <v>29.7743064370352</v>
      </c>
      <c r="AI285">
        <v>2.1505682000000002E-2</v>
      </c>
      <c r="AJ285">
        <v>36.802328548016199</v>
      </c>
    </row>
    <row r="286" spans="1:36" x14ac:dyDescent="0.25">
      <c r="A286" t="s">
        <v>130</v>
      </c>
      <c r="B286">
        <v>1284</v>
      </c>
      <c r="C286" t="s">
        <v>19</v>
      </c>
      <c r="D286" s="21">
        <v>43524</v>
      </c>
      <c r="E286">
        <v>63</v>
      </c>
      <c r="F286">
        <v>83</v>
      </c>
      <c r="G286">
        <v>111</v>
      </c>
      <c r="H286" s="23" t="s">
        <v>37</v>
      </c>
      <c r="I286" s="23" t="s">
        <v>37</v>
      </c>
      <c r="J286" s="23" t="s">
        <v>37</v>
      </c>
      <c r="K286" s="23" t="s">
        <v>37</v>
      </c>
      <c r="L286" s="23" t="s">
        <v>37</v>
      </c>
      <c r="M286" s="23" t="s">
        <v>37</v>
      </c>
      <c r="N286" s="23" t="s">
        <v>37</v>
      </c>
      <c r="O286" s="23" t="s">
        <v>37</v>
      </c>
      <c r="P286" s="8">
        <v>23.5</v>
      </c>
      <c r="Q286" s="8">
        <v>35.909999999999997</v>
      </c>
      <c r="R286" s="22">
        <v>3.6720000000000002</v>
      </c>
      <c r="S286">
        <v>5.6737814099E-2</v>
      </c>
      <c r="T286">
        <v>0.12794752418999999</v>
      </c>
      <c r="U286">
        <v>0.25817230343999997</v>
      </c>
      <c r="V286">
        <v>0.35375067591999998</v>
      </c>
      <c r="W286">
        <v>0.59224307536999998</v>
      </c>
      <c r="X286">
        <v>0.73952209949000003</v>
      </c>
      <c r="Y286">
        <v>0.65424680710000005</v>
      </c>
      <c r="Z286">
        <v>0.56096017360999995</v>
      </c>
      <c r="AA286">
        <v>0.54460006951999995</v>
      </c>
      <c r="AB286">
        <v>0.41011065245</v>
      </c>
      <c r="AC286" t="s">
        <v>37</v>
      </c>
      <c r="AD286">
        <v>0.67950290499999999</v>
      </c>
      <c r="AE286">
        <v>2.0180269000000001E-2</v>
      </c>
      <c r="AF286">
        <v>-4.2134110000000002E-3</v>
      </c>
      <c r="AG286">
        <v>2.2811872E-2</v>
      </c>
      <c r="AH286">
        <v>34.599560653006201</v>
      </c>
      <c r="AI286">
        <v>2.1332868000000001E-2</v>
      </c>
      <c r="AJ286">
        <v>37.694066011838203</v>
      </c>
    </row>
    <row r="287" spans="1:36" x14ac:dyDescent="0.25">
      <c r="A287" t="s">
        <v>131</v>
      </c>
      <c r="B287">
        <v>1285</v>
      </c>
      <c r="C287" t="s">
        <v>19</v>
      </c>
      <c r="D287" s="21">
        <v>43524</v>
      </c>
      <c r="E287">
        <v>69</v>
      </c>
      <c r="F287">
        <v>87</v>
      </c>
      <c r="G287">
        <v>114</v>
      </c>
      <c r="H287" s="23" t="s">
        <v>37</v>
      </c>
      <c r="I287" s="23" t="s">
        <v>37</v>
      </c>
      <c r="J287" s="23" t="s">
        <v>37</v>
      </c>
      <c r="K287" s="23" t="s">
        <v>37</v>
      </c>
      <c r="L287" s="23" t="s">
        <v>37</v>
      </c>
      <c r="M287" s="23" t="s">
        <v>37</v>
      </c>
      <c r="N287" s="23" t="s">
        <v>37</v>
      </c>
      <c r="O287" s="23" t="s">
        <v>37</v>
      </c>
      <c r="P287" s="8">
        <v>25.6</v>
      </c>
      <c r="Q287" s="8">
        <v>37.299999999999997</v>
      </c>
      <c r="R287" s="22">
        <v>4.3879999999999999</v>
      </c>
      <c r="S287">
        <v>3.9770789443999997E-2</v>
      </c>
      <c r="T287">
        <v>8.4574021398999999E-2</v>
      </c>
      <c r="U287">
        <v>0.15594042838</v>
      </c>
      <c r="V287">
        <v>0.21322596073</v>
      </c>
      <c r="W287">
        <v>0.39108651876</v>
      </c>
      <c r="X287">
        <v>0.51582998037000005</v>
      </c>
      <c r="Y287">
        <v>0.56959569454000003</v>
      </c>
      <c r="Z287">
        <v>0.67703437805</v>
      </c>
      <c r="AA287">
        <v>0.64836573601000003</v>
      </c>
      <c r="AB287">
        <v>0.63874590396999997</v>
      </c>
      <c r="AC287" t="s">
        <v>37</v>
      </c>
      <c r="AD287">
        <v>0.657002847</v>
      </c>
      <c r="AE287">
        <v>1.3099036E-2</v>
      </c>
      <c r="AF287">
        <v>7.8901279999999997E-3</v>
      </c>
      <c r="AG287">
        <v>2.3261194999999998E-2</v>
      </c>
      <c r="AH287">
        <v>33.973564535628299</v>
      </c>
      <c r="AI287">
        <v>2.1302871000000001E-2</v>
      </c>
      <c r="AJ287">
        <v>38.205724994962097</v>
      </c>
    </row>
    <row r="288" spans="1:36" x14ac:dyDescent="0.25">
      <c r="A288" t="s">
        <v>132</v>
      </c>
      <c r="B288">
        <v>1286</v>
      </c>
      <c r="C288" t="s">
        <v>19</v>
      </c>
      <c r="D288" s="21">
        <v>43524</v>
      </c>
      <c r="E288">
        <v>68</v>
      </c>
      <c r="F288">
        <v>88</v>
      </c>
      <c r="G288">
        <v>114</v>
      </c>
      <c r="H288" s="23" t="s">
        <v>37</v>
      </c>
      <c r="I288" s="23" t="s">
        <v>37</v>
      </c>
      <c r="J288" s="23" t="s">
        <v>37</v>
      </c>
      <c r="K288" s="23" t="s">
        <v>37</v>
      </c>
      <c r="L288" s="23" t="s">
        <v>37</v>
      </c>
      <c r="M288" s="23" t="s">
        <v>37</v>
      </c>
      <c r="N288" s="23" t="s">
        <v>37</v>
      </c>
      <c r="O288" s="23" t="s">
        <v>37</v>
      </c>
      <c r="P288" s="8">
        <v>24.4</v>
      </c>
      <c r="Q288" s="8">
        <v>41.2</v>
      </c>
      <c r="R288" s="22">
        <v>4.0519999999999996</v>
      </c>
      <c r="S288">
        <v>5.1408722064999997E-3</v>
      </c>
      <c r="T288">
        <v>6.4699493349000006E-2</v>
      </c>
      <c r="U288">
        <v>0.14425778388999999</v>
      </c>
      <c r="V288">
        <v>0.20872950554</v>
      </c>
      <c r="W288">
        <v>0.37372425198999998</v>
      </c>
      <c r="X288">
        <v>0.48583808541000001</v>
      </c>
      <c r="Y288">
        <v>0.51840674877000004</v>
      </c>
      <c r="Z288">
        <v>0.61811614036999996</v>
      </c>
      <c r="AA288">
        <v>0.61315423250000001</v>
      </c>
      <c r="AB288">
        <v>0.62442076205999997</v>
      </c>
      <c r="AC288" t="s">
        <v>37</v>
      </c>
      <c r="AD288">
        <v>0.63119252999999997</v>
      </c>
      <c r="AE288">
        <v>1.3672027999999999E-2</v>
      </c>
      <c r="AF288">
        <v>7.8698940000000005E-3</v>
      </c>
      <c r="AG288">
        <v>2.2960171000000001E-2</v>
      </c>
      <c r="AH288">
        <v>34.215329494142303</v>
      </c>
      <c r="AI288">
        <v>2.0526063000000001E-2</v>
      </c>
      <c r="AJ288">
        <v>39.3384751829145</v>
      </c>
    </row>
    <row r="289" spans="1:36" x14ac:dyDescent="0.25">
      <c r="A289" t="s">
        <v>133</v>
      </c>
      <c r="B289">
        <v>1287</v>
      </c>
      <c r="C289" t="s">
        <v>19</v>
      </c>
      <c r="D289" s="21">
        <v>43524</v>
      </c>
      <c r="E289">
        <v>64</v>
      </c>
      <c r="F289">
        <v>83</v>
      </c>
      <c r="G289">
        <v>111</v>
      </c>
      <c r="H289" s="23" t="s">
        <v>37</v>
      </c>
      <c r="I289" s="23" t="s">
        <v>37</v>
      </c>
      <c r="J289" s="23" t="s">
        <v>37</v>
      </c>
      <c r="K289" s="23" t="s">
        <v>37</v>
      </c>
      <c r="L289" s="23" t="s">
        <v>37</v>
      </c>
      <c r="M289" s="23" t="s">
        <v>37</v>
      </c>
      <c r="N289" s="23" t="s">
        <v>37</v>
      </c>
      <c r="O289" s="23" t="s">
        <v>37</v>
      </c>
      <c r="P289" s="8">
        <v>25.5</v>
      </c>
      <c r="Q289" s="8">
        <v>37.200000000000003</v>
      </c>
      <c r="R289" s="22">
        <v>3.4089999999999998</v>
      </c>
      <c r="S289">
        <v>2.5015853344999998E-2</v>
      </c>
      <c r="T289">
        <v>8.6368724704000005E-2</v>
      </c>
      <c r="U289">
        <v>0.21183297038000001</v>
      </c>
      <c r="V289">
        <v>0.31181442737999998</v>
      </c>
      <c r="W289">
        <v>0.54897791146999997</v>
      </c>
      <c r="X289">
        <v>0.68746334314000002</v>
      </c>
      <c r="Y289">
        <v>0.58586591482000006</v>
      </c>
      <c r="Z289">
        <v>0.64987051487000003</v>
      </c>
      <c r="AA289">
        <v>0.61996054648999999</v>
      </c>
      <c r="AB289">
        <v>0.63766676188000004</v>
      </c>
      <c r="AC289" t="s">
        <v>37</v>
      </c>
      <c r="AD289">
        <v>0.63885014900000003</v>
      </c>
      <c r="AE289">
        <v>1.9431137000000001E-2</v>
      </c>
      <c r="AF289">
        <v>3.3666550000000001E-3</v>
      </c>
      <c r="AG289">
        <v>2.3630509000000001E-2</v>
      </c>
      <c r="AH289">
        <v>34.501905369269402</v>
      </c>
      <c r="AI289">
        <v>2.0596119999999999E-2</v>
      </c>
      <c r="AJ289">
        <v>39.177609972011503</v>
      </c>
    </row>
    <row r="290" spans="1:36" x14ac:dyDescent="0.25">
      <c r="A290" t="s">
        <v>134</v>
      </c>
      <c r="B290">
        <v>1288</v>
      </c>
      <c r="C290" t="s">
        <v>19</v>
      </c>
      <c r="D290" s="21">
        <v>43524</v>
      </c>
      <c r="E290">
        <v>68</v>
      </c>
      <c r="F290">
        <v>87</v>
      </c>
      <c r="G290">
        <v>114</v>
      </c>
      <c r="H290" s="23" t="s">
        <v>37</v>
      </c>
      <c r="I290" s="23" t="s">
        <v>37</v>
      </c>
      <c r="J290" s="23" t="s">
        <v>37</v>
      </c>
      <c r="K290" s="23" t="s">
        <v>37</v>
      </c>
      <c r="L290" s="23" t="s">
        <v>37</v>
      </c>
      <c r="M290" s="23" t="s">
        <v>37</v>
      </c>
      <c r="N290" s="23" t="s">
        <v>37</v>
      </c>
      <c r="O290" s="23" t="s">
        <v>37</v>
      </c>
      <c r="P290" s="8">
        <v>20.6</v>
      </c>
      <c r="Q290" s="8">
        <v>36.89</v>
      </c>
      <c r="R290" s="22">
        <v>4.1360000000000001</v>
      </c>
      <c r="S290">
        <v>3.2424267381000002E-2</v>
      </c>
      <c r="T290">
        <v>8.2491971551999999E-2</v>
      </c>
      <c r="U290">
        <v>0.15895023942</v>
      </c>
      <c r="V290">
        <v>0.21617090702</v>
      </c>
      <c r="W290">
        <v>0.40121218561999999</v>
      </c>
      <c r="X290">
        <v>0.52170526980999998</v>
      </c>
      <c r="Y290">
        <v>0.53076952696000002</v>
      </c>
      <c r="Z290">
        <v>0.63065928221000001</v>
      </c>
      <c r="AA290">
        <v>0.61128801106999997</v>
      </c>
      <c r="AB290">
        <v>0.62016087769999995</v>
      </c>
      <c r="AC290" t="s">
        <v>37</v>
      </c>
      <c r="AD290">
        <v>0.62561428600000002</v>
      </c>
      <c r="AE290">
        <v>1.3597163000000001E-2</v>
      </c>
      <c r="AF290">
        <v>7.0466620000000004E-3</v>
      </c>
      <c r="AG290">
        <v>2.3180862E-2</v>
      </c>
      <c r="AH290">
        <v>34.387011015754403</v>
      </c>
      <c r="AI290">
        <v>2.0005004999999999E-2</v>
      </c>
      <c r="AJ290">
        <v>40.394758405629702</v>
      </c>
    </row>
    <row r="291" spans="1:36" x14ac:dyDescent="0.25">
      <c r="A291" t="s">
        <v>135</v>
      </c>
      <c r="B291">
        <v>1289</v>
      </c>
      <c r="C291" t="s">
        <v>19</v>
      </c>
      <c r="D291" s="21">
        <v>43524</v>
      </c>
      <c r="E291">
        <v>69</v>
      </c>
      <c r="F291">
        <v>88</v>
      </c>
      <c r="G291">
        <v>114</v>
      </c>
      <c r="H291" s="23" t="s">
        <v>37</v>
      </c>
      <c r="I291" s="23" t="s">
        <v>37</v>
      </c>
      <c r="J291" s="23" t="s">
        <v>37</v>
      </c>
      <c r="K291" s="23" t="s">
        <v>37</v>
      </c>
      <c r="L291" s="23" t="s">
        <v>37</v>
      </c>
      <c r="M291" s="23" t="s">
        <v>37</v>
      </c>
      <c r="N291" s="23" t="s">
        <v>37</v>
      </c>
      <c r="O291" s="23" t="s">
        <v>37</v>
      </c>
      <c r="P291" s="8">
        <v>21.2</v>
      </c>
      <c r="Q291" s="8">
        <v>39.659999999999997</v>
      </c>
      <c r="R291" s="22">
        <v>3.0710000000000002</v>
      </c>
      <c r="S291">
        <v>-3.9804195985000002E-3</v>
      </c>
      <c r="T291">
        <v>5.1594853401E-2</v>
      </c>
      <c r="U291">
        <v>0.12383250892</v>
      </c>
      <c r="V291">
        <v>0.17740231751999999</v>
      </c>
      <c r="W291">
        <v>0.32989236711999997</v>
      </c>
      <c r="X291">
        <v>0.45133566856000001</v>
      </c>
      <c r="Y291">
        <v>0.48136293887999998</v>
      </c>
      <c r="Z291">
        <v>0.57010418177</v>
      </c>
      <c r="AA291">
        <v>0.58582693338000003</v>
      </c>
      <c r="AB291">
        <v>0.61285513639</v>
      </c>
      <c r="AC291" t="s">
        <v>37</v>
      </c>
      <c r="AD291">
        <v>0.61710944199999995</v>
      </c>
      <c r="AE291">
        <v>1.2519799999999999E-2</v>
      </c>
      <c r="AF291">
        <v>8.5537860000000007E-3</v>
      </c>
      <c r="AG291">
        <v>2.3101211999999999E-2</v>
      </c>
      <c r="AH291">
        <v>30.686598194918599</v>
      </c>
      <c r="AI291">
        <v>2.1938965000000001E-2</v>
      </c>
      <c r="AJ291">
        <v>36.382674047478503</v>
      </c>
    </row>
    <row r="292" spans="1:36" x14ac:dyDescent="0.25">
      <c r="A292" t="s">
        <v>136</v>
      </c>
      <c r="B292">
        <v>1290</v>
      </c>
      <c r="C292" t="s">
        <v>19</v>
      </c>
      <c r="D292" s="21">
        <v>43524</v>
      </c>
      <c r="E292">
        <v>71</v>
      </c>
      <c r="F292">
        <v>87</v>
      </c>
      <c r="G292">
        <v>114</v>
      </c>
      <c r="H292" s="23">
        <v>0.23599999999999999</v>
      </c>
      <c r="I292" s="23">
        <v>0.38100000000000001</v>
      </c>
      <c r="J292" s="23">
        <v>0.59499999999999997</v>
      </c>
      <c r="K292" s="23">
        <v>0.71599999999999997</v>
      </c>
      <c r="L292" s="23">
        <v>0.72499999999999998</v>
      </c>
      <c r="M292" s="23">
        <v>0.67300000000000004</v>
      </c>
      <c r="N292" s="23">
        <v>0.57499999999999996</v>
      </c>
      <c r="O292" s="23" t="s">
        <v>37</v>
      </c>
      <c r="P292" s="8">
        <v>25.6</v>
      </c>
      <c r="Q292" s="8">
        <v>38.82</v>
      </c>
      <c r="R292" s="22">
        <v>4.0679999999999996</v>
      </c>
      <c r="S292">
        <v>2.6894938201000002E-2</v>
      </c>
      <c r="T292">
        <v>7.5357027352000006E-2</v>
      </c>
      <c r="U292">
        <v>0.14948220550999999</v>
      </c>
      <c r="V292">
        <v>0.20910979806999999</v>
      </c>
      <c r="W292">
        <v>0.38870704173999998</v>
      </c>
      <c r="X292">
        <v>0.50124609470000003</v>
      </c>
      <c r="Y292">
        <v>0.51198452710999998</v>
      </c>
      <c r="Z292">
        <v>0.62490063906000004</v>
      </c>
      <c r="AA292">
        <v>0.60556304454999998</v>
      </c>
      <c r="AB292">
        <v>0.61288273334999999</v>
      </c>
      <c r="AC292" t="s">
        <v>37</v>
      </c>
      <c r="AD292">
        <v>0.61985992199999995</v>
      </c>
      <c r="AE292">
        <v>1.3288049E-2</v>
      </c>
      <c r="AF292">
        <v>7.2732939999999996E-3</v>
      </c>
      <c r="AG292">
        <v>2.3287510000000001E-2</v>
      </c>
      <c r="AH292">
        <v>34.159271802559502</v>
      </c>
      <c r="AI292">
        <v>2.0739454000000001E-2</v>
      </c>
      <c r="AJ292">
        <v>38.9485576477583</v>
      </c>
    </row>
    <row r="293" spans="1:36" x14ac:dyDescent="0.25">
      <c r="A293" t="s">
        <v>137</v>
      </c>
      <c r="B293">
        <v>1291</v>
      </c>
      <c r="C293" t="s">
        <v>19</v>
      </c>
      <c r="D293" s="21">
        <v>43524</v>
      </c>
      <c r="E293">
        <v>67</v>
      </c>
      <c r="F293">
        <v>87</v>
      </c>
      <c r="G293">
        <v>115</v>
      </c>
      <c r="H293" s="23">
        <v>0.32100000000000001</v>
      </c>
      <c r="I293" s="23">
        <v>0.41199999999999998</v>
      </c>
      <c r="J293" s="23">
        <v>0.63600000000000001</v>
      </c>
      <c r="K293" s="23">
        <v>0.81100000000000005</v>
      </c>
      <c r="L293" s="23">
        <v>0.72499999999999998</v>
      </c>
      <c r="M293" s="23">
        <v>0.68</v>
      </c>
      <c r="N293" s="23">
        <v>0.623</v>
      </c>
      <c r="O293" s="23" t="s">
        <v>37</v>
      </c>
      <c r="P293" s="8">
        <v>25.2</v>
      </c>
      <c r="Q293" s="8">
        <v>43.97</v>
      </c>
      <c r="R293" s="22">
        <v>4.0359999999999996</v>
      </c>
      <c r="S293">
        <v>2.2496763616999999E-2</v>
      </c>
      <c r="T293">
        <v>9.1850049793999994E-2</v>
      </c>
      <c r="U293">
        <v>0.17259624600000001</v>
      </c>
      <c r="V293">
        <v>0.23898802697999999</v>
      </c>
      <c r="W293">
        <v>0.40592512487999999</v>
      </c>
      <c r="X293">
        <v>0.53679734467999995</v>
      </c>
      <c r="Y293">
        <v>0.55841708183000005</v>
      </c>
      <c r="Z293">
        <v>0.65343749523000005</v>
      </c>
      <c r="AA293">
        <v>0.62806385756000005</v>
      </c>
      <c r="AB293">
        <v>0.63013440370999996</v>
      </c>
      <c r="AC293" t="s">
        <v>37</v>
      </c>
      <c r="AD293">
        <v>0.63820316300000002</v>
      </c>
      <c r="AE293">
        <v>1.4375888999999999E-2</v>
      </c>
      <c r="AF293">
        <v>6.9552349999999997E-3</v>
      </c>
      <c r="AG293">
        <v>2.4101516E-2</v>
      </c>
      <c r="AH293">
        <v>31.465589077607</v>
      </c>
      <c r="AI293">
        <v>2.1486710999999999E-2</v>
      </c>
      <c r="AJ293">
        <v>37.635687351582398</v>
      </c>
    </row>
    <row r="294" spans="1:36" x14ac:dyDescent="0.25">
      <c r="A294" t="s">
        <v>138</v>
      </c>
      <c r="B294">
        <v>1292</v>
      </c>
      <c r="C294" t="s">
        <v>19</v>
      </c>
      <c r="D294" s="21">
        <v>43524</v>
      </c>
      <c r="E294">
        <v>67</v>
      </c>
      <c r="F294">
        <v>86</v>
      </c>
      <c r="G294">
        <v>112</v>
      </c>
      <c r="H294" s="23" t="s">
        <v>37</v>
      </c>
      <c r="I294" s="23" t="s">
        <v>37</v>
      </c>
      <c r="J294" s="23" t="s">
        <v>37</v>
      </c>
      <c r="K294" s="23" t="s">
        <v>37</v>
      </c>
      <c r="L294" s="23" t="s">
        <v>37</v>
      </c>
      <c r="M294" s="23" t="s">
        <v>37</v>
      </c>
      <c r="N294" s="23" t="s">
        <v>37</v>
      </c>
      <c r="O294" s="23" t="s">
        <v>37</v>
      </c>
      <c r="P294" s="8">
        <v>22.1</v>
      </c>
      <c r="Q294" s="8">
        <v>34.58</v>
      </c>
      <c r="R294" s="22">
        <v>4.0199999999999996</v>
      </c>
      <c r="S294">
        <v>1.6232496127E-2</v>
      </c>
      <c r="T294">
        <v>7.2838142514000004E-2</v>
      </c>
      <c r="U294">
        <v>0.13491022587000001</v>
      </c>
      <c r="V294">
        <v>0.20230601728</v>
      </c>
      <c r="W294">
        <v>0.37234434485000001</v>
      </c>
      <c r="X294">
        <v>0.48752641678000003</v>
      </c>
      <c r="Y294">
        <v>0.51399856805999999</v>
      </c>
      <c r="Z294">
        <v>0.62302333116999997</v>
      </c>
      <c r="AA294">
        <v>0.60332459211</v>
      </c>
      <c r="AB294">
        <v>0.62672871351000004</v>
      </c>
      <c r="AC294" t="s">
        <v>37</v>
      </c>
      <c r="AD294">
        <v>0.63093754800000001</v>
      </c>
      <c r="AE294">
        <v>1.3118215000000001E-2</v>
      </c>
      <c r="AF294">
        <v>7.9545529999999996E-3</v>
      </c>
      <c r="AG294">
        <v>2.3970551E-2</v>
      </c>
      <c r="AH294">
        <v>31.157308751773702</v>
      </c>
      <c r="AI294">
        <v>2.2258167999999998E-2</v>
      </c>
      <c r="AJ294">
        <v>36.369617304109603</v>
      </c>
    </row>
    <row r="295" spans="1:36" x14ac:dyDescent="0.25">
      <c r="A295" t="s">
        <v>139</v>
      </c>
      <c r="B295">
        <v>1293</v>
      </c>
      <c r="C295" t="s">
        <v>19</v>
      </c>
      <c r="D295" s="21">
        <v>43524</v>
      </c>
      <c r="E295">
        <v>64</v>
      </c>
      <c r="F295">
        <v>86</v>
      </c>
      <c r="G295">
        <v>116</v>
      </c>
      <c r="H295" s="23" t="s">
        <v>37</v>
      </c>
      <c r="I295" s="23" t="s">
        <v>37</v>
      </c>
      <c r="J295" s="23" t="s">
        <v>37</v>
      </c>
      <c r="K295" s="23" t="s">
        <v>37</v>
      </c>
      <c r="L295" s="23" t="s">
        <v>37</v>
      </c>
      <c r="M295" s="23" t="s">
        <v>37</v>
      </c>
      <c r="N295" s="23" t="s">
        <v>37</v>
      </c>
      <c r="O295" s="23" t="s">
        <v>37</v>
      </c>
      <c r="P295" s="8">
        <v>20.8</v>
      </c>
      <c r="Q295" s="8">
        <v>39.869999999999997</v>
      </c>
      <c r="R295" s="22">
        <v>4.3120000000000003</v>
      </c>
      <c r="S295">
        <v>4.9822799861000001E-2</v>
      </c>
      <c r="T295">
        <v>9.8470844328000004E-2</v>
      </c>
      <c r="U295">
        <v>0.16427242755999999</v>
      </c>
      <c r="V295">
        <v>0.21875549853000001</v>
      </c>
      <c r="W295">
        <v>0.39619496464999998</v>
      </c>
      <c r="X295">
        <v>0.52024221420000005</v>
      </c>
      <c r="Y295">
        <v>0.54080957173999999</v>
      </c>
      <c r="Z295">
        <v>0.65422797203000005</v>
      </c>
      <c r="AA295">
        <v>0.60918396711</v>
      </c>
      <c r="AB295">
        <v>0.60165792703999998</v>
      </c>
      <c r="AC295" t="s">
        <v>37</v>
      </c>
      <c r="AD295">
        <v>0.62287952899999999</v>
      </c>
      <c r="AE295">
        <v>1.2820395E-2</v>
      </c>
      <c r="AF295">
        <v>6.6539490000000001E-3</v>
      </c>
      <c r="AG295">
        <v>2.3577801999999998E-2</v>
      </c>
      <c r="AH295">
        <v>31.513196243953299</v>
      </c>
      <c r="AI295">
        <v>2.1866610000000002E-2</v>
      </c>
      <c r="AJ295">
        <v>36.7062083085372</v>
      </c>
    </row>
    <row r="296" spans="1:36" x14ac:dyDescent="0.25">
      <c r="A296" t="s">
        <v>140</v>
      </c>
      <c r="B296">
        <v>1294</v>
      </c>
      <c r="C296" t="s">
        <v>19</v>
      </c>
      <c r="D296" s="21">
        <v>43524</v>
      </c>
      <c r="E296">
        <v>63</v>
      </c>
      <c r="F296">
        <v>85</v>
      </c>
      <c r="G296">
        <v>114</v>
      </c>
      <c r="H296" s="23" t="s">
        <v>37</v>
      </c>
      <c r="I296" s="23" t="s">
        <v>37</v>
      </c>
      <c r="J296" s="23" t="s">
        <v>37</v>
      </c>
      <c r="K296" s="23" t="s">
        <v>37</v>
      </c>
      <c r="L296" s="23" t="s">
        <v>37</v>
      </c>
      <c r="M296" s="23" t="s">
        <v>37</v>
      </c>
      <c r="N296" s="23" t="s">
        <v>37</v>
      </c>
      <c r="O296" s="23" t="s">
        <v>37</v>
      </c>
      <c r="P296" s="8">
        <v>22</v>
      </c>
      <c r="Q296" s="8">
        <v>38.35</v>
      </c>
      <c r="R296" s="22">
        <v>4.6020000000000003</v>
      </c>
      <c r="S296">
        <v>4.1609276085999999E-2</v>
      </c>
      <c r="T296">
        <v>0.10248439014000001</v>
      </c>
      <c r="U296">
        <v>0.17523552477000001</v>
      </c>
      <c r="V296">
        <v>0.24262817204000001</v>
      </c>
      <c r="W296">
        <v>0.40988638996999999</v>
      </c>
      <c r="X296">
        <v>0.53784829377999999</v>
      </c>
      <c r="Y296">
        <v>0.56028980016999996</v>
      </c>
      <c r="Z296">
        <v>0.64973276853999995</v>
      </c>
      <c r="AA296">
        <v>0.63400173186999997</v>
      </c>
      <c r="AB296">
        <v>0.65407383442</v>
      </c>
      <c r="AC296" t="s">
        <v>37</v>
      </c>
      <c r="AD296">
        <v>0.65727904500000001</v>
      </c>
      <c r="AE296">
        <v>1.3785505999999999E-2</v>
      </c>
      <c r="AF296">
        <v>7.4814859999999999E-3</v>
      </c>
      <c r="AG296">
        <v>2.3562281000000001E-2</v>
      </c>
      <c r="AH296">
        <v>32.4307604663841</v>
      </c>
      <c r="AI296">
        <v>2.1816926E-2</v>
      </c>
      <c r="AJ296">
        <v>37.187786285788597</v>
      </c>
    </row>
    <row r="297" spans="1:36" x14ac:dyDescent="0.25">
      <c r="A297" t="s">
        <v>141</v>
      </c>
      <c r="B297">
        <v>1295</v>
      </c>
      <c r="C297" t="s">
        <v>19</v>
      </c>
      <c r="D297" s="21">
        <v>43524</v>
      </c>
      <c r="E297">
        <v>64</v>
      </c>
      <c r="F297">
        <v>85</v>
      </c>
      <c r="G297">
        <v>117</v>
      </c>
      <c r="H297" s="23" t="s">
        <v>37</v>
      </c>
      <c r="I297" s="23" t="s">
        <v>37</v>
      </c>
      <c r="J297" s="23" t="s">
        <v>37</v>
      </c>
      <c r="K297" s="23" t="s">
        <v>37</v>
      </c>
      <c r="L297" s="23" t="s">
        <v>37</v>
      </c>
      <c r="M297" s="23" t="s">
        <v>37</v>
      </c>
      <c r="N297" s="23" t="s">
        <v>37</v>
      </c>
      <c r="O297" s="23" t="s">
        <v>37</v>
      </c>
      <c r="P297" s="8">
        <v>21.8</v>
      </c>
      <c r="Q297" s="8">
        <v>41.73</v>
      </c>
      <c r="R297" s="22">
        <v>4.6959999999999997</v>
      </c>
      <c r="S297">
        <v>6.3943110405999995E-2</v>
      </c>
      <c r="T297">
        <v>0.11126223952</v>
      </c>
      <c r="U297">
        <v>0.18995727599000001</v>
      </c>
      <c r="V297">
        <v>0.24013085663</v>
      </c>
      <c r="W297">
        <v>0.39735010265999998</v>
      </c>
      <c r="X297">
        <v>0.50672805309000002</v>
      </c>
      <c r="Y297">
        <v>0.54623180628000001</v>
      </c>
      <c r="Z297">
        <v>0.64975643157999996</v>
      </c>
      <c r="AA297">
        <v>0.61690950393999999</v>
      </c>
      <c r="AB297">
        <v>0.60664582252999999</v>
      </c>
      <c r="AC297" t="s">
        <v>37</v>
      </c>
      <c r="AD297">
        <v>0.62606519299999996</v>
      </c>
      <c r="AE297">
        <v>1.2445302E-2</v>
      </c>
      <c r="AF297">
        <v>6.7005520000000002E-3</v>
      </c>
      <c r="AG297">
        <v>2.3694970999999999E-2</v>
      </c>
      <c r="AH297">
        <v>32.689597436357602</v>
      </c>
      <c r="AI297">
        <v>1.9760231E-2</v>
      </c>
      <c r="AJ297">
        <v>40.769830358807901</v>
      </c>
    </row>
    <row r="298" spans="1:36" x14ac:dyDescent="0.25">
      <c r="A298" t="s">
        <v>142</v>
      </c>
      <c r="B298">
        <v>1296</v>
      </c>
      <c r="C298" t="s">
        <v>19</v>
      </c>
      <c r="D298" s="21">
        <v>43524</v>
      </c>
      <c r="E298">
        <v>66</v>
      </c>
      <c r="F298">
        <v>84</v>
      </c>
      <c r="G298">
        <v>114</v>
      </c>
      <c r="H298" s="23" t="s">
        <v>37</v>
      </c>
      <c r="I298" s="23" t="s">
        <v>37</v>
      </c>
      <c r="J298" s="23" t="s">
        <v>37</v>
      </c>
      <c r="K298" s="23" t="s">
        <v>37</v>
      </c>
      <c r="L298" s="23" t="s">
        <v>37</v>
      </c>
      <c r="M298" s="23" t="s">
        <v>37</v>
      </c>
      <c r="N298" s="23" t="s">
        <v>37</v>
      </c>
      <c r="O298" s="23" t="s">
        <v>37</v>
      </c>
      <c r="P298" s="8">
        <v>20.9</v>
      </c>
      <c r="Q298" s="8">
        <v>40.270000000000003</v>
      </c>
      <c r="R298" s="22">
        <v>4.6479999999999997</v>
      </c>
      <c r="S298">
        <v>3.4237612038999998E-2</v>
      </c>
      <c r="T298">
        <v>9.5881015062000002E-2</v>
      </c>
      <c r="U298">
        <v>0.17278863489999999</v>
      </c>
      <c r="V298">
        <v>0.24005420506</v>
      </c>
      <c r="W298">
        <v>0.42114874721000001</v>
      </c>
      <c r="X298">
        <v>0.56183338164999996</v>
      </c>
      <c r="Y298">
        <v>0.58047163485999997</v>
      </c>
      <c r="Z298">
        <v>0.65900605916999999</v>
      </c>
      <c r="AA298">
        <v>0.64440864325000002</v>
      </c>
      <c r="AB298">
        <v>0.64982676506000003</v>
      </c>
      <c r="AC298" t="s">
        <v>37</v>
      </c>
      <c r="AD298">
        <v>0.65463466999999997</v>
      </c>
      <c r="AE298">
        <v>1.4526407999999999E-2</v>
      </c>
      <c r="AF298">
        <v>7.0873189999999999E-3</v>
      </c>
      <c r="AG298">
        <v>2.3794276E-2</v>
      </c>
      <c r="AH298">
        <v>30.6169343075371</v>
      </c>
      <c r="AI298">
        <v>2.3069123E-2</v>
      </c>
      <c r="AJ298">
        <v>34.647053071292902</v>
      </c>
    </row>
    <row r="299" spans="1:36" x14ac:dyDescent="0.25">
      <c r="A299" t="s">
        <v>143</v>
      </c>
      <c r="B299">
        <v>1297</v>
      </c>
      <c r="C299" t="s">
        <v>19</v>
      </c>
      <c r="D299" s="21">
        <v>43524</v>
      </c>
      <c r="E299">
        <v>65</v>
      </c>
      <c r="F299">
        <v>87</v>
      </c>
      <c r="G299">
        <v>113</v>
      </c>
      <c r="H299" s="23" t="s">
        <v>37</v>
      </c>
      <c r="I299" s="23" t="s">
        <v>37</v>
      </c>
      <c r="J299" s="23" t="s">
        <v>37</v>
      </c>
      <c r="K299" s="23" t="s">
        <v>37</v>
      </c>
      <c r="L299" s="23" t="s">
        <v>37</v>
      </c>
      <c r="M299" s="23" t="s">
        <v>37</v>
      </c>
      <c r="N299" s="23" t="s">
        <v>37</v>
      </c>
      <c r="O299" s="23" t="s">
        <v>37</v>
      </c>
      <c r="P299" s="8">
        <v>22.7</v>
      </c>
      <c r="Q299" s="8">
        <v>41.22</v>
      </c>
      <c r="R299" s="22">
        <v>3.4340000000000002</v>
      </c>
      <c r="S299">
        <v>1.3103174045999999E-2</v>
      </c>
      <c r="T299">
        <v>7.7169097960000002E-2</v>
      </c>
      <c r="U299">
        <v>0.15521442890000001</v>
      </c>
      <c r="V299">
        <v>0.21250258386000001</v>
      </c>
      <c r="W299">
        <v>0.38299891352999998</v>
      </c>
      <c r="X299">
        <v>0.49409550427999999</v>
      </c>
      <c r="Y299">
        <v>0.50300055742000005</v>
      </c>
      <c r="Z299">
        <v>0.60256695747</v>
      </c>
      <c r="AA299">
        <v>0.59729909897</v>
      </c>
      <c r="AB299">
        <v>0.61299443244999996</v>
      </c>
      <c r="AC299" t="s">
        <v>37</v>
      </c>
      <c r="AD299">
        <v>0.61813576400000003</v>
      </c>
      <c r="AE299">
        <v>1.3578849E-2</v>
      </c>
      <c r="AF299">
        <v>7.2971590000000001E-3</v>
      </c>
      <c r="AG299">
        <v>2.3875987000000001E-2</v>
      </c>
      <c r="AH299">
        <v>31.104192645036701</v>
      </c>
      <c r="AI299">
        <v>2.3922918000000001E-2</v>
      </c>
      <c r="AJ299">
        <v>33.816500231220097</v>
      </c>
    </row>
    <row r="300" spans="1:36" x14ac:dyDescent="0.25">
      <c r="A300" t="s">
        <v>144</v>
      </c>
      <c r="B300">
        <v>1298</v>
      </c>
      <c r="C300" t="s">
        <v>19</v>
      </c>
      <c r="D300" s="21">
        <v>43524</v>
      </c>
      <c r="E300">
        <v>66</v>
      </c>
      <c r="F300">
        <v>86</v>
      </c>
      <c r="G300">
        <v>115</v>
      </c>
      <c r="H300" s="23" t="s">
        <v>37</v>
      </c>
      <c r="I300" s="23" t="s">
        <v>37</v>
      </c>
      <c r="J300" s="23" t="s">
        <v>37</v>
      </c>
      <c r="K300" s="23" t="s">
        <v>37</v>
      </c>
      <c r="L300" s="23" t="s">
        <v>37</v>
      </c>
      <c r="M300" s="23" t="s">
        <v>37</v>
      </c>
      <c r="N300" s="23" t="s">
        <v>37</v>
      </c>
      <c r="O300" s="23" t="s">
        <v>37</v>
      </c>
      <c r="P300" s="8">
        <v>22.3</v>
      </c>
      <c r="Q300" s="8">
        <v>42.4</v>
      </c>
      <c r="R300" s="22">
        <v>4.8339999999999996</v>
      </c>
      <c r="S300">
        <v>5.3451430053000001E-2</v>
      </c>
      <c r="T300">
        <v>0.10923863947</v>
      </c>
      <c r="U300">
        <v>0.17590089142000001</v>
      </c>
      <c r="V300">
        <v>0.22577317058999999</v>
      </c>
      <c r="W300">
        <v>0.38013088702999998</v>
      </c>
      <c r="X300">
        <v>0.50358861685</v>
      </c>
      <c r="Y300">
        <v>0.52837711573000001</v>
      </c>
      <c r="Z300">
        <v>0.60869890450999997</v>
      </c>
      <c r="AA300">
        <v>0.60182678699000003</v>
      </c>
      <c r="AB300">
        <v>0.61686533689</v>
      </c>
      <c r="AC300" t="s">
        <v>37</v>
      </c>
      <c r="AD300">
        <v>0.62093273599999999</v>
      </c>
      <c r="AE300">
        <v>1.2242711999999999E-2</v>
      </c>
      <c r="AF300">
        <v>7.209905E-3</v>
      </c>
      <c r="AG300">
        <v>2.2996313000000001E-2</v>
      </c>
      <c r="AH300">
        <v>27.5678308122706</v>
      </c>
      <c r="AI300">
        <v>2.15529E-2</v>
      </c>
      <c r="AJ300">
        <v>36.2829698057568</v>
      </c>
    </row>
    <row r="301" spans="1:36" x14ac:dyDescent="0.25">
      <c r="A301" t="s">
        <v>145</v>
      </c>
      <c r="B301">
        <v>1299</v>
      </c>
      <c r="C301" t="s">
        <v>19</v>
      </c>
      <c r="D301" s="21">
        <v>43524</v>
      </c>
      <c r="E301">
        <v>65</v>
      </c>
      <c r="F301">
        <v>85</v>
      </c>
      <c r="G301">
        <v>113</v>
      </c>
      <c r="H301" s="23" t="s">
        <v>37</v>
      </c>
      <c r="I301" s="23" t="s">
        <v>37</v>
      </c>
      <c r="J301" s="23" t="s">
        <v>37</v>
      </c>
      <c r="K301" s="23" t="s">
        <v>37</v>
      </c>
      <c r="L301" s="23" t="s">
        <v>37</v>
      </c>
      <c r="M301" s="23" t="s">
        <v>37</v>
      </c>
      <c r="N301" s="23" t="s">
        <v>37</v>
      </c>
      <c r="O301" s="23" t="s">
        <v>37</v>
      </c>
      <c r="P301" s="8">
        <v>17.7</v>
      </c>
      <c r="Q301" s="8">
        <v>41.17</v>
      </c>
      <c r="R301" s="22">
        <v>4.1619999999999999</v>
      </c>
      <c r="S301">
        <v>6.3890963792999994E-2</v>
      </c>
      <c r="T301">
        <v>0.12216726691</v>
      </c>
      <c r="U301">
        <v>0.19823490083</v>
      </c>
      <c r="V301">
        <v>0.26622065901999997</v>
      </c>
      <c r="W301">
        <v>0.42246043682000001</v>
      </c>
      <c r="X301">
        <v>0.54449689388</v>
      </c>
      <c r="Y301">
        <v>0.54918980598</v>
      </c>
      <c r="Z301">
        <v>0.65064990519999999</v>
      </c>
      <c r="AA301">
        <v>0.61602026223999995</v>
      </c>
      <c r="AB301">
        <v>0.60843437909999998</v>
      </c>
      <c r="AC301" t="s">
        <v>37</v>
      </c>
      <c r="AD301">
        <v>0.625954554</v>
      </c>
      <c r="AE301">
        <v>1.3478657999999999E-2</v>
      </c>
      <c r="AF301">
        <v>5.9068030000000004E-3</v>
      </c>
      <c r="AG301">
        <v>2.3296877000000001E-2</v>
      </c>
      <c r="AH301">
        <v>28.088469262072699</v>
      </c>
      <c r="AI301">
        <v>2.1705597E-2</v>
      </c>
      <c r="AJ301">
        <v>36.301252272030197</v>
      </c>
    </row>
    <row r="302" spans="1:36" x14ac:dyDescent="0.25">
      <c r="A302" t="s">
        <v>146</v>
      </c>
      <c r="B302">
        <v>1300</v>
      </c>
      <c r="C302" t="s">
        <v>19</v>
      </c>
      <c r="D302" s="21">
        <v>43524</v>
      </c>
      <c r="E302">
        <v>65</v>
      </c>
      <c r="F302">
        <v>87</v>
      </c>
      <c r="G302">
        <v>114</v>
      </c>
      <c r="H302" s="23" t="s">
        <v>37</v>
      </c>
      <c r="I302" s="23" t="s">
        <v>37</v>
      </c>
      <c r="J302" s="23" t="s">
        <v>37</v>
      </c>
      <c r="K302" s="23" t="s">
        <v>37</v>
      </c>
      <c r="L302" s="23" t="s">
        <v>37</v>
      </c>
      <c r="M302" s="23" t="s">
        <v>37</v>
      </c>
      <c r="N302" s="23" t="s">
        <v>37</v>
      </c>
      <c r="O302" s="23" t="s">
        <v>37</v>
      </c>
      <c r="P302" s="8">
        <v>25.3</v>
      </c>
      <c r="Q302" s="8">
        <v>40.42</v>
      </c>
      <c r="R302" s="22">
        <v>3.5459999999999998</v>
      </c>
      <c r="S302">
        <v>3.1981330364999998E-2</v>
      </c>
      <c r="T302">
        <v>8.5887491703000002E-2</v>
      </c>
      <c r="U302">
        <v>0.16740208864</v>
      </c>
      <c r="V302">
        <v>0.21878673135999999</v>
      </c>
      <c r="W302">
        <v>0.38272219895999998</v>
      </c>
      <c r="X302">
        <v>0.49031248689000001</v>
      </c>
      <c r="Y302">
        <v>0.49140596390000002</v>
      </c>
      <c r="Z302">
        <v>0.61503297090999998</v>
      </c>
      <c r="AA302">
        <v>0.59261798859000003</v>
      </c>
      <c r="AB302">
        <v>0.56990575789999998</v>
      </c>
      <c r="AC302" t="s">
        <v>37</v>
      </c>
      <c r="AD302">
        <v>0.59316650999999998</v>
      </c>
      <c r="AE302">
        <v>1.291962E-2</v>
      </c>
      <c r="AF302">
        <v>6.287567E-3</v>
      </c>
      <c r="AG302">
        <v>2.3645764999999999E-2</v>
      </c>
      <c r="AH302">
        <v>31.5499895258937</v>
      </c>
      <c r="AI302">
        <v>2.0178689E-2</v>
      </c>
      <c r="AJ302">
        <v>40.030015149511797</v>
      </c>
    </row>
    <row r="303" spans="1:36" x14ac:dyDescent="0.25">
      <c r="A303" t="s">
        <v>87</v>
      </c>
      <c r="B303">
        <v>1301</v>
      </c>
      <c r="C303" t="s">
        <v>19</v>
      </c>
      <c r="D303" s="21">
        <v>43524</v>
      </c>
      <c r="E303">
        <v>67</v>
      </c>
      <c r="F303">
        <v>86</v>
      </c>
      <c r="G303">
        <v>113</v>
      </c>
      <c r="H303" s="23" t="s">
        <v>37</v>
      </c>
      <c r="I303" s="23" t="s">
        <v>37</v>
      </c>
      <c r="J303" s="23" t="s">
        <v>37</v>
      </c>
      <c r="K303" s="23" t="s">
        <v>37</v>
      </c>
      <c r="L303" s="23" t="s">
        <v>37</v>
      </c>
      <c r="M303" s="23" t="s">
        <v>37</v>
      </c>
      <c r="N303" s="23" t="s">
        <v>37</v>
      </c>
      <c r="O303" s="23" t="s">
        <v>37</v>
      </c>
      <c r="P303" s="8">
        <v>25.4</v>
      </c>
      <c r="Q303" s="8">
        <v>38.369999999999997</v>
      </c>
      <c r="R303" s="22">
        <v>4.24</v>
      </c>
      <c r="S303">
        <v>9.9807316436999992E-3</v>
      </c>
      <c r="T303">
        <v>7.2026245296000005E-2</v>
      </c>
      <c r="U303">
        <v>0.15163166820999999</v>
      </c>
      <c r="V303">
        <v>0.21522782742999999</v>
      </c>
      <c r="W303">
        <v>0.38443553448000001</v>
      </c>
      <c r="X303">
        <v>0.49894708394999998</v>
      </c>
      <c r="Y303">
        <v>0.52995818852999999</v>
      </c>
      <c r="Z303">
        <v>0.63053715228999996</v>
      </c>
      <c r="AA303">
        <v>0.61294490098999999</v>
      </c>
      <c r="AB303">
        <v>0.62043172121000001</v>
      </c>
      <c r="AC303" t="s">
        <v>37</v>
      </c>
      <c r="AD303">
        <v>0.62709065500000005</v>
      </c>
      <c r="AE303">
        <v>1.3871203E-2</v>
      </c>
      <c r="AF303">
        <v>7.4540489999999999E-3</v>
      </c>
      <c r="AG303">
        <v>2.3430079999999999E-2</v>
      </c>
      <c r="AH303">
        <v>33.098976973609602</v>
      </c>
      <c r="AI303">
        <v>2.1447621E-2</v>
      </c>
      <c r="AJ303">
        <v>37.807053576045398</v>
      </c>
    </row>
    <row r="304" spans="1:36" x14ac:dyDescent="0.25">
      <c r="A304" t="s">
        <v>88</v>
      </c>
      <c r="B304">
        <v>1302</v>
      </c>
      <c r="C304" t="s">
        <v>19</v>
      </c>
      <c r="D304" s="21">
        <v>43524</v>
      </c>
      <c r="E304">
        <v>69</v>
      </c>
      <c r="F304">
        <v>88</v>
      </c>
      <c r="G304">
        <v>114</v>
      </c>
      <c r="H304" s="23" t="s">
        <v>37</v>
      </c>
      <c r="I304" s="23" t="s">
        <v>37</v>
      </c>
      <c r="J304" s="23" t="s">
        <v>37</v>
      </c>
      <c r="K304" s="23" t="s">
        <v>37</v>
      </c>
      <c r="L304" s="23" t="s">
        <v>37</v>
      </c>
      <c r="M304" s="23" t="s">
        <v>37</v>
      </c>
      <c r="N304" s="23" t="s">
        <v>37</v>
      </c>
      <c r="O304" s="23" t="s">
        <v>37</v>
      </c>
      <c r="P304" s="8">
        <v>25.4</v>
      </c>
      <c r="Q304" s="8">
        <v>40.08</v>
      </c>
      <c r="R304" s="22">
        <v>3.8690000000000002</v>
      </c>
      <c r="S304">
        <v>2.9495749623E-2</v>
      </c>
      <c r="T304">
        <v>8.3744920789999996E-2</v>
      </c>
      <c r="U304">
        <v>0.16362315416000001</v>
      </c>
      <c r="V304">
        <v>0.21872799098000001</v>
      </c>
      <c r="W304">
        <v>0.38925415276999997</v>
      </c>
      <c r="X304">
        <v>0.54389077424999999</v>
      </c>
      <c r="Y304">
        <v>0.55691343546000005</v>
      </c>
      <c r="Z304">
        <v>0.68499606848000005</v>
      </c>
      <c r="AA304">
        <v>0.64361375570000001</v>
      </c>
      <c r="AB304">
        <v>0.63788175582999995</v>
      </c>
      <c r="AC304" t="s">
        <v>37</v>
      </c>
      <c r="AD304">
        <v>0.65631708700000002</v>
      </c>
      <c r="AE304">
        <v>1.3707211E-2</v>
      </c>
      <c r="AF304">
        <v>7.6304199999999997E-3</v>
      </c>
      <c r="AG304">
        <v>2.3632563999999998E-2</v>
      </c>
      <c r="AH304">
        <v>29.579753611115201</v>
      </c>
      <c r="AI304">
        <v>2.2491075999999999E-2</v>
      </c>
      <c r="AJ304">
        <v>36.106412869004402</v>
      </c>
    </row>
    <row r="305" spans="1:36" x14ac:dyDescent="0.25">
      <c r="A305" t="s">
        <v>89</v>
      </c>
      <c r="B305">
        <v>1303</v>
      </c>
      <c r="C305" t="s">
        <v>19</v>
      </c>
      <c r="D305" s="21">
        <v>43524</v>
      </c>
      <c r="E305">
        <v>67</v>
      </c>
      <c r="F305">
        <v>88</v>
      </c>
      <c r="G305">
        <v>114</v>
      </c>
      <c r="H305" s="23" t="s">
        <v>37</v>
      </c>
      <c r="I305" s="23" t="s">
        <v>37</v>
      </c>
      <c r="J305" s="23" t="s">
        <v>37</v>
      </c>
      <c r="K305" s="23" t="s">
        <v>37</v>
      </c>
      <c r="L305" s="23" t="s">
        <v>37</v>
      </c>
      <c r="M305" s="23" t="s">
        <v>37</v>
      </c>
      <c r="N305" s="23" t="s">
        <v>37</v>
      </c>
      <c r="O305" s="23" t="s">
        <v>37</v>
      </c>
      <c r="P305" s="8">
        <v>24.7</v>
      </c>
      <c r="Q305" s="8">
        <v>39</v>
      </c>
      <c r="R305" s="22">
        <v>3.6539999999999999</v>
      </c>
      <c r="S305">
        <v>1.6607964411000001E-2</v>
      </c>
      <c r="T305">
        <v>6.6880948841999993E-2</v>
      </c>
      <c r="U305">
        <v>0.14624555409000001</v>
      </c>
      <c r="V305">
        <v>0.19950941205</v>
      </c>
      <c r="W305">
        <v>0.37463143467999999</v>
      </c>
      <c r="X305">
        <v>0.49783265590999998</v>
      </c>
      <c r="Y305">
        <v>0.49969917536000003</v>
      </c>
      <c r="Z305">
        <v>0.60943359136999997</v>
      </c>
      <c r="AA305">
        <v>0.60376524924999997</v>
      </c>
      <c r="AB305">
        <v>0.62398391961999999</v>
      </c>
      <c r="AC305" t="s">
        <v>37</v>
      </c>
      <c r="AD305">
        <v>0.62894873299999998</v>
      </c>
      <c r="AE305">
        <v>1.3272113E-2</v>
      </c>
      <c r="AF305">
        <v>7.8184380000000005E-3</v>
      </c>
      <c r="AG305">
        <v>2.2524237999999999E-2</v>
      </c>
      <c r="AH305">
        <v>33.0978186667556</v>
      </c>
      <c r="AI305">
        <v>2.0458196000000001E-2</v>
      </c>
      <c r="AJ305">
        <v>39.523876072904798</v>
      </c>
    </row>
    <row r="306" spans="1:36" x14ac:dyDescent="0.25">
      <c r="A306" t="s">
        <v>90</v>
      </c>
      <c r="B306">
        <v>1304</v>
      </c>
      <c r="C306" t="s">
        <v>19</v>
      </c>
      <c r="D306" s="21">
        <v>43524</v>
      </c>
      <c r="E306">
        <v>69</v>
      </c>
      <c r="F306">
        <v>86</v>
      </c>
      <c r="G306">
        <v>113</v>
      </c>
      <c r="H306" s="23" t="s">
        <v>37</v>
      </c>
      <c r="I306" s="23" t="s">
        <v>37</v>
      </c>
      <c r="J306" s="23" t="s">
        <v>37</v>
      </c>
      <c r="K306" s="23" t="s">
        <v>37</v>
      </c>
      <c r="L306" s="23" t="s">
        <v>37</v>
      </c>
      <c r="M306" s="23" t="s">
        <v>37</v>
      </c>
      <c r="N306" s="23" t="s">
        <v>37</v>
      </c>
      <c r="O306" s="23" t="s">
        <v>37</v>
      </c>
      <c r="P306" s="8">
        <v>26.1</v>
      </c>
      <c r="Q306" s="8">
        <v>37.159999999999997</v>
      </c>
      <c r="R306" s="22">
        <v>3.8109999999999999</v>
      </c>
      <c r="S306">
        <v>1.3617483899000001E-2</v>
      </c>
      <c r="T306">
        <v>7.0870235562000006E-2</v>
      </c>
      <c r="U306">
        <v>0.15419742465</v>
      </c>
      <c r="V306">
        <v>0.21406190097</v>
      </c>
      <c r="W306">
        <v>0.38745167851000001</v>
      </c>
      <c r="X306">
        <v>0.50517368317</v>
      </c>
      <c r="Y306">
        <v>0.49194452167000002</v>
      </c>
      <c r="Z306">
        <v>0.62385743855999998</v>
      </c>
      <c r="AA306">
        <v>0.60326373577000003</v>
      </c>
      <c r="AB306">
        <v>0.61263990402000001</v>
      </c>
      <c r="AC306" t="s">
        <v>37</v>
      </c>
      <c r="AD306">
        <v>0.620102602</v>
      </c>
      <c r="AE306">
        <v>1.3789325E-2</v>
      </c>
      <c r="AF306">
        <v>7.2460729999999996E-3</v>
      </c>
      <c r="AG306">
        <v>2.3838577999999999E-2</v>
      </c>
      <c r="AH306">
        <v>31.862569193332799</v>
      </c>
      <c r="AI306">
        <v>2.1023878999999999E-2</v>
      </c>
      <c r="AJ306">
        <v>38.225927466640101</v>
      </c>
    </row>
    <row r="307" spans="1:36" x14ac:dyDescent="0.25">
      <c r="A307" t="s">
        <v>91</v>
      </c>
      <c r="B307">
        <v>1305</v>
      </c>
      <c r="C307" t="s">
        <v>19</v>
      </c>
      <c r="D307" s="21">
        <v>43524</v>
      </c>
      <c r="E307">
        <v>63</v>
      </c>
      <c r="F307">
        <v>84</v>
      </c>
      <c r="G307">
        <v>113</v>
      </c>
      <c r="H307" s="23" t="s">
        <v>37</v>
      </c>
      <c r="I307" s="23" t="s">
        <v>37</v>
      </c>
      <c r="J307" s="23" t="s">
        <v>37</v>
      </c>
      <c r="K307" s="23" t="s">
        <v>37</v>
      </c>
      <c r="L307" s="23" t="s">
        <v>37</v>
      </c>
      <c r="M307" s="23" t="s">
        <v>37</v>
      </c>
      <c r="N307" s="23" t="s">
        <v>37</v>
      </c>
      <c r="O307" s="23" t="s">
        <v>37</v>
      </c>
      <c r="P307" s="8">
        <v>23.6</v>
      </c>
      <c r="Q307" s="8">
        <v>37.28</v>
      </c>
      <c r="R307" s="22">
        <v>3.5059999999999998</v>
      </c>
      <c r="S307">
        <v>4.6029392629999999E-2</v>
      </c>
      <c r="T307">
        <v>0.10671657324</v>
      </c>
      <c r="U307">
        <v>0.24200235307000001</v>
      </c>
      <c r="V307">
        <v>0.32977914809999997</v>
      </c>
      <c r="W307">
        <v>0.58072912693000001</v>
      </c>
      <c r="X307">
        <v>0.73386722803000004</v>
      </c>
      <c r="Y307">
        <v>0.64831531048000002</v>
      </c>
      <c r="Z307">
        <v>0.73053610324999996</v>
      </c>
      <c r="AA307">
        <v>0.63325452805000004</v>
      </c>
      <c r="AB307">
        <v>0.63197666406999997</v>
      </c>
      <c r="AC307" t="s">
        <v>37</v>
      </c>
      <c r="AD307">
        <v>0.70021957999999995</v>
      </c>
      <c r="AE307">
        <v>1.9929116E-2</v>
      </c>
      <c r="AF307">
        <v>2.2766140000000002E-3</v>
      </c>
      <c r="AG307">
        <v>2.3422653000000002E-2</v>
      </c>
      <c r="AH307">
        <v>32.3980210315177</v>
      </c>
      <c r="AI307">
        <v>2.1225397999999999E-2</v>
      </c>
      <c r="AJ307">
        <v>38.120189335978601</v>
      </c>
    </row>
    <row r="308" spans="1:36" x14ac:dyDescent="0.25">
      <c r="A308" t="s">
        <v>92</v>
      </c>
      <c r="B308">
        <v>1306</v>
      </c>
      <c r="C308" t="s">
        <v>19</v>
      </c>
      <c r="D308" s="21">
        <v>43524</v>
      </c>
      <c r="E308">
        <v>66</v>
      </c>
      <c r="F308">
        <v>86</v>
      </c>
      <c r="G308">
        <v>114</v>
      </c>
      <c r="H308" s="23" t="s">
        <v>37</v>
      </c>
      <c r="I308" s="23" t="s">
        <v>37</v>
      </c>
      <c r="J308" s="23" t="s">
        <v>37</v>
      </c>
      <c r="K308" s="23" t="s">
        <v>37</v>
      </c>
      <c r="L308" s="23" t="s">
        <v>37</v>
      </c>
      <c r="M308" s="23" t="s">
        <v>37</v>
      </c>
      <c r="N308" s="23" t="s">
        <v>37</v>
      </c>
      <c r="O308" s="23" t="s">
        <v>37</v>
      </c>
      <c r="P308" s="8">
        <v>26.8</v>
      </c>
      <c r="Q308" s="8">
        <v>38.93</v>
      </c>
      <c r="R308" s="22">
        <v>4.2640000000000002</v>
      </c>
      <c r="S308">
        <v>1.8720138817999998E-2</v>
      </c>
      <c r="T308">
        <v>7.7543303369999997E-2</v>
      </c>
      <c r="U308">
        <v>0.15553477406999999</v>
      </c>
      <c r="V308">
        <v>0.22354848683</v>
      </c>
      <c r="W308">
        <v>0.40430065989000002</v>
      </c>
      <c r="X308">
        <v>0.53419148922000004</v>
      </c>
      <c r="Y308">
        <v>0.49753081798999998</v>
      </c>
      <c r="Z308">
        <v>0.62326592206999998</v>
      </c>
      <c r="AA308">
        <v>0.59410119056999999</v>
      </c>
      <c r="AB308">
        <v>0.59045314789000003</v>
      </c>
      <c r="AC308" t="s">
        <v>37</v>
      </c>
      <c r="AD308">
        <v>0.60135841800000001</v>
      </c>
      <c r="AE308">
        <v>1.4278528E-2</v>
      </c>
      <c r="AF308">
        <v>6.1299730000000004E-3</v>
      </c>
      <c r="AG308">
        <v>2.3254766E-2</v>
      </c>
      <c r="AH308">
        <v>32.913805554333003</v>
      </c>
      <c r="AI308">
        <v>2.1114021E-2</v>
      </c>
      <c r="AJ308">
        <v>39.897988486151903</v>
      </c>
    </row>
    <row r="309" spans="1:36" x14ac:dyDescent="0.25">
      <c r="A309" t="s">
        <v>93</v>
      </c>
      <c r="B309">
        <v>1307</v>
      </c>
      <c r="C309" t="s">
        <v>19</v>
      </c>
      <c r="D309" s="21">
        <v>43524</v>
      </c>
      <c r="E309">
        <v>65</v>
      </c>
      <c r="F309">
        <v>78</v>
      </c>
      <c r="G309">
        <v>109</v>
      </c>
      <c r="H309" s="23" t="s">
        <v>37</v>
      </c>
      <c r="I309" s="23" t="s">
        <v>37</v>
      </c>
      <c r="J309" s="23" t="s">
        <v>37</v>
      </c>
      <c r="K309" s="23" t="s">
        <v>37</v>
      </c>
      <c r="L309" s="23" t="s">
        <v>37</v>
      </c>
      <c r="M309" s="23" t="s">
        <v>37</v>
      </c>
      <c r="N309" s="23" t="s">
        <v>37</v>
      </c>
      <c r="O309" s="23" t="s">
        <v>37</v>
      </c>
      <c r="P309" s="8">
        <v>23.1</v>
      </c>
      <c r="Q309" s="8">
        <v>37.28</v>
      </c>
      <c r="R309" s="22">
        <v>3.8</v>
      </c>
      <c r="S309">
        <v>3.0388735234999999E-2</v>
      </c>
      <c r="T309">
        <v>8.8149026036E-2</v>
      </c>
      <c r="U309">
        <v>0.18553462625</v>
      </c>
      <c r="V309">
        <v>0.29354146123000002</v>
      </c>
      <c r="W309">
        <v>0.46947991847999998</v>
      </c>
      <c r="X309">
        <v>0.54624462127999995</v>
      </c>
      <c r="Y309">
        <v>0.43480163813</v>
      </c>
      <c r="Z309">
        <v>0.60691499709999996</v>
      </c>
      <c r="AA309">
        <v>0.55606013535999999</v>
      </c>
      <c r="AB309">
        <v>0.53056561947000003</v>
      </c>
      <c r="AC309" t="s">
        <v>37</v>
      </c>
      <c r="AD309">
        <v>0.55999779900000002</v>
      </c>
      <c r="AE309">
        <v>1.5896899999999999E-2</v>
      </c>
      <c r="AF309">
        <v>3.1451539999999998E-3</v>
      </c>
      <c r="AG309" t="s">
        <v>274</v>
      </c>
      <c r="AH309">
        <v>31.5554715556815</v>
      </c>
      <c r="AI309">
        <v>2.1437169999999998E-2</v>
      </c>
      <c r="AJ309">
        <v>38.840845220915703</v>
      </c>
    </row>
    <row r="310" spans="1:36" x14ac:dyDescent="0.25">
      <c r="A310" t="s">
        <v>94</v>
      </c>
      <c r="B310">
        <v>1308</v>
      </c>
      <c r="C310" t="s">
        <v>19</v>
      </c>
      <c r="D310" s="21">
        <v>43524</v>
      </c>
      <c r="E310">
        <v>68</v>
      </c>
      <c r="F310">
        <v>85</v>
      </c>
      <c r="G310">
        <v>113</v>
      </c>
      <c r="H310" s="23">
        <v>0.36</v>
      </c>
      <c r="I310" s="23">
        <v>0.44400000000000001</v>
      </c>
      <c r="J310" s="23">
        <v>0.63900000000000001</v>
      </c>
      <c r="K310" s="23">
        <v>0.69699999999999995</v>
      </c>
      <c r="L310" s="23">
        <v>0.69</v>
      </c>
      <c r="M310" s="23">
        <v>0.64600000000000002</v>
      </c>
      <c r="N310" s="23">
        <v>0.59099999999999997</v>
      </c>
      <c r="O310" s="23" t="s">
        <v>37</v>
      </c>
      <c r="P310" s="8">
        <v>25.4</v>
      </c>
      <c r="Q310" s="8">
        <v>36.99</v>
      </c>
      <c r="R310" s="22">
        <v>4.2359999999999998</v>
      </c>
      <c r="S310">
        <v>1.7526075243999999E-2</v>
      </c>
      <c r="T310">
        <v>7.3415778577000004E-2</v>
      </c>
      <c r="U310">
        <v>0.16823953389999999</v>
      </c>
      <c r="V310">
        <v>0.22774779797</v>
      </c>
      <c r="W310">
        <v>0.40233033894999998</v>
      </c>
      <c r="X310">
        <v>0.50761198997000001</v>
      </c>
      <c r="Y310">
        <v>0.49981367587999997</v>
      </c>
      <c r="Z310">
        <v>0.60984933375999995</v>
      </c>
      <c r="AA310">
        <v>0.59080153704000005</v>
      </c>
      <c r="AB310">
        <v>0.59423249960000002</v>
      </c>
      <c r="AC310" t="s">
        <v>37</v>
      </c>
      <c r="AD310">
        <v>0.60107509100000001</v>
      </c>
      <c r="AE310">
        <v>1.416851E-2</v>
      </c>
      <c r="AF310">
        <v>6.3407150000000002E-3</v>
      </c>
      <c r="AG310">
        <v>2.2989186000000002E-2</v>
      </c>
      <c r="AH310">
        <v>32.514940610410498</v>
      </c>
      <c r="AI310">
        <v>1.9974116E-2</v>
      </c>
      <c r="AJ310">
        <v>40.539835753773403</v>
      </c>
    </row>
    <row r="311" spans="1:36" x14ac:dyDescent="0.25">
      <c r="A311" t="s">
        <v>95</v>
      </c>
      <c r="B311">
        <v>1309</v>
      </c>
      <c r="C311" t="s">
        <v>19</v>
      </c>
      <c r="D311" s="21">
        <v>43524</v>
      </c>
      <c r="E311">
        <v>67</v>
      </c>
      <c r="F311">
        <v>86</v>
      </c>
      <c r="G311">
        <v>114</v>
      </c>
      <c r="H311" s="23" t="s">
        <v>37</v>
      </c>
      <c r="I311" s="23" t="s">
        <v>37</v>
      </c>
      <c r="J311" s="23" t="s">
        <v>37</v>
      </c>
      <c r="K311" s="23" t="s">
        <v>37</v>
      </c>
      <c r="L311" s="23" t="s">
        <v>37</v>
      </c>
      <c r="M311" s="23" t="s">
        <v>37</v>
      </c>
      <c r="N311" s="23" t="s">
        <v>37</v>
      </c>
      <c r="O311" s="23" t="s">
        <v>37</v>
      </c>
      <c r="P311" s="8">
        <v>21.1</v>
      </c>
      <c r="Q311" s="8">
        <v>40.28</v>
      </c>
      <c r="R311" s="22">
        <v>4.2679999999999998</v>
      </c>
      <c r="S311">
        <v>1.4478072523999999E-2</v>
      </c>
      <c r="T311">
        <v>7.1078278123999999E-2</v>
      </c>
      <c r="U311">
        <v>0.14216928183999999</v>
      </c>
      <c r="V311">
        <v>0.20465846360000001</v>
      </c>
      <c r="W311">
        <v>0.37131157517000002</v>
      </c>
      <c r="X311">
        <v>0.48750224710000001</v>
      </c>
      <c r="Y311">
        <v>0.47781032324</v>
      </c>
      <c r="Z311">
        <v>0.58810842037</v>
      </c>
      <c r="AA311">
        <v>0.56601768732000002</v>
      </c>
      <c r="AB311">
        <v>0.55508571863</v>
      </c>
      <c r="AC311" t="s">
        <v>37</v>
      </c>
      <c r="AD311">
        <v>0.56995004100000002</v>
      </c>
      <c r="AE311">
        <v>1.3188010999999999E-2</v>
      </c>
      <c r="AF311">
        <v>6.0565080000000004E-3</v>
      </c>
      <c r="AG311">
        <v>2.3044016E-2</v>
      </c>
      <c r="AH311">
        <v>31.633349450494102</v>
      </c>
      <c r="AI311">
        <v>2.1029839000000002E-2</v>
      </c>
      <c r="AJ311">
        <v>39.116567929998503</v>
      </c>
    </row>
    <row r="312" spans="1:36" x14ac:dyDescent="0.25">
      <c r="A312" t="s">
        <v>96</v>
      </c>
      <c r="B312">
        <v>1310</v>
      </c>
      <c r="C312" t="s">
        <v>19</v>
      </c>
      <c r="D312" s="21">
        <v>43524</v>
      </c>
      <c r="E312">
        <v>66</v>
      </c>
      <c r="F312">
        <v>82</v>
      </c>
      <c r="G312">
        <v>113</v>
      </c>
      <c r="H312" s="23" t="s">
        <v>37</v>
      </c>
      <c r="I312" s="23" t="s">
        <v>37</v>
      </c>
      <c r="J312" s="23" t="s">
        <v>37</v>
      </c>
      <c r="K312" s="23" t="s">
        <v>37</v>
      </c>
      <c r="L312" s="23" t="s">
        <v>37</v>
      </c>
      <c r="M312" s="23" t="s">
        <v>37</v>
      </c>
      <c r="N312" s="23" t="s">
        <v>37</v>
      </c>
      <c r="O312" s="23" t="s">
        <v>37</v>
      </c>
      <c r="P312" s="8">
        <v>21</v>
      </c>
      <c r="Q312" s="8">
        <v>38.979999999999997</v>
      </c>
      <c r="R312" s="22">
        <v>4.1900000000000004</v>
      </c>
      <c r="S312">
        <v>2.5779543445000001E-2</v>
      </c>
      <c r="T312">
        <v>7.6529748738000003E-2</v>
      </c>
      <c r="U312">
        <v>0.16308431327</v>
      </c>
      <c r="V312">
        <v>0.24099221826</v>
      </c>
      <c r="W312">
        <v>0.41272011399000003</v>
      </c>
      <c r="X312">
        <v>0.55173933505999995</v>
      </c>
      <c r="Y312">
        <v>0.48463943600999998</v>
      </c>
      <c r="Z312">
        <v>0.63420218229000003</v>
      </c>
      <c r="AA312">
        <v>0.59139484167</v>
      </c>
      <c r="AB312">
        <v>0.58359998464999996</v>
      </c>
      <c r="AC312" t="s">
        <v>37</v>
      </c>
      <c r="AD312">
        <v>0.60065225300000002</v>
      </c>
      <c r="AE312">
        <v>1.4576521E-2</v>
      </c>
      <c r="AF312">
        <v>5.6266179999999999E-3</v>
      </c>
      <c r="AG312">
        <v>2.2723465000000002E-2</v>
      </c>
      <c r="AH312">
        <v>31.884509259493701</v>
      </c>
      <c r="AI312">
        <v>2.0212673E-2</v>
      </c>
      <c r="AJ312">
        <v>40.966926032562498</v>
      </c>
    </row>
    <row r="313" spans="1:36" x14ac:dyDescent="0.25">
      <c r="A313" t="s">
        <v>97</v>
      </c>
      <c r="B313">
        <v>1311</v>
      </c>
      <c r="C313" t="s">
        <v>19</v>
      </c>
      <c r="D313" s="21">
        <v>43524</v>
      </c>
      <c r="E313">
        <v>67</v>
      </c>
      <c r="F313">
        <v>86</v>
      </c>
      <c r="G313">
        <v>114</v>
      </c>
      <c r="H313" s="23" t="s">
        <v>37</v>
      </c>
      <c r="I313" s="23" t="s">
        <v>37</v>
      </c>
      <c r="J313" s="23" t="s">
        <v>37</v>
      </c>
      <c r="K313" s="23" t="s">
        <v>37</v>
      </c>
      <c r="L313" s="23" t="s">
        <v>37</v>
      </c>
      <c r="M313" s="23" t="s">
        <v>37</v>
      </c>
      <c r="N313" s="23" t="s">
        <v>37</v>
      </c>
      <c r="O313" s="23" t="s">
        <v>37</v>
      </c>
      <c r="P313" s="8">
        <v>24.6</v>
      </c>
      <c r="Q313" s="8">
        <v>40.31</v>
      </c>
      <c r="R313" s="22">
        <v>4.2</v>
      </c>
      <c r="S313">
        <v>9.7763016819999993E-3</v>
      </c>
      <c r="T313">
        <v>7.1268565953000004E-2</v>
      </c>
      <c r="U313">
        <v>0.14748115838</v>
      </c>
      <c r="V313">
        <v>0.21367810667000001</v>
      </c>
      <c r="W313">
        <v>0.38298079370999999</v>
      </c>
      <c r="X313">
        <v>0.51374089718000004</v>
      </c>
      <c r="Y313">
        <v>0.55441743134999999</v>
      </c>
      <c r="Z313">
        <v>0.64665800333000001</v>
      </c>
      <c r="AA313">
        <v>0.62213867902999997</v>
      </c>
      <c r="AB313">
        <v>0.62998145818999995</v>
      </c>
      <c r="AC313" t="s">
        <v>37</v>
      </c>
      <c r="AD313">
        <v>0.63570737099999997</v>
      </c>
      <c r="AE313">
        <v>1.4015296999999999E-2</v>
      </c>
      <c r="AF313">
        <v>7.6043630000000003E-3</v>
      </c>
      <c r="AG313">
        <v>2.2883963E-2</v>
      </c>
      <c r="AH313">
        <v>33.391465484395603</v>
      </c>
      <c r="AI313">
        <v>2.0955834E-2</v>
      </c>
      <c r="AJ313">
        <v>38.215765137176398</v>
      </c>
    </row>
    <row r="314" spans="1:36" x14ac:dyDescent="0.25">
      <c r="A314" t="s">
        <v>98</v>
      </c>
      <c r="B314">
        <v>1312</v>
      </c>
      <c r="C314" t="s">
        <v>19</v>
      </c>
      <c r="D314" s="21">
        <v>43524</v>
      </c>
      <c r="E314">
        <v>68</v>
      </c>
      <c r="F314">
        <v>87</v>
      </c>
      <c r="G314">
        <v>114</v>
      </c>
      <c r="H314" s="23" t="s">
        <v>37</v>
      </c>
      <c r="I314" s="23" t="s">
        <v>37</v>
      </c>
      <c r="J314" s="23" t="s">
        <v>37</v>
      </c>
      <c r="K314" s="23" t="s">
        <v>37</v>
      </c>
      <c r="L314" s="23" t="s">
        <v>37</v>
      </c>
      <c r="M314" s="23" t="s">
        <v>37</v>
      </c>
      <c r="N314" s="23" t="s">
        <v>37</v>
      </c>
      <c r="O314" s="23" t="s">
        <v>37</v>
      </c>
      <c r="P314" s="8">
        <v>23.3</v>
      </c>
      <c r="Q314" s="8">
        <v>41.13</v>
      </c>
      <c r="R314" s="22">
        <v>4.1399999999999997</v>
      </c>
      <c r="S314">
        <v>1.7285831272999999E-2</v>
      </c>
      <c r="T314">
        <v>6.8998947739999997E-2</v>
      </c>
      <c r="U314">
        <v>0.14276264608</v>
      </c>
      <c r="V314">
        <v>0.20209088921999999</v>
      </c>
      <c r="W314">
        <v>0.36538136004999999</v>
      </c>
      <c r="X314">
        <v>0.48780566454000002</v>
      </c>
      <c r="Y314">
        <v>0.52007335424000001</v>
      </c>
      <c r="Z314">
        <v>0.62067794799999998</v>
      </c>
      <c r="AA314">
        <v>0.60908478497999996</v>
      </c>
      <c r="AB314">
        <v>0.62103140353999997</v>
      </c>
      <c r="AC314" t="s">
        <v>37</v>
      </c>
      <c r="AD314">
        <v>0.627353944</v>
      </c>
      <c r="AE314">
        <v>1.3030023999999999E-2</v>
      </c>
      <c r="AF314">
        <v>7.9134919999999994E-3</v>
      </c>
      <c r="AG314">
        <v>2.3420877999999999E-2</v>
      </c>
      <c r="AH314">
        <v>32.867091270566299</v>
      </c>
      <c r="AI314">
        <v>1.9779142E-2</v>
      </c>
      <c r="AJ314">
        <v>40.799069059289998</v>
      </c>
    </row>
    <row r="315" spans="1:36" x14ac:dyDescent="0.25">
      <c r="A315" t="s">
        <v>99</v>
      </c>
      <c r="B315">
        <v>1313</v>
      </c>
      <c r="C315" t="s">
        <v>19</v>
      </c>
      <c r="D315" s="21">
        <v>43524</v>
      </c>
      <c r="E315">
        <v>66</v>
      </c>
      <c r="F315">
        <v>85</v>
      </c>
      <c r="G315">
        <v>112</v>
      </c>
      <c r="H315" s="23" t="s">
        <v>37</v>
      </c>
      <c r="I315" s="23" t="s">
        <v>37</v>
      </c>
      <c r="J315" s="23" t="s">
        <v>37</v>
      </c>
      <c r="K315" s="23" t="s">
        <v>37</v>
      </c>
      <c r="L315" s="23" t="s">
        <v>37</v>
      </c>
      <c r="M315" s="23" t="s">
        <v>37</v>
      </c>
      <c r="N315" s="23" t="s">
        <v>37</v>
      </c>
      <c r="O315" s="23" t="s">
        <v>37</v>
      </c>
      <c r="P315" s="8">
        <v>22.8</v>
      </c>
      <c r="Q315" s="8">
        <v>34.479999999999997</v>
      </c>
      <c r="R315" s="22">
        <v>3.6070000000000002</v>
      </c>
      <c r="S315">
        <v>2.9755918308999998E-2</v>
      </c>
      <c r="T315">
        <v>8.7163276969999995E-2</v>
      </c>
      <c r="U315">
        <v>0.20018616318999999</v>
      </c>
      <c r="V315">
        <v>0.27645280957000001</v>
      </c>
      <c r="W315">
        <v>0.49863320588999999</v>
      </c>
      <c r="X315">
        <v>0.61515134572999997</v>
      </c>
      <c r="Y315">
        <v>0.60981518030000004</v>
      </c>
      <c r="Z315">
        <v>0.73405605554999998</v>
      </c>
      <c r="AA315">
        <v>0.67784303427000003</v>
      </c>
      <c r="AB315">
        <v>0.68825119733999995</v>
      </c>
      <c r="AC315" t="s">
        <v>37</v>
      </c>
      <c r="AD315">
        <v>0.698814186</v>
      </c>
      <c r="AE315">
        <v>1.7171839000000001E-2</v>
      </c>
      <c r="AF315">
        <v>6.496394E-3</v>
      </c>
      <c r="AG315">
        <v>2.3882080999999999E-2</v>
      </c>
      <c r="AH315">
        <v>29.814376987269998</v>
      </c>
      <c r="AI315">
        <v>1.9926205999999998E-2</v>
      </c>
      <c r="AJ315">
        <v>39.983413430281303</v>
      </c>
    </row>
    <row r="316" spans="1:36" x14ac:dyDescent="0.25">
      <c r="A316" t="s">
        <v>100</v>
      </c>
      <c r="B316">
        <v>1314</v>
      </c>
      <c r="C316" t="s">
        <v>19</v>
      </c>
      <c r="D316" s="21">
        <v>43524</v>
      </c>
      <c r="E316">
        <v>66</v>
      </c>
      <c r="F316">
        <v>86</v>
      </c>
      <c r="G316">
        <v>113</v>
      </c>
      <c r="H316" s="23" t="s">
        <v>37</v>
      </c>
      <c r="I316" s="23" t="s">
        <v>37</v>
      </c>
      <c r="J316" s="23" t="s">
        <v>37</v>
      </c>
      <c r="K316" s="23" t="s">
        <v>37</v>
      </c>
      <c r="L316" s="23" t="s">
        <v>37</v>
      </c>
      <c r="M316" s="23" t="s">
        <v>37</v>
      </c>
      <c r="N316" s="23" t="s">
        <v>37</v>
      </c>
      <c r="O316" s="23" t="s">
        <v>37</v>
      </c>
      <c r="P316" s="8">
        <v>26.6</v>
      </c>
      <c r="Q316" s="8">
        <v>36.69</v>
      </c>
      <c r="R316" s="22">
        <v>4.0469999999999997</v>
      </c>
      <c r="S316">
        <v>2.0089475438E-2</v>
      </c>
      <c r="T316">
        <v>8.7548308074000006E-2</v>
      </c>
      <c r="U316">
        <v>0.16988515854</v>
      </c>
      <c r="V316">
        <v>0.23533077538</v>
      </c>
      <c r="W316">
        <v>0.41205063462000002</v>
      </c>
      <c r="X316">
        <v>0.51445388794000002</v>
      </c>
      <c r="Y316">
        <v>0.50194638968000005</v>
      </c>
      <c r="Z316">
        <v>0.61016345023999996</v>
      </c>
      <c r="AA316">
        <v>0.59100395440999998</v>
      </c>
      <c r="AB316">
        <v>0.60837882756999995</v>
      </c>
      <c r="AC316" t="s">
        <v>37</v>
      </c>
      <c r="AD316">
        <v>0.61231978399999998</v>
      </c>
      <c r="AE316">
        <v>1.4267937E-2</v>
      </c>
      <c r="AF316">
        <v>6.4361119999999999E-3</v>
      </c>
      <c r="AG316">
        <v>2.2815918000000001E-2</v>
      </c>
      <c r="AH316">
        <v>33.6361184409418</v>
      </c>
      <c r="AI316">
        <v>1.9672842999999999E-2</v>
      </c>
      <c r="AJ316">
        <v>41.1109468720935</v>
      </c>
    </row>
    <row r="317" spans="1:36" x14ac:dyDescent="0.25">
      <c r="A317" t="s">
        <v>101</v>
      </c>
      <c r="B317">
        <v>1315</v>
      </c>
      <c r="C317" t="s">
        <v>19</v>
      </c>
      <c r="D317" s="21">
        <v>43524</v>
      </c>
      <c r="E317">
        <v>67</v>
      </c>
      <c r="F317">
        <v>86</v>
      </c>
      <c r="G317">
        <v>113</v>
      </c>
      <c r="H317" s="23" t="s">
        <v>37</v>
      </c>
      <c r="I317" s="23" t="s">
        <v>37</v>
      </c>
      <c r="J317" s="23" t="s">
        <v>37</v>
      </c>
      <c r="K317" s="23" t="s">
        <v>37</v>
      </c>
      <c r="L317" s="23" t="s">
        <v>37</v>
      </c>
      <c r="M317" s="23" t="s">
        <v>37</v>
      </c>
      <c r="N317" s="23" t="s">
        <v>37</v>
      </c>
      <c r="O317" s="23" t="s">
        <v>37</v>
      </c>
      <c r="P317" s="8">
        <v>23.8</v>
      </c>
      <c r="Q317" s="8">
        <v>36.22</v>
      </c>
      <c r="R317" s="22">
        <v>3.8340000000000001</v>
      </c>
      <c r="S317">
        <v>1.8730934708999999E-2</v>
      </c>
      <c r="T317">
        <v>7.6748616992999993E-2</v>
      </c>
      <c r="U317">
        <v>0.15975697339</v>
      </c>
      <c r="V317">
        <v>0.22187457979</v>
      </c>
      <c r="W317">
        <v>0.38945817947</v>
      </c>
      <c r="X317">
        <v>0.51221239566999999</v>
      </c>
      <c r="Y317">
        <v>0.48660179973000001</v>
      </c>
      <c r="Z317">
        <v>0.60073435307</v>
      </c>
      <c r="AA317">
        <v>0.58603757619999997</v>
      </c>
      <c r="AB317">
        <v>0.59237760304999998</v>
      </c>
      <c r="AC317" t="s">
        <v>37</v>
      </c>
      <c r="AD317">
        <v>0.59880034800000004</v>
      </c>
      <c r="AE317">
        <v>1.3789144E-2</v>
      </c>
      <c r="AF317">
        <v>6.4888810000000002E-3</v>
      </c>
      <c r="AG317">
        <v>2.3202384E-2</v>
      </c>
      <c r="AH317">
        <v>31.293027471649999</v>
      </c>
      <c r="AI317">
        <v>1.9728478000000001E-2</v>
      </c>
      <c r="AJ317">
        <v>40.603411578267298</v>
      </c>
    </row>
    <row r="318" spans="1:36" x14ac:dyDescent="0.25">
      <c r="A318" t="s">
        <v>102</v>
      </c>
      <c r="B318">
        <v>1316</v>
      </c>
      <c r="C318" t="s">
        <v>19</v>
      </c>
      <c r="D318" s="21">
        <v>43524</v>
      </c>
      <c r="E318">
        <v>66</v>
      </c>
      <c r="F318">
        <v>86</v>
      </c>
      <c r="G318">
        <v>112</v>
      </c>
      <c r="H318" s="23" t="s">
        <v>37</v>
      </c>
      <c r="I318" s="23" t="s">
        <v>37</v>
      </c>
      <c r="J318" s="23" t="s">
        <v>37</v>
      </c>
      <c r="K318" s="23" t="s">
        <v>37</v>
      </c>
      <c r="L318" s="23" t="s">
        <v>37</v>
      </c>
      <c r="M318" s="23" t="s">
        <v>37</v>
      </c>
      <c r="N318" s="23" t="s">
        <v>37</v>
      </c>
      <c r="O318" s="23" t="s">
        <v>37</v>
      </c>
      <c r="P318" s="8">
        <v>25.8</v>
      </c>
      <c r="Q318" s="8">
        <v>35.43</v>
      </c>
      <c r="R318" s="22">
        <v>3.79</v>
      </c>
      <c r="S318">
        <v>4.1009109467000003E-2</v>
      </c>
      <c r="T318">
        <v>9.3113005161000004E-2</v>
      </c>
      <c r="U318">
        <v>0.18401943146999999</v>
      </c>
      <c r="V318">
        <v>0.24573864042999999</v>
      </c>
      <c r="W318">
        <v>0.40933436155000003</v>
      </c>
      <c r="X318">
        <v>0.53615105151999998</v>
      </c>
      <c r="Y318">
        <v>0.51181185246000005</v>
      </c>
      <c r="Z318">
        <v>0.65644526481999999</v>
      </c>
      <c r="AA318">
        <v>0.61769425869000005</v>
      </c>
      <c r="AB318">
        <v>0.60140514373999998</v>
      </c>
      <c r="AC318" t="s">
        <v>37</v>
      </c>
      <c r="AD318">
        <v>0.62437782900000005</v>
      </c>
      <c r="AE318">
        <v>1.3831173E-2</v>
      </c>
      <c r="AF318">
        <v>6.2784410000000001E-3</v>
      </c>
      <c r="AG318">
        <v>2.2415612000000001E-2</v>
      </c>
      <c r="AH318">
        <v>32.604447005613899</v>
      </c>
      <c r="AI318">
        <v>2.0168141000000001E-2</v>
      </c>
      <c r="AJ318">
        <v>40.598179444763502</v>
      </c>
    </row>
    <row r="319" spans="1:36" x14ac:dyDescent="0.25">
      <c r="A319" t="s">
        <v>103</v>
      </c>
      <c r="B319">
        <v>1317</v>
      </c>
      <c r="C319" t="s">
        <v>19</v>
      </c>
      <c r="D319" s="21">
        <v>43524</v>
      </c>
      <c r="E319">
        <v>68</v>
      </c>
      <c r="F319">
        <v>87</v>
      </c>
      <c r="G319">
        <v>113</v>
      </c>
      <c r="H319" s="23">
        <v>0.28299999999999997</v>
      </c>
      <c r="I319" s="23">
        <v>0.39700000000000002</v>
      </c>
      <c r="J319" s="23">
        <v>0.58099999999999996</v>
      </c>
      <c r="K319" s="23">
        <v>0.73099999999999998</v>
      </c>
      <c r="L319" s="23">
        <v>0.70899999999999996</v>
      </c>
      <c r="M319" s="23">
        <v>0.69599999999999995</v>
      </c>
      <c r="N319" s="23">
        <v>0.627</v>
      </c>
      <c r="O319" s="23" t="s">
        <v>37</v>
      </c>
      <c r="P319" s="8">
        <v>25.6</v>
      </c>
      <c r="Q319" s="8">
        <v>39.369999999999997</v>
      </c>
      <c r="R319" s="22">
        <v>3.754</v>
      </c>
      <c r="S319">
        <v>5.0134889781000003E-2</v>
      </c>
      <c r="T319">
        <v>0.11457117646999999</v>
      </c>
      <c r="U319">
        <v>0.20559665561000001</v>
      </c>
      <c r="V319">
        <v>0.25820991396999998</v>
      </c>
      <c r="W319">
        <v>0.41338142753000001</v>
      </c>
      <c r="X319">
        <v>0.52966767550000005</v>
      </c>
      <c r="Y319">
        <v>0.52072221041</v>
      </c>
      <c r="Z319">
        <v>0.65444344282</v>
      </c>
      <c r="AA319">
        <v>0.61954516171999996</v>
      </c>
      <c r="AB319">
        <v>0.60245954989999995</v>
      </c>
      <c r="AC319" t="s">
        <v>37</v>
      </c>
      <c r="AD319">
        <v>0.625229853</v>
      </c>
      <c r="AE319">
        <v>1.3529530999999999E-2</v>
      </c>
      <c r="AF319">
        <v>6.1593109999999998E-3</v>
      </c>
      <c r="AG319">
        <v>2.2886222000000001E-2</v>
      </c>
      <c r="AH319">
        <v>30.3556165547974</v>
      </c>
      <c r="AI319">
        <v>2.2929931000000001E-2</v>
      </c>
      <c r="AJ319">
        <v>33.556977668616298</v>
      </c>
    </row>
    <row r="320" spans="1:36" x14ac:dyDescent="0.25">
      <c r="A320" t="s">
        <v>104</v>
      </c>
      <c r="B320">
        <v>1318</v>
      </c>
      <c r="C320" t="s">
        <v>19</v>
      </c>
      <c r="D320" s="21">
        <v>43524</v>
      </c>
      <c r="E320">
        <v>67</v>
      </c>
      <c r="F320">
        <v>87</v>
      </c>
      <c r="G320">
        <v>114</v>
      </c>
      <c r="H320" s="23" t="s">
        <v>37</v>
      </c>
      <c r="I320" s="23" t="s">
        <v>37</v>
      </c>
      <c r="J320" s="23" t="s">
        <v>37</v>
      </c>
      <c r="K320" s="23" t="s">
        <v>37</v>
      </c>
      <c r="L320" s="23" t="s">
        <v>37</v>
      </c>
      <c r="M320" s="23" t="s">
        <v>37</v>
      </c>
      <c r="N320" s="23" t="s">
        <v>37</v>
      </c>
      <c r="O320" s="23" t="s">
        <v>37</v>
      </c>
      <c r="P320" s="8">
        <v>22.4</v>
      </c>
      <c r="Q320" s="8">
        <v>40.26</v>
      </c>
      <c r="R320" s="22">
        <v>4.1459999999999999</v>
      </c>
      <c r="S320">
        <v>8.779970929E-3</v>
      </c>
      <c r="T320">
        <v>7.4823819101E-2</v>
      </c>
      <c r="U320">
        <v>0.14883072674</v>
      </c>
      <c r="V320">
        <v>0.20462341607000001</v>
      </c>
      <c r="W320">
        <v>0.36850205064000002</v>
      </c>
      <c r="X320">
        <v>0.48314419389000002</v>
      </c>
      <c r="Y320">
        <v>0.50897401571000001</v>
      </c>
      <c r="Z320">
        <v>0.61167466640000001</v>
      </c>
      <c r="AA320">
        <v>0.60136187077000003</v>
      </c>
      <c r="AB320">
        <v>0.62935817242000003</v>
      </c>
      <c r="AC320" t="s">
        <v>37</v>
      </c>
      <c r="AD320">
        <v>0.63279777500000001</v>
      </c>
      <c r="AE320">
        <v>1.3267737999999999E-2</v>
      </c>
      <c r="AF320">
        <v>8.037542E-3</v>
      </c>
      <c r="AG320">
        <v>2.2784044999999999E-2</v>
      </c>
      <c r="AH320">
        <v>32.6428162525632</v>
      </c>
      <c r="AI320">
        <v>2.1377498000000002E-2</v>
      </c>
      <c r="AJ320">
        <v>37.597004248880701</v>
      </c>
    </row>
    <row r="321" spans="1:36" x14ac:dyDescent="0.25">
      <c r="A321" t="s">
        <v>105</v>
      </c>
      <c r="B321">
        <v>1319</v>
      </c>
      <c r="C321" t="s">
        <v>19</v>
      </c>
      <c r="D321" s="21">
        <v>43524</v>
      </c>
      <c r="E321">
        <v>67</v>
      </c>
      <c r="F321">
        <v>85</v>
      </c>
      <c r="G321">
        <v>113</v>
      </c>
      <c r="H321" s="23" t="s">
        <v>37</v>
      </c>
      <c r="I321" s="23" t="s">
        <v>37</v>
      </c>
      <c r="J321" s="23" t="s">
        <v>37</v>
      </c>
      <c r="K321" s="23" t="s">
        <v>37</v>
      </c>
      <c r="L321" s="23" t="s">
        <v>37</v>
      </c>
      <c r="M321" s="23" t="s">
        <v>37</v>
      </c>
      <c r="N321" s="23" t="s">
        <v>37</v>
      </c>
      <c r="O321" s="23" t="s">
        <v>37</v>
      </c>
      <c r="P321" s="8">
        <v>20.100000000000001</v>
      </c>
      <c r="Q321" s="8">
        <v>40.01</v>
      </c>
      <c r="R321" s="22">
        <v>3.9540000000000002</v>
      </c>
      <c r="S321">
        <v>2.2706232965E-2</v>
      </c>
      <c r="T321">
        <v>8.6268171667999993E-2</v>
      </c>
      <c r="U321">
        <v>0.18015535176</v>
      </c>
      <c r="V321">
        <v>0.25194144249</v>
      </c>
      <c r="W321">
        <v>0.45616984367000002</v>
      </c>
      <c r="X321">
        <v>0.56466948985999998</v>
      </c>
      <c r="Y321">
        <v>0.52994453907000005</v>
      </c>
      <c r="Z321">
        <v>0.68364244698999999</v>
      </c>
      <c r="AA321">
        <v>0.64820408820999997</v>
      </c>
      <c r="AB321">
        <v>0.64761674404000003</v>
      </c>
      <c r="AC321" t="s">
        <v>37</v>
      </c>
      <c r="AD321">
        <v>0.65700098799999995</v>
      </c>
      <c r="AE321">
        <v>1.5674255000000002E-2</v>
      </c>
      <c r="AF321">
        <v>6.6871409999999997E-3</v>
      </c>
      <c r="AG321">
        <v>2.3253229E-2</v>
      </c>
      <c r="AH321">
        <v>31.444798077453001</v>
      </c>
      <c r="AI321">
        <v>2.0077718000000001E-2</v>
      </c>
      <c r="AJ321">
        <v>40.2246927010222</v>
      </c>
    </row>
    <row r="322" spans="1:36" x14ac:dyDescent="0.25">
      <c r="A322" t="s">
        <v>106</v>
      </c>
      <c r="B322">
        <v>1320</v>
      </c>
      <c r="C322" t="s">
        <v>19</v>
      </c>
      <c r="D322" s="21">
        <v>43524</v>
      </c>
      <c r="E322">
        <v>63</v>
      </c>
      <c r="F322">
        <v>83</v>
      </c>
      <c r="G322">
        <v>111</v>
      </c>
      <c r="H322" s="23">
        <v>0.433</v>
      </c>
      <c r="I322" s="23">
        <v>0.55600000000000005</v>
      </c>
      <c r="J322" s="23">
        <v>0.94699999999999995</v>
      </c>
      <c r="K322" s="23">
        <v>0.95099999999999996</v>
      </c>
      <c r="L322" s="23">
        <v>0.623</v>
      </c>
      <c r="M322" s="23">
        <v>0.59</v>
      </c>
      <c r="N322" s="23">
        <v>0.57699999999999996</v>
      </c>
      <c r="O322" s="23" t="s">
        <v>37</v>
      </c>
      <c r="P322" s="8">
        <v>24.4</v>
      </c>
      <c r="Q322" s="8">
        <v>37.78</v>
      </c>
      <c r="R322" s="22">
        <v>3.621</v>
      </c>
      <c r="S322">
        <v>6.9709874690000007E-2</v>
      </c>
      <c r="T322">
        <v>0.14854839444000001</v>
      </c>
      <c r="U322">
        <v>0.28298261761999999</v>
      </c>
      <c r="V322">
        <v>0.37004005908999998</v>
      </c>
      <c r="W322">
        <v>0.58258098363999999</v>
      </c>
      <c r="X322">
        <v>0.72176873683999998</v>
      </c>
      <c r="Y322">
        <v>0.58872562647000004</v>
      </c>
      <c r="Z322">
        <v>0.64990371465999996</v>
      </c>
      <c r="AA322">
        <v>0.62882435321999997</v>
      </c>
      <c r="AB322">
        <v>0.55624425411</v>
      </c>
      <c r="AC322" t="s">
        <v>37</v>
      </c>
      <c r="AD322">
        <v>0.655378613</v>
      </c>
      <c r="AE322">
        <v>1.9120623999999999E-2</v>
      </c>
      <c r="AF322">
        <v>3.0144200000000002E-4</v>
      </c>
      <c r="AG322">
        <v>2.3430370999999998E-2</v>
      </c>
      <c r="AH322">
        <v>30.888330597155001</v>
      </c>
      <c r="AI322">
        <v>2.1514032999999998E-2</v>
      </c>
      <c r="AJ322">
        <v>37.026755743473402</v>
      </c>
    </row>
    <row r="323" spans="1:36" x14ac:dyDescent="0.25">
      <c r="A323" t="s">
        <v>107</v>
      </c>
      <c r="B323">
        <v>1321</v>
      </c>
      <c r="C323" t="s">
        <v>19</v>
      </c>
      <c r="D323" s="21">
        <v>43524</v>
      </c>
      <c r="E323">
        <v>68</v>
      </c>
      <c r="F323">
        <v>87</v>
      </c>
      <c r="G323">
        <v>114</v>
      </c>
      <c r="H323" s="23">
        <v>0.26500000000000001</v>
      </c>
      <c r="I323" s="23">
        <v>0.36799999999999999</v>
      </c>
      <c r="J323" s="23">
        <v>0.59299999999999997</v>
      </c>
      <c r="K323" s="23">
        <v>0.66700000000000004</v>
      </c>
      <c r="L323" s="23">
        <v>0.68899999999999995</v>
      </c>
      <c r="M323" s="23">
        <v>0.628</v>
      </c>
      <c r="N323" s="23">
        <v>0.60299999999999998</v>
      </c>
      <c r="O323" s="23" t="s">
        <v>37</v>
      </c>
      <c r="P323" s="8">
        <v>25.3</v>
      </c>
      <c r="Q323" s="8">
        <v>36.26</v>
      </c>
      <c r="R323" s="22">
        <v>3.7719999999999998</v>
      </c>
      <c r="S323">
        <v>1.0644271970000001E-2</v>
      </c>
      <c r="T323">
        <v>6.4890652894999998E-2</v>
      </c>
      <c r="U323">
        <v>0.13730430602999999</v>
      </c>
      <c r="V323">
        <v>0.19270083307999999</v>
      </c>
      <c r="W323">
        <v>0.36345192790000003</v>
      </c>
      <c r="X323">
        <v>0.47979190946</v>
      </c>
      <c r="Y323">
        <v>0.47017112373999997</v>
      </c>
      <c r="Z323">
        <v>0.58368229865999999</v>
      </c>
      <c r="AA323">
        <v>0.56369966269000005</v>
      </c>
      <c r="AB323">
        <v>0.57809007168000004</v>
      </c>
      <c r="AC323" t="s">
        <v>37</v>
      </c>
      <c r="AD323">
        <v>0.58316917999999995</v>
      </c>
      <c r="AE323">
        <v>1.2987455E-2</v>
      </c>
      <c r="AF323">
        <v>6.8548699999999999E-3</v>
      </c>
      <c r="AG323">
        <v>2.3602128E-2</v>
      </c>
      <c r="AH323">
        <v>32.854778254810597</v>
      </c>
      <c r="AI323">
        <v>2.0187396E-2</v>
      </c>
      <c r="AJ323">
        <v>39.029297399872803</v>
      </c>
    </row>
    <row r="324" spans="1:36" x14ac:dyDescent="0.25">
      <c r="A324" t="s">
        <v>108</v>
      </c>
      <c r="B324">
        <v>1322</v>
      </c>
      <c r="C324" t="s">
        <v>19</v>
      </c>
      <c r="D324" s="21">
        <v>43524</v>
      </c>
      <c r="E324">
        <v>67</v>
      </c>
      <c r="F324">
        <v>86</v>
      </c>
      <c r="G324">
        <v>114</v>
      </c>
      <c r="H324" s="23">
        <v>0.28799999999999998</v>
      </c>
      <c r="I324" s="23">
        <v>0.39600000000000002</v>
      </c>
      <c r="J324" s="23">
        <v>0.59199999999999997</v>
      </c>
      <c r="K324" s="23">
        <v>0.68500000000000005</v>
      </c>
      <c r="L324" s="23">
        <v>0.63600000000000001</v>
      </c>
      <c r="M324" s="23">
        <v>0.61</v>
      </c>
      <c r="N324" s="23">
        <v>0.55400000000000005</v>
      </c>
      <c r="O324" s="23" t="s">
        <v>37</v>
      </c>
      <c r="P324" s="8">
        <v>26.8</v>
      </c>
      <c r="Q324" s="8">
        <v>32.75</v>
      </c>
      <c r="R324" s="22">
        <v>3.6179999999999999</v>
      </c>
      <c r="S324">
        <v>2.2977404295999999E-2</v>
      </c>
      <c r="T324">
        <v>7.6699078083E-2</v>
      </c>
      <c r="U324">
        <v>0.16151925920999999</v>
      </c>
      <c r="V324">
        <v>0.21095378697</v>
      </c>
      <c r="W324">
        <v>0.37893211842000002</v>
      </c>
      <c r="X324">
        <v>0.49140846728999998</v>
      </c>
      <c r="Y324">
        <v>0.47248914838</v>
      </c>
      <c r="Z324">
        <v>0.56203800439999996</v>
      </c>
      <c r="AA324">
        <v>0.53485912084999998</v>
      </c>
      <c r="AB324">
        <v>0.54282981156999999</v>
      </c>
      <c r="AC324" t="s">
        <v>37</v>
      </c>
      <c r="AD324">
        <v>0.54617811199999999</v>
      </c>
      <c r="AE324">
        <v>1.3174688E-2</v>
      </c>
      <c r="AF324">
        <v>5.3186580000000004E-3</v>
      </c>
      <c r="AG324">
        <v>2.2591459000000001E-2</v>
      </c>
      <c r="AH324">
        <v>32.228213308371501</v>
      </c>
      <c r="AI324">
        <v>2.0474892000000001E-2</v>
      </c>
      <c r="AJ324">
        <v>39.8889117651457</v>
      </c>
    </row>
    <row r="325" spans="1:36" x14ac:dyDescent="0.25">
      <c r="A325" t="s">
        <v>109</v>
      </c>
      <c r="B325">
        <v>1323</v>
      </c>
      <c r="C325" t="s">
        <v>19</v>
      </c>
      <c r="D325" s="21">
        <v>43524</v>
      </c>
      <c r="E325">
        <v>71</v>
      </c>
      <c r="F325">
        <v>87</v>
      </c>
      <c r="G325">
        <v>114</v>
      </c>
      <c r="H325" s="23" t="s">
        <v>37</v>
      </c>
      <c r="I325" s="23" t="s">
        <v>37</v>
      </c>
      <c r="J325" s="23" t="s">
        <v>37</v>
      </c>
      <c r="K325" s="23" t="s">
        <v>37</v>
      </c>
      <c r="L325" s="23" t="s">
        <v>37</v>
      </c>
      <c r="M325" s="23" t="s">
        <v>37</v>
      </c>
      <c r="N325" s="23" t="s">
        <v>37</v>
      </c>
      <c r="O325" s="23" t="s">
        <v>37</v>
      </c>
      <c r="P325" s="8">
        <v>25.8</v>
      </c>
      <c r="Q325" s="8">
        <v>37.590000000000003</v>
      </c>
      <c r="R325" s="22">
        <v>4.0919999999999996</v>
      </c>
      <c r="S325">
        <v>3.6363890394999999E-3</v>
      </c>
      <c r="T325">
        <v>5.7599741965999998E-2</v>
      </c>
      <c r="U325">
        <v>0.12971056998</v>
      </c>
      <c r="V325">
        <v>0.18848231435000001</v>
      </c>
      <c r="W325">
        <v>0.34436985850000001</v>
      </c>
      <c r="X325">
        <v>0.46542468666999998</v>
      </c>
      <c r="Y325">
        <v>0.47802668809999999</v>
      </c>
      <c r="Z325">
        <v>0.58081096410999999</v>
      </c>
      <c r="AA325">
        <v>0.56095862388999995</v>
      </c>
      <c r="AB325">
        <v>0.57788968086000003</v>
      </c>
      <c r="AC325" t="s">
        <v>37</v>
      </c>
      <c r="AD325">
        <v>0.58234562099999998</v>
      </c>
      <c r="AE325">
        <v>1.2764472000000001E-2</v>
      </c>
      <c r="AF325">
        <v>7.1898659999999996E-3</v>
      </c>
      <c r="AG325">
        <v>2.3326472000000001E-2</v>
      </c>
      <c r="AH325">
        <v>31.564255387416299</v>
      </c>
      <c r="AI325">
        <v>2.1345513999999999E-2</v>
      </c>
      <c r="AJ325">
        <v>39.128573568498197</v>
      </c>
    </row>
    <row r="326" spans="1:36" x14ac:dyDescent="0.25">
      <c r="A326" t="s">
        <v>110</v>
      </c>
      <c r="B326">
        <v>1324</v>
      </c>
      <c r="C326" t="s">
        <v>19</v>
      </c>
      <c r="D326" s="21">
        <v>43524</v>
      </c>
      <c r="E326">
        <v>66</v>
      </c>
      <c r="F326">
        <v>85</v>
      </c>
      <c r="G326">
        <v>114</v>
      </c>
      <c r="H326" s="23" t="s">
        <v>37</v>
      </c>
      <c r="I326" s="23" t="s">
        <v>37</v>
      </c>
      <c r="J326" s="23" t="s">
        <v>37</v>
      </c>
      <c r="K326" s="23" t="s">
        <v>37</v>
      </c>
      <c r="L326" s="23" t="s">
        <v>37</v>
      </c>
      <c r="M326" s="23" t="s">
        <v>37</v>
      </c>
      <c r="N326" s="23" t="s">
        <v>37</v>
      </c>
      <c r="O326" s="23" t="s">
        <v>37</v>
      </c>
      <c r="P326" s="8">
        <v>25</v>
      </c>
      <c r="Q326" s="8">
        <v>38.99</v>
      </c>
      <c r="R326" s="22">
        <v>4.1859999999999999</v>
      </c>
      <c r="S326">
        <v>3.4163139760000003E-2</v>
      </c>
      <c r="T326">
        <v>8.8725604117000006E-2</v>
      </c>
      <c r="U326">
        <v>0.1938521117</v>
      </c>
      <c r="V326">
        <v>0.28207588196</v>
      </c>
      <c r="W326">
        <v>0.51109713316000005</v>
      </c>
      <c r="X326">
        <v>0.65673702955000002</v>
      </c>
      <c r="Y326">
        <v>0.61477303505000003</v>
      </c>
      <c r="Z326">
        <v>0.70657658577000004</v>
      </c>
      <c r="AA326">
        <v>0.64394193887999995</v>
      </c>
      <c r="AB326">
        <v>0.63717907666999996</v>
      </c>
      <c r="AC326" t="s">
        <v>37</v>
      </c>
      <c r="AD326">
        <v>0.675575327</v>
      </c>
      <c r="AE326">
        <v>1.7757525999999999E-2</v>
      </c>
      <c r="AF326">
        <v>4.4868549999999997E-3</v>
      </c>
      <c r="AG326">
        <v>2.2501137000000001E-2</v>
      </c>
      <c r="AH326">
        <v>33.189860821162299</v>
      </c>
      <c r="AI326">
        <v>2.1581762000000001E-2</v>
      </c>
      <c r="AJ326">
        <v>37.121876983638799</v>
      </c>
    </row>
    <row r="327" spans="1:36" x14ac:dyDescent="0.25">
      <c r="A327" t="s">
        <v>111</v>
      </c>
      <c r="B327">
        <v>1325</v>
      </c>
      <c r="C327" t="s">
        <v>19</v>
      </c>
      <c r="D327" s="21">
        <v>43524</v>
      </c>
      <c r="E327">
        <v>72</v>
      </c>
      <c r="F327">
        <v>88</v>
      </c>
      <c r="G327">
        <v>114</v>
      </c>
      <c r="H327" s="23" t="s">
        <v>37</v>
      </c>
      <c r="I327" s="23" t="s">
        <v>37</v>
      </c>
      <c r="J327" s="23" t="s">
        <v>37</v>
      </c>
      <c r="K327" s="23" t="s">
        <v>37</v>
      </c>
      <c r="L327" s="23" t="s">
        <v>37</v>
      </c>
      <c r="M327" s="23" t="s">
        <v>37</v>
      </c>
      <c r="N327" s="23" t="s">
        <v>37</v>
      </c>
      <c r="O327" s="23" t="s">
        <v>37</v>
      </c>
      <c r="P327" s="8">
        <v>22.8</v>
      </c>
      <c r="Q327" s="8">
        <v>39.57</v>
      </c>
      <c r="R327" s="22">
        <v>3.7989999999999999</v>
      </c>
      <c r="S327">
        <v>2.9636513441999999E-2</v>
      </c>
      <c r="T327">
        <v>7.3094360529999999E-2</v>
      </c>
      <c r="U327">
        <v>0.15778055787</v>
      </c>
      <c r="V327">
        <v>0.20161060988999999</v>
      </c>
      <c r="W327">
        <v>0.34926959872000002</v>
      </c>
      <c r="X327">
        <v>0.48003265262</v>
      </c>
      <c r="Y327">
        <v>0.50028610229000003</v>
      </c>
      <c r="Z327">
        <v>0.63359606266000001</v>
      </c>
      <c r="AA327">
        <v>0.59949409962</v>
      </c>
      <c r="AB327">
        <v>0.60800999403</v>
      </c>
      <c r="AC327" t="s">
        <v>37</v>
      </c>
      <c r="AD327">
        <v>0.61615782500000005</v>
      </c>
      <c r="AE327">
        <v>1.2198881999999999E-2</v>
      </c>
      <c r="AF327">
        <v>7.8735439999999997E-3</v>
      </c>
      <c r="AG327">
        <v>2.3385754000000002E-2</v>
      </c>
      <c r="AH327">
        <v>31.101580844280701</v>
      </c>
      <c r="AI327">
        <v>2.2957768E-2</v>
      </c>
      <c r="AJ327">
        <v>35.5957361081825</v>
      </c>
    </row>
    <row r="328" spans="1:36" x14ac:dyDescent="0.25">
      <c r="A328" t="s">
        <v>112</v>
      </c>
      <c r="B328">
        <v>1326</v>
      </c>
      <c r="C328" t="s">
        <v>19</v>
      </c>
      <c r="D328" s="21">
        <v>43524</v>
      </c>
      <c r="E328">
        <v>68</v>
      </c>
      <c r="F328">
        <v>85</v>
      </c>
      <c r="G328">
        <v>113</v>
      </c>
      <c r="H328" s="23">
        <v>0.29899999999999999</v>
      </c>
      <c r="I328" s="23">
        <v>0.4</v>
      </c>
      <c r="J328" s="23">
        <v>0.68799999999999994</v>
      </c>
      <c r="K328" s="23">
        <v>0.76500000000000001</v>
      </c>
      <c r="L328" s="23">
        <v>0.749</v>
      </c>
      <c r="M328" s="23">
        <v>0.66100000000000003</v>
      </c>
      <c r="N328" s="23">
        <v>0.629</v>
      </c>
      <c r="O328" s="23" t="s">
        <v>37</v>
      </c>
      <c r="P328" s="8">
        <v>25.2</v>
      </c>
      <c r="Q328" s="8">
        <v>40.06</v>
      </c>
      <c r="R328" s="22">
        <v>3.9140000000000001</v>
      </c>
      <c r="S328">
        <v>9.8189106210999997E-3</v>
      </c>
      <c r="T328">
        <v>6.3181005417999994E-2</v>
      </c>
      <c r="U328">
        <v>0.14367529749999999</v>
      </c>
      <c r="V328">
        <v>0.21051366627000001</v>
      </c>
      <c r="W328">
        <v>0.39912164211000001</v>
      </c>
      <c r="X328">
        <v>0.51590025424999997</v>
      </c>
      <c r="Y328">
        <v>0.48366564511999999</v>
      </c>
      <c r="Z328">
        <v>0.61806130409000004</v>
      </c>
      <c r="AA328">
        <v>0.58584278822000002</v>
      </c>
      <c r="AB328">
        <v>0.5851764679</v>
      </c>
      <c r="AC328" t="s">
        <v>37</v>
      </c>
      <c r="AD328">
        <v>0.59436388900000003</v>
      </c>
      <c r="AE328">
        <v>1.4247968999999999E-2</v>
      </c>
      <c r="AF328">
        <v>6.301966E-3</v>
      </c>
      <c r="AG328">
        <v>2.3445068999999999E-2</v>
      </c>
      <c r="AH328">
        <v>30.361222096788001</v>
      </c>
      <c r="AI328">
        <v>1.9983170000000001E-2</v>
      </c>
      <c r="AJ328">
        <v>41.795559785934103</v>
      </c>
    </row>
    <row r="329" spans="1:36" x14ac:dyDescent="0.25">
      <c r="A329" t="s">
        <v>113</v>
      </c>
      <c r="B329">
        <v>1327</v>
      </c>
      <c r="C329" t="s">
        <v>19</v>
      </c>
      <c r="D329" s="21">
        <v>43524</v>
      </c>
      <c r="E329">
        <v>67</v>
      </c>
      <c r="F329">
        <v>85</v>
      </c>
      <c r="G329">
        <v>112</v>
      </c>
      <c r="H329" s="23">
        <v>0.30299999999999999</v>
      </c>
      <c r="I329" s="23">
        <v>0.41599999999999998</v>
      </c>
      <c r="J329" s="23">
        <v>0.68899999999999995</v>
      </c>
      <c r="K329" s="23">
        <v>0.72299999999999998</v>
      </c>
      <c r="L329" s="23">
        <v>0.71</v>
      </c>
      <c r="M329" s="23">
        <v>0.61799999999999999</v>
      </c>
      <c r="N329" s="23">
        <v>0.60199999999999998</v>
      </c>
      <c r="O329" s="23" t="s">
        <v>37</v>
      </c>
      <c r="P329" s="8">
        <v>25.1</v>
      </c>
      <c r="Q329" s="8">
        <v>37.22</v>
      </c>
      <c r="R329" s="22">
        <v>4.0999999999999996</v>
      </c>
      <c r="S329">
        <v>3.6075908690999997E-2</v>
      </c>
      <c r="T329">
        <v>9.0041354298999995E-2</v>
      </c>
      <c r="U329">
        <v>0.17380166054000001</v>
      </c>
      <c r="V329">
        <v>0.23789142072</v>
      </c>
      <c r="W329">
        <v>0.40972849726999999</v>
      </c>
      <c r="X329">
        <v>0.53008770943000005</v>
      </c>
      <c r="Y329">
        <v>0.51218760013999998</v>
      </c>
      <c r="Z329">
        <v>0.62307322025</v>
      </c>
      <c r="AA329">
        <v>0.59056591987999996</v>
      </c>
      <c r="AB329">
        <v>0.59759825468000005</v>
      </c>
      <c r="AC329" t="s">
        <v>37</v>
      </c>
      <c r="AD329">
        <v>0.60267355600000005</v>
      </c>
      <c r="AE329">
        <v>1.3900462000000001E-2</v>
      </c>
      <c r="AF329">
        <v>6.0575739999999996E-3</v>
      </c>
      <c r="AG329">
        <v>2.2687077999999999E-2</v>
      </c>
      <c r="AH329">
        <v>33.360961199366301</v>
      </c>
      <c r="AI329">
        <v>1.9786653000000001E-2</v>
      </c>
      <c r="AJ329">
        <v>40.5910578277133</v>
      </c>
    </row>
    <row r="330" spans="1:36" x14ac:dyDescent="0.25">
      <c r="A330" t="s">
        <v>114</v>
      </c>
      <c r="B330">
        <v>1328</v>
      </c>
      <c r="C330" t="s">
        <v>19</v>
      </c>
      <c r="D330" s="21">
        <v>43524</v>
      </c>
      <c r="E330">
        <v>68</v>
      </c>
      <c r="F330">
        <v>86</v>
      </c>
      <c r="G330">
        <v>113</v>
      </c>
      <c r="H330" s="23">
        <v>0.252</v>
      </c>
      <c r="I330" s="23">
        <v>0.38100000000000001</v>
      </c>
      <c r="J330" s="23">
        <v>0.63</v>
      </c>
      <c r="K330" s="23">
        <v>0.70199999999999996</v>
      </c>
      <c r="L330" s="23">
        <v>0.70299999999999996</v>
      </c>
      <c r="M330" s="23">
        <v>0.66200000000000003</v>
      </c>
      <c r="N330" s="23">
        <v>0.64500000000000002</v>
      </c>
      <c r="O330" s="23" t="s">
        <v>37</v>
      </c>
      <c r="P330" s="8">
        <v>22</v>
      </c>
      <c r="Q330" s="8">
        <v>37.42</v>
      </c>
      <c r="R330" s="22">
        <v>3.8290000000000002</v>
      </c>
      <c r="S330">
        <v>4.0693329646999997E-3</v>
      </c>
      <c r="T330">
        <v>6.2402077019000003E-2</v>
      </c>
      <c r="U330">
        <v>0.13938087225000001</v>
      </c>
      <c r="V330">
        <v>0.20868982375</v>
      </c>
      <c r="W330">
        <v>0.38446551560999997</v>
      </c>
      <c r="X330">
        <v>0.49658194183999999</v>
      </c>
      <c r="Y330">
        <v>0.48420950769999999</v>
      </c>
      <c r="Z330">
        <v>0.58130842446999997</v>
      </c>
      <c r="AA330">
        <v>0.57247906923000003</v>
      </c>
      <c r="AB330">
        <v>0.59113830328000005</v>
      </c>
      <c r="AC330" t="s">
        <v>37</v>
      </c>
      <c r="AD330">
        <v>0.59452461099999998</v>
      </c>
      <c r="AE330">
        <v>1.3992503999999999E-2</v>
      </c>
      <c r="AF330">
        <v>6.6471990000000003E-3</v>
      </c>
      <c r="AG330">
        <v>2.2879237E-2</v>
      </c>
      <c r="AH330">
        <v>32.746671469712702</v>
      </c>
      <c r="AI330">
        <v>2.0874565000000001E-2</v>
      </c>
      <c r="AJ330">
        <v>38.735105038211898</v>
      </c>
    </row>
    <row r="331" spans="1:36" x14ac:dyDescent="0.25">
      <c r="A331" t="s">
        <v>115</v>
      </c>
      <c r="B331">
        <v>1329</v>
      </c>
      <c r="C331" t="s">
        <v>19</v>
      </c>
      <c r="D331" s="21">
        <v>43524</v>
      </c>
      <c r="E331">
        <v>68</v>
      </c>
      <c r="F331">
        <v>87</v>
      </c>
      <c r="G331">
        <v>114</v>
      </c>
      <c r="H331" s="23">
        <v>0.26900000000000002</v>
      </c>
      <c r="I331" s="23">
        <v>0.40600000000000003</v>
      </c>
      <c r="J331" s="23">
        <v>0.66800000000000004</v>
      </c>
      <c r="K331" s="23">
        <v>0.747</v>
      </c>
      <c r="L331" s="23">
        <v>0.74</v>
      </c>
      <c r="M331" s="23">
        <v>0.70099999999999996</v>
      </c>
      <c r="N331" s="23">
        <v>0.67400000000000004</v>
      </c>
      <c r="O331" s="23" t="s">
        <v>37</v>
      </c>
      <c r="P331" s="8">
        <v>24.5</v>
      </c>
      <c r="Q331" s="8">
        <v>40.6</v>
      </c>
      <c r="R331" s="22">
        <v>3.7069999999999999</v>
      </c>
      <c r="S331">
        <v>1.0721048340000001E-2</v>
      </c>
      <c r="T331">
        <v>7.1669183671000003E-2</v>
      </c>
      <c r="U331">
        <v>0.14716871082999999</v>
      </c>
      <c r="V331">
        <v>0.20642621815000001</v>
      </c>
      <c r="W331">
        <v>0.38154694437999997</v>
      </c>
      <c r="X331">
        <v>0.50502932071999995</v>
      </c>
      <c r="Y331">
        <v>0.50919407606</v>
      </c>
      <c r="Z331">
        <v>0.61549389361999995</v>
      </c>
      <c r="AA331">
        <v>0.60451710223999999</v>
      </c>
      <c r="AB331">
        <v>0.62769645452</v>
      </c>
      <c r="AC331" t="s">
        <v>37</v>
      </c>
      <c r="AD331">
        <v>0.63153024499999999</v>
      </c>
      <c r="AE331">
        <v>1.3701901000000001E-2</v>
      </c>
      <c r="AF331">
        <v>7.6827170000000004E-3</v>
      </c>
      <c r="AG331">
        <v>2.2536319999999999E-2</v>
      </c>
      <c r="AH331">
        <v>34.898940771711601</v>
      </c>
      <c r="AI331">
        <v>2.2165186999999999E-2</v>
      </c>
      <c r="AJ331">
        <v>36.8310446626407</v>
      </c>
    </row>
    <row r="332" spans="1:36" x14ac:dyDescent="0.25">
      <c r="A332" t="s">
        <v>116</v>
      </c>
      <c r="B332">
        <v>1330</v>
      </c>
      <c r="C332" t="s">
        <v>19</v>
      </c>
      <c r="D332" s="21">
        <v>43524</v>
      </c>
      <c r="E332">
        <v>67</v>
      </c>
      <c r="F332">
        <v>87</v>
      </c>
      <c r="G332">
        <v>114</v>
      </c>
      <c r="H332" s="23" t="s">
        <v>37</v>
      </c>
      <c r="I332" s="23" t="s">
        <v>37</v>
      </c>
      <c r="J332" s="23" t="s">
        <v>37</v>
      </c>
      <c r="K332" s="23" t="s">
        <v>37</v>
      </c>
      <c r="L332" s="23" t="s">
        <v>37</v>
      </c>
      <c r="M332" s="23" t="s">
        <v>37</v>
      </c>
      <c r="N332" s="23" t="s">
        <v>37</v>
      </c>
      <c r="O332" s="23" t="s">
        <v>37</v>
      </c>
      <c r="P332" s="8">
        <v>26.4</v>
      </c>
      <c r="Q332" s="8">
        <v>39.630000000000003</v>
      </c>
      <c r="R332" s="22">
        <v>3.6059999999999999</v>
      </c>
      <c r="S332">
        <v>1.7641143873E-2</v>
      </c>
      <c r="T332">
        <v>7.1144498885000004E-2</v>
      </c>
      <c r="U332">
        <v>0.1551284641</v>
      </c>
      <c r="V332">
        <v>0.22082871199000001</v>
      </c>
      <c r="W332">
        <v>0.38906112313000002</v>
      </c>
      <c r="X332">
        <v>0.49712836741999999</v>
      </c>
      <c r="Y332">
        <v>0.48169431089999998</v>
      </c>
      <c r="Z332">
        <v>0.59714847803000004</v>
      </c>
      <c r="AA332">
        <v>0.57865756749999997</v>
      </c>
      <c r="AB332">
        <v>0.59089732169999998</v>
      </c>
      <c r="AC332" t="s">
        <v>37</v>
      </c>
      <c r="AD332">
        <v>0.59641708199999999</v>
      </c>
      <c r="AE332">
        <v>1.3712006000000001E-2</v>
      </c>
      <c r="AF332">
        <v>6.5466910000000003E-3</v>
      </c>
      <c r="AG332">
        <v>2.3278765E-2</v>
      </c>
      <c r="AH332">
        <v>31.140656896658701</v>
      </c>
      <c r="AI332">
        <v>2.1027087999999999E-2</v>
      </c>
      <c r="AJ332">
        <v>38.410416754389203</v>
      </c>
    </row>
    <row r="333" spans="1:36" x14ac:dyDescent="0.25">
      <c r="A333" t="s">
        <v>117</v>
      </c>
      <c r="B333">
        <v>1331</v>
      </c>
      <c r="C333" t="s">
        <v>19</v>
      </c>
      <c r="D333" s="21">
        <v>43524</v>
      </c>
      <c r="E333">
        <v>68</v>
      </c>
      <c r="F333">
        <v>88</v>
      </c>
      <c r="G333">
        <v>114</v>
      </c>
      <c r="H333" s="23">
        <v>0.26200000000000001</v>
      </c>
      <c r="I333" s="23">
        <v>0.36499999999999999</v>
      </c>
      <c r="J333" s="23">
        <v>0.621</v>
      </c>
      <c r="K333" s="23">
        <v>0.71499999999999997</v>
      </c>
      <c r="L333" s="23">
        <v>0.72</v>
      </c>
      <c r="M333" s="23">
        <v>0.63300000000000001</v>
      </c>
      <c r="N333" s="23">
        <v>0.60699999999999998</v>
      </c>
      <c r="O333" s="23" t="s">
        <v>37</v>
      </c>
      <c r="P333" s="8">
        <v>25.5</v>
      </c>
      <c r="Q333" s="8">
        <v>38.020000000000003</v>
      </c>
      <c r="R333" s="22">
        <v>3.5430000000000001</v>
      </c>
      <c r="S333">
        <v>9.0172449126999996E-3</v>
      </c>
      <c r="T333">
        <v>5.9306096285999997E-2</v>
      </c>
      <c r="U333">
        <v>0.13464459777000001</v>
      </c>
      <c r="V333">
        <v>0.19130623341</v>
      </c>
      <c r="W333">
        <v>0.36341780423999998</v>
      </c>
      <c r="X333">
        <v>0.48107513785</v>
      </c>
      <c r="Y333">
        <v>0.47136127949000001</v>
      </c>
      <c r="Z333">
        <v>0.57692110537999997</v>
      </c>
      <c r="AA333">
        <v>0.56838202476999999</v>
      </c>
      <c r="AB333">
        <v>0.57774317264999997</v>
      </c>
      <c r="AC333" t="s">
        <v>37</v>
      </c>
      <c r="AD333">
        <v>0.58375803100000001</v>
      </c>
      <c r="AE333">
        <v>1.3095961E-2</v>
      </c>
      <c r="AF333">
        <v>6.8734759999999999E-3</v>
      </c>
      <c r="AG333">
        <v>2.2911747999999999E-2</v>
      </c>
      <c r="AH333">
        <v>32.514333315285</v>
      </c>
      <c r="AI333">
        <v>1.9591487000000001E-2</v>
      </c>
      <c r="AJ333">
        <v>42.6043542511052</v>
      </c>
    </row>
    <row r="334" spans="1:36" x14ac:dyDescent="0.25">
      <c r="A334" t="s">
        <v>118</v>
      </c>
      <c r="B334">
        <v>1332</v>
      </c>
      <c r="C334" t="s">
        <v>19</v>
      </c>
      <c r="D334" s="21">
        <v>43524</v>
      </c>
      <c r="E334">
        <v>67</v>
      </c>
      <c r="F334">
        <v>87</v>
      </c>
      <c r="G334">
        <v>114</v>
      </c>
      <c r="H334" s="23">
        <v>0.28399999999999997</v>
      </c>
      <c r="I334" s="23">
        <v>0.379</v>
      </c>
      <c r="J334" s="23">
        <v>0.621</v>
      </c>
      <c r="K334" s="23">
        <v>0.71599999999999997</v>
      </c>
      <c r="L334" s="23">
        <v>0.7</v>
      </c>
      <c r="M334" s="23">
        <v>0.66900000000000004</v>
      </c>
      <c r="N334" s="23">
        <v>0.59399999999999997</v>
      </c>
      <c r="O334" s="23" t="s">
        <v>37</v>
      </c>
      <c r="P334" s="8">
        <v>24.9</v>
      </c>
      <c r="Q334" s="8">
        <v>39.68</v>
      </c>
      <c r="R334" s="22">
        <v>3.677</v>
      </c>
      <c r="S334">
        <v>1.4129481278000001E-2</v>
      </c>
      <c r="T334">
        <v>6.7317441106000006E-2</v>
      </c>
      <c r="U334">
        <v>0.14692513644999999</v>
      </c>
      <c r="V334">
        <v>0.21408899128</v>
      </c>
      <c r="W334">
        <v>0.38645821809999997</v>
      </c>
      <c r="X334">
        <v>0.50594878197000004</v>
      </c>
      <c r="Y334">
        <v>0.48130422831000003</v>
      </c>
      <c r="Z334">
        <v>0.58871340752000001</v>
      </c>
      <c r="AA334">
        <v>0.57209050655000004</v>
      </c>
      <c r="AB334">
        <v>0.58868575095999998</v>
      </c>
      <c r="AC334" t="s">
        <v>37</v>
      </c>
      <c r="AD334">
        <v>0.592492774</v>
      </c>
      <c r="AE334">
        <v>1.3813300000000001E-2</v>
      </c>
      <c r="AF334">
        <v>6.4643010000000004E-3</v>
      </c>
      <c r="AG334">
        <v>2.3456149999999999E-2</v>
      </c>
      <c r="AH334">
        <v>31.9678889422323</v>
      </c>
      <c r="AI334">
        <v>1.9972262000000001E-2</v>
      </c>
      <c r="AJ334">
        <v>39.8210227359233</v>
      </c>
    </row>
    <row r="335" spans="1:36" x14ac:dyDescent="0.25">
      <c r="A335" t="s">
        <v>119</v>
      </c>
      <c r="B335">
        <v>1333</v>
      </c>
      <c r="C335" t="s">
        <v>19</v>
      </c>
      <c r="D335" s="21">
        <v>43524</v>
      </c>
      <c r="E335">
        <v>61</v>
      </c>
      <c r="F335">
        <v>81</v>
      </c>
      <c r="G335">
        <v>112</v>
      </c>
      <c r="H335" s="23" t="s">
        <v>37</v>
      </c>
      <c r="I335" s="23" t="s">
        <v>37</v>
      </c>
      <c r="J335" s="23" t="s">
        <v>37</v>
      </c>
      <c r="K335" s="23" t="s">
        <v>37</v>
      </c>
      <c r="L335" s="23" t="s">
        <v>37</v>
      </c>
      <c r="M335" s="23" t="s">
        <v>37</v>
      </c>
      <c r="N335" s="23" t="s">
        <v>37</v>
      </c>
      <c r="O335" s="23" t="s">
        <v>37</v>
      </c>
      <c r="P335" s="8">
        <v>21.8</v>
      </c>
      <c r="Q335" s="8">
        <v>36.14</v>
      </c>
      <c r="R335" s="22">
        <v>3.63</v>
      </c>
      <c r="S335">
        <v>4.2285505681999999E-2</v>
      </c>
      <c r="T335">
        <v>8.9573383330999998E-2</v>
      </c>
      <c r="U335">
        <v>0.2336319536</v>
      </c>
      <c r="V335">
        <v>0.32911446691000001</v>
      </c>
      <c r="W335">
        <v>0.56152451037999995</v>
      </c>
      <c r="X335">
        <v>0.70716297626000002</v>
      </c>
      <c r="Y335">
        <v>0.60764724016000005</v>
      </c>
      <c r="Z335">
        <v>0.70730215311</v>
      </c>
      <c r="AA335">
        <v>0.63240790366999999</v>
      </c>
      <c r="AB335">
        <v>0.69975960255000003</v>
      </c>
      <c r="AC335" t="s">
        <v>37</v>
      </c>
      <c r="AD335">
        <v>0.68693964399999996</v>
      </c>
      <c r="AE335">
        <v>1.9512913E-2</v>
      </c>
      <c r="AF335">
        <v>4.4440950000000003E-3</v>
      </c>
      <c r="AG335">
        <v>2.3605207E-2</v>
      </c>
      <c r="AH335">
        <v>32.913435765178903</v>
      </c>
      <c r="AI335">
        <v>2.0569535E-2</v>
      </c>
      <c r="AJ335">
        <v>40.847526720607597</v>
      </c>
    </row>
    <row r="336" spans="1:36" x14ac:dyDescent="0.25">
      <c r="A336" t="s">
        <v>120</v>
      </c>
      <c r="B336">
        <v>1334</v>
      </c>
      <c r="C336" t="s">
        <v>19</v>
      </c>
      <c r="D336" s="21">
        <v>43524</v>
      </c>
      <c r="E336">
        <v>66</v>
      </c>
      <c r="F336">
        <v>85</v>
      </c>
      <c r="G336">
        <v>114</v>
      </c>
      <c r="H336" s="23">
        <v>0.28499999999999998</v>
      </c>
      <c r="I336" s="23">
        <v>0.41</v>
      </c>
      <c r="J336" s="23">
        <v>0.68100000000000005</v>
      </c>
      <c r="K336" s="23">
        <v>0.73799999999999999</v>
      </c>
      <c r="L336" s="23">
        <v>0.70299999999999996</v>
      </c>
      <c r="M336" s="23">
        <v>0.64600000000000002</v>
      </c>
      <c r="N336" s="23">
        <v>0.57399999999999995</v>
      </c>
      <c r="O336" s="23" t="s">
        <v>37</v>
      </c>
      <c r="P336" s="8">
        <v>24.3</v>
      </c>
      <c r="Q336" s="8">
        <v>38.32</v>
      </c>
      <c r="R336" s="22">
        <v>4.17</v>
      </c>
      <c r="S336">
        <v>1.8164416775000001E-2</v>
      </c>
      <c r="T336">
        <v>7.8241065144999997E-2</v>
      </c>
      <c r="U336">
        <v>0.16513717175000001</v>
      </c>
      <c r="V336">
        <v>0.23358662425999999</v>
      </c>
      <c r="W336">
        <v>0.41519334912</v>
      </c>
      <c r="X336">
        <v>0.52522325516000001</v>
      </c>
      <c r="Y336">
        <v>0.54457241297000003</v>
      </c>
      <c r="Z336">
        <v>0.63537925482000002</v>
      </c>
      <c r="AA336">
        <v>0.61303377151000005</v>
      </c>
      <c r="AB336">
        <v>0.59514015912999996</v>
      </c>
      <c r="AC336" t="s">
        <v>37</v>
      </c>
      <c r="AD336">
        <v>0.616894002</v>
      </c>
      <c r="AE336">
        <v>1.4642209999999999E-2</v>
      </c>
      <c r="AF336">
        <v>6.0655479999999996E-3</v>
      </c>
      <c r="AG336">
        <v>2.3100636000000001E-2</v>
      </c>
      <c r="AH336">
        <v>30.6620437055123</v>
      </c>
      <c r="AI336">
        <v>2.0484796999999999E-2</v>
      </c>
      <c r="AJ336">
        <v>39.146747004859897</v>
      </c>
    </row>
    <row r="337" spans="1:36" x14ac:dyDescent="0.25">
      <c r="A337" t="s">
        <v>121</v>
      </c>
      <c r="B337">
        <v>1335</v>
      </c>
      <c r="C337" t="s">
        <v>19</v>
      </c>
      <c r="D337" s="21">
        <v>43524</v>
      </c>
      <c r="E337">
        <v>67</v>
      </c>
      <c r="F337">
        <v>86</v>
      </c>
      <c r="G337">
        <v>113</v>
      </c>
      <c r="H337" s="23" t="s">
        <v>37</v>
      </c>
      <c r="I337" s="23" t="s">
        <v>37</v>
      </c>
      <c r="J337" s="23" t="s">
        <v>37</v>
      </c>
      <c r="K337" s="23" t="s">
        <v>37</v>
      </c>
      <c r="L337" s="23" t="s">
        <v>37</v>
      </c>
      <c r="M337" s="23" t="s">
        <v>37</v>
      </c>
      <c r="N337" s="23" t="s">
        <v>37</v>
      </c>
      <c r="O337" s="23" t="s">
        <v>37</v>
      </c>
      <c r="P337" s="8">
        <v>26.1</v>
      </c>
      <c r="Q337" s="8">
        <v>40.200000000000003</v>
      </c>
      <c r="R337" s="22">
        <v>4.2140000000000004</v>
      </c>
      <c r="S337">
        <v>2.0952809602000001E-2</v>
      </c>
      <c r="T337">
        <v>7.8882753848999995E-2</v>
      </c>
      <c r="U337">
        <v>0.16117814183000001</v>
      </c>
      <c r="V337">
        <v>0.21886020899</v>
      </c>
      <c r="W337">
        <v>0.40018263458999997</v>
      </c>
      <c r="X337">
        <v>0.50896000862000002</v>
      </c>
      <c r="Y337">
        <v>0.51815074681999995</v>
      </c>
      <c r="Z337">
        <v>0.60772317647999996</v>
      </c>
      <c r="AA337">
        <v>0.59764271975000005</v>
      </c>
      <c r="AB337">
        <v>0.60069340466999999</v>
      </c>
      <c r="AC337" t="s">
        <v>37</v>
      </c>
      <c r="AD337">
        <v>0.60689620600000005</v>
      </c>
      <c r="AE337">
        <v>1.3893575999999999E-2</v>
      </c>
      <c r="AF337">
        <v>6.5783539999999998E-3</v>
      </c>
      <c r="AG337">
        <v>2.2647230000000001E-2</v>
      </c>
      <c r="AH337">
        <v>33.969825408402102</v>
      </c>
      <c r="AI337">
        <v>2.1640146999999998E-2</v>
      </c>
      <c r="AJ337">
        <v>37.028852771879002</v>
      </c>
    </row>
    <row r="338" spans="1:36" x14ac:dyDescent="0.25">
      <c r="A338" t="s">
        <v>122</v>
      </c>
      <c r="B338">
        <v>1336</v>
      </c>
      <c r="C338" t="s">
        <v>19</v>
      </c>
      <c r="D338" s="21">
        <v>43524</v>
      </c>
      <c r="E338">
        <v>64</v>
      </c>
      <c r="F338">
        <v>83</v>
      </c>
      <c r="G338">
        <v>111</v>
      </c>
      <c r="H338" s="23">
        <v>0.45</v>
      </c>
      <c r="I338" s="23">
        <v>0.60199999999999998</v>
      </c>
      <c r="J338" s="23">
        <v>0.90800000000000003</v>
      </c>
      <c r="K338" s="23">
        <v>0.94199999999999995</v>
      </c>
      <c r="L338" s="23">
        <v>0.48799999999999999</v>
      </c>
      <c r="M338" s="23">
        <v>0.52500000000000002</v>
      </c>
      <c r="N338" s="23">
        <v>0.60599999999999998</v>
      </c>
      <c r="O338" s="23" t="s">
        <v>37</v>
      </c>
      <c r="P338" s="8">
        <v>24</v>
      </c>
      <c r="Q338" s="8">
        <v>33.369999999999997</v>
      </c>
      <c r="R338" s="22">
        <v>3.8319999999999999</v>
      </c>
      <c r="S338">
        <v>8.0208912492000004E-2</v>
      </c>
      <c r="T338">
        <v>0.15782810748000001</v>
      </c>
      <c r="U338">
        <v>0.27648383379000002</v>
      </c>
      <c r="V338">
        <v>0.37096396089</v>
      </c>
      <c r="W338">
        <v>0.62155717611000005</v>
      </c>
      <c r="X338">
        <v>0.74506425858000003</v>
      </c>
      <c r="Y338">
        <v>0.69563496113000001</v>
      </c>
      <c r="Z338">
        <v>0.67558312415999999</v>
      </c>
      <c r="AA338">
        <v>0.57298284768999996</v>
      </c>
      <c r="AB338">
        <v>0.60607832669999995</v>
      </c>
      <c r="AC338" t="s">
        <v>37</v>
      </c>
      <c r="AD338">
        <v>0.71100169599999996</v>
      </c>
      <c r="AE338">
        <v>1.9903408000000001E-2</v>
      </c>
      <c r="AF338" s="50">
        <v>4.0099999999999999E-5</v>
      </c>
      <c r="AG338">
        <v>2.3710297000000002E-2</v>
      </c>
      <c r="AH338">
        <v>30.628550691846101</v>
      </c>
      <c r="AI338">
        <v>2.1051087999999999E-2</v>
      </c>
      <c r="AJ338">
        <v>39.9939787965683</v>
      </c>
    </row>
    <row r="339" spans="1:36" x14ac:dyDescent="0.25">
      <c r="A339" t="s">
        <v>123</v>
      </c>
      <c r="B339">
        <v>1337</v>
      </c>
      <c r="C339" t="s">
        <v>19</v>
      </c>
      <c r="D339" s="21">
        <v>43524</v>
      </c>
      <c r="E339">
        <v>67</v>
      </c>
      <c r="F339">
        <v>86</v>
      </c>
      <c r="G339">
        <v>114</v>
      </c>
      <c r="H339" s="23" t="s">
        <v>37</v>
      </c>
      <c r="I339" s="23" t="s">
        <v>37</v>
      </c>
      <c r="J339" s="23" t="s">
        <v>37</v>
      </c>
      <c r="K339" s="23" t="s">
        <v>37</v>
      </c>
      <c r="L339" s="23" t="s">
        <v>37</v>
      </c>
      <c r="M339" s="23" t="s">
        <v>37</v>
      </c>
      <c r="N339" s="23" t="s">
        <v>37</v>
      </c>
      <c r="O339" s="23" t="s">
        <v>37</v>
      </c>
      <c r="P339" s="8">
        <v>26.6</v>
      </c>
      <c r="Q339" s="8">
        <v>39.299999999999997</v>
      </c>
      <c r="R339" s="22">
        <v>4.3719999999999999</v>
      </c>
      <c r="S339">
        <v>1.1904330923999999E-2</v>
      </c>
      <c r="T339">
        <v>5.7979349047000001E-2</v>
      </c>
      <c r="U339">
        <v>0.11981440336</v>
      </c>
      <c r="V339">
        <v>0.16490873693999999</v>
      </c>
      <c r="W339">
        <v>0.31695005298000001</v>
      </c>
      <c r="X339">
        <v>0.46080523729</v>
      </c>
      <c r="Y339">
        <v>0.50323879718999998</v>
      </c>
      <c r="Z339">
        <v>0.60488003491999998</v>
      </c>
      <c r="AA339">
        <v>0.59674942493000005</v>
      </c>
      <c r="AB339">
        <v>0.60902106761999997</v>
      </c>
      <c r="AC339" t="s">
        <v>37</v>
      </c>
      <c r="AD339">
        <v>0.61605693100000003</v>
      </c>
      <c r="AE339">
        <v>1.1666141E-2</v>
      </c>
      <c r="AF339">
        <v>8.7204380000000005E-3</v>
      </c>
      <c r="AG339">
        <v>2.3454347E-2</v>
      </c>
      <c r="AH339">
        <v>31.848735833496701</v>
      </c>
      <c r="AI339">
        <v>2.0384427E-2</v>
      </c>
      <c r="AJ339">
        <v>39.647090394978598</v>
      </c>
    </row>
    <row r="340" spans="1:36" x14ac:dyDescent="0.25">
      <c r="A340" t="s">
        <v>124</v>
      </c>
      <c r="B340">
        <v>1338</v>
      </c>
      <c r="C340" t="s">
        <v>19</v>
      </c>
      <c r="D340" s="21">
        <v>43524</v>
      </c>
      <c r="E340">
        <v>67</v>
      </c>
      <c r="F340">
        <v>86</v>
      </c>
      <c r="G340">
        <v>113</v>
      </c>
      <c r="H340" s="23" t="s">
        <v>37</v>
      </c>
      <c r="I340" s="23" t="s">
        <v>37</v>
      </c>
      <c r="J340" s="23" t="s">
        <v>37</v>
      </c>
      <c r="K340" s="23" t="s">
        <v>37</v>
      </c>
      <c r="L340" s="23" t="s">
        <v>37</v>
      </c>
      <c r="M340" s="23" t="s">
        <v>37</v>
      </c>
      <c r="N340" s="23" t="s">
        <v>37</v>
      </c>
      <c r="O340" s="23" t="s">
        <v>37</v>
      </c>
      <c r="P340" s="8">
        <v>25.1</v>
      </c>
      <c r="Q340" s="8">
        <v>37.21</v>
      </c>
      <c r="R340" s="22">
        <v>4.5220000000000002</v>
      </c>
      <c r="S340">
        <v>2.5757363065999999E-2</v>
      </c>
      <c r="T340">
        <v>8.8721908628999993E-2</v>
      </c>
      <c r="U340">
        <v>0.16538895667</v>
      </c>
      <c r="V340">
        <v>0.22483500838000001</v>
      </c>
      <c r="W340">
        <v>0.40429475904000001</v>
      </c>
      <c r="X340">
        <v>0.51701283455000002</v>
      </c>
      <c r="Y340">
        <v>0.51927042007000002</v>
      </c>
      <c r="Z340">
        <v>0.62607395648999997</v>
      </c>
      <c r="AA340">
        <v>0.59594750403999996</v>
      </c>
      <c r="AB340">
        <v>0.60285985470000003</v>
      </c>
      <c r="AC340" t="s">
        <v>37</v>
      </c>
      <c r="AD340">
        <v>0.60838641000000004</v>
      </c>
      <c r="AE340">
        <v>1.3853595E-2</v>
      </c>
      <c r="AF340">
        <v>6.4735160000000003E-3</v>
      </c>
      <c r="AG340">
        <v>2.2568288999999998E-2</v>
      </c>
      <c r="AH340">
        <v>30.869992780015</v>
      </c>
      <c r="AI340">
        <v>2.1219228E-2</v>
      </c>
      <c r="AJ340">
        <v>36.161903738499703</v>
      </c>
    </row>
    <row r="341" spans="1:36" x14ac:dyDescent="0.25">
      <c r="A341" t="s">
        <v>125</v>
      </c>
      <c r="B341">
        <v>1339</v>
      </c>
      <c r="C341" t="s">
        <v>19</v>
      </c>
      <c r="D341" s="21">
        <v>43524</v>
      </c>
      <c r="E341">
        <v>61</v>
      </c>
      <c r="F341">
        <v>82</v>
      </c>
      <c r="G341">
        <v>110</v>
      </c>
      <c r="H341" s="23">
        <v>0.313</v>
      </c>
      <c r="I341" s="23">
        <v>0.61799999999999999</v>
      </c>
      <c r="J341" s="23">
        <v>0.94599999999999995</v>
      </c>
      <c r="K341" s="23">
        <v>0.93700000000000006</v>
      </c>
      <c r="L341" s="23">
        <v>0.47199999999999998</v>
      </c>
      <c r="M341" s="23">
        <v>0.45600000000000002</v>
      </c>
      <c r="N341" s="23">
        <v>0.61499999999999999</v>
      </c>
      <c r="O341" s="23" t="s">
        <v>37</v>
      </c>
      <c r="P341" s="8">
        <v>23.5</v>
      </c>
      <c r="Q341" s="8">
        <v>35.89</v>
      </c>
      <c r="R341" s="22">
        <v>3.1960000000000002</v>
      </c>
      <c r="S341">
        <v>6.4564794302000003E-2</v>
      </c>
      <c r="T341">
        <v>0.12015908957</v>
      </c>
      <c r="U341">
        <v>0.26603832841000002</v>
      </c>
      <c r="V341">
        <v>0.37824174762000001</v>
      </c>
      <c r="W341">
        <v>0.62036085128999996</v>
      </c>
      <c r="X341">
        <v>0.73243647814000001</v>
      </c>
      <c r="Y341">
        <v>0.60233634709999995</v>
      </c>
      <c r="Z341">
        <v>0.67422097921000002</v>
      </c>
      <c r="AA341">
        <v>0.60392546654000001</v>
      </c>
      <c r="AB341">
        <v>0.63753545284000002</v>
      </c>
      <c r="AC341" t="s">
        <v>37</v>
      </c>
      <c r="AD341">
        <v>0.66881533400000004</v>
      </c>
      <c r="AE341">
        <v>2.0483077999999998E-2</v>
      </c>
      <c r="AF341">
        <v>1.3986820000000001E-3</v>
      </c>
      <c r="AG341">
        <v>2.3598721999999999E-2</v>
      </c>
      <c r="AH341">
        <v>32.6997231411735</v>
      </c>
      <c r="AI341">
        <v>2.0018204000000001E-2</v>
      </c>
      <c r="AJ341">
        <v>41.840746873571398</v>
      </c>
    </row>
    <row r="342" spans="1:36" x14ac:dyDescent="0.25">
      <c r="A342" t="s">
        <v>126</v>
      </c>
      <c r="B342">
        <v>1340</v>
      </c>
      <c r="C342" t="s">
        <v>19</v>
      </c>
      <c r="D342" s="21">
        <v>43524</v>
      </c>
      <c r="E342">
        <v>68</v>
      </c>
      <c r="F342">
        <v>86</v>
      </c>
      <c r="G342">
        <v>113</v>
      </c>
      <c r="H342" s="23" t="s">
        <v>37</v>
      </c>
      <c r="I342" s="23" t="s">
        <v>37</v>
      </c>
      <c r="J342" s="23" t="s">
        <v>37</v>
      </c>
      <c r="K342" s="23" t="s">
        <v>37</v>
      </c>
      <c r="L342" s="23" t="s">
        <v>37</v>
      </c>
      <c r="M342" s="23" t="s">
        <v>37</v>
      </c>
      <c r="N342" s="23" t="s">
        <v>37</v>
      </c>
      <c r="O342" s="23" t="s">
        <v>37</v>
      </c>
      <c r="P342" s="8">
        <v>23.6</v>
      </c>
      <c r="Q342" s="8">
        <v>35.619999999999997</v>
      </c>
      <c r="R342" s="22">
        <v>4.0839999999999996</v>
      </c>
      <c r="S342">
        <v>3.6685343831999999E-2</v>
      </c>
      <c r="T342">
        <v>9.6123836934999998E-2</v>
      </c>
      <c r="U342">
        <v>0.17873717844000001</v>
      </c>
      <c r="V342">
        <v>0.22949101030999999</v>
      </c>
      <c r="W342">
        <v>0.39085376262999999</v>
      </c>
      <c r="X342">
        <v>0.51387464999999999</v>
      </c>
      <c r="Y342">
        <v>0.50755500792999997</v>
      </c>
      <c r="Z342">
        <v>0.62403351068000001</v>
      </c>
      <c r="AA342">
        <v>0.59859967232</v>
      </c>
      <c r="AB342">
        <v>0.59384989738000005</v>
      </c>
      <c r="AC342" t="s">
        <v>37</v>
      </c>
      <c r="AD342">
        <v>0.60514293200000002</v>
      </c>
      <c r="AE342">
        <v>1.3203698E-2</v>
      </c>
      <c r="AF342">
        <v>6.4686070000000003E-3</v>
      </c>
      <c r="AG342">
        <v>2.2954981999999999E-2</v>
      </c>
      <c r="AH342">
        <v>30.588567321598301</v>
      </c>
      <c r="AI342">
        <v>2.0998139999999998E-2</v>
      </c>
      <c r="AJ342">
        <v>37.497995358806399</v>
      </c>
    </row>
    <row r="343" spans="1:36" x14ac:dyDescent="0.25">
      <c r="A343" t="s">
        <v>127</v>
      </c>
      <c r="B343">
        <v>1341</v>
      </c>
      <c r="C343" t="s">
        <v>19</v>
      </c>
      <c r="D343" s="21">
        <v>43524</v>
      </c>
      <c r="E343">
        <v>67</v>
      </c>
      <c r="F343">
        <v>87</v>
      </c>
      <c r="G343">
        <v>113</v>
      </c>
      <c r="H343" s="23">
        <v>0.29699999999999999</v>
      </c>
      <c r="I343" s="23">
        <v>0.36</v>
      </c>
      <c r="J343" s="23">
        <v>0.60399999999999998</v>
      </c>
      <c r="K343" s="23">
        <v>0.69699999999999995</v>
      </c>
      <c r="L343" s="23">
        <v>0.68799999999999994</v>
      </c>
      <c r="M343" s="23">
        <v>0.61299999999999999</v>
      </c>
      <c r="N343" s="23">
        <v>0.58799999999999997</v>
      </c>
      <c r="O343" s="23" t="s">
        <v>37</v>
      </c>
      <c r="P343" s="8">
        <v>24.1</v>
      </c>
      <c r="Q343" s="8">
        <v>37.32</v>
      </c>
      <c r="R343" s="22">
        <v>4.05</v>
      </c>
      <c r="S343">
        <v>3.7717658561000002E-3</v>
      </c>
      <c r="T343">
        <v>6.4544282854000004E-2</v>
      </c>
      <c r="U343">
        <v>0.14439789951000001</v>
      </c>
      <c r="V343">
        <v>0.20251172780999999</v>
      </c>
      <c r="W343">
        <v>0.36604639888000001</v>
      </c>
      <c r="X343">
        <v>0.48606735468000001</v>
      </c>
      <c r="Y343">
        <v>0.50446850061000004</v>
      </c>
      <c r="Z343">
        <v>0.59701389074</v>
      </c>
      <c r="AA343">
        <v>0.58916431665000002</v>
      </c>
      <c r="AB343">
        <v>0.60179281235000004</v>
      </c>
      <c r="AC343" t="s">
        <v>37</v>
      </c>
      <c r="AD343">
        <v>0.60704923499999996</v>
      </c>
      <c r="AE343">
        <v>1.3502795999999999E-2</v>
      </c>
      <c r="AF343">
        <v>7.3228019999999998E-3</v>
      </c>
      <c r="AG343">
        <v>2.3548573999999999E-2</v>
      </c>
      <c r="AH343">
        <v>31.288897186368899</v>
      </c>
      <c r="AI343">
        <v>2.1811951999999999E-2</v>
      </c>
      <c r="AJ343">
        <v>36.815193304762097</v>
      </c>
    </row>
    <row r="344" spans="1:36" x14ac:dyDescent="0.25">
      <c r="A344" t="s">
        <v>128</v>
      </c>
      <c r="B344">
        <v>1342</v>
      </c>
      <c r="C344" t="s">
        <v>19</v>
      </c>
      <c r="D344" s="21">
        <v>43524</v>
      </c>
      <c r="E344">
        <v>73</v>
      </c>
      <c r="F344">
        <v>87</v>
      </c>
      <c r="G344">
        <v>114</v>
      </c>
      <c r="H344" s="23" t="s">
        <v>37</v>
      </c>
      <c r="I344" s="23" t="s">
        <v>37</v>
      </c>
      <c r="J344" s="23" t="s">
        <v>37</v>
      </c>
      <c r="K344" s="23" t="s">
        <v>37</v>
      </c>
      <c r="L344" s="23" t="s">
        <v>37</v>
      </c>
      <c r="M344" s="23" t="s">
        <v>37</v>
      </c>
      <c r="N344" s="23" t="s">
        <v>37</v>
      </c>
      <c r="O344" s="23" t="s">
        <v>37</v>
      </c>
      <c r="P344" s="8">
        <v>23.6</v>
      </c>
      <c r="Q344" s="8">
        <v>38.22</v>
      </c>
      <c r="R344" s="22">
        <v>3.105</v>
      </c>
      <c r="S344">
        <v>-1.1471890844E-2</v>
      </c>
      <c r="T344">
        <v>3.2078642397999999E-2</v>
      </c>
      <c r="U344">
        <v>9.5666378735999993E-2</v>
      </c>
      <c r="V344">
        <v>0.14833575487</v>
      </c>
      <c r="W344">
        <v>0.29882305861000003</v>
      </c>
      <c r="X344">
        <v>0.44800323248000001</v>
      </c>
      <c r="Y344">
        <v>0.46550500392999999</v>
      </c>
      <c r="Z344">
        <v>0.55335015059000003</v>
      </c>
      <c r="AA344">
        <v>0.54934757948000001</v>
      </c>
      <c r="AB344">
        <v>0.58984690905000003</v>
      </c>
      <c r="AC344" t="s">
        <v>37</v>
      </c>
      <c r="AD344">
        <v>0.58990161699999999</v>
      </c>
      <c r="AE344">
        <v>1.1970177E-2</v>
      </c>
      <c r="AF344">
        <v>8.4572199999999997E-3</v>
      </c>
      <c r="AG344">
        <v>2.3487050999999998E-2</v>
      </c>
      <c r="AH344">
        <v>33.331229383084597</v>
      </c>
      <c r="AI344">
        <v>2.0153397E-2</v>
      </c>
      <c r="AJ344">
        <v>41.402267199812499</v>
      </c>
    </row>
    <row r="345" spans="1:36" x14ac:dyDescent="0.25">
      <c r="A345" t="s">
        <v>129</v>
      </c>
      <c r="B345">
        <v>1343</v>
      </c>
      <c r="C345" t="s">
        <v>19</v>
      </c>
      <c r="D345" s="21">
        <v>43524</v>
      </c>
      <c r="E345">
        <v>67</v>
      </c>
      <c r="F345">
        <v>88</v>
      </c>
      <c r="G345">
        <v>114</v>
      </c>
      <c r="H345" s="23" t="s">
        <v>37</v>
      </c>
      <c r="I345" s="23" t="s">
        <v>37</v>
      </c>
      <c r="J345" s="23" t="s">
        <v>37</v>
      </c>
      <c r="K345" s="23" t="s">
        <v>37</v>
      </c>
      <c r="L345" s="23" t="s">
        <v>37</v>
      </c>
      <c r="M345" s="23" t="s">
        <v>37</v>
      </c>
      <c r="N345" s="23" t="s">
        <v>37</v>
      </c>
      <c r="O345" s="23" t="s">
        <v>37</v>
      </c>
      <c r="P345" s="8">
        <v>22.2</v>
      </c>
      <c r="Q345" s="8">
        <v>38.24</v>
      </c>
      <c r="R345" s="22">
        <v>4.1980000000000004</v>
      </c>
      <c r="S345">
        <v>4.0606101974999999E-3</v>
      </c>
      <c r="T345">
        <v>6.5742865205000001E-2</v>
      </c>
      <c r="U345">
        <v>0.14029033482</v>
      </c>
      <c r="V345">
        <v>0.19978427887</v>
      </c>
      <c r="W345">
        <v>0.36604174971999998</v>
      </c>
      <c r="X345">
        <v>0.49447050691</v>
      </c>
      <c r="Y345">
        <v>0.50654274224999996</v>
      </c>
      <c r="Z345">
        <v>0.59285867213999999</v>
      </c>
      <c r="AA345">
        <v>0.59204798937000003</v>
      </c>
      <c r="AB345">
        <v>0.61172074080000005</v>
      </c>
      <c r="AC345" t="s">
        <v>37</v>
      </c>
      <c r="AD345">
        <v>0.61536912399999999</v>
      </c>
      <c r="AE345">
        <v>1.3522309999999999E-2</v>
      </c>
      <c r="AF345">
        <v>7.5301889999999996E-3</v>
      </c>
      <c r="AG345">
        <v>2.3114112999999999E-2</v>
      </c>
      <c r="AH345">
        <v>33.453702519494897</v>
      </c>
      <c r="AI345">
        <v>2.128681E-2</v>
      </c>
      <c r="AJ345">
        <v>38.180913839596997</v>
      </c>
    </row>
    <row r="346" spans="1:36" x14ac:dyDescent="0.25">
      <c r="A346" t="s">
        <v>130</v>
      </c>
      <c r="B346">
        <v>1344</v>
      </c>
      <c r="C346" t="s">
        <v>19</v>
      </c>
      <c r="D346" s="21">
        <v>43524</v>
      </c>
      <c r="E346">
        <v>61</v>
      </c>
      <c r="F346">
        <v>82</v>
      </c>
      <c r="G346">
        <v>111</v>
      </c>
      <c r="H346" s="23">
        <v>0.46100000000000002</v>
      </c>
      <c r="I346" s="23">
        <v>0.60099999999999998</v>
      </c>
      <c r="J346" s="23">
        <v>0.97</v>
      </c>
      <c r="K346" s="23">
        <v>0.93400000000000005</v>
      </c>
      <c r="L346" s="23">
        <v>0.45800000000000002</v>
      </c>
      <c r="M346" s="23">
        <v>0.44500000000000001</v>
      </c>
      <c r="N346" s="23">
        <v>0.55000000000000004</v>
      </c>
      <c r="O346" s="23" t="s">
        <v>37</v>
      </c>
      <c r="P346" s="8">
        <v>24.9</v>
      </c>
      <c r="Q346" s="8">
        <v>37.200000000000003</v>
      </c>
      <c r="R346" s="22">
        <v>3.7639999999999998</v>
      </c>
      <c r="S346">
        <v>5.8313172311E-2</v>
      </c>
      <c r="T346">
        <v>0.14508000016</v>
      </c>
      <c r="U346">
        <v>0.28462648392000001</v>
      </c>
      <c r="V346">
        <v>0.39045330882000001</v>
      </c>
      <c r="W346">
        <v>0.62530368567000005</v>
      </c>
      <c r="X346">
        <v>0.76714974642</v>
      </c>
      <c r="Y346">
        <v>0.66168171167000001</v>
      </c>
      <c r="Z346">
        <v>0.50418901442999997</v>
      </c>
      <c r="AA346">
        <v>0.50508469342999995</v>
      </c>
      <c r="AB346">
        <v>0.43143847585</v>
      </c>
      <c r="AC346" t="s">
        <v>37</v>
      </c>
      <c r="AD346">
        <v>0.69871207099999999</v>
      </c>
      <c r="AE346">
        <v>2.1379747000000001E-2</v>
      </c>
      <c r="AF346">
        <v>-5.0598639999999999E-3</v>
      </c>
      <c r="AG346">
        <v>2.3294196E-2</v>
      </c>
      <c r="AH346">
        <v>33.859412147019199</v>
      </c>
      <c r="AI346">
        <v>1.9838186000000001E-2</v>
      </c>
      <c r="AJ346">
        <v>40.721564641660898</v>
      </c>
    </row>
    <row r="347" spans="1:36" x14ac:dyDescent="0.25">
      <c r="A347" t="s">
        <v>131</v>
      </c>
      <c r="B347">
        <v>1345</v>
      </c>
      <c r="C347" t="s">
        <v>19</v>
      </c>
      <c r="D347" s="21">
        <v>43524</v>
      </c>
      <c r="E347">
        <v>65</v>
      </c>
      <c r="F347">
        <v>86</v>
      </c>
      <c r="G347">
        <v>112</v>
      </c>
      <c r="H347" s="23" t="s">
        <v>37</v>
      </c>
      <c r="I347" s="23" t="s">
        <v>37</v>
      </c>
      <c r="J347" s="23" t="s">
        <v>37</v>
      </c>
      <c r="K347" s="23" t="s">
        <v>37</v>
      </c>
      <c r="L347" s="23" t="s">
        <v>37</v>
      </c>
      <c r="M347" s="23" t="s">
        <v>37</v>
      </c>
      <c r="N347" s="23" t="s">
        <v>37</v>
      </c>
      <c r="O347" s="23" t="s">
        <v>37</v>
      </c>
      <c r="P347" s="8">
        <v>22.9</v>
      </c>
      <c r="Q347" s="8">
        <v>35.69</v>
      </c>
      <c r="R347" s="22">
        <v>3.9079999999999999</v>
      </c>
      <c r="S347">
        <v>3.9753899910000001E-3</v>
      </c>
      <c r="T347">
        <v>5.7381518185000001E-2</v>
      </c>
      <c r="U347">
        <v>0.146150738</v>
      </c>
      <c r="V347">
        <v>0.21391546725999999</v>
      </c>
      <c r="W347">
        <v>0.39880982041000002</v>
      </c>
      <c r="X347">
        <v>0.49871513246999999</v>
      </c>
      <c r="Y347">
        <v>0.46500566601999999</v>
      </c>
      <c r="Z347">
        <v>0.58108627796000001</v>
      </c>
      <c r="AA347">
        <v>0.56237018108000003</v>
      </c>
      <c r="AB347">
        <v>0.57598519324999997</v>
      </c>
      <c r="AC347" t="s">
        <v>37</v>
      </c>
      <c r="AD347">
        <v>0.58059701699999999</v>
      </c>
      <c r="AE347">
        <v>1.4372062999999999E-2</v>
      </c>
      <c r="AF347">
        <v>6.0298119999999998E-3</v>
      </c>
      <c r="AG347">
        <v>2.3208604000000001E-2</v>
      </c>
      <c r="AH347">
        <v>33.6185227079417</v>
      </c>
      <c r="AI347">
        <v>2.1372882999999999E-2</v>
      </c>
      <c r="AJ347">
        <v>39.422674431666799</v>
      </c>
    </row>
    <row r="348" spans="1:36" x14ac:dyDescent="0.25">
      <c r="A348" t="s">
        <v>132</v>
      </c>
      <c r="B348">
        <v>1346</v>
      </c>
      <c r="C348" t="s">
        <v>19</v>
      </c>
      <c r="D348" s="21">
        <v>43524</v>
      </c>
      <c r="E348">
        <v>68</v>
      </c>
      <c r="F348">
        <v>88</v>
      </c>
      <c r="G348">
        <v>113</v>
      </c>
      <c r="H348" s="23">
        <v>0.27700000000000002</v>
      </c>
      <c r="I348" s="23">
        <v>0.39600000000000002</v>
      </c>
      <c r="J348" s="23">
        <v>0.627</v>
      </c>
      <c r="K348" s="23">
        <v>0.69099999999999995</v>
      </c>
      <c r="L348" s="23">
        <v>0.68200000000000005</v>
      </c>
      <c r="M348" s="23">
        <v>0.63100000000000001</v>
      </c>
      <c r="N348" s="23">
        <v>0.622</v>
      </c>
      <c r="O348" s="23" t="s">
        <v>37</v>
      </c>
      <c r="P348" s="8">
        <v>24.5</v>
      </c>
      <c r="Q348" s="8">
        <v>38.590000000000003</v>
      </c>
      <c r="R348" s="22">
        <v>3.734</v>
      </c>
      <c r="S348">
        <v>2.8332781046999999E-2</v>
      </c>
      <c r="T348">
        <v>8.4798827766999998E-2</v>
      </c>
      <c r="U348">
        <v>0.17643110453999999</v>
      </c>
      <c r="V348">
        <v>0.23227590322</v>
      </c>
      <c r="W348">
        <v>0.39253300427999999</v>
      </c>
      <c r="X348">
        <v>0.50391477346000002</v>
      </c>
      <c r="Y348">
        <v>0.46815606952</v>
      </c>
      <c r="Z348">
        <v>0.62821352482000004</v>
      </c>
      <c r="AA348">
        <v>0.59933352470000001</v>
      </c>
      <c r="AB348">
        <v>0.58331668377000001</v>
      </c>
      <c r="AC348" t="s">
        <v>37</v>
      </c>
      <c r="AD348">
        <v>0.60124710299999995</v>
      </c>
      <c r="AE348">
        <v>1.3458451E-2</v>
      </c>
      <c r="AF348">
        <v>6.399816E-3</v>
      </c>
      <c r="AG348">
        <v>2.3507371999999999E-2</v>
      </c>
      <c r="AH348">
        <v>31.954886763565401</v>
      </c>
      <c r="AI348">
        <v>1.9960465E-2</v>
      </c>
      <c r="AJ348">
        <v>40.406217506161099</v>
      </c>
    </row>
    <row r="349" spans="1:36" x14ac:dyDescent="0.25">
      <c r="A349" t="s">
        <v>133</v>
      </c>
      <c r="B349">
        <v>1347</v>
      </c>
      <c r="C349" t="s">
        <v>19</v>
      </c>
      <c r="D349" s="21">
        <v>43524</v>
      </c>
      <c r="E349">
        <v>61</v>
      </c>
      <c r="F349">
        <v>83</v>
      </c>
      <c r="G349">
        <v>110</v>
      </c>
      <c r="H349" s="23">
        <v>0.45</v>
      </c>
      <c r="I349" s="23">
        <v>0.61799999999999999</v>
      </c>
      <c r="J349" s="23">
        <v>0.98299999999999998</v>
      </c>
      <c r="K349" s="23">
        <v>0.97299999999999998</v>
      </c>
      <c r="L349" s="23">
        <v>0.59699999999999998</v>
      </c>
      <c r="M349" s="23">
        <v>0.60599999999999998</v>
      </c>
      <c r="N349" s="23">
        <v>0.68</v>
      </c>
      <c r="O349" s="23" t="s">
        <v>37</v>
      </c>
      <c r="P349" s="8">
        <v>25.2</v>
      </c>
      <c r="Q349" s="8">
        <v>37.24</v>
      </c>
      <c r="R349" s="22">
        <v>3.532</v>
      </c>
      <c r="S349">
        <v>5.4544616491000002E-2</v>
      </c>
      <c r="T349">
        <v>0.11536303907999999</v>
      </c>
      <c r="U349">
        <v>0.26274788380000003</v>
      </c>
      <c r="V349">
        <v>0.36199086905</v>
      </c>
      <c r="W349">
        <v>0.59872043132999997</v>
      </c>
      <c r="X349">
        <v>0.77681475877999995</v>
      </c>
      <c r="Y349">
        <v>0.70373451710000001</v>
      </c>
      <c r="Z349">
        <v>0.72919428349000004</v>
      </c>
      <c r="AA349">
        <v>0.60688167810000004</v>
      </c>
      <c r="AB349">
        <v>0.63532173634</v>
      </c>
      <c r="AC349" t="s">
        <v>37</v>
      </c>
      <c r="AD349">
        <v>0.73537675899999999</v>
      </c>
      <c r="AE349">
        <v>2.0888961000000001E-2</v>
      </c>
      <c r="AF349">
        <v>1.126352E-3</v>
      </c>
      <c r="AG349">
        <v>2.3711467999999999E-2</v>
      </c>
      <c r="AH349">
        <v>32.2338169399682</v>
      </c>
      <c r="AI349">
        <v>2.0692690999999999E-2</v>
      </c>
      <c r="AJ349">
        <v>38.1925163673044</v>
      </c>
    </row>
    <row r="350" spans="1:36" x14ac:dyDescent="0.25">
      <c r="A350" t="s">
        <v>134</v>
      </c>
      <c r="B350">
        <v>1348</v>
      </c>
      <c r="C350" t="s">
        <v>19</v>
      </c>
      <c r="D350" s="21">
        <v>43524</v>
      </c>
      <c r="E350">
        <v>67</v>
      </c>
      <c r="F350">
        <v>86</v>
      </c>
      <c r="G350">
        <v>113</v>
      </c>
      <c r="H350" s="23" t="s">
        <v>37</v>
      </c>
      <c r="I350" s="23" t="s">
        <v>37</v>
      </c>
      <c r="J350" s="23" t="s">
        <v>37</v>
      </c>
      <c r="K350" s="23" t="s">
        <v>37</v>
      </c>
      <c r="L350" s="23" t="s">
        <v>37</v>
      </c>
      <c r="M350" s="23" t="s">
        <v>37</v>
      </c>
      <c r="N350" s="23" t="s">
        <v>37</v>
      </c>
      <c r="O350" s="23" t="s">
        <v>37</v>
      </c>
      <c r="P350" s="8">
        <v>20.2</v>
      </c>
      <c r="Q350" s="8">
        <v>35.46</v>
      </c>
      <c r="R350" s="22">
        <v>4.32</v>
      </c>
      <c r="S350">
        <v>2.6715490966999999E-2</v>
      </c>
      <c r="T350">
        <v>8.5453636944000003E-2</v>
      </c>
      <c r="U350">
        <v>0.17522901296999999</v>
      </c>
      <c r="V350">
        <v>0.23829238117000001</v>
      </c>
      <c r="W350">
        <v>0.41536450386000001</v>
      </c>
      <c r="X350">
        <v>0.52773272990999998</v>
      </c>
      <c r="Y350">
        <v>0.50766807795000002</v>
      </c>
      <c r="Z350">
        <v>0.61444920300999994</v>
      </c>
      <c r="AA350">
        <v>0.59201329947000003</v>
      </c>
      <c r="AB350">
        <v>0.59342080355000004</v>
      </c>
      <c r="AC350" t="s">
        <v>37</v>
      </c>
      <c r="AD350">
        <v>0.59970789400000002</v>
      </c>
      <c r="AE350">
        <v>1.4329137E-2</v>
      </c>
      <c r="AF350">
        <v>5.9065139999999999E-3</v>
      </c>
      <c r="AG350">
        <v>2.2831133999999999E-2</v>
      </c>
      <c r="AH350">
        <v>31.766604038643401</v>
      </c>
      <c r="AI350">
        <v>1.9832955999999999E-2</v>
      </c>
      <c r="AJ350">
        <v>41.259769486815202</v>
      </c>
    </row>
    <row r="351" spans="1:36" x14ac:dyDescent="0.25">
      <c r="A351" t="s">
        <v>135</v>
      </c>
      <c r="B351">
        <v>1349</v>
      </c>
      <c r="C351" t="s">
        <v>19</v>
      </c>
      <c r="D351" s="21">
        <v>43524</v>
      </c>
      <c r="E351">
        <v>69</v>
      </c>
      <c r="F351">
        <v>88</v>
      </c>
      <c r="G351">
        <v>114</v>
      </c>
      <c r="H351" s="23" t="s">
        <v>37</v>
      </c>
      <c r="I351" s="23" t="s">
        <v>37</v>
      </c>
      <c r="J351" s="23" t="s">
        <v>37</v>
      </c>
      <c r="K351" s="23" t="s">
        <v>37</v>
      </c>
      <c r="L351" s="23" t="s">
        <v>37</v>
      </c>
      <c r="M351" s="23" t="s">
        <v>37</v>
      </c>
      <c r="N351" s="23" t="s">
        <v>37</v>
      </c>
      <c r="O351" s="23" t="s">
        <v>37</v>
      </c>
      <c r="P351" s="8">
        <v>23.2</v>
      </c>
      <c r="Q351" s="8">
        <v>41.47</v>
      </c>
      <c r="R351" s="22">
        <v>3.5049999999999999</v>
      </c>
      <c r="S351">
        <v>-4.6787094324999999E-3</v>
      </c>
      <c r="T351">
        <v>4.0482837707000001E-2</v>
      </c>
      <c r="U351">
        <v>0.11621016264</v>
      </c>
      <c r="V351">
        <v>0.16663531959</v>
      </c>
      <c r="W351">
        <v>0.32169106602999997</v>
      </c>
      <c r="X351">
        <v>0.45582878589999998</v>
      </c>
      <c r="Y351">
        <v>0.52861541509999999</v>
      </c>
      <c r="Z351">
        <v>0.61881417035999997</v>
      </c>
      <c r="AA351">
        <v>0.62331598997000004</v>
      </c>
      <c r="AB351">
        <v>0.64456397295000001</v>
      </c>
      <c r="AC351" t="s">
        <v>37</v>
      </c>
      <c r="AD351">
        <v>0.65069796300000005</v>
      </c>
      <c r="AE351">
        <v>1.2469342E-2</v>
      </c>
      <c r="AF351">
        <v>9.6343399999999999E-3</v>
      </c>
      <c r="AG351">
        <v>2.3303912999999999E-2</v>
      </c>
      <c r="AH351">
        <v>31.204676868369599</v>
      </c>
      <c r="AI351">
        <v>2.1434007000000001E-2</v>
      </c>
      <c r="AJ351">
        <v>38.493379648319397</v>
      </c>
    </row>
    <row r="352" spans="1:36" x14ac:dyDescent="0.25">
      <c r="A352" t="s">
        <v>136</v>
      </c>
      <c r="B352">
        <v>1350</v>
      </c>
      <c r="C352" t="s">
        <v>19</v>
      </c>
      <c r="D352" s="21">
        <v>43524</v>
      </c>
      <c r="E352">
        <v>68</v>
      </c>
      <c r="F352">
        <v>87</v>
      </c>
      <c r="G352">
        <v>113</v>
      </c>
      <c r="H352" s="23">
        <v>0.27100000000000002</v>
      </c>
      <c r="I352" s="23">
        <v>0.37</v>
      </c>
      <c r="J352" s="23">
        <v>0.629</v>
      </c>
      <c r="K352" s="23">
        <v>0.71699999999999997</v>
      </c>
      <c r="L352" s="23">
        <v>0.69899999999999995</v>
      </c>
      <c r="M352" s="23">
        <v>0.67900000000000005</v>
      </c>
      <c r="N352" s="23">
        <v>0.61799999999999999</v>
      </c>
      <c r="O352" s="23" t="s">
        <v>37</v>
      </c>
      <c r="P352" s="8">
        <v>26</v>
      </c>
      <c r="Q352" s="8">
        <v>37.619999999999997</v>
      </c>
      <c r="R352" s="22">
        <v>3.7530000000000001</v>
      </c>
      <c r="S352">
        <v>5.4556471296000001E-3</v>
      </c>
      <c r="T352">
        <v>6.5115429461000005E-2</v>
      </c>
      <c r="U352">
        <v>0.14217598736000001</v>
      </c>
      <c r="V352">
        <v>0.20224386454000001</v>
      </c>
      <c r="W352">
        <v>0.37034878134999999</v>
      </c>
      <c r="X352">
        <v>0.4837603271</v>
      </c>
      <c r="Y352">
        <v>0.49039927124999999</v>
      </c>
      <c r="Z352">
        <v>0.58299791813000001</v>
      </c>
      <c r="AA352">
        <v>0.57780462502999996</v>
      </c>
      <c r="AB352">
        <v>0.59329724311999998</v>
      </c>
      <c r="AC352" t="s">
        <v>37</v>
      </c>
      <c r="AD352">
        <v>0.59778562800000001</v>
      </c>
      <c r="AE352">
        <v>1.3476445E-2</v>
      </c>
      <c r="AF352">
        <v>7.041617E-3</v>
      </c>
      <c r="AG352">
        <v>2.3463001000000001E-2</v>
      </c>
      <c r="AH352">
        <v>33.214132738579103</v>
      </c>
      <c r="AI352">
        <v>2.1496343000000001E-2</v>
      </c>
      <c r="AJ352">
        <v>37.847873798751898</v>
      </c>
    </row>
    <row r="353" spans="1:36" x14ac:dyDescent="0.25">
      <c r="A353" t="s">
        <v>137</v>
      </c>
      <c r="B353">
        <v>1351</v>
      </c>
      <c r="C353" t="s">
        <v>19</v>
      </c>
      <c r="D353" s="21">
        <v>43524</v>
      </c>
      <c r="E353">
        <v>67</v>
      </c>
      <c r="F353">
        <v>86</v>
      </c>
      <c r="G353">
        <v>115</v>
      </c>
      <c r="H353" s="23" t="s">
        <v>37</v>
      </c>
      <c r="I353" s="23" t="s">
        <v>37</v>
      </c>
      <c r="J353" s="23" t="s">
        <v>37</v>
      </c>
      <c r="K353" s="23" t="s">
        <v>37</v>
      </c>
      <c r="L353" s="23" t="s">
        <v>37</v>
      </c>
      <c r="M353" s="23" t="s">
        <v>37</v>
      </c>
      <c r="N353" s="23" t="s">
        <v>37</v>
      </c>
      <c r="O353" s="23" t="s">
        <v>37</v>
      </c>
      <c r="P353" s="8">
        <v>23</v>
      </c>
      <c r="Q353" s="8">
        <v>43.54</v>
      </c>
      <c r="R353" s="22">
        <v>4.2939999999999996</v>
      </c>
      <c r="S353">
        <v>2.1284200251000002E-2</v>
      </c>
      <c r="T353">
        <v>8.0933779477999998E-2</v>
      </c>
      <c r="U353">
        <v>0.17489030957000001</v>
      </c>
      <c r="V353">
        <v>0.23539336025999999</v>
      </c>
      <c r="W353">
        <v>0.40933939814999998</v>
      </c>
      <c r="X353">
        <v>0.55130475759999997</v>
      </c>
      <c r="Y353">
        <v>0.56062972546000001</v>
      </c>
      <c r="Z353">
        <v>0.67839378119000004</v>
      </c>
      <c r="AA353">
        <v>0.61441487074000001</v>
      </c>
      <c r="AB353">
        <v>0.61628729105000002</v>
      </c>
      <c r="AC353" t="s">
        <v>37</v>
      </c>
      <c r="AD353">
        <v>0.63835220199999998</v>
      </c>
      <c r="AE353">
        <v>1.4697178E-2</v>
      </c>
      <c r="AF353">
        <v>6.4122989999999998E-3</v>
      </c>
      <c r="AG353">
        <v>2.3979470999999999E-2</v>
      </c>
      <c r="AH353">
        <v>30.039720963778599</v>
      </c>
      <c r="AI353">
        <v>2.1419415000000001E-2</v>
      </c>
      <c r="AJ353">
        <v>37.6520696419947</v>
      </c>
    </row>
    <row r="354" spans="1:36" x14ac:dyDescent="0.25">
      <c r="A354" t="s">
        <v>138</v>
      </c>
      <c r="B354">
        <v>1352</v>
      </c>
      <c r="C354" t="s">
        <v>19</v>
      </c>
      <c r="D354" s="21">
        <v>43524</v>
      </c>
      <c r="E354">
        <v>66</v>
      </c>
      <c r="F354">
        <v>86</v>
      </c>
      <c r="G354">
        <v>115</v>
      </c>
      <c r="H354" s="23" t="s">
        <v>37</v>
      </c>
      <c r="I354" s="23" t="s">
        <v>37</v>
      </c>
      <c r="J354" s="23" t="s">
        <v>37</v>
      </c>
      <c r="K354" s="23" t="s">
        <v>37</v>
      </c>
      <c r="L354" s="23" t="s">
        <v>37</v>
      </c>
      <c r="M354" s="23" t="s">
        <v>37</v>
      </c>
      <c r="N354" s="23" t="s">
        <v>37</v>
      </c>
      <c r="O354" s="23" t="s">
        <v>37</v>
      </c>
      <c r="P354" s="8">
        <v>21.2</v>
      </c>
      <c r="Q354" s="8">
        <v>37.58</v>
      </c>
      <c r="R354" s="22">
        <v>4.3719999999999999</v>
      </c>
      <c r="S354">
        <v>1.9684232770999999E-2</v>
      </c>
      <c r="T354">
        <v>7.4719391763000007E-2</v>
      </c>
      <c r="U354">
        <v>0.14745116234</v>
      </c>
      <c r="V354">
        <v>0.20976679027</v>
      </c>
      <c r="W354">
        <v>0.37972947955000003</v>
      </c>
      <c r="X354">
        <v>0.50851958990000001</v>
      </c>
      <c r="Y354">
        <v>0.50503271817999995</v>
      </c>
      <c r="Z354">
        <v>0.60512006282999997</v>
      </c>
      <c r="AA354">
        <v>0.59302955865999996</v>
      </c>
      <c r="AB354">
        <v>0.61007910967000001</v>
      </c>
      <c r="AC354" t="s">
        <v>37</v>
      </c>
      <c r="AD354">
        <v>0.61417614899999995</v>
      </c>
      <c r="AE354">
        <v>1.3434928E-2</v>
      </c>
      <c r="AF354">
        <v>7.1648270000000003E-3</v>
      </c>
      <c r="AG354">
        <v>2.3430846000000002E-2</v>
      </c>
      <c r="AH354">
        <v>28.846893791355001</v>
      </c>
      <c r="AI354">
        <v>2.1675454E-2</v>
      </c>
      <c r="AJ354">
        <v>37.3467900146182</v>
      </c>
    </row>
    <row r="355" spans="1:36" x14ac:dyDescent="0.25">
      <c r="A355" t="s">
        <v>139</v>
      </c>
      <c r="B355">
        <v>1353</v>
      </c>
      <c r="C355" t="s">
        <v>19</v>
      </c>
      <c r="D355" s="21">
        <v>43524</v>
      </c>
      <c r="E355">
        <v>67</v>
      </c>
      <c r="F355">
        <v>85</v>
      </c>
      <c r="G355">
        <v>114</v>
      </c>
      <c r="H355" s="23" t="s">
        <v>37</v>
      </c>
      <c r="I355" s="23" t="s">
        <v>37</v>
      </c>
      <c r="J355" s="23" t="s">
        <v>37</v>
      </c>
      <c r="K355" s="23" t="s">
        <v>37</v>
      </c>
      <c r="L355" s="23" t="s">
        <v>37</v>
      </c>
      <c r="M355" s="23" t="s">
        <v>37</v>
      </c>
      <c r="N355" s="23" t="s">
        <v>37</v>
      </c>
      <c r="O355" s="23" t="s">
        <v>37</v>
      </c>
      <c r="P355" s="8">
        <v>21.1</v>
      </c>
      <c r="Q355" s="8">
        <v>40.729999999999997</v>
      </c>
      <c r="R355" s="22">
        <v>3.625</v>
      </c>
      <c r="S355">
        <v>1.5561388806E-2</v>
      </c>
      <c r="T355">
        <v>7.2508104145999994E-2</v>
      </c>
      <c r="U355">
        <v>0.13951206207</v>
      </c>
      <c r="V355">
        <v>0.19876503944000001</v>
      </c>
      <c r="W355">
        <v>0.35751131177000001</v>
      </c>
      <c r="X355">
        <v>0.47458505629999997</v>
      </c>
      <c r="Y355">
        <v>0.46241322159999998</v>
      </c>
      <c r="Z355">
        <v>0.56963032483999998</v>
      </c>
      <c r="AA355">
        <v>0.55363976955000005</v>
      </c>
      <c r="AB355">
        <v>0.56311011314000003</v>
      </c>
      <c r="AC355" t="s">
        <v>37</v>
      </c>
      <c r="AD355">
        <v>0.56875091799999999</v>
      </c>
      <c r="AE355">
        <v>1.2667138999999999E-2</v>
      </c>
      <c r="AF355">
        <v>6.510371E-3</v>
      </c>
      <c r="AG355">
        <v>2.2834064000000001E-2</v>
      </c>
      <c r="AH355">
        <v>32.1242811038517</v>
      </c>
      <c r="AI355">
        <v>2.2401481000000001E-2</v>
      </c>
      <c r="AJ355">
        <v>35.8825616411985</v>
      </c>
    </row>
    <row r="356" spans="1:36" x14ac:dyDescent="0.25">
      <c r="A356" t="s">
        <v>140</v>
      </c>
      <c r="B356">
        <v>1354</v>
      </c>
      <c r="C356" t="s">
        <v>19</v>
      </c>
      <c r="D356" s="21">
        <v>43524</v>
      </c>
      <c r="E356">
        <v>63</v>
      </c>
      <c r="F356">
        <v>85</v>
      </c>
      <c r="G356">
        <v>115</v>
      </c>
      <c r="H356" s="23" t="s">
        <v>37</v>
      </c>
      <c r="I356" s="23" t="s">
        <v>37</v>
      </c>
      <c r="J356" s="23" t="s">
        <v>37</v>
      </c>
      <c r="K356" s="23" t="s">
        <v>37</v>
      </c>
      <c r="L356" s="23" t="s">
        <v>37</v>
      </c>
      <c r="M356" s="23" t="s">
        <v>37</v>
      </c>
      <c r="N356" s="23" t="s">
        <v>37</v>
      </c>
      <c r="O356" s="23" t="s">
        <v>37</v>
      </c>
      <c r="P356" s="8">
        <v>22.9</v>
      </c>
      <c r="Q356" s="8">
        <v>38.03</v>
      </c>
      <c r="R356" s="22">
        <v>4.5599999999999996</v>
      </c>
      <c r="S356">
        <v>3.9361301809999999E-2</v>
      </c>
      <c r="T356">
        <v>0.10643188654999999</v>
      </c>
      <c r="U356">
        <v>0.18369519711000001</v>
      </c>
      <c r="V356">
        <v>0.25457745790000003</v>
      </c>
      <c r="W356">
        <v>0.42154622077999998</v>
      </c>
      <c r="X356">
        <v>0.55067884921999999</v>
      </c>
      <c r="Y356">
        <v>0.56094980240000003</v>
      </c>
      <c r="Z356">
        <v>0.65214377641999999</v>
      </c>
      <c r="AA356">
        <v>0.62497663498</v>
      </c>
      <c r="AB356">
        <v>0.65366423129999995</v>
      </c>
      <c r="AC356" t="s">
        <v>37</v>
      </c>
      <c r="AD356">
        <v>0.65429490599999995</v>
      </c>
      <c r="AE356">
        <v>1.4313004000000001E-2</v>
      </c>
      <c r="AF356">
        <v>7.0494210000000002E-3</v>
      </c>
      <c r="AG356">
        <v>2.3364138999999999E-2</v>
      </c>
      <c r="AH356">
        <v>30.560131084798499</v>
      </c>
      <c r="AI356">
        <v>2.2089190000000002E-2</v>
      </c>
      <c r="AJ356">
        <v>36.820205433655701</v>
      </c>
    </row>
    <row r="357" spans="1:36" x14ac:dyDescent="0.25">
      <c r="A357" t="s">
        <v>141</v>
      </c>
      <c r="B357">
        <v>1355</v>
      </c>
      <c r="C357" t="s">
        <v>19</v>
      </c>
      <c r="D357" s="21">
        <v>43524</v>
      </c>
      <c r="E357">
        <v>65</v>
      </c>
      <c r="F357">
        <v>85</v>
      </c>
      <c r="G357">
        <v>115</v>
      </c>
      <c r="H357" s="23" t="s">
        <v>37</v>
      </c>
      <c r="I357" s="23" t="s">
        <v>37</v>
      </c>
      <c r="J357" s="23" t="s">
        <v>37</v>
      </c>
      <c r="K357" s="23" t="s">
        <v>37</v>
      </c>
      <c r="L357" s="23" t="s">
        <v>37</v>
      </c>
      <c r="M357" s="23" t="s">
        <v>37</v>
      </c>
      <c r="N357" s="23" t="s">
        <v>37</v>
      </c>
      <c r="O357" s="23" t="s">
        <v>37</v>
      </c>
      <c r="P357" s="8">
        <v>19.899999999999999</v>
      </c>
      <c r="Q357" s="8">
        <v>40.54</v>
      </c>
      <c r="R357" s="22">
        <v>3.891</v>
      </c>
      <c r="S357">
        <v>5.2756294608E-2</v>
      </c>
      <c r="T357">
        <v>0.1029817462</v>
      </c>
      <c r="U357">
        <v>0.18956840038</v>
      </c>
      <c r="V357">
        <v>0.25032851099999998</v>
      </c>
      <c r="W357">
        <v>0.40452083945</v>
      </c>
      <c r="X357">
        <v>0.51445567607999998</v>
      </c>
      <c r="Y357">
        <v>0.44467565416999999</v>
      </c>
      <c r="Z357">
        <v>0.59355586767000001</v>
      </c>
      <c r="AA357">
        <v>0.55511260032999998</v>
      </c>
      <c r="AB357">
        <v>0.56695264578000004</v>
      </c>
      <c r="AC357" t="s">
        <v>37</v>
      </c>
      <c r="AD357">
        <v>0.57253919900000005</v>
      </c>
      <c r="AE357">
        <v>1.3046462999999999E-2</v>
      </c>
      <c r="AF357">
        <v>5.3565599999999998E-3</v>
      </c>
      <c r="AG357">
        <v>2.3175975000000001E-2</v>
      </c>
      <c r="AH357">
        <v>31.728118362048999</v>
      </c>
      <c r="AI357">
        <v>2.1864860999999999E-2</v>
      </c>
      <c r="AJ357">
        <v>38.250093355482001</v>
      </c>
    </row>
    <row r="358" spans="1:36" x14ac:dyDescent="0.25">
      <c r="A358" t="s">
        <v>142</v>
      </c>
      <c r="B358">
        <v>1356</v>
      </c>
      <c r="C358" t="s">
        <v>19</v>
      </c>
      <c r="D358" s="21">
        <v>43524</v>
      </c>
      <c r="E358">
        <v>67</v>
      </c>
      <c r="F358">
        <v>85</v>
      </c>
      <c r="G358">
        <v>114</v>
      </c>
      <c r="H358" s="23" t="s">
        <v>37</v>
      </c>
      <c r="I358" s="23" t="s">
        <v>37</v>
      </c>
      <c r="J358" s="23" t="s">
        <v>37</v>
      </c>
      <c r="K358" s="23" t="s">
        <v>37</v>
      </c>
      <c r="L358" s="23" t="s">
        <v>37</v>
      </c>
      <c r="M358" s="23" t="s">
        <v>37</v>
      </c>
      <c r="N358" s="23" t="s">
        <v>37</v>
      </c>
      <c r="O358" s="23" t="s">
        <v>37</v>
      </c>
      <c r="P358" s="8">
        <v>24.1</v>
      </c>
      <c r="Q358" s="8">
        <v>42.91</v>
      </c>
      <c r="R358" s="22">
        <v>4.9939999999999998</v>
      </c>
      <c r="S358">
        <v>4.2001802473999997E-2</v>
      </c>
      <c r="T358">
        <v>9.6233442426000002E-2</v>
      </c>
      <c r="U358">
        <v>0.16970922053000001</v>
      </c>
      <c r="V358">
        <v>0.23466673493000001</v>
      </c>
      <c r="W358">
        <v>0.39958673715999998</v>
      </c>
      <c r="X358">
        <v>0.56278282404000002</v>
      </c>
      <c r="Y358">
        <v>0.59226650000000003</v>
      </c>
      <c r="Z358">
        <v>0.67482501267999995</v>
      </c>
      <c r="AA358">
        <v>0.65242344140999997</v>
      </c>
      <c r="AB358">
        <v>0.65995925664999999</v>
      </c>
      <c r="AC358" t="s">
        <v>37</v>
      </c>
      <c r="AD358">
        <v>0.66469704900000004</v>
      </c>
      <c r="AE358">
        <v>1.3832992000000001E-2</v>
      </c>
      <c r="AF358">
        <v>7.6848589999999996E-3</v>
      </c>
      <c r="AG358">
        <v>2.3882588E-2</v>
      </c>
      <c r="AH358">
        <v>30.0379151222463</v>
      </c>
      <c r="AI358">
        <v>2.2394918E-2</v>
      </c>
      <c r="AJ358">
        <v>35.986033116945201</v>
      </c>
    </row>
    <row r="359" spans="1:36" x14ac:dyDescent="0.25">
      <c r="A359" t="s">
        <v>143</v>
      </c>
      <c r="B359">
        <v>1357</v>
      </c>
      <c r="C359" t="s">
        <v>19</v>
      </c>
      <c r="D359" s="21">
        <v>43524</v>
      </c>
      <c r="E359">
        <v>67</v>
      </c>
      <c r="F359">
        <v>86</v>
      </c>
      <c r="G359">
        <v>115</v>
      </c>
      <c r="H359" s="23" t="s">
        <v>37</v>
      </c>
      <c r="I359" s="23" t="s">
        <v>37</v>
      </c>
      <c r="J359" s="23" t="s">
        <v>37</v>
      </c>
      <c r="K359" s="23" t="s">
        <v>37</v>
      </c>
      <c r="L359" s="23" t="s">
        <v>37</v>
      </c>
      <c r="M359" s="23" t="s">
        <v>37</v>
      </c>
      <c r="N359" s="23" t="s">
        <v>37</v>
      </c>
      <c r="O359" s="23" t="s">
        <v>37</v>
      </c>
      <c r="P359" s="8">
        <v>24.8</v>
      </c>
      <c r="Q359" s="8">
        <v>41.52</v>
      </c>
      <c r="R359" s="22">
        <v>4.4240000000000004</v>
      </c>
      <c r="S359">
        <v>2.7172492816999998E-2</v>
      </c>
      <c r="T359">
        <v>9.7530715168000007E-2</v>
      </c>
      <c r="U359">
        <v>0.17205379903000001</v>
      </c>
      <c r="V359">
        <v>0.22621008753999999</v>
      </c>
      <c r="W359">
        <v>0.39292845129999998</v>
      </c>
      <c r="X359">
        <v>0.50772917270999995</v>
      </c>
      <c r="Y359">
        <v>0.53258663415999996</v>
      </c>
      <c r="Z359">
        <v>0.63016098738000004</v>
      </c>
      <c r="AA359">
        <v>0.61443120241000004</v>
      </c>
      <c r="AB359">
        <v>0.62703561782999995</v>
      </c>
      <c r="AC359" t="s">
        <v>37</v>
      </c>
      <c r="AD359">
        <v>0.63244682100000005</v>
      </c>
      <c r="AE359">
        <v>1.3456721E-2</v>
      </c>
      <c r="AF359">
        <v>7.3351780000000004E-3</v>
      </c>
      <c r="AG359">
        <v>2.3922361999999999E-2</v>
      </c>
      <c r="AH359">
        <v>30.699197123186298</v>
      </c>
      <c r="AI359">
        <v>2.3687663000000001E-2</v>
      </c>
      <c r="AJ359">
        <v>33.480497848140402</v>
      </c>
    </row>
    <row r="360" spans="1:36" x14ac:dyDescent="0.25">
      <c r="A360" t="s">
        <v>144</v>
      </c>
      <c r="B360">
        <v>1358</v>
      </c>
      <c r="C360" t="s">
        <v>19</v>
      </c>
      <c r="D360" s="21">
        <v>43524</v>
      </c>
      <c r="E360">
        <v>68</v>
      </c>
      <c r="F360">
        <v>86</v>
      </c>
      <c r="G360">
        <v>116</v>
      </c>
      <c r="H360" s="23" t="s">
        <v>37</v>
      </c>
      <c r="I360" s="23" t="s">
        <v>37</v>
      </c>
      <c r="J360" s="23" t="s">
        <v>37</v>
      </c>
      <c r="K360" s="23" t="s">
        <v>37</v>
      </c>
      <c r="L360" s="23" t="s">
        <v>37</v>
      </c>
      <c r="M360" s="23" t="s">
        <v>37</v>
      </c>
      <c r="N360" s="23" t="s">
        <v>37</v>
      </c>
      <c r="O360" s="23" t="s">
        <v>37</v>
      </c>
      <c r="P360" s="8">
        <v>20.9</v>
      </c>
      <c r="Q360" s="8">
        <v>41.45</v>
      </c>
      <c r="R360" s="22">
        <v>4.93</v>
      </c>
      <c r="S360">
        <v>3.1297806650000003E-2</v>
      </c>
      <c r="T360">
        <v>8.7879218161E-2</v>
      </c>
      <c r="U360">
        <v>0.15429458022</v>
      </c>
      <c r="V360">
        <v>0.20722533762000001</v>
      </c>
      <c r="W360">
        <v>0.35155841708000002</v>
      </c>
      <c r="X360">
        <v>0.49553176761000001</v>
      </c>
      <c r="Y360">
        <v>0.54050326346999999</v>
      </c>
      <c r="Z360">
        <v>0.61622369289000001</v>
      </c>
      <c r="AA360">
        <v>0.60922181606000003</v>
      </c>
      <c r="AB360">
        <v>0.62755274773000003</v>
      </c>
      <c r="AC360" t="s">
        <v>37</v>
      </c>
      <c r="AD360">
        <v>0.631319776</v>
      </c>
      <c r="AE360">
        <v>1.2333792999999999E-2</v>
      </c>
      <c r="AF360">
        <v>8.0640469999999995E-3</v>
      </c>
      <c r="AG360">
        <v>2.3254902000000001E-2</v>
      </c>
      <c r="AH360">
        <v>27.775235618276</v>
      </c>
      <c r="AI360">
        <v>2.2329668E-2</v>
      </c>
      <c r="AJ360">
        <v>35.305138651482899</v>
      </c>
    </row>
    <row r="361" spans="1:36" x14ac:dyDescent="0.25">
      <c r="A361" t="s">
        <v>145</v>
      </c>
      <c r="B361">
        <v>1359</v>
      </c>
      <c r="C361" t="s">
        <v>19</v>
      </c>
      <c r="D361" s="21">
        <v>43524</v>
      </c>
      <c r="E361">
        <v>66</v>
      </c>
      <c r="F361">
        <v>85</v>
      </c>
      <c r="G361">
        <v>115</v>
      </c>
      <c r="H361" s="23" t="s">
        <v>37</v>
      </c>
      <c r="I361" s="23" t="s">
        <v>37</v>
      </c>
      <c r="J361" s="23" t="s">
        <v>37</v>
      </c>
      <c r="K361" s="23" t="s">
        <v>37</v>
      </c>
      <c r="L361" s="23" t="s">
        <v>37</v>
      </c>
      <c r="M361" s="23" t="s">
        <v>37</v>
      </c>
      <c r="N361" s="23" t="s">
        <v>37</v>
      </c>
      <c r="O361" s="23" t="s">
        <v>37</v>
      </c>
      <c r="P361" s="8">
        <v>20.100000000000001</v>
      </c>
      <c r="Q361" s="8">
        <v>41.16</v>
      </c>
      <c r="R361" s="22">
        <v>4.6020000000000003</v>
      </c>
      <c r="S361">
        <v>3.8088023663000001E-2</v>
      </c>
      <c r="T361">
        <v>8.8564984499999999E-2</v>
      </c>
      <c r="U361">
        <v>0.16189844906</v>
      </c>
      <c r="V361">
        <v>0.22622086108</v>
      </c>
      <c r="W361">
        <v>0.4028557539</v>
      </c>
      <c r="X361">
        <v>0.52968055010000004</v>
      </c>
      <c r="Y361">
        <v>0.52030336857000004</v>
      </c>
      <c r="Z361">
        <v>0.61470586060999999</v>
      </c>
      <c r="AA361">
        <v>0.58129388094000001</v>
      </c>
      <c r="AB361">
        <v>0.59481966496000005</v>
      </c>
      <c r="AC361" t="s">
        <v>37</v>
      </c>
      <c r="AD361">
        <v>0.59743645999999995</v>
      </c>
      <c r="AE361">
        <v>1.3593819E-2</v>
      </c>
      <c r="AF361">
        <v>6.086429E-3</v>
      </c>
      <c r="AG361">
        <v>2.3216917E-2</v>
      </c>
      <c r="AH361">
        <v>28.829206765186001</v>
      </c>
      <c r="AI361">
        <v>2.1551839E-2</v>
      </c>
      <c r="AJ361">
        <v>37.882159008383702</v>
      </c>
    </row>
    <row r="362" spans="1:36" x14ac:dyDescent="0.25">
      <c r="A362" t="s">
        <v>146</v>
      </c>
      <c r="B362">
        <v>1360</v>
      </c>
      <c r="C362" t="s">
        <v>19</v>
      </c>
      <c r="D362" s="21">
        <v>43524</v>
      </c>
      <c r="E362">
        <v>68</v>
      </c>
      <c r="F362">
        <v>86</v>
      </c>
      <c r="G362">
        <v>114</v>
      </c>
      <c r="H362" s="23" t="s">
        <v>37</v>
      </c>
      <c r="I362" s="23" t="s">
        <v>37</v>
      </c>
      <c r="J362" s="23" t="s">
        <v>37</v>
      </c>
      <c r="K362" s="23" t="s">
        <v>37</v>
      </c>
      <c r="L362" s="23" t="s">
        <v>37</v>
      </c>
      <c r="M362" s="23" t="s">
        <v>37</v>
      </c>
      <c r="N362" s="23" t="s">
        <v>37</v>
      </c>
      <c r="O362" s="23" t="s">
        <v>37</v>
      </c>
      <c r="P362" s="8">
        <v>25.1</v>
      </c>
      <c r="Q362" s="8">
        <v>39.35</v>
      </c>
      <c r="R362" s="22">
        <v>4.2140000000000004</v>
      </c>
      <c r="S362">
        <v>4.9979720264999999E-2</v>
      </c>
      <c r="T362">
        <v>0.10872588307</v>
      </c>
      <c r="U362">
        <v>0.18664942681999999</v>
      </c>
      <c r="V362">
        <v>0.24208948016000001</v>
      </c>
      <c r="W362">
        <v>0.39425781369000001</v>
      </c>
      <c r="X362">
        <v>0.51080209017</v>
      </c>
      <c r="Y362">
        <v>0.50749653577999998</v>
      </c>
      <c r="Z362">
        <v>0.63132625817999999</v>
      </c>
      <c r="AA362">
        <v>0.59400522709000003</v>
      </c>
      <c r="AB362">
        <v>0.57361739873999995</v>
      </c>
      <c r="AC362" t="s">
        <v>37</v>
      </c>
      <c r="AD362">
        <v>0.60030912299999994</v>
      </c>
      <c r="AE362">
        <v>1.2847572E-2</v>
      </c>
      <c r="AF362">
        <v>5.8532360000000004E-3</v>
      </c>
      <c r="AG362">
        <v>2.3247212999999999E-2</v>
      </c>
      <c r="AH362">
        <v>29.138862803389301</v>
      </c>
      <c r="AI362">
        <v>2.1646756999999999E-2</v>
      </c>
      <c r="AJ362">
        <v>36.766618711840103</v>
      </c>
    </row>
    <row r="363" spans="1:36" x14ac:dyDescent="0.25">
      <c r="A363" t="s">
        <v>87</v>
      </c>
      <c r="B363">
        <v>2001</v>
      </c>
      <c r="C363" t="s">
        <v>40</v>
      </c>
      <c r="D363" s="21">
        <v>43545</v>
      </c>
      <c r="E363">
        <v>58</v>
      </c>
      <c r="F363">
        <v>72</v>
      </c>
      <c r="G363">
        <v>99</v>
      </c>
      <c r="H363" s="23">
        <v>0.185</v>
      </c>
      <c r="I363" s="23">
        <v>0.26</v>
      </c>
      <c r="J363" s="23" t="s">
        <v>37</v>
      </c>
      <c r="K363" s="23">
        <v>0.65200000000000002</v>
      </c>
      <c r="L363" s="23">
        <v>0.68100000000000005</v>
      </c>
      <c r="M363" s="23">
        <v>0.64800000000000002</v>
      </c>
      <c r="N363" s="23">
        <v>0.66600000000000004</v>
      </c>
      <c r="O363" s="23">
        <v>0.65400000000000003</v>
      </c>
      <c r="P363" s="8">
        <v>25.7</v>
      </c>
      <c r="Q363" s="8">
        <v>38.1</v>
      </c>
      <c r="R363" s="22">
        <v>3.5310000000000001</v>
      </c>
      <c r="S363">
        <v>1.0645661503E-2</v>
      </c>
      <c r="T363">
        <v>2.9406400397000002E-2</v>
      </c>
      <c r="U363">
        <v>5.5908430368000001E-2</v>
      </c>
      <c r="V363">
        <v>0.14684140681999999</v>
      </c>
      <c r="W363">
        <v>0.25601199269000002</v>
      </c>
      <c r="X363">
        <v>0.39740219712000002</v>
      </c>
      <c r="Y363">
        <v>0.48618423938999999</v>
      </c>
      <c r="Z363">
        <v>0.44944876432000003</v>
      </c>
      <c r="AA363">
        <v>0.50850045681</v>
      </c>
      <c r="AB363">
        <v>0.61396801471999995</v>
      </c>
      <c r="AC363">
        <v>0.58824998139999995</v>
      </c>
      <c r="AD363">
        <v>0.60495747799999999</v>
      </c>
      <c r="AE363">
        <v>9.9679339999999995E-3</v>
      </c>
      <c r="AF363">
        <v>8.0653310000000002E-3</v>
      </c>
      <c r="AG363">
        <v>3.4019663999999998E-2</v>
      </c>
      <c r="AH363">
        <v>27.812763895032099</v>
      </c>
      <c r="AI363">
        <v>3.43536385106969E-2</v>
      </c>
      <c r="AJ363">
        <v>21.800980883737999</v>
      </c>
    </row>
    <row r="364" spans="1:36" x14ac:dyDescent="0.25">
      <c r="A364" t="s">
        <v>88</v>
      </c>
      <c r="B364">
        <v>2002</v>
      </c>
      <c r="C364" t="s">
        <v>40</v>
      </c>
      <c r="D364" s="21">
        <v>43545</v>
      </c>
      <c r="E364">
        <v>59</v>
      </c>
      <c r="F364">
        <v>72</v>
      </c>
      <c r="G364">
        <v>98</v>
      </c>
      <c r="H364" s="23">
        <v>0.192</v>
      </c>
      <c r="I364" s="23">
        <v>0.27500000000000002</v>
      </c>
      <c r="J364" s="23">
        <v>0.44</v>
      </c>
      <c r="K364" s="23">
        <v>0.61099999999999999</v>
      </c>
      <c r="L364" s="23">
        <v>0.64800000000000002</v>
      </c>
      <c r="M364" s="23">
        <v>0.65500000000000003</v>
      </c>
      <c r="N364" s="23">
        <v>0.63100000000000001</v>
      </c>
      <c r="O364" s="23">
        <v>0.60399999999999998</v>
      </c>
      <c r="P364" s="8">
        <v>25.1</v>
      </c>
      <c r="Q364" s="8">
        <v>39.15</v>
      </c>
      <c r="R364" s="22">
        <v>3.806</v>
      </c>
      <c r="S364">
        <v>3.9946543983999999E-3</v>
      </c>
      <c r="T364">
        <v>1.8684649840000001E-2</v>
      </c>
      <c r="U364">
        <v>4.8096183686999999E-2</v>
      </c>
      <c r="V364">
        <v>0.12264081090999999</v>
      </c>
      <c r="W364">
        <v>0.22119191289000001</v>
      </c>
      <c r="X364">
        <v>0.38254612684</v>
      </c>
      <c r="Y364">
        <v>0.51358306407999998</v>
      </c>
      <c r="Z364">
        <v>0.53949326276999998</v>
      </c>
      <c r="AA364">
        <v>0.72877019643999996</v>
      </c>
      <c r="AB364">
        <v>0.74689722060999997</v>
      </c>
      <c r="AC364">
        <v>0.65424752235000005</v>
      </c>
      <c r="AD364">
        <v>0.70568481699999996</v>
      </c>
      <c r="AE364">
        <v>9.2011490000000005E-3</v>
      </c>
      <c r="AF364">
        <v>1.0898085E-2</v>
      </c>
      <c r="AG364">
        <v>3.5371306999999998E-2</v>
      </c>
      <c r="AH364">
        <v>28.915480078376198</v>
      </c>
      <c r="AI364">
        <v>3.5693552262558E-2</v>
      </c>
      <c r="AJ364">
        <v>23.693658425043601</v>
      </c>
    </row>
    <row r="365" spans="1:36" x14ac:dyDescent="0.25">
      <c r="A365" t="s">
        <v>89</v>
      </c>
      <c r="B365">
        <v>2003</v>
      </c>
      <c r="C365" t="s">
        <v>40</v>
      </c>
      <c r="D365" s="21">
        <v>43545</v>
      </c>
      <c r="E365">
        <v>59</v>
      </c>
      <c r="F365">
        <v>73</v>
      </c>
      <c r="G365">
        <v>98</v>
      </c>
      <c r="H365" s="23" t="s">
        <v>37</v>
      </c>
      <c r="I365" s="23" t="s">
        <v>37</v>
      </c>
      <c r="J365" s="23" t="s">
        <v>37</v>
      </c>
      <c r="K365" s="23" t="s">
        <v>37</v>
      </c>
      <c r="L365" s="23" t="s">
        <v>37</v>
      </c>
      <c r="M365" s="23" t="s">
        <v>37</v>
      </c>
      <c r="N365" s="23" t="s">
        <v>37</v>
      </c>
      <c r="O365" s="23" t="s">
        <v>37</v>
      </c>
      <c r="P365" s="8">
        <v>25.6</v>
      </c>
      <c r="Q365" s="8">
        <v>35</v>
      </c>
      <c r="R365" s="22">
        <v>3.48</v>
      </c>
      <c r="S365">
        <v>4.0762214921000002E-3</v>
      </c>
      <c r="T365">
        <v>2.8848446906000001E-2</v>
      </c>
      <c r="U365">
        <v>5.9182025492000002E-2</v>
      </c>
      <c r="V365">
        <v>0.14265458285999999</v>
      </c>
      <c r="W365">
        <v>0.23475967347999999</v>
      </c>
      <c r="X365">
        <v>0.36273828148999998</v>
      </c>
      <c r="Y365">
        <v>0.45645236969000003</v>
      </c>
      <c r="Z365">
        <v>0.45403522253</v>
      </c>
      <c r="AA365">
        <v>0.52064627408999997</v>
      </c>
      <c r="AB365">
        <v>0.57436621189000003</v>
      </c>
      <c r="AC365">
        <v>0.54711890221000004</v>
      </c>
      <c r="AD365">
        <v>0.563804941</v>
      </c>
      <c r="AE365">
        <v>9.3568269999999999E-3</v>
      </c>
      <c r="AF365">
        <v>7.5553160000000003E-3</v>
      </c>
      <c r="AG365">
        <v>3.3102108999999998E-2</v>
      </c>
      <c r="AH365">
        <v>27.481254644456101</v>
      </c>
      <c r="AI365">
        <v>3.20493553016378E-2</v>
      </c>
      <c r="AJ365">
        <v>20.9315602677691</v>
      </c>
    </row>
    <row r="366" spans="1:36" x14ac:dyDescent="0.25">
      <c r="A366" t="s">
        <v>90</v>
      </c>
      <c r="B366">
        <v>2004</v>
      </c>
      <c r="C366" t="s">
        <v>40</v>
      </c>
      <c r="D366" s="21">
        <v>43545</v>
      </c>
      <c r="E366">
        <v>58</v>
      </c>
      <c r="F366">
        <v>72</v>
      </c>
      <c r="G366">
        <v>97</v>
      </c>
      <c r="H366" s="23" t="s">
        <v>37</v>
      </c>
      <c r="I366" s="23" t="s">
        <v>37</v>
      </c>
      <c r="J366" s="23" t="s">
        <v>37</v>
      </c>
      <c r="K366" s="23" t="s">
        <v>37</v>
      </c>
      <c r="L366" s="23" t="s">
        <v>37</v>
      </c>
      <c r="M366" s="23" t="s">
        <v>37</v>
      </c>
      <c r="N366" s="23" t="s">
        <v>37</v>
      </c>
      <c r="O366" s="23" t="s">
        <v>37</v>
      </c>
      <c r="P366" s="8">
        <v>24.4</v>
      </c>
      <c r="Q366" s="8">
        <v>36.35</v>
      </c>
      <c r="R366" s="22">
        <v>3.6659999999999999</v>
      </c>
      <c r="S366">
        <v>2.2910260594999998E-3</v>
      </c>
      <c r="T366">
        <v>2.1501448005E-2</v>
      </c>
      <c r="U366">
        <v>5.0871144979999998E-2</v>
      </c>
      <c r="V366">
        <v>0.12863609195</v>
      </c>
      <c r="W366">
        <v>0.23492190242</v>
      </c>
      <c r="X366">
        <v>0.37122049928</v>
      </c>
      <c r="Y366">
        <v>0.45820850134000002</v>
      </c>
      <c r="Z366">
        <v>0.42945939302000002</v>
      </c>
      <c r="AA366">
        <v>0.51236712932999995</v>
      </c>
      <c r="AB366">
        <v>0.59176880120999997</v>
      </c>
      <c r="AC366">
        <v>0.54473024606999998</v>
      </c>
      <c r="AD366">
        <v>0.56701285899999998</v>
      </c>
      <c r="AE366">
        <v>9.4246880000000005E-3</v>
      </c>
      <c r="AF366">
        <v>7.6732859999999996E-3</v>
      </c>
      <c r="AG366">
        <v>3.5546293999999999E-2</v>
      </c>
      <c r="AH366">
        <v>28.966890573939899</v>
      </c>
      <c r="AI366">
        <v>3.6468012924182898E-2</v>
      </c>
      <c r="AJ366">
        <v>21.046667433706801</v>
      </c>
    </row>
    <row r="367" spans="1:36" x14ac:dyDescent="0.25">
      <c r="A367" t="s">
        <v>91</v>
      </c>
      <c r="B367">
        <v>2005</v>
      </c>
      <c r="C367" t="s">
        <v>40</v>
      </c>
      <c r="D367" s="21">
        <v>43545</v>
      </c>
      <c r="E367">
        <v>46</v>
      </c>
      <c r="F367">
        <v>68</v>
      </c>
      <c r="G367">
        <v>96</v>
      </c>
      <c r="H367" s="23">
        <v>0.35899999999999999</v>
      </c>
      <c r="I367" s="23">
        <v>0.53200000000000003</v>
      </c>
      <c r="J367" s="23">
        <v>0.66100000000000003</v>
      </c>
      <c r="K367" s="23">
        <v>0.61799999999999999</v>
      </c>
      <c r="L367" s="23">
        <v>0.79600000000000004</v>
      </c>
      <c r="M367" s="23">
        <v>0.81</v>
      </c>
      <c r="N367" s="23">
        <v>0.77100000000000002</v>
      </c>
      <c r="O367" s="23">
        <v>0.71899999999999997</v>
      </c>
      <c r="P367" s="8">
        <v>25.4</v>
      </c>
      <c r="Q367" s="8">
        <v>39.64</v>
      </c>
      <c r="R367" s="22">
        <v>3.4969999999999999</v>
      </c>
      <c r="S367">
        <v>-4.3408945202999998E-3</v>
      </c>
      <c r="T367">
        <v>5.0051040946999997E-2</v>
      </c>
      <c r="U367">
        <v>0.16752174497</v>
      </c>
      <c r="V367">
        <v>0.30558815598</v>
      </c>
      <c r="W367">
        <v>0.43701279163000001</v>
      </c>
      <c r="X367">
        <v>0.58290225266999995</v>
      </c>
      <c r="Y367">
        <v>0.59283769130999997</v>
      </c>
      <c r="Z367">
        <v>0.63223040103999995</v>
      </c>
      <c r="AA367">
        <v>0.79663735627999999</v>
      </c>
      <c r="AB367">
        <v>0.82761073112000005</v>
      </c>
      <c r="AC367">
        <v>0.70632064342000001</v>
      </c>
      <c r="AD367">
        <v>0.77359953699999995</v>
      </c>
      <c r="AE367">
        <v>1.6858279E-2</v>
      </c>
      <c r="AF367">
        <v>7.5881020000000002E-3</v>
      </c>
      <c r="AG367">
        <v>3.1547486999999999E-2</v>
      </c>
      <c r="AH367">
        <v>27.8190489689214</v>
      </c>
      <c r="AI367">
        <v>1.9333729025154501E-2</v>
      </c>
      <c r="AJ367">
        <v>42.640528465348098</v>
      </c>
    </row>
    <row r="368" spans="1:36" x14ac:dyDescent="0.25">
      <c r="A368" t="s">
        <v>92</v>
      </c>
      <c r="B368">
        <v>2006</v>
      </c>
      <c r="C368" t="s">
        <v>40</v>
      </c>
      <c r="D368" s="21">
        <v>43545</v>
      </c>
      <c r="E368">
        <v>58</v>
      </c>
      <c r="F368">
        <v>71</v>
      </c>
      <c r="G368">
        <v>98</v>
      </c>
      <c r="H368" s="23">
        <v>0.254</v>
      </c>
      <c r="I368" s="23">
        <v>0.33900000000000002</v>
      </c>
      <c r="J368" s="23">
        <v>0.45200000000000001</v>
      </c>
      <c r="K368" s="23">
        <v>0.64</v>
      </c>
      <c r="L368" s="23">
        <v>0.66</v>
      </c>
      <c r="M368" s="23">
        <v>0.73599999999999999</v>
      </c>
      <c r="N368" s="23">
        <v>0.66300000000000003</v>
      </c>
      <c r="O368" s="23">
        <v>0.63900000000000001</v>
      </c>
      <c r="P368" s="8">
        <v>26.7</v>
      </c>
      <c r="Q368" s="8">
        <v>37.700000000000003</v>
      </c>
      <c r="R368" s="22">
        <v>3.76</v>
      </c>
      <c r="S368">
        <v>-4.3560406193000004E-3</v>
      </c>
      <c r="T368">
        <v>3.5248298198000003E-2</v>
      </c>
      <c r="U368">
        <v>8.4305554628000004E-2</v>
      </c>
      <c r="V368">
        <v>0.15847623348000001</v>
      </c>
      <c r="W368">
        <v>0.25299087167000001</v>
      </c>
      <c r="X368">
        <v>0.39839246869</v>
      </c>
      <c r="Y368">
        <v>0.48301818966999999</v>
      </c>
      <c r="Z368">
        <v>0.48344472050999998</v>
      </c>
      <c r="AA368">
        <v>0.58431386947999997</v>
      </c>
      <c r="AB368">
        <v>0.65505427122000004</v>
      </c>
      <c r="AC368">
        <v>0.57190412283000003</v>
      </c>
      <c r="AD368">
        <v>0.605199712</v>
      </c>
      <c r="AE368">
        <v>1.0404863E-2</v>
      </c>
      <c r="AF368">
        <v>7.9904069999999997E-3</v>
      </c>
      <c r="AG368">
        <v>3.529533E-2</v>
      </c>
      <c r="AH368">
        <v>29.323351771677999</v>
      </c>
      <c r="AI368">
        <v>3.5086384229496302E-2</v>
      </c>
      <c r="AJ368">
        <v>22.003745656372001</v>
      </c>
    </row>
    <row r="369" spans="1:36" x14ac:dyDescent="0.25">
      <c r="A369" t="s">
        <v>93</v>
      </c>
      <c r="B369">
        <v>2007</v>
      </c>
      <c r="C369" t="s">
        <v>40</v>
      </c>
      <c r="D369" s="21">
        <v>43545</v>
      </c>
      <c r="E369">
        <v>52</v>
      </c>
      <c r="F369">
        <v>67</v>
      </c>
      <c r="G369">
        <v>92</v>
      </c>
      <c r="H369" s="23" t="s">
        <v>37</v>
      </c>
      <c r="I369" s="23" t="s">
        <v>37</v>
      </c>
      <c r="J369" s="23" t="s">
        <v>37</v>
      </c>
      <c r="K369" s="23" t="s">
        <v>37</v>
      </c>
      <c r="L369" s="23" t="s">
        <v>37</v>
      </c>
      <c r="M369" s="23" t="s">
        <v>37</v>
      </c>
      <c r="N369" s="23" t="s">
        <v>37</v>
      </c>
      <c r="O369" s="23" t="s">
        <v>37</v>
      </c>
      <c r="P369" s="8">
        <v>22.1</v>
      </c>
      <c r="Q369" s="8">
        <v>37.21</v>
      </c>
      <c r="R369" s="22">
        <v>3.7120000000000002</v>
      </c>
      <c r="S369">
        <v>-5.7894517668000004E-3</v>
      </c>
      <c r="T369">
        <v>4.0113393216999998E-2</v>
      </c>
      <c r="U369">
        <v>8.9498594402999995E-2</v>
      </c>
      <c r="V369">
        <v>0.16069442034</v>
      </c>
      <c r="W369">
        <v>0.27598899602999999</v>
      </c>
      <c r="X369">
        <v>0.40256989001999999</v>
      </c>
      <c r="Y369">
        <v>0.45071065426000001</v>
      </c>
      <c r="Z369">
        <v>0.40788590908</v>
      </c>
      <c r="AA369">
        <v>0.55981224775000005</v>
      </c>
      <c r="AB369">
        <v>0.59983181952999998</v>
      </c>
      <c r="AC369">
        <v>0.53991234303000002</v>
      </c>
      <c r="AD369">
        <v>0.56845870600000004</v>
      </c>
      <c r="AE369">
        <v>1.0773102E-2</v>
      </c>
      <c r="AF369">
        <v>6.8924700000000004E-3</v>
      </c>
      <c r="AG369">
        <v>3.5193729E-2</v>
      </c>
      <c r="AH369">
        <v>29.043337807144301</v>
      </c>
      <c r="AI369">
        <v>3.13764201232394E-2</v>
      </c>
      <c r="AJ369">
        <v>24.937766353053402</v>
      </c>
    </row>
    <row r="370" spans="1:36" x14ac:dyDescent="0.25">
      <c r="A370" t="s">
        <v>94</v>
      </c>
      <c r="B370">
        <v>2008</v>
      </c>
      <c r="C370" t="s">
        <v>40</v>
      </c>
      <c r="D370" s="21">
        <v>43545</v>
      </c>
      <c r="E370">
        <v>57</v>
      </c>
      <c r="F370">
        <v>70</v>
      </c>
      <c r="G370">
        <v>98</v>
      </c>
      <c r="H370" s="23" t="s">
        <v>37</v>
      </c>
      <c r="I370" s="23" t="s">
        <v>37</v>
      </c>
      <c r="J370" s="23" t="s">
        <v>37</v>
      </c>
      <c r="K370" s="23" t="s">
        <v>37</v>
      </c>
      <c r="L370" s="23" t="s">
        <v>37</v>
      </c>
      <c r="M370" s="23" t="s">
        <v>37</v>
      </c>
      <c r="N370" s="23" t="s">
        <v>37</v>
      </c>
      <c r="O370" s="23" t="s">
        <v>37</v>
      </c>
      <c r="P370" s="8">
        <v>28.7</v>
      </c>
      <c r="Q370" s="8">
        <v>40.76</v>
      </c>
      <c r="R370" s="22">
        <v>3.5710000000000002</v>
      </c>
      <c r="S370">
        <v>-7.0230467244999997E-3</v>
      </c>
      <c r="T370">
        <v>3.1696859746999997E-2</v>
      </c>
      <c r="U370">
        <v>7.0364207028999995E-2</v>
      </c>
      <c r="V370">
        <v>0.14580479264000001</v>
      </c>
      <c r="W370">
        <v>0.22667977214000001</v>
      </c>
      <c r="X370">
        <v>0.38051229715000001</v>
      </c>
      <c r="Y370">
        <v>0.44484695792000001</v>
      </c>
      <c r="Z370">
        <v>0.43920964003000001</v>
      </c>
      <c r="AA370">
        <v>0.51350015402000004</v>
      </c>
      <c r="AB370">
        <v>0.63988119363999996</v>
      </c>
      <c r="AC370">
        <v>0.56368392706000003</v>
      </c>
      <c r="AD370">
        <v>0.59567986299999998</v>
      </c>
      <c r="AE370">
        <v>9.6995339999999992E-3</v>
      </c>
      <c r="AF370">
        <v>8.2613530000000008E-3</v>
      </c>
      <c r="AG370">
        <v>3.5044341999999999E-2</v>
      </c>
      <c r="AH370">
        <v>28.706660382821301</v>
      </c>
      <c r="AI370">
        <v>3.3689196343583999E-2</v>
      </c>
      <c r="AJ370">
        <v>22.955335109587899</v>
      </c>
    </row>
    <row r="371" spans="1:36" x14ac:dyDescent="0.25">
      <c r="A371" t="s">
        <v>95</v>
      </c>
      <c r="B371">
        <v>2009</v>
      </c>
      <c r="C371" t="s">
        <v>40</v>
      </c>
      <c r="D371" s="21">
        <v>43545</v>
      </c>
      <c r="E371">
        <v>57</v>
      </c>
      <c r="F371">
        <v>69</v>
      </c>
      <c r="G371">
        <v>98</v>
      </c>
      <c r="H371" s="23" t="s">
        <v>37</v>
      </c>
      <c r="I371" s="23" t="s">
        <v>37</v>
      </c>
      <c r="J371" s="23" t="s">
        <v>37</v>
      </c>
      <c r="K371" s="23" t="s">
        <v>37</v>
      </c>
      <c r="L371" s="23" t="s">
        <v>37</v>
      </c>
      <c r="M371" s="23" t="s">
        <v>37</v>
      </c>
      <c r="N371" s="23" t="s">
        <v>37</v>
      </c>
      <c r="O371" s="23" t="s">
        <v>37</v>
      </c>
      <c r="P371" s="8">
        <v>21.6</v>
      </c>
      <c r="Q371" s="8">
        <v>40.19</v>
      </c>
      <c r="R371" s="22">
        <v>3.6640000000000001</v>
      </c>
      <c r="S371">
        <v>-3.9724865928E-3</v>
      </c>
      <c r="T371">
        <v>3.7314426153999998E-2</v>
      </c>
      <c r="U371">
        <v>8.3094328642000004E-2</v>
      </c>
      <c r="V371">
        <v>0.14075189829000001</v>
      </c>
      <c r="W371">
        <v>0.20365956426000001</v>
      </c>
      <c r="X371">
        <v>0.35054865479000002</v>
      </c>
      <c r="Y371">
        <v>0.40177762507999998</v>
      </c>
      <c r="Z371">
        <v>0.39012372494000003</v>
      </c>
      <c r="AA371">
        <v>0.51297199725999998</v>
      </c>
      <c r="AB371">
        <v>0.56691068411000001</v>
      </c>
      <c r="AC371">
        <v>0.49601277709000002</v>
      </c>
      <c r="AD371">
        <v>0.52739376500000001</v>
      </c>
      <c r="AE371">
        <v>8.7524509999999996E-3</v>
      </c>
      <c r="AF371">
        <v>7.0997669999999999E-3</v>
      </c>
      <c r="AG371">
        <v>3.2552777999999997E-2</v>
      </c>
      <c r="AH371">
        <v>27.632862659661601</v>
      </c>
      <c r="AI371">
        <v>2.5494942324868399E-2</v>
      </c>
      <c r="AJ371">
        <v>33.301502481530001</v>
      </c>
    </row>
    <row r="372" spans="1:36" x14ac:dyDescent="0.25">
      <c r="A372" t="s">
        <v>96</v>
      </c>
      <c r="B372">
        <v>2010</v>
      </c>
      <c r="C372" t="s">
        <v>40</v>
      </c>
      <c r="D372" s="21">
        <v>43545</v>
      </c>
      <c r="E372">
        <v>58</v>
      </c>
      <c r="F372">
        <v>69</v>
      </c>
      <c r="G372">
        <v>92</v>
      </c>
      <c r="H372" s="23">
        <v>0.217</v>
      </c>
      <c r="I372" s="23">
        <v>0.32500000000000001</v>
      </c>
      <c r="J372" s="23">
        <v>0.435</v>
      </c>
      <c r="K372" s="23">
        <v>0.69299999999999995</v>
      </c>
      <c r="L372" s="23">
        <v>0.70499999999999996</v>
      </c>
      <c r="M372" s="23">
        <v>0.71299999999999997</v>
      </c>
      <c r="N372" s="23">
        <v>0.68</v>
      </c>
      <c r="O372" s="23">
        <v>0.63200000000000001</v>
      </c>
      <c r="P372" s="8">
        <v>21.1</v>
      </c>
      <c r="Q372" s="8">
        <v>33.51</v>
      </c>
      <c r="R372" s="22">
        <v>4.5439999999999996</v>
      </c>
      <c r="S372">
        <v>1.9583038519999998E-3</v>
      </c>
      <c r="T372">
        <v>2.3862428963000001E-2</v>
      </c>
      <c r="U372">
        <v>5.4701905698E-2</v>
      </c>
      <c r="V372">
        <v>0.14671827853</v>
      </c>
      <c r="W372">
        <v>0.26230093837000001</v>
      </c>
      <c r="X372">
        <v>0.40941050648999999</v>
      </c>
      <c r="Y372">
        <v>0.49977105855999998</v>
      </c>
      <c r="Z372">
        <v>0.47002667189000003</v>
      </c>
      <c r="AA372">
        <v>0.69362133740999998</v>
      </c>
      <c r="AB372">
        <v>0.69414132832999997</v>
      </c>
      <c r="AC372">
        <v>0.59072995185999999</v>
      </c>
      <c r="AD372">
        <v>0.65073362999999995</v>
      </c>
      <c r="AE372">
        <v>1.0395981E-2</v>
      </c>
      <c r="AF372">
        <v>8.7132119999999997E-3</v>
      </c>
      <c r="AG372">
        <v>3.4883050999999998E-2</v>
      </c>
      <c r="AH372">
        <v>28.520626385431701</v>
      </c>
      <c r="AI372">
        <v>3.2454980718860001E-2</v>
      </c>
      <c r="AJ372">
        <v>23.398139983461402</v>
      </c>
    </row>
    <row r="373" spans="1:36" x14ac:dyDescent="0.25">
      <c r="A373" t="s">
        <v>97</v>
      </c>
      <c r="B373">
        <v>2011</v>
      </c>
      <c r="C373" t="s">
        <v>40</v>
      </c>
      <c r="D373" s="21">
        <v>43545</v>
      </c>
      <c r="E373">
        <v>58</v>
      </c>
      <c r="F373">
        <v>71</v>
      </c>
      <c r="G373">
        <v>98</v>
      </c>
      <c r="H373" s="23" t="s">
        <v>37</v>
      </c>
      <c r="I373" s="23" t="s">
        <v>37</v>
      </c>
      <c r="J373" s="23" t="s">
        <v>37</v>
      </c>
      <c r="K373" s="23" t="s">
        <v>37</v>
      </c>
      <c r="L373" s="23" t="s">
        <v>37</v>
      </c>
      <c r="M373" s="23" t="s">
        <v>37</v>
      </c>
      <c r="N373" s="23" t="s">
        <v>37</v>
      </c>
      <c r="O373" s="23" t="s">
        <v>37</v>
      </c>
      <c r="P373" s="8">
        <v>25.6</v>
      </c>
      <c r="Q373" s="8">
        <v>36.43</v>
      </c>
      <c r="R373" s="22">
        <v>3.1280000000000001</v>
      </c>
      <c r="S373">
        <v>1.4733519404999999E-2</v>
      </c>
      <c r="T373">
        <v>2.2773135452999999E-2</v>
      </c>
      <c r="U373">
        <v>6.0398314148000003E-2</v>
      </c>
      <c r="V373">
        <v>0.13808345794999999</v>
      </c>
      <c r="W373">
        <v>0.24615395069000001</v>
      </c>
      <c r="X373">
        <v>0.39321810007000002</v>
      </c>
      <c r="Y373">
        <v>0.47128921747000002</v>
      </c>
      <c r="Z373">
        <v>0.45604658126999997</v>
      </c>
      <c r="AA373">
        <v>0.55216032267000004</v>
      </c>
      <c r="AB373">
        <v>0.65148162842000001</v>
      </c>
      <c r="AC373">
        <v>0.58292531967000005</v>
      </c>
      <c r="AD373">
        <v>0.61456744299999999</v>
      </c>
      <c r="AE373">
        <v>9.5541959999999992E-3</v>
      </c>
      <c r="AF373">
        <v>8.5101570000000008E-3</v>
      </c>
      <c r="AG373">
        <v>3.3598584000000001E-2</v>
      </c>
      <c r="AH373">
        <v>27.966810450320001</v>
      </c>
      <c r="AI373">
        <v>3.40497262571057E-2</v>
      </c>
      <c r="AJ373">
        <v>22.9538878014829</v>
      </c>
    </row>
    <row r="374" spans="1:36" x14ac:dyDescent="0.25">
      <c r="A374" t="s">
        <v>98</v>
      </c>
      <c r="B374">
        <v>2012</v>
      </c>
      <c r="C374" t="s">
        <v>40</v>
      </c>
      <c r="D374" s="21">
        <v>43545</v>
      </c>
      <c r="E374">
        <v>61</v>
      </c>
      <c r="F374">
        <v>71</v>
      </c>
      <c r="G374">
        <v>99</v>
      </c>
      <c r="H374" s="23" t="s">
        <v>37</v>
      </c>
      <c r="I374" s="23" t="s">
        <v>37</v>
      </c>
      <c r="J374" s="23" t="s">
        <v>37</v>
      </c>
      <c r="K374" s="23" t="s">
        <v>37</v>
      </c>
      <c r="L374" s="23" t="s">
        <v>37</v>
      </c>
      <c r="M374" s="23" t="s">
        <v>37</v>
      </c>
      <c r="N374" s="23" t="s">
        <v>37</v>
      </c>
      <c r="O374" s="23" t="s">
        <v>37</v>
      </c>
      <c r="P374" s="8">
        <v>23.5</v>
      </c>
      <c r="Q374" s="8">
        <v>34.659999999999997</v>
      </c>
      <c r="R374" s="22">
        <v>5.0720000000000001</v>
      </c>
      <c r="S374">
        <v>1.3014469296E-3</v>
      </c>
      <c r="T374">
        <v>2.2424111143000001E-2</v>
      </c>
      <c r="U374">
        <v>5.2175320684999998E-2</v>
      </c>
      <c r="V374">
        <v>0.12599150836</v>
      </c>
      <c r="W374">
        <v>0.21610789001</v>
      </c>
      <c r="X374">
        <v>0.36062768101999998</v>
      </c>
      <c r="Y374">
        <v>0.46179941296999999</v>
      </c>
      <c r="Z374">
        <v>0.46773219109000003</v>
      </c>
      <c r="AA374">
        <v>0.56772834062999999</v>
      </c>
      <c r="AB374">
        <v>0.64352232218000005</v>
      </c>
      <c r="AC374">
        <v>0.5816296339</v>
      </c>
      <c r="AD374">
        <v>0.61093397500000002</v>
      </c>
      <c r="AE374">
        <v>8.9664010000000006E-3</v>
      </c>
      <c r="AF374">
        <v>8.9952350000000007E-3</v>
      </c>
      <c r="AG374">
        <v>3.5298685000000003E-2</v>
      </c>
      <c r="AH374">
        <v>28.477816751553899</v>
      </c>
      <c r="AI374">
        <v>3.3732486006048702E-2</v>
      </c>
      <c r="AJ374">
        <v>25.132924734967201</v>
      </c>
    </row>
    <row r="375" spans="1:36" x14ac:dyDescent="0.25">
      <c r="A375" t="s">
        <v>99</v>
      </c>
      <c r="B375">
        <v>2013</v>
      </c>
      <c r="C375" t="s">
        <v>40</v>
      </c>
      <c r="D375" s="21">
        <v>43545</v>
      </c>
      <c r="E375">
        <v>47</v>
      </c>
      <c r="F375">
        <v>69</v>
      </c>
      <c r="G375">
        <v>95</v>
      </c>
      <c r="H375" s="23" t="s">
        <v>37</v>
      </c>
      <c r="I375" s="23" t="s">
        <v>37</v>
      </c>
      <c r="J375" s="23" t="s">
        <v>37</v>
      </c>
      <c r="K375" s="23" t="s">
        <v>37</v>
      </c>
      <c r="L375" s="23" t="s">
        <v>37</v>
      </c>
      <c r="M375" s="23" t="s">
        <v>37</v>
      </c>
      <c r="N375" s="23" t="s">
        <v>37</v>
      </c>
      <c r="O375" s="23" t="s">
        <v>37</v>
      </c>
      <c r="P375" s="8">
        <v>25.8</v>
      </c>
      <c r="Q375" s="8">
        <v>38.630000000000003</v>
      </c>
      <c r="R375" s="22">
        <v>3.6720000000000002</v>
      </c>
      <c r="S375">
        <v>3.9586871861999997E-3</v>
      </c>
      <c r="T375">
        <v>2.8881851584000001E-2</v>
      </c>
      <c r="U375">
        <v>9.8402485250999996E-2</v>
      </c>
      <c r="V375">
        <v>0.22519284486999999</v>
      </c>
      <c r="W375">
        <v>0.39004123211000002</v>
      </c>
      <c r="X375">
        <v>0.52105659246000002</v>
      </c>
      <c r="Y375">
        <v>0.55914187430999995</v>
      </c>
      <c r="Z375">
        <v>0.52856439351999995</v>
      </c>
      <c r="AA375">
        <v>0.79190391301999996</v>
      </c>
      <c r="AB375">
        <v>0.80781245231999999</v>
      </c>
      <c r="AC375">
        <v>0.67640769481999996</v>
      </c>
      <c r="AD375">
        <v>0.74639522700000005</v>
      </c>
      <c r="AE375">
        <v>1.4408472E-2</v>
      </c>
      <c r="AF375">
        <v>8.5566619999999996E-3</v>
      </c>
      <c r="AG375">
        <v>3.4855362000000001E-2</v>
      </c>
      <c r="AH375">
        <v>28.357619325649701</v>
      </c>
      <c r="AI375">
        <v>3.2247708435009403E-2</v>
      </c>
      <c r="AJ375">
        <v>23.615694417107001</v>
      </c>
    </row>
    <row r="376" spans="1:36" x14ac:dyDescent="0.25">
      <c r="A376" t="s">
        <v>100</v>
      </c>
      <c r="B376">
        <v>2014</v>
      </c>
      <c r="C376" t="s">
        <v>40</v>
      </c>
      <c r="D376" s="21">
        <v>43545</v>
      </c>
      <c r="E376">
        <v>55</v>
      </c>
      <c r="F376">
        <v>70</v>
      </c>
      <c r="G376">
        <v>96</v>
      </c>
      <c r="H376" s="23" t="s">
        <v>37</v>
      </c>
      <c r="I376" s="23" t="s">
        <v>37</v>
      </c>
      <c r="J376" s="23" t="s">
        <v>37</v>
      </c>
      <c r="K376" s="23" t="s">
        <v>37</v>
      </c>
      <c r="L376" s="23" t="s">
        <v>37</v>
      </c>
      <c r="M376" s="23" t="s">
        <v>37</v>
      </c>
      <c r="N376" s="23" t="s">
        <v>37</v>
      </c>
      <c r="O376" s="23" t="s">
        <v>37</v>
      </c>
      <c r="P376" s="8">
        <v>28.2</v>
      </c>
      <c r="Q376" s="8">
        <v>37</v>
      </c>
      <c r="R376" s="22">
        <v>3.7149999999999999</v>
      </c>
      <c r="S376">
        <v>-8.3604343234999993E-3</v>
      </c>
      <c r="T376">
        <v>4.8256378620999997E-2</v>
      </c>
      <c r="U376">
        <v>0.10064880549999999</v>
      </c>
      <c r="V376">
        <v>0.17095424235000001</v>
      </c>
      <c r="W376">
        <v>0.24631516635</v>
      </c>
      <c r="X376">
        <v>0.40689957141999999</v>
      </c>
      <c r="Y376">
        <v>0.47555899619999997</v>
      </c>
      <c r="Z376">
        <v>0.46732062100999999</v>
      </c>
      <c r="AA376">
        <v>0.57019513845000003</v>
      </c>
      <c r="AB376">
        <v>0.69731175899999998</v>
      </c>
      <c r="AC376">
        <v>0.59936618804999997</v>
      </c>
      <c r="AD376">
        <v>0.63962676699999998</v>
      </c>
      <c r="AE376">
        <v>1.0489271E-2</v>
      </c>
      <c r="AF376">
        <v>8.7246479999999998E-3</v>
      </c>
      <c r="AG376">
        <v>3.1398566000000003E-2</v>
      </c>
      <c r="AH376">
        <v>27.317956011343998</v>
      </c>
      <c r="AI376">
        <v>2.3095357324824799E-2</v>
      </c>
      <c r="AJ376">
        <v>30.135711597321201</v>
      </c>
    </row>
    <row r="377" spans="1:36" x14ac:dyDescent="0.25">
      <c r="A377" t="s">
        <v>101</v>
      </c>
      <c r="B377">
        <v>2015</v>
      </c>
      <c r="C377" t="s">
        <v>40</v>
      </c>
      <c r="D377" s="21">
        <v>43545</v>
      </c>
      <c r="E377">
        <v>58</v>
      </c>
      <c r="F377">
        <v>70</v>
      </c>
      <c r="G377">
        <v>98</v>
      </c>
      <c r="H377" s="23">
        <v>0.216</v>
      </c>
      <c r="I377" s="23">
        <v>0.33700000000000002</v>
      </c>
      <c r="J377" s="23">
        <v>0.49399999999999999</v>
      </c>
      <c r="K377" s="23">
        <v>0.628</v>
      </c>
      <c r="L377" s="23">
        <v>0.59299999999999997</v>
      </c>
      <c r="M377" s="23">
        <v>0.65800000000000003</v>
      </c>
      <c r="N377" s="23">
        <v>0.61399999999999999</v>
      </c>
      <c r="O377" s="23">
        <v>0.58199999999999996</v>
      </c>
      <c r="P377" s="8">
        <v>25.4</v>
      </c>
      <c r="Q377" s="8">
        <v>37.15</v>
      </c>
      <c r="R377" s="22">
        <v>3.758</v>
      </c>
      <c r="S377">
        <v>-8.0538010224999994E-3</v>
      </c>
      <c r="T377">
        <v>3.6956783383999998E-2</v>
      </c>
      <c r="U377">
        <v>8.924780786E-2</v>
      </c>
      <c r="V377">
        <v>0.14741042256</v>
      </c>
      <c r="W377">
        <v>0.21253286301999999</v>
      </c>
      <c r="X377">
        <v>0.37903815507999999</v>
      </c>
      <c r="Y377">
        <v>0.44502353668</v>
      </c>
      <c r="Z377">
        <v>0.42582258581999999</v>
      </c>
      <c r="AA377">
        <v>0.45661425590999999</v>
      </c>
      <c r="AB377">
        <v>0.54764562844999998</v>
      </c>
      <c r="AC377">
        <v>0.53395742178000005</v>
      </c>
      <c r="AD377">
        <v>0.54545169199999999</v>
      </c>
      <c r="AE377">
        <v>9.5723370000000002E-3</v>
      </c>
      <c r="AF377">
        <v>7.1018130000000002E-3</v>
      </c>
      <c r="AG377">
        <v>3.2730047999999998E-2</v>
      </c>
      <c r="AH377">
        <v>27.5683480429505</v>
      </c>
      <c r="AI377">
        <v>2.5586887185511799E-2</v>
      </c>
      <c r="AJ377">
        <v>30.010339934932801</v>
      </c>
    </row>
    <row r="378" spans="1:36" x14ac:dyDescent="0.25">
      <c r="A378" t="s">
        <v>102</v>
      </c>
      <c r="B378">
        <v>2016</v>
      </c>
      <c r="C378" t="s">
        <v>40</v>
      </c>
      <c r="D378" s="21">
        <v>43545</v>
      </c>
      <c r="E378">
        <v>56</v>
      </c>
      <c r="F378">
        <v>72</v>
      </c>
      <c r="G378">
        <v>97</v>
      </c>
      <c r="H378" s="23" t="s">
        <v>37</v>
      </c>
      <c r="I378" s="23" t="s">
        <v>37</v>
      </c>
      <c r="J378" s="23" t="s">
        <v>37</v>
      </c>
      <c r="K378" s="23" t="s">
        <v>37</v>
      </c>
      <c r="L378" s="23" t="s">
        <v>37</v>
      </c>
      <c r="M378" s="23" t="s">
        <v>37</v>
      </c>
      <c r="N378" s="23" t="s">
        <v>37</v>
      </c>
      <c r="O378" s="23" t="s">
        <v>37</v>
      </c>
      <c r="P378" s="8">
        <v>26.3</v>
      </c>
      <c r="Q378" s="8">
        <v>36.200000000000003</v>
      </c>
      <c r="R378" s="22">
        <v>3.5009999999999999</v>
      </c>
      <c r="S378">
        <v>-4.0869507939000002E-3</v>
      </c>
      <c r="T378">
        <v>3.0132558197E-2</v>
      </c>
      <c r="U378">
        <v>6.1029765755E-2</v>
      </c>
      <c r="V378">
        <v>0.14651966094999999</v>
      </c>
      <c r="W378">
        <v>0.23694859444999999</v>
      </c>
      <c r="X378">
        <v>0.36592492460999998</v>
      </c>
      <c r="Y378">
        <v>0.44716393947999999</v>
      </c>
      <c r="Z378">
        <v>0.41518756747000002</v>
      </c>
      <c r="AA378">
        <v>0.48614579439</v>
      </c>
      <c r="AB378">
        <v>0.54770117998000001</v>
      </c>
      <c r="AC378">
        <v>0.53273999690999996</v>
      </c>
      <c r="AD378">
        <v>0.54567596200000001</v>
      </c>
      <c r="AE378">
        <v>9.7012980000000006E-3</v>
      </c>
      <c r="AF378">
        <v>7.0459399999999997E-3</v>
      </c>
      <c r="AG378">
        <v>3.4849910999999997E-2</v>
      </c>
      <c r="AH378">
        <v>28.7970446441498</v>
      </c>
      <c r="AI378">
        <v>3.3265452859810501E-2</v>
      </c>
      <c r="AJ378">
        <v>22.816684801764001</v>
      </c>
    </row>
    <row r="379" spans="1:36" x14ac:dyDescent="0.25">
      <c r="A379" t="s">
        <v>103</v>
      </c>
      <c r="B379">
        <v>2017</v>
      </c>
      <c r="C379" t="s">
        <v>40</v>
      </c>
      <c r="D379" s="21">
        <v>43545</v>
      </c>
      <c r="E379">
        <v>58</v>
      </c>
      <c r="F379">
        <v>72</v>
      </c>
      <c r="G379">
        <v>98</v>
      </c>
      <c r="H379" s="23" t="s">
        <v>37</v>
      </c>
      <c r="I379" s="23" t="s">
        <v>37</v>
      </c>
      <c r="J379" s="23" t="s">
        <v>37</v>
      </c>
      <c r="K379" s="23" t="s">
        <v>37</v>
      </c>
      <c r="L379" s="23" t="s">
        <v>37</v>
      </c>
      <c r="M379" s="23" t="s">
        <v>37</v>
      </c>
      <c r="N379" s="23" t="s">
        <v>37</v>
      </c>
      <c r="O379" s="23" t="s">
        <v>37</v>
      </c>
      <c r="P379" s="8">
        <v>25</v>
      </c>
      <c r="Q379" s="8">
        <v>39.83</v>
      </c>
      <c r="R379" s="22">
        <v>4.1379999999999999</v>
      </c>
      <c r="S379">
        <v>-7.7086645178000004E-3</v>
      </c>
      <c r="T379">
        <v>4.8927292227999998E-2</v>
      </c>
      <c r="U379">
        <v>0.10058677941999999</v>
      </c>
      <c r="V379">
        <v>0.16719321907000001</v>
      </c>
      <c r="W379">
        <v>0.23869593441</v>
      </c>
      <c r="X379">
        <v>0.38071799278000001</v>
      </c>
      <c r="Y379">
        <v>0.46396785974999999</v>
      </c>
      <c r="Z379">
        <v>0.45100203156000002</v>
      </c>
      <c r="AA379">
        <v>0.48608097434000003</v>
      </c>
      <c r="AB379">
        <v>0.56296378374</v>
      </c>
      <c r="AC379">
        <v>0.55730533599999998</v>
      </c>
      <c r="AD379">
        <v>0.56703185099999998</v>
      </c>
      <c r="AE379">
        <v>1.0123554E-2</v>
      </c>
      <c r="AF379">
        <v>7.1993370000000001E-3</v>
      </c>
      <c r="AG379">
        <v>3.2078559999999999E-2</v>
      </c>
      <c r="AH379">
        <v>27.3102200704563</v>
      </c>
      <c r="AI379">
        <v>2.54782811936313E-2</v>
      </c>
      <c r="AJ379">
        <v>22.1344520802425</v>
      </c>
    </row>
    <row r="380" spans="1:36" x14ac:dyDescent="0.25">
      <c r="A380" t="s">
        <v>104</v>
      </c>
      <c r="B380">
        <v>2018</v>
      </c>
      <c r="C380" t="s">
        <v>40</v>
      </c>
      <c r="D380" s="21">
        <v>43545</v>
      </c>
      <c r="E380">
        <v>56</v>
      </c>
      <c r="F380">
        <v>70</v>
      </c>
      <c r="G380">
        <v>99</v>
      </c>
      <c r="H380" s="23" t="s">
        <v>37</v>
      </c>
      <c r="I380" s="23" t="s">
        <v>37</v>
      </c>
      <c r="J380" s="23" t="s">
        <v>37</v>
      </c>
      <c r="K380" s="23" t="s">
        <v>37</v>
      </c>
      <c r="L380" s="23" t="s">
        <v>37</v>
      </c>
      <c r="M380" s="23" t="s">
        <v>37</v>
      </c>
      <c r="N380" s="23" t="s">
        <v>37</v>
      </c>
      <c r="O380" s="23" t="s">
        <v>37</v>
      </c>
      <c r="P380" s="8">
        <v>23.2</v>
      </c>
      <c r="Q380" s="8">
        <v>37.590000000000003</v>
      </c>
      <c r="R380" s="22">
        <v>3.83</v>
      </c>
      <c r="S380">
        <v>-6.8638529629000003E-3</v>
      </c>
      <c r="T380">
        <v>5.1891576499000003E-2</v>
      </c>
      <c r="U380">
        <v>0.10460273921</v>
      </c>
      <c r="V380">
        <v>0.17590212822000001</v>
      </c>
      <c r="W380">
        <v>0.23989418149</v>
      </c>
      <c r="X380">
        <v>0.39290836453</v>
      </c>
      <c r="Y380">
        <v>0.46318930387000001</v>
      </c>
      <c r="Z380">
        <v>0.44931271672</v>
      </c>
      <c r="AA380">
        <v>0.50964206457000005</v>
      </c>
      <c r="AB380">
        <v>0.61114597320999997</v>
      </c>
      <c r="AC380">
        <v>0.56031018495999996</v>
      </c>
      <c r="AD380">
        <v>0.58424482</v>
      </c>
      <c r="AE380">
        <v>1.0264163999999999E-2</v>
      </c>
      <c r="AF380">
        <v>7.4905340000000001E-3</v>
      </c>
      <c r="AG380">
        <v>2.9764585E-2</v>
      </c>
      <c r="AH380">
        <v>26.815861594073102</v>
      </c>
      <c r="AI380">
        <v>1.94694129867671E-2</v>
      </c>
      <c r="AJ380">
        <v>40.227857954382401</v>
      </c>
    </row>
    <row r="381" spans="1:36" x14ac:dyDescent="0.25">
      <c r="A381" t="s">
        <v>105</v>
      </c>
      <c r="B381">
        <v>2019</v>
      </c>
      <c r="C381" t="s">
        <v>40</v>
      </c>
      <c r="D381" s="21">
        <v>43545</v>
      </c>
      <c r="E381">
        <v>50</v>
      </c>
      <c r="F381">
        <v>71</v>
      </c>
      <c r="G381">
        <v>96</v>
      </c>
      <c r="H381" s="23">
        <v>0.26500000000000001</v>
      </c>
      <c r="I381" s="23">
        <v>0.36499999999999999</v>
      </c>
      <c r="J381" s="23">
        <v>0.45500000000000002</v>
      </c>
      <c r="K381" s="23">
        <v>0.63100000000000001</v>
      </c>
      <c r="L381" s="23">
        <v>0.67700000000000005</v>
      </c>
      <c r="M381" s="23">
        <v>0.72</v>
      </c>
      <c r="N381" s="23">
        <v>0.72899999999999998</v>
      </c>
      <c r="O381" s="23">
        <v>0.629</v>
      </c>
      <c r="P381" s="8">
        <v>22.3</v>
      </c>
      <c r="Q381" s="8">
        <v>36.729999999999997</v>
      </c>
      <c r="R381" s="22">
        <v>3.81</v>
      </c>
      <c r="S381">
        <v>-2.2021271288000001E-3</v>
      </c>
      <c r="T381">
        <v>2.9449803755E-2</v>
      </c>
      <c r="U381">
        <v>7.1779049932999994E-2</v>
      </c>
      <c r="V381">
        <v>0.18668088317000001</v>
      </c>
      <c r="W381">
        <v>0.31819319725</v>
      </c>
      <c r="X381">
        <v>0.43372696638000002</v>
      </c>
      <c r="Y381">
        <v>0.48023349047000002</v>
      </c>
      <c r="Z381">
        <v>0.45578047633000002</v>
      </c>
      <c r="AA381">
        <v>0.57203787564999997</v>
      </c>
      <c r="AB381">
        <v>0.63606756925999997</v>
      </c>
      <c r="AC381">
        <v>0.58746957778999997</v>
      </c>
      <c r="AD381">
        <v>0.612072952</v>
      </c>
      <c r="AE381">
        <v>1.2073220000000001E-2</v>
      </c>
      <c r="AF381">
        <v>7.2038019999999996E-3</v>
      </c>
      <c r="AG381">
        <v>3.5258629E-2</v>
      </c>
      <c r="AH381">
        <v>29.168142316259299</v>
      </c>
      <c r="AI381">
        <v>3.3595587501807599E-2</v>
      </c>
      <c r="AJ381">
        <v>21.627377082921701</v>
      </c>
    </row>
    <row r="382" spans="1:36" x14ac:dyDescent="0.25">
      <c r="A382" t="s">
        <v>106</v>
      </c>
      <c r="B382">
        <v>2020</v>
      </c>
      <c r="C382" t="s">
        <v>40</v>
      </c>
      <c r="D382" s="21">
        <v>43545</v>
      </c>
      <c r="E382">
        <v>49</v>
      </c>
      <c r="F382">
        <v>68</v>
      </c>
      <c r="G382">
        <v>93</v>
      </c>
      <c r="H382" s="23" t="s">
        <v>37</v>
      </c>
      <c r="I382" s="23" t="s">
        <v>37</v>
      </c>
      <c r="J382" s="23" t="s">
        <v>37</v>
      </c>
      <c r="K382" s="23" t="s">
        <v>37</v>
      </c>
      <c r="L382" s="23" t="s">
        <v>37</v>
      </c>
      <c r="M382" s="23" t="s">
        <v>37</v>
      </c>
      <c r="N382" s="23" t="s">
        <v>37</v>
      </c>
      <c r="O382" s="23" t="s">
        <v>37</v>
      </c>
      <c r="P382" s="8">
        <v>24.1</v>
      </c>
      <c r="Q382" s="8">
        <v>40.619999999999997</v>
      </c>
      <c r="R382" s="22">
        <v>3.94</v>
      </c>
      <c r="S382">
        <v>1.6195669305E-3</v>
      </c>
      <c r="T382">
        <v>2.8539009391999999E-2</v>
      </c>
      <c r="U382">
        <v>0.10618324578</v>
      </c>
      <c r="V382">
        <v>0.25483980774999998</v>
      </c>
      <c r="W382">
        <v>0.42853191494999998</v>
      </c>
      <c r="X382">
        <v>0.54738378524999998</v>
      </c>
      <c r="Y382">
        <v>0.59666913747999994</v>
      </c>
      <c r="Z382">
        <v>0.60220062733000002</v>
      </c>
      <c r="AA382">
        <v>0.83589738606999997</v>
      </c>
      <c r="AB382">
        <v>0.85243397951</v>
      </c>
      <c r="AC382">
        <v>0.71591478586000001</v>
      </c>
      <c r="AD382">
        <v>0.79211936100000002</v>
      </c>
      <c r="AE382">
        <v>1.5746692E-2</v>
      </c>
      <c r="AF382">
        <v>8.7344499999999995E-3</v>
      </c>
      <c r="AG382">
        <v>3.5890685999999998E-2</v>
      </c>
      <c r="AH382">
        <v>29.5963069428606</v>
      </c>
      <c r="AI382">
        <v>3.3210486006883699E-2</v>
      </c>
      <c r="AJ382">
        <v>23.384313939381101</v>
      </c>
    </row>
    <row r="383" spans="1:36" x14ac:dyDescent="0.25">
      <c r="A383" t="s">
        <v>107</v>
      </c>
      <c r="B383">
        <v>2021</v>
      </c>
      <c r="C383" t="s">
        <v>40</v>
      </c>
      <c r="D383" s="21">
        <v>43545</v>
      </c>
      <c r="E383">
        <v>59</v>
      </c>
      <c r="F383">
        <v>73</v>
      </c>
      <c r="G383">
        <v>98</v>
      </c>
      <c r="H383" s="23" t="s">
        <v>37</v>
      </c>
      <c r="I383" s="23" t="s">
        <v>37</v>
      </c>
      <c r="J383" s="23" t="s">
        <v>37</v>
      </c>
      <c r="K383" s="23" t="s">
        <v>37</v>
      </c>
      <c r="L383" s="23" t="s">
        <v>37</v>
      </c>
      <c r="M383" s="23" t="s">
        <v>37</v>
      </c>
      <c r="N383" s="23" t="s">
        <v>37</v>
      </c>
      <c r="O383" s="23" t="s">
        <v>37</v>
      </c>
      <c r="P383" s="8">
        <v>26</v>
      </c>
      <c r="Q383" s="8">
        <v>34.43</v>
      </c>
      <c r="R383" s="22">
        <v>3.83</v>
      </c>
      <c r="S383">
        <v>-6.3447067513999998E-3</v>
      </c>
      <c r="T383">
        <v>4.2640298605000002E-2</v>
      </c>
      <c r="U383">
        <v>8.5335284472000006E-2</v>
      </c>
      <c r="V383">
        <v>0.13448448479</v>
      </c>
      <c r="W383">
        <v>0.21181024610999999</v>
      </c>
      <c r="X383">
        <v>0.3448266089</v>
      </c>
      <c r="Y383">
        <v>0.44018018246000001</v>
      </c>
      <c r="Z383">
        <v>0.43855530024</v>
      </c>
      <c r="AA383">
        <v>0.49419286846999999</v>
      </c>
      <c r="AB383">
        <v>0.60484820604</v>
      </c>
      <c r="AC383">
        <v>0.55414968729000003</v>
      </c>
      <c r="AD383">
        <v>0.57833936200000002</v>
      </c>
      <c r="AE383">
        <v>8.8840559999999996E-3</v>
      </c>
      <c r="AF383">
        <v>8.2258990000000001E-3</v>
      </c>
      <c r="AG383">
        <v>3.4668743000000002E-2</v>
      </c>
      <c r="AH383">
        <v>28.420809070320999</v>
      </c>
      <c r="AI383">
        <v>3.3702276376954103E-2</v>
      </c>
      <c r="AJ383">
        <v>21.8506231473024</v>
      </c>
    </row>
    <row r="384" spans="1:36" x14ac:dyDescent="0.25">
      <c r="A384" t="s">
        <v>108</v>
      </c>
      <c r="B384">
        <v>2022</v>
      </c>
      <c r="C384" t="s">
        <v>40</v>
      </c>
      <c r="D384" s="21">
        <v>43545</v>
      </c>
      <c r="E384">
        <v>59</v>
      </c>
      <c r="F384">
        <v>70</v>
      </c>
      <c r="G384">
        <v>99</v>
      </c>
      <c r="H384" s="23" t="s">
        <v>37</v>
      </c>
      <c r="I384" s="23" t="s">
        <v>37</v>
      </c>
      <c r="J384" s="23" t="s">
        <v>37</v>
      </c>
      <c r="K384" s="23" t="s">
        <v>37</v>
      </c>
      <c r="L384" s="23" t="s">
        <v>37</v>
      </c>
      <c r="M384" s="23" t="s">
        <v>37</v>
      </c>
      <c r="N384" s="23" t="s">
        <v>37</v>
      </c>
      <c r="O384" s="23" t="s">
        <v>37</v>
      </c>
      <c r="P384" s="8">
        <v>21.9</v>
      </c>
      <c r="Q384" s="8">
        <v>39.78</v>
      </c>
      <c r="R384" s="22">
        <v>3.6640000000000001</v>
      </c>
      <c r="S384">
        <v>-5.5825547315000003E-3</v>
      </c>
      <c r="T384">
        <v>4.3396972120000002E-2</v>
      </c>
      <c r="U384">
        <v>9.9119216203999994E-2</v>
      </c>
      <c r="V384">
        <v>0.17384843527999999</v>
      </c>
      <c r="W384">
        <v>0.22982820868000001</v>
      </c>
      <c r="X384">
        <v>0.38713943958000002</v>
      </c>
      <c r="Y384">
        <v>0.43620258569999998</v>
      </c>
      <c r="Z384">
        <v>0.44831889868000002</v>
      </c>
      <c r="AA384">
        <v>0.44027018547000002</v>
      </c>
      <c r="AB384">
        <v>0.55884188414000002</v>
      </c>
      <c r="AC384">
        <v>0.52667975426000002</v>
      </c>
      <c r="AD384">
        <v>0.54088122900000002</v>
      </c>
      <c r="AE384">
        <v>1.0052780000000001E-2</v>
      </c>
      <c r="AF384">
        <v>6.6285179999999999E-3</v>
      </c>
      <c r="AG384">
        <v>3.1260571000000001E-2</v>
      </c>
      <c r="AH384">
        <v>27.458905687368599</v>
      </c>
      <c r="AI384">
        <v>1.98175558816245E-2</v>
      </c>
      <c r="AJ384">
        <v>39.129680393786799</v>
      </c>
    </row>
    <row r="385" spans="1:36" x14ac:dyDescent="0.25">
      <c r="A385" t="s">
        <v>109</v>
      </c>
      <c r="B385">
        <v>2023</v>
      </c>
      <c r="C385" t="s">
        <v>40</v>
      </c>
      <c r="D385" s="21">
        <v>43545</v>
      </c>
      <c r="E385">
        <v>59</v>
      </c>
      <c r="F385">
        <v>73</v>
      </c>
      <c r="G385">
        <v>99</v>
      </c>
      <c r="H385" s="23">
        <v>0.18099999999999999</v>
      </c>
      <c r="I385" s="23">
        <v>0.26200000000000001</v>
      </c>
      <c r="J385" s="23">
        <v>0.38900000000000001</v>
      </c>
      <c r="K385" s="23">
        <v>0.55800000000000005</v>
      </c>
      <c r="L385" s="23">
        <v>0.58699999999999997</v>
      </c>
      <c r="M385" s="23">
        <v>0.61399999999999999</v>
      </c>
      <c r="N385" s="23">
        <v>0.6</v>
      </c>
      <c r="O385" s="23">
        <v>0.56999999999999995</v>
      </c>
      <c r="P385" s="8">
        <v>24.4</v>
      </c>
      <c r="Q385" s="8">
        <v>36</v>
      </c>
      <c r="R385" s="22">
        <v>3.609</v>
      </c>
      <c r="S385">
        <v>-1.9652589690000001E-3</v>
      </c>
      <c r="T385">
        <v>1.9940745084999999E-2</v>
      </c>
      <c r="U385">
        <v>4.6876192093000001E-2</v>
      </c>
      <c r="V385">
        <v>0.10760219394999999</v>
      </c>
      <c r="W385">
        <v>0.18099729716999999</v>
      </c>
      <c r="X385">
        <v>0.29995957017000002</v>
      </c>
      <c r="Y385">
        <v>0.40174597501999998</v>
      </c>
      <c r="Z385">
        <v>0.41096183658000002</v>
      </c>
      <c r="AA385">
        <v>0.46532642840999999</v>
      </c>
      <c r="AB385">
        <v>0.55085945129000002</v>
      </c>
      <c r="AC385">
        <v>0.52947461605000001</v>
      </c>
      <c r="AD385">
        <v>0.54695635200000003</v>
      </c>
      <c r="AE385">
        <v>7.6393540000000001E-3</v>
      </c>
      <c r="AF385">
        <v>8.3339439999999994E-3</v>
      </c>
      <c r="AG385">
        <v>3.4216022999999998E-2</v>
      </c>
      <c r="AH385">
        <v>27.641717782785701</v>
      </c>
      <c r="AI385">
        <v>3.3963693013561003E-2</v>
      </c>
      <c r="AJ385">
        <v>23.247129930676401</v>
      </c>
    </row>
    <row r="386" spans="1:36" x14ac:dyDescent="0.25">
      <c r="A386" t="s">
        <v>110</v>
      </c>
      <c r="B386">
        <v>2024</v>
      </c>
      <c r="C386" t="s">
        <v>40</v>
      </c>
      <c r="D386" s="21">
        <v>43545</v>
      </c>
      <c r="E386">
        <v>50</v>
      </c>
      <c r="F386">
        <v>71</v>
      </c>
      <c r="G386">
        <v>96</v>
      </c>
      <c r="H386" s="23">
        <v>0.26700000000000002</v>
      </c>
      <c r="I386" s="23">
        <v>0.36599999999999999</v>
      </c>
      <c r="J386" s="23">
        <v>0.54900000000000004</v>
      </c>
      <c r="K386" s="23">
        <v>0.79</v>
      </c>
      <c r="L386" s="23">
        <v>0.70799999999999996</v>
      </c>
      <c r="M386" s="23">
        <v>0.72299999999999998</v>
      </c>
      <c r="N386" s="23">
        <v>0.73399999999999999</v>
      </c>
      <c r="O386" s="23">
        <v>0.7</v>
      </c>
      <c r="P386" s="8">
        <v>25.6</v>
      </c>
      <c r="Q386" s="8">
        <v>37.9</v>
      </c>
      <c r="R386" s="22">
        <v>3.593</v>
      </c>
      <c r="S386">
        <v>1.3444406912000001E-2</v>
      </c>
      <c r="T386">
        <v>1.8010294065000002E-2</v>
      </c>
      <c r="U386">
        <v>7.2438545524999995E-2</v>
      </c>
      <c r="V386">
        <v>0.19215154647999999</v>
      </c>
      <c r="W386">
        <v>0.36051738261999999</v>
      </c>
      <c r="X386">
        <v>0.50019979476999998</v>
      </c>
      <c r="Y386">
        <v>0.57151508331</v>
      </c>
      <c r="Z386">
        <v>0.53485304116999999</v>
      </c>
      <c r="AA386">
        <v>0.66062909365</v>
      </c>
      <c r="AB386">
        <v>0.74683827162000005</v>
      </c>
      <c r="AC386">
        <v>0.66781067847999998</v>
      </c>
      <c r="AD386">
        <v>0.70202773500000004</v>
      </c>
      <c r="AE386">
        <v>1.3323049999999999E-2</v>
      </c>
      <c r="AF386">
        <v>8.4206530000000002E-3</v>
      </c>
      <c r="AG386">
        <v>3.5233913999999998E-2</v>
      </c>
      <c r="AH386">
        <v>28.891538991734599</v>
      </c>
      <c r="AI386">
        <v>3.6913272678900502E-2</v>
      </c>
      <c r="AJ386">
        <v>20.296103003158201</v>
      </c>
    </row>
    <row r="387" spans="1:36" x14ac:dyDescent="0.25">
      <c r="A387" t="s">
        <v>111</v>
      </c>
      <c r="B387">
        <v>2025</v>
      </c>
      <c r="C387" t="s">
        <v>40</v>
      </c>
      <c r="D387" s="21">
        <v>43545</v>
      </c>
      <c r="E387">
        <v>62</v>
      </c>
      <c r="F387">
        <v>73</v>
      </c>
      <c r="G387">
        <v>100</v>
      </c>
      <c r="H387" s="23" t="s">
        <v>37</v>
      </c>
      <c r="I387" s="23" t="s">
        <v>37</v>
      </c>
      <c r="J387" s="23" t="s">
        <v>37</v>
      </c>
      <c r="K387" s="23" t="s">
        <v>37</v>
      </c>
      <c r="L387" s="23" t="s">
        <v>37</v>
      </c>
      <c r="M387" s="23" t="s">
        <v>37</v>
      </c>
      <c r="N387" s="23" t="s">
        <v>37</v>
      </c>
      <c r="O387" s="23" t="s">
        <v>37</v>
      </c>
      <c r="P387" s="8">
        <v>25.8</v>
      </c>
      <c r="Q387" s="8">
        <v>40.46</v>
      </c>
      <c r="R387" s="22">
        <v>3.6</v>
      </c>
      <c r="S387">
        <v>-2.0944785791999999E-3</v>
      </c>
      <c r="T387">
        <v>1.8426958471999998E-2</v>
      </c>
      <c r="U387">
        <v>4.1458904743E-2</v>
      </c>
      <c r="V387">
        <v>0.11026910692</v>
      </c>
      <c r="W387">
        <v>0.20013740659000001</v>
      </c>
      <c r="X387">
        <v>0.31956568359999998</v>
      </c>
      <c r="Y387">
        <v>0.44234851002999998</v>
      </c>
      <c r="Z387">
        <v>0.46274361013999998</v>
      </c>
      <c r="AA387">
        <v>0.50952762365000004</v>
      </c>
      <c r="AB387">
        <v>0.62440603970999997</v>
      </c>
      <c r="AC387">
        <v>0.56792455911999995</v>
      </c>
      <c r="AD387">
        <v>0.59403423</v>
      </c>
      <c r="AE387">
        <v>8.2423860000000009E-3</v>
      </c>
      <c r="AF387">
        <v>9.1110089999999998E-3</v>
      </c>
      <c r="AG387">
        <v>3.6536274000000001E-2</v>
      </c>
      <c r="AH387">
        <v>21.9295009746827</v>
      </c>
      <c r="AI387">
        <v>3.6505977663680501E-2</v>
      </c>
      <c r="AJ387">
        <v>23.665958641755601</v>
      </c>
    </row>
    <row r="388" spans="1:36" x14ac:dyDescent="0.25">
      <c r="A388" t="s">
        <v>112</v>
      </c>
      <c r="B388">
        <v>2026</v>
      </c>
      <c r="C388" t="s">
        <v>40</v>
      </c>
      <c r="D388" s="21">
        <v>43545</v>
      </c>
      <c r="E388">
        <v>55</v>
      </c>
      <c r="F388">
        <v>70</v>
      </c>
      <c r="G388">
        <v>97</v>
      </c>
      <c r="H388" s="23" t="s">
        <v>37</v>
      </c>
      <c r="I388" s="23" t="s">
        <v>37</v>
      </c>
      <c r="J388" s="23" t="s">
        <v>37</v>
      </c>
      <c r="K388" s="23" t="s">
        <v>37</v>
      </c>
      <c r="L388" s="23" t="s">
        <v>37</v>
      </c>
      <c r="M388" s="23" t="s">
        <v>37</v>
      </c>
      <c r="N388" s="23" t="s">
        <v>37</v>
      </c>
      <c r="O388" s="23" t="s">
        <v>37</v>
      </c>
      <c r="P388" s="8">
        <v>25.6</v>
      </c>
      <c r="Q388" s="8">
        <v>39.49</v>
      </c>
      <c r="R388" s="22">
        <v>3.806</v>
      </c>
      <c r="S388">
        <v>-7.9514859244000004E-3</v>
      </c>
      <c r="T388">
        <v>4.4149354100000003E-2</v>
      </c>
      <c r="U388">
        <v>9.7762972116000005E-2</v>
      </c>
      <c r="V388">
        <v>0.15853974223</v>
      </c>
      <c r="W388">
        <v>0.22828687726999999</v>
      </c>
      <c r="X388">
        <v>0.38577142357999999</v>
      </c>
      <c r="Y388">
        <v>0.46112322807</v>
      </c>
      <c r="Z388">
        <v>0.45978546142999999</v>
      </c>
      <c r="AA388">
        <v>0.52920633553999996</v>
      </c>
      <c r="AB388">
        <v>0.66088128089999998</v>
      </c>
      <c r="AC388">
        <v>0.57023477554000002</v>
      </c>
      <c r="AD388">
        <v>0.60605990499999995</v>
      </c>
      <c r="AE388">
        <v>9.8902920000000002E-3</v>
      </c>
      <c r="AF388">
        <v>8.3011249999999995E-3</v>
      </c>
      <c r="AG388">
        <v>3.1922838000000002E-2</v>
      </c>
      <c r="AH388">
        <v>27.445053280860598</v>
      </c>
      <c r="AI388">
        <v>2.3371108535914498E-2</v>
      </c>
      <c r="AJ388">
        <v>35.823424461932802</v>
      </c>
    </row>
    <row r="389" spans="1:36" x14ac:dyDescent="0.25">
      <c r="A389" t="s">
        <v>113</v>
      </c>
      <c r="B389">
        <v>2027</v>
      </c>
      <c r="C389" t="s">
        <v>40</v>
      </c>
      <c r="D389" s="21">
        <v>43545</v>
      </c>
      <c r="E389">
        <v>58</v>
      </c>
      <c r="F389">
        <v>70</v>
      </c>
      <c r="G389">
        <v>97</v>
      </c>
      <c r="H389" s="23" t="s">
        <v>37</v>
      </c>
      <c r="I389" s="23" t="s">
        <v>37</v>
      </c>
      <c r="J389" s="23" t="s">
        <v>37</v>
      </c>
      <c r="K389" s="23" t="s">
        <v>37</v>
      </c>
      <c r="L389" s="23" t="s">
        <v>37</v>
      </c>
      <c r="M389" s="23" t="s">
        <v>37</v>
      </c>
      <c r="N389" s="23" t="s">
        <v>37</v>
      </c>
      <c r="O389" s="23" t="s">
        <v>37</v>
      </c>
      <c r="P389" s="8">
        <v>25</v>
      </c>
      <c r="Q389" s="8">
        <v>37.369999999999997</v>
      </c>
      <c r="R389" s="22">
        <v>3.5310000000000001</v>
      </c>
      <c r="S389">
        <v>-5.0470945425E-3</v>
      </c>
      <c r="T389">
        <v>3.1141571701000001E-2</v>
      </c>
      <c r="U389">
        <v>7.2117380797999994E-2</v>
      </c>
      <c r="V389">
        <v>0.13451240956999999</v>
      </c>
      <c r="W389">
        <v>0.20872983336000001</v>
      </c>
      <c r="X389">
        <v>0.35351553558999999</v>
      </c>
      <c r="Y389">
        <v>0.42752146721000001</v>
      </c>
      <c r="Z389">
        <v>0.42628833651999998</v>
      </c>
      <c r="AA389">
        <v>0.48824730514999998</v>
      </c>
      <c r="AB389">
        <v>0.57244169712000004</v>
      </c>
      <c r="AC389">
        <v>0.53121316432999999</v>
      </c>
      <c r="AD389">
        <v>0.55333545900000003</v>
      </c>
      <c r="AE389">
        <v>8.9709980000000009E-3</v>
      </c>
      <c r="AF389">
        <v>7.6525650000000001E-3</v>
      </c>
      <c r="AG389">
        <v>3.5061126999999997E-2</v>
      </c>
      <c r="AH389">
        <v>27.767111332887598</v>
      </c>
      <c r="AI389">
        <v>3.0999553285273901E-2</v>
      </c>
      <c r="AJ389">
        <v>28.351969913857701</v>
      </c>
    </row>
    <row r="390" spans="1:36" x14ac:dyDescent="0.25">
      <c r="A390" t="s">
        <v>114</v>
      </c>
      <c r="B390">
        <v>2028</v>
      </c>
      <c r="C390" t="s">
        <v>40</v>
      </c>
      <c r="D390" s="21">
        <v>43545</v>
      </c>
      <c r="E390">
        <v>59</v>
      </c>
      <c r="F390">
        <v>71</v>
      </c>
      <c r="G390">
        <v>96</v>
      </c>
      <c r="H390" s="23" t="s">
        <v>37</v>
      </c>
      <c r="I390" s="23" t="s">
        <v>37</v>
      </c>
      <c r="J390" s="23" t="s">
        <v>37</v>
      </c>
      <c r="K390" s="23" t="s">
        <v>37</v>
      </c>
      <c r="L390" s="23" t="s">
        <v>37</v>
      </c>
      <c r="M390" s="23" t="s">
        <v>37</v>
      </c>
      <c r="N390" s="23" t="s">
        <v>37</v>
      </c>
      <c r="O390" s="23" t="s">
        <v>37</v>
      </c>
      <c r="P390" s="8">
        <v>25.5</v>
      </c>
      <c r="Q390" s="8">
        <v>38.549999999999997</v>
      </c>
      <c r="R390" s="22">
        <v>3.4460000000000002</v>
      </c>
      <c r="S390">
        <v>1.5643382211999999E-3</v>
      </c>
      <c r="T390">
        <v>2.0142249763000001E-2</v>
      </c>
      <c r="U390">
        <v>5.5797033012000001E-2</v>
      </c>
      <c r="V390">
        <v>0.12817762792000001</v>
      </c>
      <c r="W390">
        <v>0.22581464052</v>
      </c>
      <c r="X390">
        <v>0.36778193712000001</v>
      </c>
      <c r="Y390">
        <v>0.42924430965999999</v>
      </c>
      <c r="Z390">
        <v>0.41702535748000003</v>
      </c>
      <c r="AA390">
        <v>0.45432677864999998</v>
      </c>
      <c r="AB390">
        <v>0.53583246469000001</v>
      </c>
      <c r="AC390">
        <v>0.52657920122000001</v>
      </c>
      <c r="AD390">
        <v>0.53728436300000004</v>
      </c>
      <c r="AE390">
        <v>9.2543959999999998E-3</v>
      </c>
      <c r="AF390">
        <v>7.0849600000000004E-3</v>
      </c>
      <c r="AG390">
        <v>3.5395475000000003E-2</v>
      </c>
      <c r="AH390">
        <v>28.815539933691898</v>
      </c>
      <c r="AI390">
        <v>3.4807781686655798E-2</v>
      </c>
      <c r="AJ390">
        <v>23.921319783427801</v>
      </c>
    </row>
    <row r="391" spans="1:36" x14ac:dyDescent="0.25">
      <c r="A391" t="s">
        <v>115</v>
      </c>
      <c r="B391">
        <v>2029</v>
      </c>
      <c r="C391" t="s">
        <v>40</v>
      </c>
      <c r="D391" s="21">
        <v>43545</v>
      </c>
      <c r="E391">
        <v>58</v>
      </c>
      <c r="F391">
        <v>73</v>
      </c>
      <c r="G391">
        <v>99</v>
      </c>
      <c r="H391" s="23" t="s">
        <v>37</v>
      </c>
      <c r="I391" s="23" t="s">
        <v>37</v>
      </c>
      <c r="J391" s="23" t="s">
        <v>37</v>
      </c>
      <c r="K391" s="23" t="s">
        <v>37</v>
      </c>
      <c r="L391" s="23" t="s">
        <v>37</v>
      </c>
      <c r="M391" s="23" t="s">
        <v>37</v>
      </c>
      <c r="N391" s="23" t="s">
        <v>37</v>
      </c>
      <c r="O391" s="23" t="s">
        <v>37</v>
      </c>
      <c r="P391" s="8">
        <v>26.3</v>
      </c>
      <c r="Q391" s="8">
        <v>42.35</v>
      </c>
      <c r="R391" s="22">
        <v>3.8319999999999999</v>
      </c>
      <c r="S391">
        <v>-9.2574935406000008E-3</v>
      </c>
      <c r="T391">
        <v>4.2404409497999999E-2</v>
      </c>
      <c r="U391">
        <v>8.9913949369999996E-2</v>
      </c>
      <c r="V391">
        <v>0.13251395524000001</v>
      </c>
      <c r="W391">
        <v>0.20486792921999999</v>
      </c>
      <c r="X391">
        <v>0.34333860874</v>
      </c>
      <c r="Y391">
        <v>0.43506729602999999</v>
      </c>
      <c r="Z391">
        <v>0.42277684807999999</v>
      </c>
      <c r="AA391">
        <v>0.44963848591</v>
      </c>
      <c r="AB391">
        <v>0.55273133515999995</v>
      </c>
      <c r="AC391">
        <v>0.54274386167999999</v>
      </c>
      <c r="AD391">
        <v>0.553792752</v>
      </c>
      <c r="AE391">
        <v>8.8633640000000003E-3</v>
      </c>
      <c r="AF391">
        <v>7.6999269999999996E-3</v>
      </c>
      <c r="AG391">
        <v>3.4236095000000001E-2</v>
      </c>
      <c r="AH391">
        <v>27.743763364263401</v>
      </c>
      <c r="AI391">
        <v>3.2921555193136998E-2</v>
      </c>
      <c r="AJ391">
        <v>23.826289012197201</v>
      </c>
    </row>
    <row r="392" spans="1:36" x14ac:dyDescent="0.25">
      <c r="A392" t="s">
        <v>116</v>
      </c>
      <c r="B392">
        <v>2030</v>
      </c>
      <c r="C392" t="s">
        <v>40</v>
      </c>
      <c r="D392" s="21">
        <v>43545</v>
      </c>
      <c r="E392">
        <v>58</v>
      </c>
      <c r="F392">
        <v>70</v>
      </c>
      <c r="G392">
        <v>98</v>
      </c>
      <c r="H392" s="23">
        <v>0.22800000000000001</v>
      </c>
      <c r="I392" s="23">
        <v>0.32600000000000001</v>
      </c>
      <c r="J392" s="23">
        <v>0.45600000000000002</v>
      </c>
      <c r="K392" s="23">
        <v>0.63100000000000001</v>
      </c>
      <c r="L392" s="23">
        <v>0.66</v>
      </c>
      <c r="M392" s="23">
        <v>0.70899999999999996</v>
      </c>
      <c r="N392" s="23">
        <v>0.69299999999999995</v>
      </c>
      <c r="O392" s="23">
        <v>0.59899999999999998</v>
      </c>
      <c r="P392" s="8">
        <v>25.6</v>
      </c>
      <c r="Q392" s="8">
        <v>38.24</v>
      </c>
      <c r="R392" s="22">
        <v>3.6339999999999999</v>
      </c>
      <c r="S392">
        <v>-5.4871821776E-3</v>
      </c>
      <c r="T392">
        <v>4.4961500913000003E-2</v>
      </c>
      <c r="U392">
        <v>9.3129597603999997E-2</v>
      </c>
      <c r="V392">
        <v>0.15853884816</v>
      </c>
      <c r="W392">
        <v>0.22967883945000001</v>
      </c>
      <c r="X392">
        <v>0.37775677443</v>
      </c>
      <c r="Y392">
        <v>0.44716361165000001</v>
      </c>
      <c r="Z392">
        <v>0.44634008407999998</v>
      </c>
      <c r="AA392">
        <v>0.47229117155</v>
      </c>
      <c r="AB392">
        <v>0.57070350647000001</v>
      </c>
      <c r="AC392">
        <v>0.53119993210000005</v>
      </c>
      <c r="AD392">
        <v>0.54828902999999996</v>
      </c>
      <c r="AE392">
        <v>9.7640820000000003E-3</v>
      </c>
      <c r="AF392">
        <v>6.9619800000000004E-3</v>
      </c>
      <c r="AG392">
        <v>2.9912523E-2</v>
      </c>
      <c r="AH392">
        <v>27.352456876288301</v>
      </c>
      <c r="AI392">
        <v>2.1743396571662299E-2</v>
      </c>
      <c r="AJ392">
        <v>30.3211755039964</v>
      </c>
    </row>
    <row r="393" spans="1:36" x14ac:dyDescent="0.25">
      <c r="A393" t="s">
        <v>117</v>
      </c>
      <c r="B393">
        <v>2031</v>
      </c>
      <c r="C393" t="s">
        <v>40</v>
      </c>
      <c r="D393" s="21">
        <v>43545</v>
      </c>
      <c r="E393">
        <v>57</v>
      </c>
      <c r="F393">
        <v>70</v>
      </c>
      <c r="G393">
        <v>98</v>
      </c>
      <c r="H393" s="23" t="s">
        <v>37</v>
      </c>
      <c r="I393" s="23" t="s">
        <v>37</v>
      </c>
      <c r="J393" s="23" t="s">
        <v>37</v>
      </c>
      <c r="K393" s="23" t="s">
        <v>37</v>
      </c>
      <c r="L393" s="23" t="s">
        <v>37</v>
      </c>
      <c r="M393" s="23" t="s">
        <v>37</v>
      </c>
      <c r="N393" s="23" t="s">
        <v>37</v>
      </c>
      <c r="O393" s="23" t="s">
        <v>37</v>
      </c>
      <c r="P393" s="8">
        <v>26.4</v>
      </c>
      <c r="Q393" s="8">
        <v>36.729999999999997</v>
      </c>
      <c r="R393" s="22">
        <v>3.806</v>
      </c>
      <c r="S393">
        <v>-2.0150120835999998E-3</v>
      </c>
      <c r="T393">
        <v>4.4505581260000003E-2</v>
      </c>
      <c r="U393">
        <v>9.6140801907000001E-2</v>
      </c>
      <c r="V393">
        <v>0.15269967913999999</v>
      </c>
      <c r="W393">
        <v>0.22409632802000001</v>
      </c>
      <c r="X393">
        <v>0.37672609090999998</v>
      </c>
      <c r="Y393">
        <v>0.45752337575000002</v>
      </c>
      <c r="Z393">
        <v>0.47319462894999997</v>
      </c>
      <c r="AA393">
        <v>0.54441446065999999</v>
      </c>
      <c r="AB393">
        <v>0.63774943352000002</v>
      </c>
      <c r="AC393">
        <v>0.56728911400000004</v>
      </c>
      <c r="AD393">
        <v>0.59739183500000004</v>
      </c>
      <c r="AE393">
        <v>9.4789929999999998E-3</v>
      </c>
      <c r="AF393">
        <v>8.2384169999999996E-3</v>
      </c>
      <c r="AG393">
        <v>3.2989174000000003E-2</v>
      </c>
      <c r="AH393">
        <v>27.452098922258202</v>
      </c>
      <c r="AI393">
        <v>2.6953288381459699E-2</v>
      </c>
      <c r="AJ393">
        <v>29.157019711</v>
      </c>
    </row>
    <row r="394" spans="1:36" x14ac:dyDescent="0.25">
      <c r="A394" t="s">
        <v>118</v>
      </c>
      <c r="B394">
        <v>2032</v>
      </c>
      <c r="C394" t="s">
        <v>40</v>
      </c>
      <c r="D394" s="21">
        <v>43545</v>
      </c>
      <c r="E394">
        <v>59</v>
      </c>
      <c r="F394">
        <v>72</v>
      </c>
      <c r="G394">
        <v>100</v>
      </c>
      <c r="H394" s="23" t="s">
        <v>37</v>
      </c>
      <c r="I394" s="23" t="s">
        <v>37</v>
      </c>
      <c r="J394" s="23" t="s">
        <v>37</v>
      </c>
      <c r="K394" s="23" t="s">
        <v>37</v>
      </c>
      <c r="L394" s="23" t="s">
        <v>37</v>
      </c>
      <c r="M394" s="23" t="s">
        <v>37</v>
      </c>
      <c r="N394" s="23" t="s">
        <v>37</v>
      </c>
      <c r="O394" s="23" t="s">
        <v>37</v>
      </c>
      <c r="P394" s="8">
        <v>25.6</v>
      </c>
      <c r="Q394" s="8">
        <v>40.97</v>
      </c>
      <c r="R394" s="22">
        <v>3.4969999999999999</v>
      </c>
      <c r="S394">
        <v>-2.9630155768E-3</v>
      </c>
      <c r="T394">
        <v>3.2419823110000003E-2</v>
      </c>
      <c r="U394">
        <v>7.1174368262000007E-2</v>
      </c>
      <c r="V394">
        <v>0.11551689357</v>
      </c>
      <c r="W394">
        <v>0.17432770133</v>
      </c>
      <c r="X394">
        <v>0.32843381166000002</v>
      </c>
      <c r="Y394">
        <v>0.43100965022999999</v>
      </c>
      <c r="Z394">
        <v>0.42786473036</v>
      </c>
      <c r="AA394">
        <v>0.48308515548999997</v>
      </c>
      <c r="AB394">
        <v>0.62243616581000005</v>
      </c>
      <c r="AC394">
        <v>0.56161397696000004</v>
      </c>
      <c r="AD394">
        <v>0.59019387000000001</v>
      </c>
      <c r="AE394">
        <v>7.8940030000000001E-3</v>
      </c>
      <c r="AF394">
        <v>9.1129680000000008E-3</v>
      </c>
      <c r="AG394">
        <v>3.5263162000000001E-2</v>
      </c>
      <c r="AH394">
        <v>28.8014871070223</v>
      </c>
      <c r="AI394">
        <v>3.34873405460374E-2</v>
      </c>
      <c r="AJ394">
        <v>23.484917184709801</v>
      </c>
    </row>
    <row r="395" spans="1:36" x14ac:dyDescent="0.25">
      <c r="A395" t="s">
        <v>119</v>
      </c>
      <c r="B395">
        <v>2033</v>
      </c>
      <c r="C395" t="s">
        <v>40</v>
      </c>
      <c r="D395" s="21">
        <v>43545</v>
      </c>
      <c r="E395">
        <v>47</v>
      </c>
      <c r="F395">
        <v>68</v>
      </c>
      <c r="G395">
        <v>95</v>
      </c>
      <c r="H395" s="23" t="s">
        <v>37</v>
      </c>
      <c r="I395" s="23" t="s">
        <v>37</v>
      </c>
      <c r="J395" s="23" t="s">
        <v>37</v>
      </c>
      <c r="K395" s="23" t="s">
        <v>37</v>
      </c>
      <c r="L395" s="23" t="s">
        <v>37</v>
      </c>
      <c r="M395" s="23" t="s">
        <v>37</v>
      </c>
      <c r="N395" s="23" t="s">
        <v>37</v>
      </c>
      <c r="O395" s="23" t="s">
        <v>37</v>
      </c>
      <c r="P395" s="8">
        <v>25.1</v>
      </c>
      <c r="Q395" s="8">
        <v>37.5</v>
      </c>
      <c r="R395" s="22">
        <v>3.4889999999999999</v>
      </c>
      <c r="S395">
        <v>8.3882668987E-3</v>
      </c>
      <c r="T395">
        <v>2.8677606955000001E-2</v>
      </c>
      <c r="U395">
        <v>0.11361456662</v>
      </c>
      <c r="V395">
        <v>0.25182324647999998</v>
      </c>
      <c r="W395">
        <v>0.43285092711000001</v>
      </c>
      <c r="X395">
        <v>0.56045275927000004</v>
      </c>
      <c r="Y395">
        <v>0.58379375935</v>
      </c>
      <c r="Z395">
        <v>0.54093182087000002</v>
      </c>
      <c r="AA395">
        <v>0.67417836189000002</v>
      </c>
      <c r="AB395">
        <v>0.81979387998999997</v>
      </c>
      <c r="AC395">
        <v>0.72207993269000004</v>
      </c>
      <c r="AD395">
        <v>0.76265947700000003</v>
      </c>
      <c r="AE395">
        <v>1.5807641000000001E-2</v>
      </c>
      <c r="AF395">
        <v>8.393368E-3</v>
      </c>
      <c r="AG395">
        <v>3.4508525999999998E-2</v>
      </c>
      <c r="AH395">
        <v>27.816824547192098</v>
      </c>
      <c r="AI395">
        <v>3.3970979913344801E-2</v>
      </c>
      <c r="AJ395">
        <v>20.852377177353301</v>
      </c>
    </row>
    <row r="396" spans="1:36" x14ac:dyDescent="0.25">
      <c r="A396" t="s">
        <v>120</v>
      </c>
      <c r="B396">
        <v>2034</v>
      </c>
      <c r="C396" t="s">
        <v>40</v>
      </c>
      <c r="D396" s="21">
        <v>43545</v>
      </c>
      <c r="E396">
        <v>56</v>
      </c>
      <c r="F396">
        <v>71</v>
      </c>
      <c r="G396">
        <v>97</v>
      </c>
      <c r="H396" s="23" t="s">
        <v>37</v>
      </c>
      <c r="I396" s="23" t="s">
        <v>37</v>
      </c>
      <c r="J396" s="23" t="s">
        <v>37</v>
      </c>
      <c r="K396" s="23" t="s">
        <v>37</v>
      </c>
      <c r="L396" s="23" t="s">
        <v>37</v>
      </c>
      <c r="M396" s="23" t="s">
        <v>37</v>
      </c>
      <c r="N396" s="23" t="s">
        <v>37</v>
      </c>
      <c r="O396" s="23" t="s">
        <v>37</v>
      </c>
      <c r="P396" s="8">
        <v>25.5</v>
      </c>
      <c r="Q396" s="8">
        <v>33.93</v>
      </c>
      <c r="R396" s="22">
        <v>3.3610000000000002</v>
      </c>
      <c r="S396">
        <v>2.0523627754000001E-3</v>
      </c>
      <c r="T396">
        <v>2.3211691529E-2</v>
      </c>
      <c r="U396">
        <v>5.7720273732999997E-2</v>
      </c>
      <c r="V396">
        <v>0.14631584286999999</v>
      </c>
      <c r="W396">
        <v>0.23811601101999999</v>
      </c>
      <c r="X396">
        <v>0.38845556974000001</v>
      </c>
      <c r="Y396">
        <v>0.45188650488999998</v>
      </c>
      <c r="Z396">
        <v>0.43156147003000001</v>
      </c>
      <c r="AA396">
        <v>0.52009481191999996</v>
      </c>
      <c r="AB396">
        <v>0.63337606191999996</v>
      </c>
      <c r="AC396">
        <v>0.55570566653999998</v>
      </c>
      <c r="AD396">
        <v>0.58755582200000001</v>
      </c>
      <c r="AE396">
        <v>9.7847860000000002E-3</v>
      </c>
      <c r="AF396">
        <v>7.9429659999999992E-3</v>
      </c>
      <c r="AG396">
        <v>3.4382973999999997E-2</v>
      </c>
      <c r="AH396">
        <v>27.787194232103499</v>
      </c>
      <c r="AI396">
        <v>3.1887786305096998E-2</v>
      </c>
      <c r="AJ396">
        <v>25.204505721701999</v>
      </c>
    </row>
    <row r="397" spans="1:36" x14ac:dyDescent="0.25">
      <c r="A397" t="s">
        <v>121</v>
      </c>
      <c r="B397">
        <v>2035</v>
      </c>
      <c r="C397" t="s">
        <v>40</v>
      </c>
      <c r="D397" s="21">
        <v>43545</v>
      </c>
      <c r="E397">
        <v>58</v>
      </c>
      <c r="F397">
        <v>73</v>
      </c>
      <c r="G397">
        <v>98</v>
      </c>
      <c r="H397" s="23" t="s">
        <v>37</v>
      </c>
      <c r="I397" s="23" t="s">
        <v>37</v>
      </c>
      <c r="J397" s="23" t="s">
        <v>37</v>
      </c>
      <c r="K397" s="23" t="s">
        <v>37</v>
      </c>
      <c r="L397" s="23" t="s">
        <v>37</v>
      </c>
      <c r="M397" s="23" t="s">
        <v>37</v>
      </c>
      <c r="N397" s="23" t="s">
        <v>37</v>
      </c>
      <c r="O397" s="23" t="s">
        <v>37</v>
      </c>
      <c r="P397" s="8">
        <v>24.4</v>
      </c>
      <c r="Q397" s="8">
        <v>34.31</v>
      </c>
      <c r="R397" s="22">
        <v>3.516</v>
      </c>
      <c r="S397">
        <v>6.3121411949000001E-3</v>
      </c>
      <c r="T397">
        <v>2.8766700998000001E-2</v>
      </c>
      <c r="U397">
        <v>5.8659367263000001E-2</v>
      </c>
      <c r="V397">
        <v>0.14212305844000001</v>
      </c>
      <c r="W397">
        <v>0.24688646197</v>
      </c>
      <c r="X397">
        <v>0.37778469920000002</v>
      </c>
      <c r="Y397">
        <v>0.46140608190999999</v>
      </c>
      <c r="Z397">
        <v>0.41813042760000002</v>
      </c>
      <c r="AA397">
        <v>0.47347599268000001</v>
      </c>
      <c r="AB397">
        <v>0.58492988347999997</v>
      </c>
      <c r="AC397">
        <v>0.55322885512999997</v>
      </c>
      <c r="AD397">
        <v>0.57039198700000004</v>
      </c>
      <c r="AE397">
        <v>9.675889E-3</v>
      </c>
      <c r="AF397">
        <v>7.4881890000000001E-3</v>
      </c>
      <c r="AG397">
        <v>3.4141815999999998E-2</v>
      </c>
      <c r="AH397">
        <v>27.721503725145201</v>
      </c>
      <c r="AI397">
        <v>3.35776692461595E-2</v>
      </c>
      <c r="AJ397">
        <v>20.800950423378101</v>
      </c>
    </row>
    <row r="398" spans="1:36" x14ac:dyDescent="0.25">
      <c r="A398" t="s">
        <v>122</v>
      </c>
      <c r="B398">
        <v>2036</v>
      </c>
      <c r="C398" t="s">
        <v>40</v>
      </c>
      <c r="D398" s="21">
        <v>43545</v>
      </c>
      <c r="E398">
        <v>45</v>
      </c>
      <c r="F398">
        <v>68</v>
      </c>
      <c r="G398">
        <v>95</v>
      </c>
      <c r="H398" s="23" t="s">
        <v>37</v>
      </c>
      <c r="I398" s="23" t="s">
        <v>37</v>
      </c>
      <c r="J398" s="23" t="s">
        <v>37</v>
      </c>
      <c r="K398" s="23" t="s">
        <v>37</v>
      </c>
      <c r="L398" s="23" t="s">
        <v>37</v>
      </c>
      <c r="M398" s="23" t="s">
        <v>37</v>
      </c>
      <c r="N398" s="23" t="s">
        <v>37</v>
      </c>
      <c r="O398" s="23" t="s">
        <v>37</v>
      </c>
      <c r="P398" s="8">
        <v>26.1</v>
      </c>
      <c r="Q398" s="8">
        <v>39.9</v>
      </c>
      <c r="R398" s="22">
        <v>3.746</v>
      </c>
      <c r="S398">
        <v>1.2500711018E-3</v>
      </c>
      <c r="T398">
        <v>5.618917197E-2</v>
      </c>
      <c r="U398">
        <v>0.17167183757000001</v>
      </c>
      <c r="V398">
        <v>0.31234401464</v>
      </c>
      <c r="W398">
        <v>0.48590093850999999</v>
      </c>
      <c r="X398">
        <v>0.59611088037000004</v>
      </c>
      <c r="Y398">
        <v>0.59671062231000005</v>
      </c>
      <c r="Z398">
        <v>0.62477231026000002</v>
      </c>
      <c r="AA398">
        <v>0.85926979780000001</v>
      </c>
      <c r="AB398">
        <v>0.86137592792999995</v>
      </c>
      <c r="AC398">
        <v>0.72537153959</v>
      </c>
      <c r="AD398">
        <v>0.80539803099999996</v>
      </c>
      <c r="AE398">
        <v>1.7543759999999999E-2</v>
      </c>
      <c r="AF398">
        <v>7.6725600000000001E-3</v>
      </c>
      <c r="AG398">
        <v>3.3196628999999998E-2</v>
      </c>
      <c r="AH398">
        <v>27.6220715984546</v>
      </c>
      <c r="AI398">
        <v>2.5351911715139799E-2</v>
      </c>
      <c r="AJ398">
        <v>33.056045746019599</v>
      </c>
    </row>
    <row r="399" spans="1:36" x14ac:dyDescent="0.25">
      <c r="A399" t="s">
        <v>123</v>
      </c>
      <c r="B399">
        <v>2037</v>
      </c>
      <c r="C399" t="s">
        <v>40</v>
      </c>
      <c r="D399" s="21">
        <v>43545</v>
      </c>
      <c r="E399">
        <v>59</v>
      </c>
      <c r="F399">
        <v>72</v>
      </c>
      <c r="G399">
        <v>99</v>
      </c>
      <c r="H399" s="23" t="s">
        <v>37</v>
      </c>
      <c r="I399" s="23" t="s">
        <v>37</v>
      </c>
      <c r="J399" s="23" t="s">
        <v>37</v>
      </c>
      <c r="K399" s="23" t="s">
        <v>37</v>
      </c>
      <c r="L399" s="23" t="s">
        <v>37</v>
      </c>
      <c r="M399" s="23" t="s">
        <v>37</v>
      </c>
      <c r="N399" s="23" t="s">
        <v>37</v>
      </c>
      <c r="O399" s="23" t="s">
        <v>37</v>
      </c>
      <c r="P399" s="8">
        <v>27.2</v>
      </c>
      <c r="Q399" s="8">
        <v>39.78</v>
      </c>
      <c r="R399" s="22">
        <v>3.01</v>
      </c>
      <c r="S399">
        <v>1.525116805E-2</v>
      </c>
      <c r="T399">
        <v>1.6765659674999999E-2</v>
      </c>
      <c r="U399">
        <v>4.0289267897999997E-2</v>
      </c>
      <c r="V399">
        <v>9.2516362667000002E-2</v>
      </c>
      <c r="W399">
        <v>0.18488359451</v>
      </c>
      <c r="X399">
        <v>0.30439254642000002</v>
      </c>
      <c r="Y399">
        <v>0.40220579504999998</v>
      </c>
      <c r="Z399">
        <v>0.37517675757000002</v>
      </c>
      <c r="AA399">
        <v>0.42682215570999998</v>
      </c>
      <c r="AB399">
        <v>0.48780316114</v>
      </c>
      <c r="AC399">
        <v>0.49762007594000002</v>
      </c>
      <c r="AD399">
        <v>0.50416455000000004</v>
      </c>
      <c r="AE399">
        <v>7.1595879999999997E-3</v>
      </c>
      <c r="AF399">
        <v>7.3414450000000003E-3</v>
      </c>
      <c r="AG399">
        <v>3.4932282000000002E-2</v>
      </c>
      <c r="AH399">
        <v>28.746400661293698</v>
      </c>
      <c r="AI399">
        <v>3.1839616090948E-2</v>
      </c>
      <c r="AJ399">
        <v>25.2980116536712</v>
      </c>
    </row>
    <row r="400" spans="1:36" x14ac:dyDescent="0.25">
      <c r="A400" t="s">
        <v>124</v>
      </c>
      <c r="B400">
        <v>2038</v>
      </c>
      <c r="C400" t="s">
        <v>40</v>
      </c>
      <c r="D400" s="21">
        <v>43545</v>
      </c>
      <c r="E400">
        <v>59</v>
      </c>
      <c r="F400">
        <v>71</v>
      </c>
      <c r="G400">
        <v>98</v>
      </c>
      <c r="H400" s="23" t="s">
        <v>37</v>
      </c>
      <c r="I400" s="23" t="s">
        <v>37</v>
      </c>
      <c r="J400" s="23" t="s">
        <v>37</v>
      </c>
      <c r="K400" s="23" t="s">
        <v>37</v>
      </c>
      <c r="L400" s="23" t="s">
        <v>37</v>
      </c>
      <c r="M400" s="23" t="s">
        <v>37</v>
      </c>
      <c r="N400" s="23" t="s">
        <v>37</v>
      </c>
      <c r="O400" s="23" t="s">
        <v>37</v>
      </c>
      <c r="P400" s="8">
        <v>27.4</v>
      </c>
      <c r="Q400" s="8">
        <v>38.64</v>
      </c>
      <c r="R400" s="22">
        <v>3.819</v>
      </c>
      <c r="S400">
        <v>-6.3613094389000004E-3</v>
      </c>
      <c r="T400">
        <v>3.1539108603999999E-2</v>
      </c>
      <c r="U400">
        <v>6.8160615861000001E-2</v>
      </c>
      <c r="V400">
        <v>0.14141824841</v>
      </c>
      <c r="W400">
        <v>0.2265752852</v>
      </c>
      <c r="X400">
        <v>0.36575323342999999</v>
      </c>
      <c r="Y400">
        <v>0.46137207746999997</v>
      </c>
      <c r="Z400">
        <v>0.45157328248</v>
      </c>
      <c r="AA400">
        <v>0.57872736453999996</v>
      </c>
      <c r="AB400">
        <v>0.67759066820000002</v>
      </c>
      <c r="AC400">
        <v>0.57304012775000002</v>
      </c>
      <c r="AD400">
        <v>0.61541640200000003</v>
      </c>
      <c r="AE400">
        <v>9.4734229999999999E-3</v>
      </c>
      <c r="AF400">
        <v>8.8546969999999999E-3</v>
      </c>
      <c r="AG400">
        <v>3.5086467000000003E-2</v>
      </c>
      <c r="AH400">
        <v>28.838508336627601</v>
      </c>
      <c r="AI400">
        <v>3.2891995347001803E-2</v>
      </c>
      <c r="AJ400">
        <v>23.7539223969532</v>
      </c>
    </row>
    <row r="401" spans="1:36" x14ac:dyDescent="0.25">
      <c r="A401" t="s">
        <v>125</v>
      </c>
      <c r="B401">
        <v>2039</v>
      </c>
      <c r="C401" t="s">
        <v>40</v>
      </c>
      <c r="D401" s="21">
        <v>43545</v>
      </c>
      <c r="E401">
        <v>47</v>
      </c>
      <c r="F401">
        <v>68</v>
      </c>
      <c r="G401">
        <v>93</v>
      </c>
      <c r="H401" s="23" t="s">
        <v>37</v>
      </c>
      <c r="I401" s="23" t="s">
        <v>37</v>
      </c>
      <c r="J401" s="23" t="s">
        <v>37</v>
      </c>
      <c r="K401" s="23" t="s">
        <v>37</v>
      </c>
      <c r="L401" s="23" t="s">
        <v>37</v>
      </c>
      <c r="M401" s="23" t="s">
        <v>37</v>
      </c>
      <c r="N401" s="23" t="s">
        <v>37</v>
      </c>
      <c r="O401" s="23" t="s">
        <v>37</v>
      </c>
      <c r="P401" s="8">
        <v>25.2</v>
      </c>
      <c r="Q401" s="8">
        <v>36.82</v>
      </c>
      <c r="R401" s="22">
        <v>3.4910000000000001</v>
      </c>
      <c r="S401">
        <v>-1.3147589052000001E-3</v>
      </c>
      <c r="T401">
        <v>6.3838817179000001E-2</v>
      </c>
      <c r="U401">
        <v>0.18882608413999999</v>
      </c>
      <c r="V401">
        <v>0.31956127286000002</v>
      </c>
      <c r="W401">
        <v>0.48082014917999999</v>
      </c>
      <c r="X401">
        <v>0.59691500663999997</v>
      </c>
      <c r="Y401">
        <v>0.58947908877999999</v>
      </c>
      <c r="Z401">
        <v>0.61154150962999998</v>
      </c>
      <c r="AA401">
        <v>0.81691914796999998</v>
      </c>
      <c r="AB401">
        <v>0.84123957156999996</v>
      </c>
      <c r="AC401">
        <v>0.70022523403000003</v>
      </c>
      <c r="AD401">
        <v>0.77810642299999999</v>
      </c>
      <c r="AE401">
        <v>1.7596113E-2</v>
      </c>
      <c r="AF401">
        <v>6.9935240000000001E-3</v>
      </c>
      <c r="AG401">
        <v>3.1089373E-2</v>
      </c>
      <c r="AH401">
        <v>27.468019572271601</v>
      </c>
      <c r="AI401">
        <v>1.8472420856249099E-2</v>
      </c>
      <c r="AJ401">
        <v>28.628164378666899</v>
      </c>
    </row>
    <row r="402" spans="1:36" x14ac:dyDescent="0.25">
      <c r="A402" t="s">
        <v>126</v>
      </c>
      <c r="B402">
        <v>2040</v>
      </c>
      <c r="C402" t="s">
        <v>40</v>
      </c>
      <c r="D402" s="21">
        <v>43545</v>
      </c>
      <c r="E402">
        <v>58</v>
      </c>
      <c r="F402">
        <v>70</v>
      </c>
      <c r="G402">
        <v>98</v>
      </c>
      <c r="H402" s="23">
        <v>0.19700000000000001</v>
      </c>
      <c r="I402" s="23">
        <v>0.28699999999999998</v>
      </c>
      <c r="J402" s="23">
        <v>0.46100000000000002</v>
      </c>
      <c r="K402" s="23">
        <v>0.65</v>
      </c>
      <c r="L402" s="23">
        <v>0.65</v>
      </c>
      <c r="M402" s="23">
        <v>0.65900000000000003</v>
      </c>
      <c r="N402" s="23">
        <v>0.63500000000000001</v>
      </c>
      <c r="O402" s="23">
        <v>0.61299999999999999</v>
      </c>
      <c r="P402" s="8">
        <v>26.8</v>
      </c>
      <c r="Q402" s="8">
        <v>35.5</v>
      </c>
      <c r="R402" s="22" t="s">
        <v>37</v>
      </c>
      <c r="S402">
        <v>-3.8767249788999999E-3</v>
      </c>
      <c r="T402">
        <v>3.2988097518999997E-2</v>
      </c>
      <c r="U402">
        <v>7.4078939854999998E-2</v>
      </c>
      <c r="V402">
        <v>0.13625323772</v>
      </c>
      <c r="W402">
        <v>0.22074207664000001</v>
      </c>
      <c r="X402">
        <v>0.38081943989</v>
      </c>
      <c r="Y402">
        <v>0.45063579081999999</v>
      </c>
      <c r="Z402">
        <v>0.4546995163</v>
      </c>
      <c r="AA402">
        <v>0.60098701715000002</v>
      </c>
      <c r="AB402">
        <v>0.67558658123000004</v>
      </c>
      <c r="AC402">
        <v>0.57152163982000004</v>
      </c>
      <c r="AD402">
        <v>0.61468683400000002</v>
      </c>
      <c r="AE402">
        <v>9.3542829999999997E-3</v>
      </c>
      <c r="AF402">
        <v>8.8461570000000003E-3</v>
      </c>
      <c r="AG402">
        <v>3.5160327999999998E-2</v>
      </c>
      <c r="AH402">
        <v>28.4964678837595</v>
      </c>
      <c r="AI402">
        <v>3.1596862594354097E-2</v>
      </c>
      <c r="AJ402">
        <v>26.010285294776999</v>
      </c>
    </row>
    <row r="403" spans="1:36" x14ac:dyDescent="0.25">
      <c r="A403" t="s">
        <v>127</v>
      </c>
      <c r="B403">
        <v>2041</v>
      </c>
      <c r="C403" t="s">
        <v>40</v>
      </c>
      <c r="D403" s="21">
        <v>43545</v>
      </c>
      <c r="E403">
        <v>57</v>
      </c>
      <c r="F403">
        <v>72</v>
      </c>
      <c r="G403">
        <v>98</v>
      </c>
      <c r="H403" s="23" t="s">
        <v>37</v>
      </c>
      <c r="I403" s="23" t="s">
        <v>37</v>
      </c>
      <c r="J403" s="23" t="s">
        <v>37</v>
      </c>
      <c r="K403" s="23" t="s">
        <v>37</v>
      </c>
      <c r="L403" s="23" t="s">
        <v>37</v>
      </c>
      <c r="M403" s="23" t="s">
        <v>37</v>
      </c>
      <c r="N403" s="23" t="s">
        <v>37</v>
      </c>
      <c r="O403" s="23" t="s">
        <v>37</v>
      </c>
      <c r="P403" s="8">
        <v>26.3</v>
      </c>
      <c r="Q403" s="8">
        <v>38.200000000000003</v>
      </c>
      <c r="R403" s="22">
        <v>3.6949999999999998</v>
      </c>
      <c r="S403">
        <v>-6.4944132463999995E-4</v>
      </c>
      <c r="T403">
        <v>3.0602354556000001E-2</v>
      </c>
      <c r="U403">
        <v>6.7201234400000004E-2</v>
      </c>
      <c r="V403">
        <v>0.14991872012999999</v>
      </c>
      <c r="W403">
        <v>0.22831062972999999</v>
      </c>
      <c r="X403">
        <v>0.36788755654999999</v>
      </c>
      <c r="Y403">
        <v>0.45650666952000002</v>
      </c>
      <c r="Z403">
        <v>0.45314976572999999</v>
      </c>
      <c r="AA403">
        <v>0.50118970871000001</v>
      </c>
      <c r="AB403">
        <v>0.59202301501999999</v>
      </c>
      <c r="AC403">
        <v>0.55488783120999996</v>
      </c>
      <c r="AD403">
        <v>0.57352430200000004</v>
      </c>
      <c r="AE403">
        <v>9.5289510000000008E-3</v>
      </c>
      <c r="AF403">
        <v>7.7431840000000002E-3</v>
      </c>
      <c r="AG403">
        <v>3.3627675000000003E-2</v>
      </c>
      <c r="AH403">
        <v>27.518193507319101</v>
      </c>
      <c r="AI403">
        <v>3.2319456457427703E-2</v>
      </c>
      <c r="AJ403">
        <v>23.273909718040699</v>
      </c>
    </row>
    <row r="404" spans="1:36" x14ac:dyDescent="0.25">
      <c r="A404" t="s">
        <v>128</v>
      </c>
      <c r="B404">
        <v>2042</v>
      </c>
      <c r="C404" t="s">
        <v>40</v>
      </c>
      <c r="D404" s="21">
        <v>43545</v>
      </c>
      <c r="E404">
        <v>66</v>
      </c>
      <c r="F404">
        <v>73</v>
      </c>
      <c r="G404">
        <v>100</v>
      </c>
      <c r="H404" s="23" t="s">
        <v>37</v>
      </c>
      <c r="I404" s="23" t="s">
        <v>37</v>
      </c>
      <c r="J404" s="23" t="s">
        <v>37</v>
      </c>
      <c r="K404" s="23" t="s">
        <v>37</v>
      </c>
      <c r="L404" s="23" t="s">
        <v>37</v>
      </c>
      <c r="M404" s="23" t="s">
        <v>37</v>
      </c>
      <c r="N404" s="23" t="s">
        <v>37</v>
      </c>
      <c r="O404" s="23" t="s">
        <v>37</v>
      </c>
      <c r="P404" s="8">
        <v>22.9</v>
      </c>
      <c r="Q404" s="8">
        <v>35.32</v>
      </c>
      <c r="R404" s="22">
        <v>3.3050000000000002</v>
      </c>
      <c r="S404">
        <v>8.6207548156000003E-3</v>
      </c>
      <c r="T404">
        <v>1.7885576933999999E-2</v>
      </c>
      <c r="U404">
        <v>3.2998792827000002E-2</v>
      </c>
      <c r="V404">
        <v>7.8997373580999994E-2</v>
      </c>
      <c r="W404">
        <v>0.15160068870000001</v>
      </c>
      <c r="X404">
        <v>0.24321064352999999</v>
      </c>
      <c r="Y404">
        <v>0.3773856163</v>
      </c>
      <c r="Z404">
        <v>0.35999232531000003</v>
      </c>
      <c r="AA404">
        <v>0.38579043746000002</v>
      </c>
      <c r="AB404">
        <v>0.46855983138000001</v>
      </c>
      <c r="AC404">
        <v>0.49320352077000001</v>
      </c>
      <c r="AD404">
        <v>0.49548161299999999</v>
      </c>
      <c r="AE404">
        <v>6.0058430000000003E-3</v>
      </c>
      <c r="AF404">
        <v>7.9227470000000008E-3</v>
      </c>
      <c r="AG404">
        <v>3.4292997999999998E-2</v>
      </c>
      <c r="AH404">
        <v>27.875969809469701</v>
      </c>
      <c r="AI404">
        <v>3.1974604059100097E-2</v>
      </c>
      <c r="AJ404">
        <v>22.699232490317701</v>
      </c>
    </row>
    <row r="405" spans="1:36" x14ac:dyDescent="0.25">
      <c r="A405" t="s">
        <v>129</v>
      </c>
      <c r="B405">
        <v>2043</v>
      </c>
      <c r="C405" t="s">
        <v>40</v>
      </c>
      <c r="D405" s="21">
        <v>43545</v>
      </c>
      <c r="E405">
        <v>60</v>
      </c>
      <c r="F405">
        <v>72</v>
      </c>
      <c r="G405">
        <v>95</v>
      </c>
      <c r="H405" s="23">
        <v>0.214</v>
      </c>
      <c r="I405" s="23">
        <v>0.309</v>
      </c>
      <c r="J405" s="23">
        <v>0.41399999999999998</v>
      </c>
      <c r="K405" s="23">
        <v>0.61399999999999999</v>
      </c>
      <c r="L405" s="23">
        <v>0.64</v>
      </c>
      <c r="M405" s="23">
        <v>0.67800000000000005</v>
      </c>
      <c r="N405" s="23">
        <v>0.69399999999999995</v>
      </c>
      <c r="O405" s="23">
        <v>0.625</v>
      </c>
      <c r="P405" s="8">
        <v>24.9</v>
      </c>
      <c r="Q405" s="8">
        <v>38.1</v>
      </c>
      <c r="R405" s="22">
        <v>3.653</v>
      </c>
      <c r="S405">
        <v>-2.9194077943000001E-3</v>
      </c>
      <c r="T405">
        <v>2.3575322703000001E-2</v>
      </c>
      <c r="U405">
        <v>5.0844520329999997E-2</v>
      </c>
      <c r="V405">
        <v>0.13882458210000001</v>
      </c>
      <c r="W405">
        <v>0.23007780313000001</v>
      </c>
      <c r="X405">
        <v>0.36005598306999997</v>
      </c>
      <c r="Y405">
        <v>0.44190472364</v>
      </c>
      <c r="Z405">
        <v>0.41405171155999998</v>
      </c>
      <c r="AA405">
        <v>0.46165233849999998</v>
      </c>
      <c r="AB405">
        <v>0.55198043585000001</v>
      </c>
      <c r="AC405">
        <v>0.52727973460999999</v>
      </c>
      <c r="AD405">
        <v>0.54145766200000001</v>
      </c>
      <c r="AE405">
        <v>9.4653089999999999E-3</v>
      </c>
      <c r="AF405">
        <v>7.1192499999999997E-3</v>
      </c>
      <c r="AG405">
        <v>3.5576504000000002E-2</v>
      </c>
      <c r="AH405">
        <v>29.273937155418398</v>
      </c>
      <c r="AI405">
        <v>3.4843713122119001E-2</v>
      </c>
      <c r="AJ405">
        <v>22.5110674746151</v>
      </c>
    </row>
    <row r="406" spans="1:36" x14ac:dyDescent="0.25">
      <c r="A406" t="s">
        <v>130</v>
      </c>
      <c r="B406">
        <v>2044</v>
      </c>
      <c r="C406" t="s">
        <v>40</v>
      </c>
      <c r="D406" s="21">
        <v>43545</v>
      </c>
      <c r="E406">
        <v>46</v>
      </c>
      <c r="F406">
        <v>68</v>
      </c>
      <c r="G406">
        <v>93</v>
      </c>
      <c r="H406" s="23" t="s">
        <v>37</v>
      </c>
      <c r="I406" s="23" t="s">
        <v>37</v>
      </c>
      <c r="J406" s="23" t="s">
        <v>37</v>
      </c>
      <c r="K406" s="23" t="s">
        <v>37</v>
      </c>
      <c r="L406" s="23" t="s">
        <v>37</v>
      </c>
      <c r="M406" s="23" t="s">
        <v>37</v>
      </c>
      <c r="N406" s="23" t="s">
        <v>37</v>
      </c>
      <c r="O406" s="23" t="s">
        <v>37</v>
      </c>
      <c r="P406" s="8">
        <v>25.3</v>
      </c>
      <c r="Q406" s="8">
        <v>37.409999999999997</v>
      </c>
      <c r="R406" s="22">
        <v>3.6619999999999999</v>
      </c>
      <c r="S406">
        <v>1.8688829149999999E-3</v>
      </c>
      <c r="T406">
        <v>7.6911993324999997E-2</v>
      </c>
      <c r="U406">
        <v>0.19794003665000001</v>
      </c>
      <c r="V406">
        <v>0.34758126736</v>
      </c>
      <c r="W406">
        <v>0.50526243447999997</v>
      </c>
      <c r="X406">
        <v>0.62592458725</v>
      </c>
      <c r="Y406">
        <v>0.62506341933999998</v>
      </c>
      <c r="Z406">
        <v>0.74206018448</v>
      </c>
      <c r="AA406">
        <v>0.84446120262000002</v>
      </c>
      <c r="AB406">
        <v>0.88099205493999999</v>
      </c>
      <c r="AC406">
        <v>0.71688097714999999</v>
      </c>
      <c r="AD406">
        <v>0.81846036499999997</v>
      </c>
      <c r="AE406">
        <v>1.8408035E-2</v>
      </c>
      <c r="AF406">
        <v>6.7744110000000001E-3</v>
      </c>
      <c r="AG406">
        <v>2.9978363000000001E-2</v>
      </c>
      <c r="AH406">
        <v>27.262223614981899</v>
      </c>
      <c r="AI406">
        <v>1.34993912681529E-2</v>
      </c>
      <c r="AJ406">
        <v>42.4890493137788</v>
      </c>
    </row>
    <row r="407" spans="1:36" x14ac:dyDescent="0.25">
      <c r="A407" t="s">
        <v>131</v>
      </c>
      <c r="B407">
        <v>2045</v>
      </c>
      <c r="C407" t="s">
        <v>40</v>
      </c>
      <c r="D407" s="21">
        <v>43545</v>
      </c>
      <c r="E407">
        <v>59</v>
      </c>
      <c r="F407">
        <v>71</v>
      </c>
      <c r="G407">
        <v>93</v>
      </c>
      <c r="H407" s="23">
        <v>0.21199999999999999</v>
      </c>
      <c r="I407" s="23">
        <v>0.29699999999999999</v>
      </c>
      <c r="J407" s="23">
        <v>0.42799999999999999</v>
      </c>
      <c r="K407" s="23">
        <v>0.63100000000000001</v>
      </c>
      <c r="L407" s="23">
        <v>0.66800000000000004</v>
      </c>
      <c r="M407" s="23">
        <v>0.67400000000000004</v>
      </c>
      <c r="N407" s="23">
        <v>0.63200000000000001</v>
      </c>
      <c r="O407" s="23">
        <v>0.61099999999999999</v>
      </c>
      <c r="P407" s="8">
        <v>24.9</v>
      </c>
      <c r="Q407" s="8">
        <v>35.42</v>
      </c>
      <c r="R407" s="22">
        <v>3.3119999999999998</v>
      </c>
      <c r="S407">
        <v>-2.4105864577E-3</v>
      </c>
      <c r="T407">
        <v>3.4083463251999999E-2</v>
      </c>
      <c r="U407">
        <v>6.0546953230999997E-2</v>
      </c>
      <c r="V407">
        <v>0.14615140855</v>
      </c>
      <c r="W407">
        <v>0.24077931046000001</v>
      </c>
      <c r="X407">
        <v>0.37222874164999997</v>
      </c>
      <c r="Y407">
        <v>0.45282047987000001</v>
      </c>
      <c r="Z407">
        <v>0.42558130622000001</v>
      </c>
      <c r="AA407">
        <v>0.49645876884000001</v>
      </c>
      <c r="AB407">
        <v>0.60288023949000002</v>
      </c>
      <c r="AC407">
        <v>0.53738123177999997</v>
      </c>
      <c r="AD407">
        <v>0.56442438800000005</v>
      </c>
      <c r="AE407">
        <v>9.712956E-3</v>
      </c>
      <c r="AF407">
        <v>7.4303559999999999E-3</v>
      </c>
      <c r="AG407">
        <v>3.4374602999999997E-2</v>
      </c>
      <c r="AH407">
        <v>28.8024935582939</v>
      </c>
      <c r="AI407">
        <v>3.41912107593913E-2</v>
      </c>
      <c r="AJ407">
        <v>22.5431908070742</v>
      </c>
    </row>
    <row r="408" spans="1:36" x14ac:dyDescent="0.25">
      <c r="A408" t="s">
        <v>132</v>
      </c>
      <c r="B408">
        <v>2046</v>
      </c>
      <c r="C408" t="s">
        <v>40</v>
      </c>
      <c r="D408" s="21">
        <v>43545</v>
      </c>
      <c r="E408">
        <v>59</v>
      </c>
      <c r="F408">
        <v>72</v>
      </c>
      <c r="G408">
        <v>99</v>
      </c>
      <c r="H408" s="23" t="s">
        <v>37</v>
      </c>
      <c r="I408" s="23" t="s">
        <v>37</v>
      </c>
      <c r="J408" s="23" t="s">
        <v>37</v>
      </c>
      <c r="K408" s="23" t="s">
        <v>37</v>
      </c>
      <c r="L408" s="23" t="s">
        <v>37</v>
      </c>
      <c r="M408" s="23" t="s">
        <v>37</v>
      </c>
      <c r="N408" s="23" t="s">
        <v>37</v>
      </c>
      <c r="O408" s="23" t="s">
        <v>37</v>
      </c>
      <c r="P408" s="8">
        <v>23.7</v>
      </c>
      <c r="Q408" s="8">
        <v>37.42</v>
      </c>
      <c r="R408" s="22">
        <v>3.8439999999999999</v>
      </c>
      <c r="S408">
        <v>-5.1307240501000002E-3</v>
      </c>
      <c r="T408">
        <v>3.7634402514E-2</v>
      </c>
      <c r="U408">
        <v>7.6043330133000006E-2</v>
      </c>
      <c r="V408">
        <v>0.13225658237999999</v>
      </c>
      <c r="W408">
        <v>0.20262809098000001</v>
      </c>
      <c r="X408">
        <v>0.34581130742999999</v>
      </c>
      <c r="Y408">
        <v>0.42820334435000001</v>
      </c>
      <c r="Z408">
        <v>0.41787883639000001</v>
      </c>
      <c r="AA408">
        <v>0.45216074585999999</v>
      </c>
      <c r="AB408">
        <v>0.57480800152</v>
      </c>
      <c r="AC408">
        <v>0.52192258835000005</v>
      </c>
      <c r="AD408">
        <v>0.54443071899999995</v>
      </c>
      <c r="AE408">
        <v>8.7413260000000007E-3</v>
      </c>
      <c r="AF408">
        <v>7.527962E-3</v>
      </c>
      <c r="AG408">
        <v>3.4877644999999999E-2</v>
      </c>
      <c r="AH408">
        <v>29.2838582611638</v>
      </c>
      <c r="AI408">
        <v>3.5179949522059897E-2</v>
      </c>
      <c r="AJ408">
        <v>21.121446598025301</v>
      </c>
    </row>
    <row r="409" spans="1:36" x14ac:dyDescent="0.25">
      <c r="A409" t="s">
        <v>133</v>
      </c>
      <c r="B409">
        <v>2047</v>
      </c>
      <c r="C409" t="s">
        <v>40</v>
      </c>
      <c r="D409" s="21">
        <v>43545</v>
      </c>
      <c r="E409">
        <v>47</v>
      </c>
      <c r="F409">
        <v>68</v>
      </c>
      <c r="G409">
        <v>94</v>
      </c>
      <c r="H409" s="23" t="s">
        <v>37</v>
      </c>
      <c r="I409" s="23" t="s">
        <v>37</v>
      </c>
      <c r="J409" s="23" t="s">
        <v>37</v>
      </c>
      <c r="K409" s="23" t="s">
        <v>37</v>
      </c>
      <c r="L409" s="23" t="s">
        <v>37</v>
      </c>
      <c r="M409" s="23" t="s">
        <v>37</v>
      </c>
      <c r="N409" s="23" t="s">
        <v>37</v>
      </c>
      <c r="O409" s="23" t="s">
        <v>37</v>
      </c>
      <c r="P409" s="8">
        <v>25.1</v>
      </c>
      <c r="Q409" s="8">
        <v>42.04</v>
      </c>
      <c r="R409" s="22">
        <v>3.6520000000000001</v>
      </c>
      <c r="S409">
        <v>-4.7474699095000003E-3</v>
      </c>
      <c r="T409">
        <v>5.5570453404999998E-2</v>
      </c>
      <c r="U409">
        <v>0.15979282557999999</v>
      </c>
      <c r="V409">
        <v>0.29721921682000002</v>
      </c>
      <c r="W409">
        <v>0.44572058320000002</v>
      </c>
      <c r="X409">
        <v>0.58073502778999997</v>
      </c>
      <c r="Y409">
        <v>0.60336601733999995</v>
      </c>
      <c r="Z409">
        <v>0.72118467093000005</v>
      </c>
      <c r="AA409">
        <v>0.85714054108000004</v>
      </c>
      <c r="AB409">
        <v>0.88309580087999995</v>
      </c>
      <c r="AC409">
        <v>0.71575552225000005</v>
      </c>
      <c r="AD409">
        <v>0.82105492199999996</v>
      </c>
      <c r="AE409">
        <v>1.6768482000000001E-2</v>
      </c>
      <c r="AF409">
        <v>8.0813350000000003E-3</v>
      </c>
      <c r="AG409">
        <v>3.2342088999999997E-2</v>
      </c>
      <c r="AH409">
        <v>28.053500359425399</v>
      </c>
      <c r="AI409">
        <v>2.38998502216578E-2</v>
      </c>
      <c r="AJ409">
        <v>30.186025614050699</v>
      </c>
    </row>
    <row r="410" spans="1:36" x14ac:dyDescent="0.25">
      <c r="A410" t="s">
        <v>134</v>
      </c>
      <c r="B410">
        <v>2048</v>
      </c>
      <c r="C410" t="s">
        <v>40</v>
      </c>
      <c r="D410" s="21">
        <v>43545</v>
      </c>
      <c r="E410">
        <v>59</v>
      </c>
      <c r="F410">
        <v>70</v>
      </c>
      <c r="G410">
        <v>97</v>
      </c>
      <c r="H410" s="23">
        <v>0.185</v>
      </c>
      <c r="I410" s="23">
        <v>0.25600000000000001</v>
      </c>
      <c r="J410" s="23">
        <v>0.44</v>
      </c>
      <c r="K410" s="23">
        <v>0.6</v>
      </c>
      <c r="L410" s="23">
        <v>0.66</v>
      </c>
      <c r="M410" s="23">
        <v>0.65600000000000003</v>
      </c>
      <c r="N410" s="23">
        <v>0.59399999999999997</v>
      </c>
      <c r="O410" s="23">
        <v>0.57399999999999995</v>
      </c>
      <c r="P410" s="8">
        <v>26.5</v>
      </c>
      <c r="Q410" s="8">
        <v>33.25</v>
      </c>
      <c r="R410" s="22">
        <v>3.363</v>
      </c>
      <c r="S410">
        <v>1.0076972656000001E-2</v>
      </c>
      <c r="T410">
        <v>2.5847185403E-2</v>
      </c>
      <c r="U410">
        <v>6.2147285789000001E-2</v>
      </c>
      <c r="V410">
        <v>0.14839038253</v>
      </c>
      <c r="W410">
        <v>0.25105145573999998</v>
      </c>
      <c r="X410">
        <v>0.40462678671000002</v>
      </c>
      <c r="Y410">
        <v>0.48679149151000001</v>
      </c>
      <c r="Z410">
        <v>0.45968288183</v>
      </c>
      <c r="AA410">
        <v>0.51560258864999997</v>
      </c>
      <c r="AB410">
        <v>0.63026601076</v>
      </c>
      <c r="AC410">
        <v>0.57971978187999995</v>
      </c>
      <c r="AD410">
        <v>0.603041508</v>
      </c>
      <c r="AE410">
        <v>1.0045656E-2</v>
      </c>
      <c r="AF410">
        <v>7.9991660000000003E-3</v>
      </c>
      <c r="AG410">
        <v>3.3761316999999999E-2</v>
      </c>
      <c r="AH410">
        <v>27.9567068975152</v>
      </c>
      <c r="AI410">
        <v>3.2549779274801002E-2</v>
      </c>
      <c r="AJ410">
        <v>24.000071703859401</v>
      </c>
    </row>
    <row r="411" spans="1:36" x14ac:dyDescent="0.25">
      <c r="A411" t="s">
        <v>135</v>
      </c>
      <c r="B411">
        <v>2049</v>
      </c>
      <c r="C411" t="s">
        <v>40</v>
      </c>
      <c r="D411" s="21">
        <v>43545</v>
      </c>
      <c r="E411">
        <v>59</v>
      </c>
      <c r="F411">
        <v>74</v>
      </c>
      <c r="G411">
        <v>101</v>
      </c>
      <c r="H411" s="23">
        <v>0.188</v>
      </c>
      <c r="I411" s="23">
        <v>0.27900000000000003</v>
      </c>
      <c r="J411" s="23" t="s">
        <v>37</v>
      </c>
      <c r="K411" s="23">
        <v>0.60699999999999998</v>
      </c>
      <c r="L411" s="23">
        <v>0.64200000000000002</v>
      </c>
      <c r="M411" s="23">
        <v>0.67700000000000005</v>
      </c>
      <c r="N411" s="23">
        <v>0.65400000000000003</v>
      </c>
      <c r="O411" s="23">
        <v>0.64</v>
      </c>
      <c r="P411" s="8">
        <v>23.5</v>
      </c>
      <c r="Q411" s="8">
        <v>37.83</v>
      </c>
      <c r="R411" s="22">
        <v>3.3380000000000001</v>
      </c>
      <c r="S411">
        <v>-2.9567079619E-3</v>
      </c>
      <c r="T411">
        <v>3.3613853157000002E-2</v>
      </c>
      <c r="U411">
        <v>7.7278889715999999E-2</v>
      </c>
      <c r="V411">
        <v>0.10655605048</v>
      </c>
      <c r="W411">
        <v>0.15902717412</v>
      </c>
      <c r="X411">
        <v>0.28694424032999999</v>
      </c>
      <c r="Y411">
        <v>0.40463730693</v>
      </c>
      <c r="Z411">
        <v>0.45558083056999998</v>
      </c>
      <c r="AA411">
        <v>0.47307533025999998</v>
      </c>
      <c r="AB411">
        <v>0.57733976841000001</v>
      </c>
      <c r="AC411">
        <v>0.53800064324999997</v>
      </c>
      <c r="AD411">
        <v>0.55904990799999998</v>
      </c>
      <c r="AE411">
        <v>7.0751470000000004E-3</v>
      </c>
      <c r="AF411">
        <v>8.8436929999999997E-3</v>
      </c>
      <c r="AG411">
        <v>3.3230489000000002E-2</v>
      </c>
      <c r="AH411">
        <v>27.719707855125598</v>
      </c>
      <c r="AI411">
        <v>2.9908656313292401E-2</v>
      </c>
      <c r="AJ411">
        <v>28.665576689907802</v>
      </c>
    </row>
    <row r="412" spans="1:36" x14ac:dyDescent="0.25">
      <c r="A412" t="s">
        <v>136</v>
      </c>
      <c r="B412">
        <v>2050</v>
      </c>
      <c r="C412" t="s">
        <v>40</v>
      </c>
      <c r="D412" s="21">
        <v>43545</v>
      </c>
      <c r="E412">
        <v>61</v>
      </c>
      <c r="F412">
        <v>71</v>
      </c>
      <c r="G412">
        <v>98</v>
      </c>
      <c r="H412" s="23">
        <v>0.193</v>
      </c>
      <c r="I412" s="23">
        <v>0.26400000000000001</v>
      </c>
      <c r="J412" s="23">
        <v>0.42599999999999999</v>
      </c>
      <c r="K412" s="23">
        <v>0.59499999999999997</v>
      </c>
      <c r="L412" s="23">
        <v>0.61599999999999999</v>
      </c>
      <c r="M412" s="23">
        <v>0.64700000000000002</v>
      </c>
      <c r="N412" s="23">
        <v>0.627</v>
      </c>
      <c r="O412" s="23">
        <v>0.60699999999999998</v>
      </c>
      <c r="P412" s="8">
        <v>25.9</v>
      </c>
      <c r="Q412" s="8">
        <v>39.130000000000003</v>
      </c>
      <c r="R412" s="22">
        <v>3.6859999999999999</v>
      </c>
      <c r="S412">
        <v>3.3013065694999997E-4</v>
      </c>
      <c r="T412">
        <v>2.0791219547000001E-2</v>
      </c>
      <c r="U412">
        <v>5.0530884414999998E-2</v>
      </c>
      <c r="V412">
        <v>0.13349105418000001</v>
      </c>
      <c r="W412">
        <v>0.21928934753000001</v>
      </c>
      <c r="X412">
        <v>0.36305788159000002</v>
      </c>
      <c r="Y412">
        <v>0.44505622982999998</v>
      </c>
      <c r="Z412">
        <v>0.43994978070000001</v>
      </c>
      <c r="AA412">
        <v>0.49002921580999997</v>
      </c>
      <c r="AB412">
        <v>0.60893100499999997</v>
      </c>
      <c r="AC412">
        <v>0.54679220915000004</v>
      </c>
      <c r="AD412">
        <v>0.57289436599999999</v>
      </c>
      <c r="AE412">
        <v>9.1861319999999996E-3</v>
      </c>
      <c r="AF412">
        <v>7.994368E-3</v>
      </c>
      <c r="AG412">
        <v>3.5593515999999999E-2</v>
      </c>
      <c r="AH412">
        <v>28.8825966088943</v>
      </c>
      <c r="AI412">
        <v>3.43002054378257E-2</v>
      </c>
      <c r="AJ412">
        <v>22.991689684493899</v>
      </c>
    </row>
    <row r="413" spans="1:36" x14ac:dyDescent="0.25">
      <c r="A413" t="s">
        <v>137</v>
      </c>
      <c r="B413">
        <v>2051</v>
      </c>
      <c r="C413" t="s">
        <v>40</v>
      </c>
      <c r="D413" s="21">
        <v>43545</v>
      </c>
      <c r="E413">
        <v>57</v>
      </c>
      <c r="F413">
        <v>72</v>
      </c>
      <c r="G413">
        <v>100</v>
      </c>
      <c r="H413" s="23" t="s">
        <v>37</v>
      </c>
      <c r="I413" s="23" t="s">
        <v>37</v>
      </c>
      <c r="J413" s="23" t="s">
        <v>37</v>
      </c>
      <c r="K413" s="23" t="s">
        <v>37</v>
      </c>
      <c r="L413" s="23" t="s">
        <v>37</v>
      </c>
      <c r="M413" s="23" t="s">
        <v>37</v>
      </c>
      <c r="N413" s="23" t="s">
        <v>37</v>
      </c>
      <c r="O413" s="23" t="s">
        <v>37</v>
      </c>
      <c r="P413" s="8">
        <v>25</v>
      </c>
      <c r="Q413" s="8">
        <v>41.99</v>
      </c>
      <c r="R413" s="22">
        <v>3.55</v>
      </c>
      <c r="S413">
        <v>-5.9316870755999999E-3</v>
      </c>
      <c r="T413">
        <v>3.3582713455000003E-2</v>
      </c>
      <c r="U413">
        <v>7.7980466186999997E-2</v>
      </c>
      <c r="V413">
        <v>0.17963707446999999</v>
      </c>
      <c r="W413">
        <v>0.28825348616000002</v>
      </c>
      <c r="X413">
        <v>0.41058814525999998</v>
      </c>
      <c r="Y413">
        <v>0.49840748309999999</v>
      </c>
      <c r="Z413">
        <v>0.52261358499999999</v>
      </c>
      <c r="AA413">
        <v>0.60346364975</v>
      </c>
      <c r="AB413">
        <v>0.68447506428000005</v>
      </c>
      <c r="AC413">
        <v>0.60524541139999999</v>
      </c>
      <c r="AD413">
        <v>0.637206936</v>
      </c>
      <c r="AE413">
        <v>1.1368434E-2</v>
      </c>
      <c r="AF413">
        <v>8.2370540000000006E-3</v>
      </c>
      <c r="AG413">
        <v>3.4300246E-2</v>
      </c>
      <c r="AH413">
        <v>27.934487601400502</v>
      </c>
      <c r="AI413">
        <v>3.1700940613729203E-2</v>
      </c>
      <c r="AJ413">
        <v>23.6870588133146</v>
      </c>
    </row>
    <row r="414" spans="1:36" x14ac:dyDescent="0.25">
      <c r="A414" t="s">
        <v>138</v>
      </c>
      <c r="B414">
        <v>2052</v>
      </c>
      <c r="C414" t="s">
        <v>40</v>
      </c>
      <c r="D414" s="21">
        <v>43545</v>
      </c>
      <c r="E414">
        <v>55</v>
      </c>
      <c r="F414">
        <v>70</v>
      </c>
      <c r="G414">
        <v>99</v>
      </c>
      <c r="H414" s="23" t="s">
        <v>37</v>
      </c>
      <c r="I414" s="23" t="s">
        <v>37</v>
      </c>
      <c r="J414" s="23" t="s">
        <v>37</v>
      </c>
      <c r="K414" s="23" t="s">
        <v>37</v>
      </c>
      <c r="L414" s="23" t="s">
        <v>37</v>
      </c>
      <c r="M414" s="23" t="s">
        <v>37</v>
      </c>
      <c r="N414" s="23" t="s">
        <v>37</v>
      </c>
      <c r="O414" s="23" t="s">
        <v>37</v>
      </c>
      <c r="P414" s="8">
        <v>24.5</v>
      </c>
      <c r="Q414" s="8">
        <v>37.07</v>
      </c>
      <c r="R414" s="22">
        <v>3.7949999999999999</v>
      </c>
      <c r="S414">
        <v>-3.8887856062999999E-3</v>
      </c>
      <c r="T414">
        <v>4.5093476771999999E-2</v>
      </c>
      <c r="U414">
        <v>8.9228406548999994E-2</v>
      </c>
      <c r="V414">
        <v>0.15937434137000001</v>
      </c>
      <c r="W414">
        <v>0.24215126038000001</v>
      </c>
      <c r="X414">
        <v>0.39147394895999998</v>
      </c>
      <c r="Y414">
        <v>0.45720222591999998</v>
      </c>
      <c r="Z414">
        <v>0.49685141444000003</v>
      </c>
      <c r="AA414">
        <v>0.59168374538000001</v>
      </c>
      <c r="AB414">
        <v>0.65771520137999995</v>
      </c>
      <c r="AC414">
        <v>0.59425193071000004</v>
      </c>
      <c r="AD414">
        <v>0.62523158700000003</v>
      </c>
      <c r="AE414">
        <v>9.9675679999999996E-3</v>
      </c>
      <c r="AF414">
        <v>8.6491959999999996E-3</v>
      </c>
      <c r="AG414">
        <v>3.3398810000000001E-2</v>
      </c>
      <c r="AH414">
        <v>27.593733262435901</v>
      </c>
      <c r="AI414">
        <v>2.8980203616960999E-2</v>
      </c>
      <c r="AJ414">
        <v>28.852069028483498</v>
      </c>
    </row>
    <row r="415" spans="1:36" x14ac:dyDescent="0.25">
      <c r="A415" t="s">
        <v>139</v>
      </c>
      <c r="B415">
        <v>2053</v>
      </c>
      <c r="C415" t="s">
        <v>40</v>
      </c>
      <c r="D415" s="21">
        <v>43545</v>
      </c>
      <c r="E415">
        <v>55</v>
      </c>
      <c r="F415">
        <v>70</v>
      </c>
      <c r="G415">
        <v>101</v>
      </c>
      <c r="H415" s="23" t="s">
        <v>37</v>
      </c>
      <c r="I415" s="23" t="s">
        <v>37</v>
      </c>
      <c r="J415" s="23" t="s">
        <v>37</v>
      </c>
      <c r="K415" s="23" t="s">
        <v>37</v>
      </c>
      <c r="L415" s="23" t="s">
        <v>37</v>
      </c>
      <c r="M415" s="23" t="s">
        <v>37</v>
      </c>
      <c r="N415" s="23" t="s">
        <v>37</v>
      </c>
      <c r="O415" s="23" t="s">
        <v>37</v>
      </c>
      <c r="P415" s="8">
        <v>23</v>
      </c>
      <c r="Q415" s="8">
        <v>40.950000000000003</v>
      </c>
      <c r="R415" s="22">
        <v>3.98</v>
      </c>
      <c r="S415">
        <v>-5.5954223498999997E-3</v>
      </c>
      <c r="T415">
        <v>4.0313828736999999E-2</v>
      </c>
      <c r="U415">
        <v>9.2924177647000006E-2</v>
      </c>
      <c r="V415">
        <v>0.16293673216999999</v>
      </c>
      <c r="W415">
        <v>0.24980612098999999</v>
      </c>
      <c r="X415">
        <v>0.38999900222</v>
      </c>
      <c r="Y415">
        <v>0.48231071234</v>
      </c>
      <c r="Z415">
        <v>0.50254780054000003</v>
      </c>
      <c r="AA415">
        <v>0.63485080004000005</v>
      </c>
      <c r="AB415">
        <v>0.68035358190999995</v>
      </c>
      <c r="AC415">
        <v>0.59446281194999995</v>
      </c>
      <c r="AD415">
        <v>0.634861224</v>
      </c>
      <c r="AE415">
        <v>1.0270596E-2</v>
      </c>
      <c r="AF415">
        <v>8.6732140000000003E-3</v>
      </c>
      <c r="AG415">
        <v>3.3555613999999997E-2</v>
      </c>
      <c r="AH415">
        <v>27.643486991743998</v>
      </c>
      <c r="AI415">
        <v>3.24864417133841E-2</v>
      </c>
      <c r="AJ415">
        <v>22.907273679257401</v>
      </c>
    </row>
    <row r="416" spans="1:36" x14ac:dyDescent="0.25">
      <c r="A416" t="s">
        <v>140</v>
      </c>
      <c r="B416">
        <v>2054</v>
      </c>
      <c r="C416" t="s">
        <v>40</v>
      </c>
      <c r="D416" s="21">
        <v>43545</v>
      </c>
      <c r="E416">
        <v>55</v>
      </c>
      <c r="F416">
        <v>71</v>
      </c>
      <c r="G416">
        <v>98</v>
      </c>
      <c r="H416" s="23" t="s">
        <v>37</v>
      </c>
      <c r="I416" s="23" t="s">
        <v>37</v>
      </c>
      <c r="J416" s="23" t="s">
        <v>37</v>
      </c>
      <c r="K416" s="23" t="s">
        <v>37</v>
      </c>
      <c r="L416" s="23" t="s">
        <v>37</v>
      </c>
      <c r="M416" s="23" t="s">
        <v>37</v>
      </c>
      <c r="N416" s="23" t="s">
        <v>37</v>
      </c>
      <c r="O416" s="23" t="s">
        <v>37</v>
      </c>
      <c r="P416" s="8">
        <v>22.2</v>
      </c>
      <c r="Q416" s="8">
        <v>35.96</v>
      </c>
      <c r="R416" s="22">
        <v>3.85</v>
      </c>
      <c r="S416">
        <v>-4.1540451347999996E-3</v>
      </c>
      <c r="T416">
        <v>2.8365705162000002E-2</v>
      </c>
      <c r="U416">
        <v>8.2955650985000004E-2</v>
      </c>
      <c r="V416">
        <v>0.19147443771</v>
      </c>
      <c r="W416">
        <v>0.30773842335000001</v>
      </c>
      <c r="X416">
        <v>0.44279032946000002</v>
      </c>
      <c r="Y416">
        <v>0.54881095885999998</v>
      </c>
      <c r="Z416">
        <v>0.53081816434999995</v>
      </c>
      <c r="AA416">
        <v>0.68072640896000003</v>
      </c>
      <c r="AB416">
        <v>0.73037719726999994</v>
      </c>
      <c r="AC416">
        <v>0.64476305245999999</v>
      </c>
      <c r="AD416">
        <v>0.68187882499999997</v>
      </c>
      <c r="AE416">
        <v>1.2261813999999999E-2</v>
      </c>
      <c r="AF416">
        <v>8.7730129999999996E-3</v>
      </c>
      <c r="AG416">
        <v>3.4626260999999998E-2</v>
      </c>
      <c r="AH416">
        <v>29.225312531738901</v>
      </c>
      <c r="AI416">
        <v>3.3002403351563299E-2</v>
      </c>
      <c r="AJ416">
        <v>23.0234475685433</v>
      </c>
    </row>
    <row r="417" spans="1:36" x14ac:dyDescent="0.25">
      <c r="A417" t="s">
        <v>141</v>
      </c>
      <c r="B417">
        <v>2055</v>
      </c>
      <c r="C417" t="s">
        <v>40</v>
      </c>
      <c r="D417" s="21">
        <v>43545</v>
      </c>
      <c r="E417">
        <v>53</v>
      </c>
      <c r="F417">
        <v>70</v>
      </c>
      <c r="G417">
        <v>100</v>
      </c>
      <c r="H417" s="23" t="s">
        <v>37</v>
      </c>
      <c r="I417" s="23" t="s">
        <v>37</v>
      </c>
      <c r="J417" s="23" t="s">
        <v>37</v>
      </c>
      <c r="K417" s="23" t="s">
        <v>37</v>
      </c>
      <c r="L417" s="23" t="s">
        <v>37</v>
      </c>
      <c r="M417" s="23" t="s">
        <v>37</v>
      </c>
      <c r="N417" s="23" t="s">
        <v>37</v>
      </c>
      <c r="O417" s="23" t="s">
        <v>37</v>
      </c>
      <c r="P417" s="8">
        <v>22</v>
      </c>
      <c r="Q417" s="8">
        <v>41.66</v>
      </c>
      <c r="R417" s="22">
        <v>3.9580000000000002</v>
      </c>
      <c r="S417">
        <v>6.4426334575000003E-3</v>
      </c>
      <c r="T417">
        <v>3.0915595591E-2</v>
      </c>
      <c r="U417">
        <v>9.7257286309999996E-2</v>
      </c>
      <c r="V417">
        <v>0.20640586317000001</v>
      </c>
      <c r="W417">
        <v>0.30419337749000003</v>
      </c>
      <c r="X417">
        <v>0.43924462795000002</v>
      </c>
      <c r="Y417">
        <v>0.46062028408</v>
      </c>
      <c r="Z417">
        <v>0.44139567017999998</v>
      </c>
      <c r="AA417">
        <v>0.60240453482</v>
      </c>
      <c r="AB417">
        <v>0.65977847576000004</v>
      </c>
      <c r="AC417">
        <v>0.57351893187000003</v>
      </c>
      <c r="AD417">
        <v>0.61117441299999997</v>
      </c>
      <c r="AE417">
        <v>1.1820181000000001E-2</v>
      </c>
      <c r="AF417">
        <v>7.1675699999999998E-3</v>
      </c>
      <c r="AG417">
        <v>3.4564598000000002E-2</v>
      </c>
      <c r="AH417">
        <v>29.119401568780201</v>
      </c>
      <c r="AI417">
        <v>3.3180650561407198E-2</v>
      </c>
      <c r="AJ417">
        <v>23.499161986958899</v>
      </c>
    </row>
    <row r="418" spans="1:36" x14ac:dyDescent="0.25">
      <c r="A418" t="s">
        <v>142</v>
      </c>
      <c r="B418">
        <v>2056</v>
      </c>
      <c r="C418" t="s">
        <v>40</v>
      </c>
      <c r="D418" s="21">
        <v>43545</v>
      </c>
      <c r="E418">
        <v>54</v>
      </c>
      <c r="F418">
        <v>70</v>
      </c>
      <c r="G418">
        <v>99</v>
      </c>
      <c r="H418" s="23" t="s">
        <v>37</v>
      </c>
      <c r="I418" s="23" t="s">
        <v>37</v>
      </c>
      <c r="J418" s="23" t="s">
        <v>37</v>
      </c>
      <c r="K418" s="23" t="s">
        <v>37</v>
      </c>
      <c r="L418" s="23" t="s">
        <v>37</v>
      </c>
      <c r="M418" s="23" t="s">
        <v>37</v>
      </c>
      <c r="N418" s="23" t="s">
        <v>37</v>
      </c>
      <c r="O418" s="23" t="s">
        <v>37</v>
      </c>
      <c r="P418" s="8">
        <v>25.5</v>
      </c>
      <c r="Q418" s="8">
        <v>34.81</v>
      </c>
      <c r="R418" s="22">
        <v>3.944</v>
      </c>
      <c r="S418">
        <v>-8.4453792078000001E-4</v>
      </c>
      <c r="T418">
        <v>3.2367035746999999E-2</v>
      </c>
      <c r="U418">
        <v>7.7106736600000003E-2</v>
      </c>
      <c r="V418">
        <v>0.16814546287000001</v>
      </c>
      <c r="W418">
        <v>0.27851390839000001</v>
      </c>
      <c r="X418">
        <v>0.45647540688999999</v>
      </c>
      <c r="Y418">
        <v>0.56834030151000003</v>
      </c>
      <c r="Z418">
        <v>0.65154641866999996</v>
      </c>
      <c r="AA418">
        <v>0.83030217886000002</v>
      </c>
      <c r="AB418">
        <v>0.85150307417000004</v>
      </c>
      <c r="AC418">
        <v>0.73060107231000004</v>
      </c>
      <c r="AD418">
        <v>0.80339592500000001</v>
      </c>
      <c r="AE418">
        <v>1.1430496E-2</v>
      </c>
      <c r="AF418">
        <v>1.1550725E-2</v>
      </c>
      <c r="AG418">
        <v>3.4482499E-2</v>
      </c>
      <c r="AH418">
        <v>27.693931250232001</v>
      </c>
      <c r="AI418">
        <v>3.1767145494635399E-2</v>
      </c>
      <c r="AJ418">
        <v>22.789990880350501</v>
      </c>
    </row>
    <row r="419" spans="1:36" x14ac:dyDescent="0.25">
      <c r="A419" t="s">
        <v>143</v>
      </c>
      <c r="B419">
        <v>2057</v>
      </c>
      <c r="C419" t="s">
        <v>40</v>
      </c>
      <c r="D419" s="21">
        <v>43545</v>
      </c>
      <c r="E419">
        <v>55</v>
      </c>
      <c r="F419">
        <v>71</v>
      </c>
      <c r="G419">
        <v>100</v>
      </c>
      <c r="H419" s="23" t="s">
        <v>37</v>
      </c>
      <c r="I419" s="23" t="s">
        <v>37</v>
      </c>
      <c r="J419" s="23" t="s">
        <v>37</v>
      </c>
      <c r="K419" s="23" t="s">
        <v>37</v>
      </c>
      <c r="L419" s="23" t="s">
        <v>37</v>
      </c>
      <c r="M419" s="23" t="s">
        <v>37</v>
      </c>
      <c r="N419" s="23" t="s">
        <v>37</v>
      </c>
      <c r="O419" s="23" t="s">
        <v>37</v>
      </c>
      <c r="P419" s="8">
        <v>23.5</v>
      </c>
      <c r="Q419" s="8">
        <v>41.71</v>
      </c>
      <c r="R419" s="22">
        <v>3.948</v>
      </c>
      <c r="S419">
        <v>-4.7531933524E-3</v>
      </c>
      <c r="T419">
        <v>3.6769166589000001E-2</v>
      </c>
      <c r="U419">
        <v>7.9784415661999994E-2</v>
      </c>
      <c r="V419">
        <v>0.16507218777999999</v>
      </c>
      <c r="W419">
        <v>0.25679761170999998</v>
      </c>
      <c r="X419">
        <v>0.38538122177</v>
      </c>
      <c r="Y419">
        <v>0.47913002968000001</v>
      </c>
      <c r="Z419">
        <v>0.49667686224000002</v>
      </c>
      <c r="AA419">
        <v>0.55410903692000002</v>
      </c>
      <c r="AB419">
        <v>0.65949845314</v>
      </c>
      <c r="AC419">
        <v>0.60333514213999995</v>
      </c>
      <c r="AD419">
        <v>0.62965107899999995</v>
      </c>
      <c r="AE419">
        <v>1.0393384E-2</v>
      </c>
      <c r="AF419">
        <v>8.5834610000000006E-3</v>
      </c>
      <c r="AG419">
        <v>3.5126154999999999E-2</v>
      </c>
      <c r="AH419">
        <v>29.222080152715598</v>
      </c>
      <c r="AI419">
        <v>3.3488395148285603E-2</v>
      </c>
      <c r="AJ419">
        <v>22.990072875189099</v>
      </c>
    </row>
    <row r="420" spans="1:36" x14ac:dyDescent="0.25">
      <c r="A420" t="s">
        <v>144</v>
      </c>
      <c r="B420">
        <v>2058</v>
      </c>
      <c r="C420" t="s">
        <v>40</v>
      </c>
      <c r="D420" s="21">
        <v>43545</v>
      </c>
      <c r="E420">
        <v>56</v>
      </c>
      <c r="F420">
        <v>71</v>
      </c>
      <c r="G420">
        <v>99</v>
      </c>
      <c r="H420" s="23" t="s">
        <v>37</v>
      </c>
      <c r="I420" s="23" t="s">
        <v>37</v>
      </c>
      <c r="J420" s="23" t="s">
        <v>37</v>
      </c>
      <c r="K420" s="23" t="s">
        <v>37</v>
      </c>
      <c r="L420" s="23" t="s">
        <v>37</v>
      </c>
      <c r="M420" s="23" t="s">
        <v>37</v>
      </c>
      <c r="N420" s="23" t="s">
        <v>37</v>
      </c>
      <c r="O420" s="23" t="s">
        <v>37</v>
      </c>
      <c r="P420" s="8">
        <v>22.8</v>
      </c>
      <c r="Q420" s="8">
        <v>34.47</v>
      </c>
      <c r="R420" s="22">
        <v>3.6379999999999999</v>
      </c>
      <c r="S420">
        <v>1.4543860218999999E-2</v>
      </c>
      <c r="T420">
        <v>3.4709159284999999E-2</v>
      </c>
      <c r="U420">
        <v>7.9479739069999999E-2</v>
      </c>
      <c r="V420">
        <v>0.16706977784999999</v>
      </c>
      <c r="W420">
        <v>0.27204522490999999</v>
      </c>
      <c r="X420">
        <v>0.40692579746000002</v>
      </c>
      <c r="Y420">
        <v>0.49112895131000001</v>
      </c>
      <c r="Z420">
        <v>0.47336208819999998</v>
      </c>
      <c r="AA420">
        <v>0.51866418123000002</v>
      </c>
      <c r="AB420">
        <v>0.58839106559999999</v>
      </c>
      <c r="AC420">
        <v>0.58548653126000005</v>
      </c>
      <c r="AD420">
        <v>0.59444964199999994</v>
      </c>
      <c r="AE420">
        <v>1.0437366E-2</v>
      </c>
      <c r="AF420">
        <v>7.4211540000000001E-3</v>
      </c>
      <c r="AG420">
        <v>3.2081808000000003E-2</v>
      </c>
      <c r="AH420">
        <v>27.4937405564988</v>
      </c>
      <c r="AI420">
        <v>2.7087109302732001E-2</v>
      </c>
      <c r="AJ420">
        <v>26.0634375741</v>
      </c>
    </row>
    <row r="421" spans="1:36" x14ac:dyDescent="0.25">
      <c r="A421" t="s">
        <v>145</v>
      </c>
      <c r="B421">
        <v>2059</v>
      </c>
      <c r="C421" t="s">
        <v>40</v>
      </c>
      <c r="D421" s="21">
        <v>43545</v>
      </c>
      <c r="E421">
        <v>58</v>
      </c>
      <c r="F421">
        <v>71</v>
      </c>
      <c r="G421">
        <v>100</v>
      </c>
      <c r="H421" s="23" t="s">
        <v>37</v>
      </c>
      <c r="I421" s="23" t="s">
        <v>37</v>
      </c>
      <c r="J421" s="23" t="s">
        <v>37</v>
      </c>
      <c r="K421" s="23" t="s">
        <v>37</v>
      </c>
      <c r="L421" s="23" t="s">
        <v>37</v>
      </c>
      <c r="M421" s="23" t="s">
        <v>37</v>
      </c>
      <c r="N421" s="23" t="s">
        <v>37</v>
      </c>
      <c r="O421" s="23" t="s">
        <v>37</v>
      </c>
      <c r="P421" s="8">
        <v>24.5</v>
      </c>
      <c r="Q421" s="8">
        <v>37.42</v>
      </c>
      <c r="R421" s="22">
        <v>4.274</v>
      </c>
      <c r="S421">
        <v>-4.9764979630999998E-3</v>
      </c>
      <c r="T421">
        <v>3.9384290576E-2</v>
      </c>
      <c r="U421">
        <v>9.0138755739000001E-2</v>
      </c>
      <c r="V421">
        <v>0.14779803156999999</v>
      </c>
      <c r="W421">
        <v>0.21578107773999999</v>
      </c>
      <c r="X421">
        <v>0.36497929691999997</v>
      </c>
      <c r="Y421">
        <v>0.44686406850999999</v>
      </c>
      <c r="Z421">
        <v>0.49899271131</v>
      </c>
      <c r="AA421">
        <v>0.61292868853000004</v>
      </c>
      <c r="AB421">
        <v>0.64976537227999998</v>
      </c>
      <c r="AC421">
        <v>0.57364720106</v>
      </c>
      <c r="AD421">
        <v>0.61259208099999996</v>
      </c>
      <c r="AE421">
        <v>9.2257329999999999E-3</v>
      </c>
      <c r="AF421">
        <v>8.735118E-3</v>
      </c>
      <c r="AG421">
        <v>3.3805557999999999E-2</v>
      </c>
      <c r="AH421">
        <v>27.934238522558601</v>
      </c>
      <c r="AI421">
        <v>3.04084322189015E-2</v>
      </c>
      <c r="AJ421">
        <v>28.3835159986474</v>
      </c>
    </row>
    <row r="422" spans="1:36" x14ac:dyDescent="0.25">
      <c r="A422" t="s">
        <v>146</v>
      </c>
      <c r="B422">
        <v>2060</v>
      </c>
      <c r="C422" t="s">
        <v>40</v>
      </c>
      <c r="D422" s="21">
        <v>43545</v>
      </c>
      <c r="E422">
        <v>57</v>
      </c>
      <c r="F422">
        <v>70</v>
      </c>
      <c r="G422">
        <v>98</v>
      </c>
      <c r="H422" s="23" t="s">
        <v>37</v>
      </c>
      <c r="I422" s="23" t="s">
        <v>37</v>
      </c>
      <c r="J422" s="23" t="s">
        <v>37</v>
      </c>
      <c r="K422" s="23" t="s">
        <v>37</v>
      </c>
      <c r="L422" s="23" t="s">
        <v>37</v>
      </c>
      <c r="M422" s="23" t="s">
        <v>37</v>
      </c>
      <c r="N422" s="23" t="s">
        <v>37</v>
      </c>
      <c r="O422" s="23" t="s">
        <v>37</v>
      </c>
      <c r="P422" s="8">
        <v>21.6</v>
      </c>
      <c r="Q422" s="8">
        <v>38.43</v>
      </c>
      <c r="R422" s="22">
        <v>3.778</v>
      </c>
      <c r="S422">
        <v>6.2895235605999996E-3</v>
      </c>
      <c r="T422">
        <v>2.503105253E-2</v>
      </c>
      <c r="U422">
        <v>6.5700918435999997E-2</v>
      </c>
      <c r="V422">
        <v>0.15750968456</v>
      </c>
      <c r="W422">
        <v>0.26083323358999999</v>
      </c>
      <c r="X422">
        <v>0.39401507378</v>
      </c>
      <c r="Y422">
        <v>0.46139922738</v>
      </c>
      <c r="Z422">
        <v>0.44968631864000003</v>
      </c>
      <c r="AA422">
        <v>0.49519529939000001</v>
      </c>
      <c r="AB422">
        <v>0.58294034003999995</v>
      </c>
      <c r="AC422">
        <v>0.55151891708</v>
      </c>
      <c r="AD422">
        <v>0.56870953499999999</v>
      </c>
      <c r="AE422">
        <v>1.026617E-2</v>
      </c>
      <c r="AF422">
        <v>7.126187E-3</v>
      </c>
      <c r="AG422">
        <v>3.5071957000000001E-2</v>
      </c>
      <c r="AH422">
        <v>29.092877362045598</v>
      </c>
      <c r="AI422">
        <v>3.4221473925856297E-2</v>
      </c>
      <c r="AJ422">
        <v>22.886449248446802</v>
      </c>
    </row>
    <row r="423" spans="1:36" x14ac:dyDescent="0.25">
      <c r="A423" t="s">
        <v>87</v>
      </c>
      <c r="B423">
        <v>2061</v>
      </c>
      <c r="C423" t="s">
        <v>40</v>
      </c>
      <c r="D423" s="21">
        <v>43545</v>
      </c>
      <c r="E423">
        <v>58</v>
      </c>
      <c r="F423">
        <v>72</v>
      </c>
      <c r="G423">
        <v>97</v>
      </c>
      <c r="H423" s="23" t="s">
        <v>37</v>
      </c>
      <c r="I423" s="23" t="s">
        <v>37</v>
      </c>
      <c r="J423" s="23" t="s">
        <v>37</v>
      </c>
      <c r="K423" s="23" t="s">
        <v>37</v>
      </c>
      <c r="L423" s="23" t="s">
        <v>37</v>
      </c>
      <c r="M423" s="23" t="s">
        <v>37</v>
      </c>
      <c r="N423" s="23" t="s">
        <v>37</v>
      </c>
      <c r="O423" s="23" t="s">
        <v>37</v>
      </c>
      <c r="P423" s="8">
        <v>26.1</v>
      </c>
      <c r="Q423" s="8">
        <v>34.9</v>
      </c>
      <c r="R423" s="22">
        <v>3.7269999999999999</v>
      </c>
      <c r="S423">
        <v>-6.2235002405999999E-3</v>
      </c>
      <c r="T423">
        <v>4.5955531298999999E-2</v>
      </c>
      <c r="U423">
        <v>8.8462352753000004E-2</v>
      </c>
      <c r="V423">
        <v>0.15233434737000001</v>
      </c>
      <c r="W423">
        <v>0.24457034469</v>
      </c>
      <c r="X423">
        <v>0.38352486490999999</v>
      </c>
      <c r="Y423">
        <v>0.47011744975999997</v>
      </c>
      <c r="Z423">
        <v>0.46657854318999997</v>
      </c>
      <c r="AA423">
        <v>0.54451584815999998</v>
      </c>
      <c r="AB423">
        <v>0.65672475100000005</v>
      </c>
      <c r="AC423">
        <v>0.59158396720999995</v>
      </c>
      <c r="AD423">
        <v>0.62088374300000004</v>
      </c>
      <c r="AE423">
        <v>9.9806170000000007E-3</v>
      </c>
      <c r="AF423">
        <v>8.5674930000000007E-3</v>
      </c>
      <c r="AG423">
        <v>3.1660590000000002E-2</v>
      </c>
      <c r="AH423">
        <v>27.4098308869969</v>
      </c>
      <c r="AI423">
        <v>2.6430427828295799E-2</v>
      </c>
      <c r="AJ423">
        <v>20.807477823033199</v>
      </c>
    </row>
    <row r="424" spans="1:36" x14ac:dyDescent="0.25">
      <c r="A424" t="s">
        <v>88</v>
      </c>
      <c r="B424">
        <v>2062</v>
      </c>
      <c r="C424" t="s">
        <v>40</v>
      </c>
      <c r="D424" s="21">
        <v>43545</v>
      </c>
      <c r="E424">
        <v>59</v>
      </c>
      <c r="F424">
        <v>73</v>
      </c>
      <c r="G424">
        <v>98</v>
      </c>
      <c r="H424" s="23">
        <v>0.182</v>
      </c>
      <c r="I424" s="23">
        <v>0.27700000000000002</v>
      </c>
      <c r="J424" s="23">
        <v>0.46</v>
      </c>
      <c r="K424" s="23">
        <v>0.66400000000000003</v>
      </c>
      <c r="L424" s="23">
        <v>0.68500000000000005</v>
      </c>
      <c r="M424" s="23">
        <v>0.69499999999999995</v>
      </c>
      <c r="N424" s="23">
        <v>0.69699999999999995</v>
      </c>
      <c r="O424" s="23">
        <v>0.64800000000000002</v>
      </c>
      <c r="P424" s="8">
        <v>24.4</v>
      </c>
      <c r="Q424" s="8">
        <v>39.46</v>
      </c>
      <c r="R424" s="22">
        <v>3.5819999999999999</v>
      </c>
      <c r="S424">
        <v>-7.7567961998000002E-3</v>
      </c>
      <c r="T424">
        <v>2.8787996619999999E-2</v>
      </c>
      <c r="U424">
        <v>5.2096966654000001E-2</v>
      </c>
      <c r="V424">
        <v>0.13319940864999999</v>
      </c>
      <c r="W424">
        <v>0.23016975819999999</v>
      </c>
      <c r="X424">
        <v>0.36937400699</v>
      </c>
      <c r="Y424">
        <v>0.49644893408000002</v>
      </c>
      <c r="Z424">
        <v>0.50222265720000003</v>
      </c>
      <c r="AA424">
        <v>0.62568098306999997</v>
      </c>
      <c r="AB424">
        <v>0.70287048816999997</v>
      </c>
      <c r="AC424">
        <v>0.62036103009999999</v>
      </c>
      <c r="AD424">
        <v>0.65681419900000004</v>
      </c>
      <c r="AE424">
        <v>9.5863210000000001E-3</v>
      </c>
      <c r="AF424">
        <v>9.8224309999999995E-3</v>
      </c>
      <c r="AG424">
        <v>3.5775102000000003E-2</v>
      </c>
      <c r="AH424">
        <v>29.0970930029942</v>
      </c>
      <c r="AI424">
        <v>3.5850418779759502E-2</v>
      </c>
      <c r="AJ424">
        <v>21.088266335331902</v>
      </c>
    </row>
    <row r="425" spans="1:36" x14ac:dyDescent="0.25">
      <c r="A425" t="s">
        <v>89</v>
      </c>
      <c r="B425">
        <v>2063</v>
      </c>
      <c r="C425" t="s">
        <v>40</v>
      </c>
      <c r="D425" s="21">
        <v>43545</v>
      </c>
      <c r="E425">
        <v>59</v>
      </c>
      <c r="F425">
        <v>72</v>
      </c>
      <c r="G425">
        <v>98</v>
      </c>
      <c r="H425" s="23" t="s">
        <v>37</v>
      </c>
      <c r="I425" s="23" t="s">
        <v>37</v>
      </c>
      <c r="J425" s="23" t="s">
        <v>37</v>
      </c>
      <c r="K425" s="23" t="s">
        <v>37</v>
      </c>
      <c r="L425" s="23" t="s">
        <v>37</v>
      </c>
      <c r="M425" s="23" t="s">
        <v>37</v>
      </c>
      <c r="N425" s="23" t="s">
        <v>37</v>
      </c>
      <c r="O425" s="23" t="s">
        <v>37</v>
      </c>
      <c r="P425" s="8">
        <v>25.8</v>
      </c>
      <c r="Q425" s="8">
        <v>39.18</v>
      </c>
      <c r="R425" s="22">
        <v>3.4849999999999999</v>
      </c>
      <c r="S425">
        <v>-5.9171817264999996E-3</v>
      </c>
      <c r="T425">
        <v>4.6772476286000002E-2</v>
      </c>
      <c r="U425">
        <v>9.013479948E-2</v>
      </c>
      <c r="V425">
        <v>0.1439961642</v>
      </c>
      <c r="W425">
        <v>0.22849620878999999</v>
      </c>
      <c r="X425">
        <v>0.36647012829999998</v>
      </c>
      <c r="Y425">
        <v>0.45662364364000002</v>
      </c>
      <c r="Z425">
        <v>0.46399164199999998</v>
      </c>
      <c r="AA425">
        <v>0.56950736045999995</v>
      </c>
      <c r="AB425">
        <v>0.59072959423000004</v>
      </c>
      <c r="AC425">
        <v>0.55604302883000001</v>
      </c>
      <c r="AD425">
        <v>0.577899473</v>
      </c>
      <c r="AE425">
        <v>9.4286830000000002E-3</v>
      </c>
      <c r="AF425">
        <v>7.8538670000000005E-3</v>
      </c>
      <c r="AG425">
        <v>3.3084873000000001E-2</v>
      </c>
      <c r="AH425">
        <v>27.6941713985489</v>
      </c>
      <c r="AI425">
        <v>2.9801116404599998E-2</v>
      </c>
      <c r="AJ425">
        <v>20.133713129704699</v>
      </c>
    </row>
    <row r="426" spans="1:36" x14ac:dyDescent="0.25">
      <c r="A426" t="s">
        <v>90</v>
      </c>
      <c r="B426">
        <v>2064</v>
      </c>
      <c r="C426" t="s">
        <v>40</v>
      </c>
      <c r="D426" s="21">
        <v>43545</v>
      </c>
      <c r="E426">
        <v>58</v>
      </c>
      <c r="F426">
        <v>70</v>
      </c>
      <c r="G426">
        <v>97</v>
      </c>
      <c r="H426" s="23">
        <v>0.21</v>
      </c>
      <c r="I426" s="23">
        <v>0.26700000000000002</v>
      </c>
      <c r="J426" s="23">
        <v>0.48099999999999998</v>
      </c>
      <c r="K426" s="23">
        <v>0.69599999999999995</v>
      </c>
      <c r="L426" s="23">
        <v>0.73399999999999999</v>
      </c>
      <c r="M426" s="23">
        <v>0.752</v>
      </c>
      <c r="N426" s="23">
        <v>0.67100000000000004</v>
      </c>
      <c r="O426" s="23">
        <v>0.63800000000000001</v>
      </c>
      <c r="P426" s="8">
        <v>27.3</v>
      </c>
      <c r="Q426" s="8">
        <v>40.04</v>
      </c>
      <c r="R426" s="22">
        <v>3.83</v>
      </c>
      <c r="S426">
        <v>-4.3869740330000004E-3</v>
      </c>
      <c r="T426">
        <v>3.9619952440000002E-2</v>
      </c>
      <c r="U426">
        <v>7.8281126916000005E-2</v>
      </c>
      <c r="V426">
        <v>0.15656436979999999</v>
      </c>
      <c r="W426">
        <v>0.26219502091000002</v>
      </c>
      <c r="X426">
        <v>0.41355797647999998</v>
      </c>
      <c r="Y426">
        <v>0.50951087475000001</v>
      </c>
      <c r="Z426">
        <v>0.51355034112999998</v>
      </c>
      <c r="AA426">
        <v>0.64993041754000003</v>
      </c>
      <c r="AB426">
        <v>0.70406246184999999</v>
      </c>
      <c r="AC426">
        <v>0.61044794320999995</v>
      </c>
      <c r="AD426">
        <v>0.653427647</v>
      </c>
      <c r="AE426">
        <v>1.0639253E-2</v>
      </c>
      <c r="AF426">
        <v>8.8808889999999995E-3</v>
      </c>
      <c r="AG426">
        <v>3.3230497999999997E-2</v>
      </c>
      <c r="AH426">
        <v>28.000378556522499</v>
      </c>
      <c r="AI426">
        <v>2.8442920800234299E-2</v>
      </c>
      <c r="AJ426">
        <v>20.902944311273099</v>
      </c>
    </row>
    <row r="427" spans="1:36" x14ac:dyDescent="0.25">
      <c r="A427" t="s">
        <v>91</v>
      </c>
      <c r="B427">
        <v>2065</v>
      </c>
      <c r="C427" t="s">
        <v>40</v>
      </c>
      <c r="D427" s="21">
        <v>43545</v>
      </c>
      <c r="E427">
        <v>47</v>
      </c>
      <c r="F427">
        <v>69</v>
      </c>
      <c r="G427">
        <v>94</v>
      </c>
      <c r="H427" s="23">
        <v>0.30599999999999999</v>
      </c>
      <c r="I427" s="23">
        <v>0.435</v>
      </c>
      <c r="J427" s="23">
        <v>0.60199999999999998</v>
      </c>
      <c r="K427" s="23">
        <v>0.82199999999999995</v>
      </c>
      <c r="L427" s="23">
        <v>0.81</v>
      </c>
      <c r="M427" s="23">
        <v>0.80200000000000005</v>
      </c>
      <c r="N427" s="23">
        <v>0.76100000000000001</v>
      </c>
      <c r="O427" s="23">
        <v>0.748</v>
      </c>
      <c r="P427" s="8">
        <v>25.9</v>
      </c>
      <c r="Q427" s="8">
        <v>39.39</v>
      </c>
      <c r="R427" s="22">
        <v>3.6880000000000002</v>
      </c>
      <c r="S427">
        <v>-1.6929303529000001E-3</v>
      </c>
      <c r="T427">
        <v>5.3529411553999998E-2</v>
      </c>
      <c r="U427">
        <v>0.16060103476000001</v>
      </c>
      <c r="V427">
        <v>0.27142620087000002</v>
      </c>
      <c r="W427">
        <v>0.43290308117999998</v>
      </c>
      <c r="X427">
        <v>0.54321306944000003</v>
      </c>
      <c r="Y427">
        <v>0.57535928487999999</v>
      </c>
      <c r="Z427">
        <v>0.56334900856000003</v>
      </c>
      <c r="AA427">
        <v>0.79241669177999996</v>
      </c>
      <c r="AB427">
        <v>0.80652546882999998</v>
      </c>
      <c r="AC427">
        <v>0.69414776564000003</v>
      </c>
      <c r="AD427">
        <v>0.75363552700000003</v>
      </c>
      <c r="AE427">
        <v>1.5849761E-2</v>
      </c>
      <c r="AF427">
        <v>7.8355679999999994E-3</v>
      </c>
      <c r="AG427">
        <v>3.3472745999999998E-2</v>
      </c>
      <c r="AH427">
        <v>28.827347269879599</v>
      </c>
      <c r="AI427">
        <v>2.5791728329980002E-2</v>
      </c>
      <c r="AJ427">
        <v>25.293659430792101</v>
      </c>
    </row>
    <row r="428" spans="1:36" x14ac:dyDescent="0.25">
      <c r="A428" t="s">
        <v>92</v>
      </c>
      <c r="B428">
        <v>2066</v>
      </c>
      <c r="C428" t="s">
        <v>40</v>
      </c>
      <c r="D428" s="21">
        <v>43545</v>
      </c>
      <c r="E428">
        <v>59</v>
      </c>
      <c r="F428">
        <v>71</v>
      </c>
      <c r="G428">
        <v>99</v>
      </c>
      <c r="H428" s="23" t="s">
        <v>37</v>
      </c>
      <c r="I428" s="23" t="s">
        <v>37</v>
      </c>
      <c r="J428" s="23" t="s">
        <v>37</v>
      </c>
      <c r="K428" s="23" t="s">
        <v>37</v>
      </c>
      <c r="L428" s="23" t="s">
        <v>37</v>
      </c>
      <c r="M428" s="23" t="s">
        <v>37</v>
      </c>
      <c r="N428" s="23" t="s">
        <v>37</v>
      </c>
      <c r="O428" s="23" t="s">
        <v>37</v>
      </c>
      <c r="P428" s="8">
        <v>25.3</v>
      </c>
      <c r="Q428" s="8">
        <v>40.58</v>
      </c>
      <c r="R428" s="22">
        <v>4.056</v>
      </c>
      <c r="S428">
        <v>6.1757321237000001E-4</v>
      </c>
      <c r="T428">
        <v>2.3410601541000001E-2</v>
      </c>
      <c r="U428">
        <v>5.2416685969000003E-2</v>
      </c>
      <c r="V428">
        <v>0.15177989006000001</v>
      </c>
      <c r="W428">
        <v>0.26283928752000002</v>
      </c>
      <c r="X428">
        <v>0.39682364463999997</v>
      </c>
      <c r="Y428">
        <v>0.48608037829</v>
      </c>
      <c r="Z428">
        <v>0.47876012325</v>
      </c>
      <c r="AA428">
        <v>0.60183775424999997</v>
      </c>
      <c r="AB428">
        <v>0.69228905438999999</v>
      </c>
      <c r="AC428">
        <v>0.59430503845000004</v>
      </c>
      <c r="AD428">
        <v>0.63467340500000002</v>
      </c>
      <c r="AE428">
        <v>1.0381478E-2</v>
      </c>
      <c r="AF428">
        <v>8.7375820000000007E-3</v>
      </c>
      <c r="AG428">
        <v>3.5624361E-2</v>
      </c>
      <c r="AH428">
        <v>29.2658089214363</v>
      </c>
      <c r="AI428">
        <v>3.71253054852346E-2</v>
      </c>
      <c r="AJ428">
        <v>20.271561870393601</v>
      </c>
    </row>
    <row r="429" spans="1:36" x14ac:dyDescent="0.25">
      <c r="A429" t="s">
        <v>93</v>
      </c>
      <c r="B429">
        <v>2067</v>
      </c>
      <c r="C429" t="s">
        <v>40</v>
      </c>
      <c r="D429" s="21">
        <v>43545</v>
      </c>
      <c r="E429">
        <v>53</v>
      </c>
      <c r="F429">
        <v>66</v>
      </c>
      <c r="G429">
        <v>92</v>
      </c>
      <c r="H429" s="23">
        <v>0.22700000000000001</v>
      </c>
      <c r="I429" s="23">
        <v>0.33600000000000002</v>
      </c>
      <c r="J429" s="23">
        <v>0.54300000000000004</v>
      </c>
      <c r="K429" s="23">
        <v>0.68100000000000005</v>
      </c>
      <c r="L429" s="23">
        <v>0.66600000000000004</v>
      </c>
      <c r="M429" s="23">
        <v>0.64800000000000002</v>
      </c>
      <c r="N429" s="23">
        <v>0.64500000000000002</v>
      </c>
      <c r="O429" s="23">
        <v>0.63500000000000001</v>
      </c>
      <c r="P429" s="8">
        <v>21</v>
      </c>
      <c r="Q429" s="8">
        <v>32.61</v>
      </c>
      <c r="R429" s="22">
        <v>3.54</v>
      </c>
      <c r="S429">
        <v>-6.7925737239000004E-3</v>
      </c>
      <c r="T429">
        <v>5.2137412130999997E-2</v>
      </c>
      <c r="U429">
        <v>9.7664855420999994E-2</v>
      </c>
      <c r="V429">
        <v>0.18021295965</v>
      </c>
      <c r="W429">
        <v>0.30781674385000002</v>
      </c>
      <c r="X429">
        <v>0.41835114359999998</v>
      </c>
      <c r="Y429">
        <v>0.48416709899999999</v>
      </c>
      <c r="Z429">
        <v>0.46085911989</v>
      </c>
      <c r="AA429">
        <v>0.58926498890000001</v>
      </c>
      <c r="AB429">
        <v>0.61936283112000001</v>
      </c>
      <c r="AC429">
        <v>0.53583240508999996</v>
      </c>
      <c r="AD429">
        <v>0.57782730599999998</v>
      </c>
      <c r="AE429">
        <v>1.1619608E-2</v>
      </c>
      <c r="AF429">
        <v>6.3095870000000002E-3</v>
      </c>
      <c r="AG429">
        <v>3.4390508E-2</v>
      </c>
      <c r="AH429">
        <v>28.768980302713</v>
      </c>
      <c r="AI429">
        <v>3.03832044333587E-2</v>
      </c>
      <c r="AJ429">
        <v>21.443608306813999</v>
      </c>
    </row>
    <row r="430" spans="1:36" x14ac:dyDescent="0.25">
      <c r="A430" t="s">
        <v>94</v>
      </c>
      <c r="B430">
        <v>2068</v>
      </c>
      <c r="C430" t="s">
        <v>40</v>
      </c>
      <c r="D430" s="21">
        <v>43545</v>
      </c>
      <c r="E430">
        <v>54</v>
      </c>
      <c r="F430">
        <v>69</v>
      </c>
      <c r="G430">
        <v>97</v>
      </c>
      <c r="H430" s="23">
        <v>0.19900000000000001</v>
      </c>
      <c r="I430" s="23">
        <v>0.29899999999999999</v>
      </c>
      <c r="J430" s="23">
        <v>0.46500000000000002</v>
      </c>
      <c r="K430" s="23">
        <v>0.67800000000000005</v>
      </c>
      <c r="L430" s="23">
        <v>0.69299999999999995</v>
      </c>
      <c r="M430" s="23">
        <v>0.72</v>
      </c>
      <c r="N430" s="23">
        <v>0.66500000000000004</v>
      </c>
      <c r="O430" s="23">
        <v>0.60399999999999998</v>
      </c>
      <c r="P430" s="8">
        <v>26</v>
      </c>
      <c r="Q430" s="8">
        <v>40.67</v>
      </c>
      <c r="R430" s="22">
        <v>3.9780000000000002</v>
      </c>
      <c r="S430">
        <v>-9.0820938348999992E-3</v>
      </c>
      <c r="T430">
        <v>3.3721875398999998E-2</v>
      </c>
      <c r="U430">
        <v>7.1139186620999995E-2</v>
      </c>
      <c r="V430">
        <v>0.15524823964000001</v>
      </c>
      <c r="W430">
        <v>0.24976304173</v>
      </c>
      <c r="X430">
        <v>0.38966166972999999</v>
      </c>
      <c r="Y430">
        <v>0.46587494015999997</v>
      </c>
      <c r="Z430">
        <v>0.47709330915999998</v>
      </c>
      <c r="AA430">
        <v>0.63939261435999994</v>
      </c>
      <c r="AB430">
        <v>0.68871599435999997</v>
      </c>
      <c r="AC430">
        <v>0.57458972930999996</v>
      </c>
      <c r="AD430">
        <v>0.630803008</v>
      </c>
      <c r="AE430">
        <v>1.0258695E-2</v>
      </c>
      <c r="AF430">
        <v>8.54333E-3</v>
      </c>
      <c r="AG430">
        <v>3.5386920000000002E-2</v>
      </c>
      <c r="AH430">
        <v>29.408872189461601</v>
      </c>
      <c r="AI430">
        <v>3.4393685273104102E-2</v>
      </c>
      <c r="AJ430">
        <v>22.329878995280499</v>
      </c>
    </row>
    <row r="431" spans="1:36" x14ac:dyDescent="0.25">
      <c r="A431" t="s">
        <v>95</v>
      </c>
      <c r="B431">
        <v>2069</v>
      </c>
      <c r="C431" t="s">
        <v>40</v>
      </c>
      <c r="D431" s="21">
        <v>43545</v>
      </c>
      <c r="E431">
        <v>62</v>
      </c>
      <c r="F431">
        <v>70</v>
      </c>
      <c r="G431">
        <v>96</v>
      </c>
      <c r="H431" s="23">
        <v>0.22</v>
      </c>
      <c r="I431" s="23">
        <v>0.27600000000000002</v>
      </c>
      <c r="J431" s="23">
        <v>0.42199999999999999</v>
      </c>
      <c r="K431" s="23">
        <v>0.63600000000000001</v>
      </c>
      <c r="L431" s="23">
        <v>0.629</v>
      </c>
      <c r="M431" s="23">
        <v>0.63800000000000001</v>
      </c>
      <c r="N431" s="23">
        <v>0.625</v>
      </c>
      <c r="O431" s="23">
        <v>0.57799999999999996</v>
      </c>
      <c r="P431" s="8">
        <v>26.3</v>
      </c>
      <c r="Q431" s="8">
        <v>41.96</v>
      </c>
      <c r="R431" s="22">
        <v>3.5339999999999998</v>
      </c>
      <c r="S431">
        <v>-3.2428645063E-3</v>
      </c>
      <c r="T431">
        <v>2.3803815246000001E-2</v>
      </c>
      <c r="U431">
        <v>3.5510420798999999E-2</v>
      </c>
      <c r="V431">
        <v>0.12800794839999999</v>
      </c>
      <c r="W431">
        <v>0.21779532731000001</v>
      </c>
      <c r="X431">
        <v>0.3379175365</v>
      </c>
      <c r="Y431">
        <v>0.42083629966000002</v>
      </c>
      <c r="Z431">
        <v>0.38397920132000002</v>
      </c>
      <c r="AA431">
        <v>0.53942781686999997</v>
      </c>
      <c r="AB431">
        <v>0.60004681349</v>
      </c>
      <c r="AC431">
        <v>0.50997430085999995</v>
      </c>
      <c r="AD431">
        <v>0.54778699799999997</v>
      </c>
      <c r="AE431">
        <v>8.7873299999999994E-3</v>
      </c>
      <c r="AF431">
        <v>7.6878729999999996E-3</v>
      </c>
      <c r="AG431">
        <v>3.6627875999999997E-2</v>
      </c>
      <c r="AH431">
        <v>21.807807080141199</v>
      </c>
      <c r="AI431">
        <v>3.9052759131638901E-2</v>
      </c>
      <c r="AJ431">
        <v>20.2994476471601</v>
      </c>
    </row>
    <row r="432" spans="1:36" x14ac:dyDescent="0.25">
      <c r="A432" t="s">
        <v>96</v>
      </c>
      <c r="B432">
        <v>2070</v>
      </c>
      <c r="C432" t="s">
        <v>40</v>
      </c>
      <c r="D432" s="21">
        <v>43545</v>
      </c>
      <c r="E432">
        <v>57</v>
      </c>
      <c r="F432">
        <v>69</v>
      </c>
      <c r="G432">
        <v>96</v>
      </c>
      <c r="H432" s="23" t="s">
        <v>37</v>
      </c>
      <c r="I432" s="23" t="s">
        <v>37</v>
      </c>
      <c r="J432" s="23" t="s">
        <v>37</v>
      </c>
      <c r="K432" s="23" t="s">
        <v>37</v>
      </c>
      <c r="L432" s="23" t="s">
        <v>37</v>
      </c>
      <c r="M432" s="23" t="s">
        <v>37</v>
      </c>
      <c r="N432" s="23" t="s">
        <v>37</v>
      </c>
      <c r="O432" s="23" t="s">
        <v>37</v>
      </c>
      <c r="P432" s="8">
        <v>21.2</v>
      </c>
      <c r="Q432" s="8">
        <v>42.14</v>
      </c>
      <c r="R432" s="22">
        <v>3.5870000000000002</v>
      </c>
      <c r="S432">
        <v>-7.6097818091999999E-3</v>
      </c>
      <c r="T432">
        <v>3.7116922438000001E-2</v>
      </c>
      <c r="U432">
        <v>6.6788226366E-2</v>
      </c>
      <c r="V432">
        <v>0.13118572533</v>
      </c>
      <c r="W432">
        <v>0.22600777447000001</v>
      </c>
      <c r="X432">
        <v>0.36128297448000002</v>
      </c>
      <c r="Y432">
        <v>0.45853534341000002</v>
      </c>
      <c r="Z432">
        <v>0.50115954876000002</v>
      </c>
      <c r="AA432">
        <v>0.67583656310999995</v>
      </c>
      <c r="AB432">
        <v>0.68945193290999995</v>
      </c>
      <c r="AC432">
        <v>0.57230889796999995</v>
      </c>
      <c r="AD432">
        <v>0.64276471199999996</v>
      </c>
      <c r="AE432">
        <v>9.2142990000000004E-3</v>
      </c>
      <c r="AF432">
        <v>9.079307E-3</v>
      </c>
      <c r="AG432">
        <v>3.6358337999999997E-2</v>
      </c>
      <c r="AH432">
        <v>22.107722529836298</v>
      </c>
      <c r="AI432">
        <v>3.6856153629256101E-2</v>
      </c>
      <c r="AJ432">
        <v>21.115148990587201</v>
      </c>
    </row>
    <row r="433" spans="1:36" x14ac:dyDescent="0.25">
      <c r="A433" t="s">
        <v>97</v>
      </c>
      <c r="B433">
        <v>2071</v>
      </c>
      <c r="C433" t="s">
        <v>40</v>
      </c>
      <c r="D433" s="21">
        <v>43545</v>
      </c>
      <c r="E433">
        <v>56</v>
      </c>
      <c r="F433">
        <v>70</v>
      </c>
      <c r="G433">
        <v>97</v>
      </c>
      <c r="H433" s="23" t="s">
        <v>37</v>
      </c>
      <c r="I433" s="23" t="s">
        <v>37</v>
      </c>
      <c r="J433" s="23" t="s">
        <v>37</v>
      </c>
      <c r="K433" s="23" t="s">
        <v>37</v>
      </c>
      <c r="L433" s="23" t="s">
        <v>37</v>
      </c>
      <c r="M433" s="23" t="s">
        <v>37</v>
      </c>
      <c r="N433" s="23" t="s">
        <v>37</v>
      </c>
      <c r="O433" s="23" t="s">
        <v>37</v>
      </c>
      <c r="P433" s="8">
        <v>26.1</v>
      </c>
      <c r="Q433" s="8">
        <v>41.24</v>
      </c>
      <c r="R433" s="22" t="s">
        <v>37</v>
      </c>
      <c r="S433">
        <v>-3.4934729338000001E-3</v>
      </c>
      <c r="T433">
        <v>4.3131876737000002E-2</v>
      </c>
      <c r="U433">
        <v>8.8829934597000004E-2</v>
      </c>
      <c r="V433">
        <v>0.15977077185999999</v>
      </c>
      <c r="W433">
        <v>0.26005670428</v>
      </c>
      <c r="X433">
        <v>0.38288158177999998</v>
      </c>
      <c r="Y433">
        <v>0.47094902395999999</v>
      </c>
      <c r="Z433">
        <v>0.47339740396000002</v>
      </c>
      <c r="AA433">
        <v>0.55377054213999999</v>
      </c>
      <c r="AB433">
        <v>0.65967845917000001</v>
      </c>
      <c r="AC433">
        <v>0.57272785902000001</v>
      </c>
      <c r="AD433">
        <v>0.60728693700000003</v>
      </c>
      <c r="AE433">
        <v>1.0242912999999999E-2</v>
      </c>
      <c r="AF433">
        <v>8.0685519999999997E-3</v>
      </c>
      <c r="AG433">
        <v>3.3582762000000002E-2</v>
      </c>
      <c r="AH433">
        <v>28.7809889051358</v>
      </c>
      <c r="AI433">
        <v>2.77692356260874E-2</v>
      </c>
      <c r="AJ433">
        <v>23.860933196085298</v>
      </c>
    </row>
    <row r="434" spans="1:36" x14ac:dyDescent="0.25">
      <c r="A434" t="s">
        <v>98</v>
      </c>
      <c r="B434">
        <v>2072</v>
      </c>
      <c r="C434" t="s">
        <v>40</v>
      </c>
      <c r="D434" s="21">
        <v>43545</v>
      </c>
      <c r="E434">
        <v>58</v>
      </c>
      <c r="F434">
        <v>72</v>
      </c>
      <c r="G434">
        <v>97</v>
      </c>
      <c r="H434" s="23" t="s">
        <v>37</v>
      </c>
      <c r="I434" s="23" t="s">
        <v>37</v>
      </c>
      <c r="J434" s="23" t="s">
        <v>37</v>
      </c>
      <c r="K434" s="23" t="s">
        <v>37</v>
      </c>
      <c r="L434" s="23" t="s">
        <v>37</v>
      </c>
      <c r="M434" s="23" t="s">
        <v>37</v>
      </c>
      <c r="N434" s="23" t="s">
        <v>37</v>
      </c>
      <c r="O434" s="23" t="s">
        <v>37</v>
      </c>
      <c r="P434" s="8">
        <v>24.4</v>
      </c>
      <c r="Q434" s="8">
        <v>33.51</v>
      </c>
      <c r="R434" s="22">
        <v>3.4969999999999999</v>
      </c>
      <c r="S434">
        <v>-8.4020653739999996E-3</v>
      </c>
      <c r="T434">
        <v>3.6395393312E-2</v>
      </c>
      <c r="U434">
        <v>6.2279988080000001E-2</v>
      </c>
      <c r="V434">
        <v>0.14441749454</v>
      </c>
      <c r="W434">
        <v>0.23611286282999999</v>
      </c>
      <c r="X434">
        <v>0.35952275990999999</v>
      </c>
      <c r="Y434">
        <v>0.45440357924000002</v>
      </c>
      <c r="Z434">
        <v>0.44733533263000003</v>
      </c>
      <c r="AA434">
        <v>0.50404536724000004</v>
      </c>
      <c r="AB434">
        <v>0.63281804323000002</v>
      </c>
      <c r="AC434">
        <v>0.55500382184999997</v>
      </c>
      <c r="AD434">
        <v>0.58610112999999997</v>
      </c>
      <c r="AE434">
        <v>9.6342200000000006E-3</v>
      </c>
      <c r="AF434">
        <v>8.0718290000000009E-3</v>
      </c>
      <c r="AG434">
        <v>3.4301553999999998E-2</v>
      </c>
      <c r="AH434">
        <v>27.957957649670998</v>
      </c>
      <c r="AI434">
        <v>3.0592146278826199E-2</v>
      </c>
      <c r="AJ434">
        <v>22.220954369068199</v>
      </c>
    </row>
    <row r="435" spans="1:36" x14ac:dyDescent="0.25">
      <c r="A435" t="s">
        <v>99</v>
      </c>
      <c r="B435">
        <v>2073</v>
      </c>
      <c r="C435" t="s">
        <v>40</v>
      </c>
      <c r="D435" s="21">
        <v>43545</v>
      </c>
      <c r="E435">
        <v>48</v>
      </c>
      <c r="F435">
        <v>69</v>
      </c>
      <c r="G435">
        <v>96</v>
      </c>
      <c r="H435" s="23">
        <v>0.26300000000000001</v>
      </c>
      <c r="I435" s="23">
        <v>0.379</v>
      </c>
      <c r="J435" s="23">
        <v>0.57399999999999995</v>
      </c>
      <c r="K435" s="23">
        <v>0.872</v>
      </c>
      <c r="L435" s="23">
        <v>0.77800000000000002</v>
      </c>
      <c r="M435" s="23">
        <v>0.77</v>
      </c>
      <c r="N435" s="23">
        <v>0.78</v>
      </c>
      <c r="O435" s="23">
        <v>0.748</v>
      </c>
      <c r="P435" s="8">
        <v>25.5</v>
      </c>
      <c r="Q435" s="8">
        <v>41.3</v>
      </c>
      <c r="R435" s="22">
        <v>3.9279999999999999</v>
      </c>
      <c r="S435">
        <v>-3.9594764820999996E-3</v>
      </c>
      <c r="T435">
        <v>2.8843179345000001E-2</v>
      </c>
      <c r="U435">
        <v>7.6301664113999995E-2</v>
      </c>
      <c r="V435">
        <v>0.21280020475</v>
      </c>
      <c r="W435">
        <v>0.37606906891000003</v>
      </c>
      <c r="X435">
        <v>0.49128836393000003</v>
      </c>
      <c r="Y435">
        <v>0.54313033819000001</v>
      </c>
      <c r="Z435">
        <v>0.62817150353999995</v>
      </c>
      <c r="AA435">
        <v>0.85529023409000005</v>
      </c>
      <c r="AB435">
        <v>0.85789358616</v>
      </c>
      <c r="AC435">
        <v>0.69502526521999997</v>
      </c>
      <c r="AD435">
        <v>0.79792864500000005</v>
      </c>
      <c r="AE435">
        <v>1.3811084E-2</v>
      </c>
      <c r="AF435">
        <v>9.7042680000000003E-3</v>
      </c>
      <c r="AG435">
        <v>3.6471824999999999E-2</v>
      </c>
      <c r="AH435">
        <v>21.659371265317699</v>
      </c>
      <c r="AI435">
        <v>3.8065845074962301E-2</v>
      </c>
      <c r="AJ435">
        <v>19.908703916674199</v>
      </c>
    </row>
    <row r="436" spans="1:36" x14ac:dyDescent="0.25">
      <c r="A436" t="s">
        <v>100</v>
      </c>
      <c r="B436">
        <v>2074</v>
      </c>
      <c r="C436" t="s">
        <v>40</v>
      </c>
      <c r="D436" s="21">
        <v>43545</v>
      </c>
      <c r="E436">
        <v>56</v>
      </c>
      <c r="F436">
        <v>71</v>
      </c>
      <c r="G436">
        <v>95</v>
      </c>
      <c r="H436" s="23" t="s">
        <v>37</v>
      </c>
      <c r="I436" s="23" t="s">
        <v>37</v>
      </c>
      <c r="J436" s="23" t="s">
        <v>37</v>
      </c>
      <c r="K436" s="23" t="s">
        <v>37</v>
      </c>
      <c r="L436" s="23" t="s">
        <v>37</v>
      </c>
      <c r="M436" s="23" t="s">
        <v>37</v>
      </c>
      <c r="N436" s="23" t="s">
        <v>37</v>
      </c>
      <c r="O436" s="23" t="s">
        <v>37</v>
      </c>
      <c r="P436" s="8">
        <v>27.2</v>
      </c>
      <c r="Q436" s="8">
        <v>35.14</v>
      </c>
      <c r="R436" s="22">
        <v>3.6</v>
      </c>
      <c r="S436">
        <v>-6.9236657582E-3</v>
      </c>
      <c r="T436">
        <v>5.0016082822999998E-2</v>
      </c>
      <c r="U436">
        <v>9.6006043255000006E-2</v>
      </c>
      <c r="V436">
        <v>0.16390897334000001</v>
      </c>
      <c r="W436">
        <v>0.25307455659</v>
      </c>
      <c r="X436">
        <v>0.38833481072999998</v>
      </c>
      <c r="Y436">
        <v>0.45151820779000001</v>
      </c>
      <c r="Z436">
        <v>0.40250572561999998</v>
      </c>
      <c r="AA436">
        <v>0.46598443388999999</v>
      </c>
      <c r="AB436">
        <v>0.60919129847999998</v>
      </c>
      <c r="AC436">
        <v>0.55528908968000001</v>
      </c>
      <c r="AD436">
        <v>0.57989667499999997</v>
      </c>
      <c r="AE436">
        <v>1.0273332E-2</v>
      </c>
      <c r="AF436">
        <v>7.4040290000000003E-3</v>
      </c>
      <c r="AG436">
        <v>3.4280078999999998E-2</v>
      </c>
      <c r="AH436">
        <v>28.906981551805501</v>
      </c>
      <c r="AI436">
        <v>3.2305779595223301E-2</v>
      </c>
      <c r="AJ436">
        <v>21.154247895406399</v>
      </c>
    </row>
    <row r="437" spans="1:36" x14ac:dyDescent="0.25">
      <c r="A437" t="s">
        <v>101</v>
      </c>
      <c r="B437">
        <v>2075</v>
      </c>
      <c r="C437" t="s">
        <v>40</v>
      </c>
      <c r="D437" s="21">
        <v>43545</v>
      </c>
      <c r="E437">
        <v>59</v>
      </c>
      <c r="F437">
        <v>72</v>
      </c>
      <c r="G437">
        <v>98</v>
      </c>
      <c r="H437" s="23">
        <v>0.17699999999999999</v>
      </c>
      <c r="I437" s="23">
        <v>0.255</v>
      </c>
      <c r="J437" s="23">
        <v>0.41499999999999998</v>
      </c>
      <c r="K437" s="23">
        <v>0.60499999999999998</v>
      </c>
      <c r="L437" s="23">
        <v>0.67500000000000004</v>
      </c>
      <c r="M437" s="23">
        <v>0.67300000000000004</v>
      </c>
      <c r="N437" s="23">
        <v>0.65300000000000002</v>
      </c>
      <c r="O437" s="23">
        <v>0.59499999999999997</v>
      </c>
      <c r="P437" s="8">
        <v>25.2</v>
      </c>
      <c r="Q437" s="8">
        <v>36.549999999999997</v>
      </c>
      <c r="R437" s="22">
        <v>3.8079999999999998</v>
      </c>
      <c r="S437">
        <v>-3.9008320308999999E-3</v>
      </c>
      <c r="T437">
        <v>2.4593675509000001E-2</v>
      </c>
      <c r="U437">
        <v>4.7454420476999999E-2</v>
      </c>
      <c r="V437">
        <v>0.13787180185</v>
      </c>
      <c r="W437">
        <v>0.23656442760999999</v>
      </c>
      <c r="X437">
        <v>0.38676372170000001</v>
      </c>
      <c r="Y437">
        <v>0.47707861662000001</v>
      </c>
      <c r="Z437">
        <v>0.47268295288000001</v>
      </c>
      <c r="AA437">
        <v>0.63935476542000003</v>
      </c>
      <c r="AB437">
        <v>0.68843382597000002</v>
      </c>
      <c r="AC437">
        <v>0.59090840816000001</v>
      </c>
      <c r="AD437">
        <v>0.63542907500000001</v>
      </c>
      <c r="AE437">
        <v>9.7837299999999992E-3</v>
      </c>
      <c r="AF437">
        <v>9.1108200000000004E-3</v>
      </c>
      <c r="AG437">
        <v>3.5706963000000001E-2</v>
      </c>
      <c r="AH437">
        <v>29.506564013721899</v>
      </c>
      <c r="AI437">
        <v>3.6543276471785201E-2</v>
      </c>
      <c r="AJ437">
        <v>21.113441641554701</v>
      </c>
    </row>
    <row r="438" spans="1:36" x14ac:dyDescent="0.25">
      <c r="A438" t="s">
        <v>102</v>
      </c>
      <c r="B438">
        <v>2076</v>
      </c>
      <c r="C438" t="s">
        <v>40</v>
      </c>
      <c r="D438" s="21">
        <v>43545</v>
      </c>
      <c r="E438">
        <v>59</v>
      </c>
      <c r="F438">
        <v>71</v>
      </c>
      <c r="G438">
        <v>96</v>
      </c>
      <c r="H438" s="23" t="s">
        <v>37</v>
      </c>
      <c r="I438" s="23" t="s">
        <v>37</v>
      </c>
      <c r="J438" s="23" t="s">
        <v>37</v>
      </c>
      <c r="K438" s="23" t="s">
        <v>37</v>
      </c>
      <c r="L438" s="23" t="s">
        <v>37</v>
      </c>
      <c r="M438" s="23" t="s">
        <v>37</v>
      </c>
      <c r="N438" s="23" t="s">
        <v>37</v>
      </c>
      <c r="O438" s="23" t="s">
        <v>37</v>
      </c>
      <c r="P438" s="8">
        <v>25.4</v>
      </c>
      <c r="Q438" s="8">
        <v>34.61</v>
      </c>
      <c r="R438" s="22">
        <v>3.34</v>
      </c>
      <c r="S438">
        <v>-6.4008976333000001E-3</v>
      </c>
      <c r="T438">
        <v>3.8343742489999999E-2</v>
      </c>
      <c r="U438">
        <v>7.2391882539000002E-2</v>
      </c>
      <c r="V438">
        <v>0.14643394946999999</v>
      </c>
      <c r="W438">
        <v>0.23692560196000001</v>
      </c>
      <c r="X438">
        <v>0.37800100446000001</v>
      </c>
      <c r="Y438">
        <v>0.45917990803999997</v>
      </c>
      <c r="Z438">
        <v>0.44532755016999997</v>
      </c>
      <c r="AA438">
        <v>0.52521741389999999</v>
      </c>
      <c r="AB438">
        <v>0.59540206194</v>
      </c>
      <c r="AC438">
        <v>0.54601782560000001</v>
      </c>
      <c r="AD438">
        <v>0.56898704600000005</v>
      </c>
      <c r="AE438">
        <v>9.8069799999999999E-3</v>
      </c>
      <c r="AF438">
        <v>7.5032520000000002E-3</v>
      </c>
      <c r="AG438">
        <v>3.5027933999999997E-2</v>
      </c>
      <c r="AH438">
        <v>28.780569169124</v>
      </c>
      <c r="AI438">
        <v>3.5433528786036998E-2</v>
      </c>
      <c r="AJ438">
        <v>20.249419678508598</v>
      </c>
    </row>
    <row r="439" spans="1:36" x14ac:dyDescent="0.25">
      <c r="A439" t="s">
        <v>103</v>
      </c>
      <c r="B439">
        <v>2077</v>
      </c>
      <c r="C439" t="s">
        <v>40</v>
      </c>
      <c r="D439" s="21">
        <v>43545</v>
      </c>
      <c r="E439">
        <v>56</v>
      </c>
      <c r="F439">
        <v>72</v>
      </c>
      <c r="G439">
        <v>98</v>
      </c>
      <c r="H439" s="23" t="s">
        <v>37</v>
      </c>
      <c r="I439" s="23" t="s">
        <v>37</v>
      </c>
      <c r="J439" s="23" t="s">
        <v>37</v>
      </c>
      <c r="K439" s="23" t="s">
        <v>37</v>
      </c>
      <c r="L439" s="23" t="s">
        <v>37</v>
      </c>
      <c r="M439" s="23" t="s">
        <v>37</v>
      </c>
      <c r="N439" s="23" t="s">
        <v>37</v>
      </c>
      <c r="O439" s="23" t="s">
        <v>37</v>
      </c>
      <c r="P439" s="8">
        <v>23.1</v>
      </c>
      <c r="Q439" s="8">
        <v>36.35</v>
      </c>
      <c r="R439" s="22">
        <v>3.8439999999999999</v>
      </c>
      <c r="S439">
        <v>-3.8101091049999999E-3</v>
      </c>
      <c r="T439">
        <v>2.4763880298000002E-2</v>
      </c>
      <c r="U439">
        <v>4.8039972782E-2</v>
      </c>
      <c r="V439">
        <v>0.14670076966000001</v>
      </c>
      <c r="W439">
        <v>0.24302554131000001</v>
      </c>
      <c r="X439">
        <v>0.37464052439000001</v>
      </c>
      <c r="Y439">
        <v>0.46512141823999997</v>
      </c>
      <c r="Z439">
        <v>0.45549231767999998</v>
      </c>
      <c r="AA439">
        <v>0.51551198959</v>
      </c>
      <c r="AB439">
        <v>0.61890470982000001</v>
      </c>
      <c r="AC439">
        <v>0.58323967457000003</v>
      </c>
      <c r="AD439">
        <v>0.60357803399999999</v>
      </c>
      <c r="AE439">
        <v>9.9215929999999994E-3</v>
      </c>
      <c r="AF439">
        <v>8.3355170000000006E-3</v>
      </c>
      <c r="AG439">
        <v>3.6830519999999999E-2</v>
      </c>
      <c r="AH439">
        <v>21.702830304701902</v>
      </c>
      <c r="AI439">
        <v>3.8171479195227197E-2</v>
      </c>
      <c r="AJ439">
        <v>20.225584685255601</v>
      </c>
    </row>
    <row r="440" spans="1:36" x14ac:dyDescent="0.25">
      <c r="A440" t="s">
        <v>104</v>
      </c>
      <c r="B440">
        <v>2078</v>
      </c>
      <c r="C440" t="s">
        <v>40</v>
      </c>
      <c r="D440" s="21">
        <v>43545</v>
      </c>
      <c r="E440">
        <v>55</v>
      </c>
      <c r="F440">
        <v>72</v>
      </c>
      <c r="G440">
        <v>99</v>
      </c>
      <c r="H440" s="23" t="s">
        <v>37</v>
      </c>
      <c r="I440" s="23" t="s">
        <v>37</v>
      </c>
      <c r="J440" s="23" t="s">
        <v>37</v>
      </c>
      <c r="K440" s="23" t="s">
        <v>37</v>
      </c>
      <c r="L440" s="23" t="s">
        <v>37</v>
      </c>
      <c r="M440" s="23" t="s">
        <v>37</v>
      </c>
      <c r="N440" s="23" t="s">
        <v>37</v>
      </c>
      <c r="O440" s="23" t="s">
        <v>37</v>
      </c>
      <c r="P440" s="8">
        <v>24.3</v>
      </c>
      <c r="Q440" s="8">
        <v>41.28</v>
      </c>
      <c r="R440" s="22">
        <v>3.88</v>
      </c>
      <c r="S440">
        <v>-3.9713107980999997E-3</v>
      </c>
      <c r="T440">
        <v>2.736379765E-2</v>
      </c>
      <c r="U440">
        <v>5.1130551844999997E-2</v>
      </c>
      <c r="V440">
        <v>0.14399874209999999</v>
      </c>
      <c r="W440">
        <v>0.23318603634999999</v>
      </c>
      <c r="X440">
        <v>0.37292221189000002</v>
      </c>
      <c r="Y440">
        <v>0.44595581292999997</v>
      </c>
      <c r="Z440">
        <v>0.43459925055999998</v>
      </c>
      <c r="AA440">
        <v>0.52556782961000004</v>
      </c>
      <c r="AB440">
        <v>0.62724167108999995</v>
      </c>
      <c r="AC440">
        <v>0.57976257800999997</v>
      </c>
      <c r="AD440">
        <v>0.60575750100000003</v>
      </c>
      <c r="AE440">
        <v>9.6274120000000001E-3</v>
      </c>
      <c r="AF440">
        <v>8.5449589999999995E-3</v>
      </c>
      <c r="AG440">
        <v>3.5007879999999998E-2</v>
      </c>
      <c r="AH440">
        <v>28.979841072741301</v>
      </c>
      <c r="AI440">
        <v>3.4592359031519998E-2</v>
      </c>
      <c r="AJ440">
        <v>20.831914799450701</v>
      </c>
    </row>
    <row r="441" spans="1:36" x14ac:dyDescent="0.25">
      <c r="A441" t="s">
        <v>105</v>
      </c>
      <c r="B441">
        <v>2079</v>
      </c>
      <c r="C441" t="s">
        <v>40</v>
      </c>
      <c r="D441" s="21">
        <v>43545</v>
      </c>
      <c r="E441">
        <v>49</v>
      </c>
      <c r="F441">
        <v>70</v>
      </c>
      <c r="G441">
        <v>96</v>
      </c>
      <c r="H441" s="23" t="s">
        <v>37</v>
      </c>
      <c r="I441" s="23" t="s">
        <v>37</v>
      </c>
      <c r="J441" s="23" t="s">
        <v>37</v>
      </c>
      <c r="K441" s="23" t="s">
        <v>37</v>
      </c>
      <c r="L441" s="23" t="s">
        <v>37</v>
      </c>
      <c r="M441" s="23" t="s">
        <v>37</v>
      </c>
      <c r="N441" s="23" t="s">
        <v>37</v>
      </c>
      <c r="O441" s="23" t="s">
        <v>37</v>
      </c>
      <c r="P441" s="8">
        <v>24</v>
      </c>
      <c r="Q441" s="8">
        <v>37.19</v>
      </c>
      <c r="R441" s="22">
        <v>3.8</v>
      </c>
      <c r="S441">
        <v>-6.6270194948000001E-3</v>
      </c>
      <c r="T441">
        <v>5.4288249463000003E-2</v>
      </c>
      <c r="U441">
        <v>0.11647729576</v>
      </c>
      <c r="V441">
        <v>0.19960474968</v>
      </c>
      <c r="W441">
        <v>0.33810165524000002</v>
      </c>
      <c r="X441">
        <v>0.44438484310999998</v>
      </c>
      <c r="Y441">
        <v>0.48256799578999998</v>
      </c>
      <c r="Z441">
        <v>0.46801772714000001</v>
      </c>
      <c r="AA441">
        <v>0.60647773743</v>
      </c>
      <c r="AB441">
        <v>0.65651214123000001</v>
      </c>
      <c r="AC441">
        <v>0.58721476793000005</v>
      </c>
      <c r="AD441">
        <v>0.61902961099999998</v>
      </c>
      <c r="AE441">
        <v>1.2534353E-2</v>
      </c>
      <c r="AF441">
        <v>6.9614560000000004E-3</v>
      </c>
      <c r="AG441">
        <v>3.0815393E-2</v>
      </c>
      <c r="AH441">
        <v>27.343564696436701</v>
      </c>
      <c r="AI441">
        <v>2.0824315883149501E-2</v>
      </c>
      <c r="AJ441">
        <v>25.661182388833801</v>
      </c>
    </row>
    <row r="442" spans="1:36" x14ac:dyDescent="0.25">
      <c r="A442" t="s">
        <v>106</v>
      </c>
      <c r="B442">
        <v>2080</v>
      </c>
      <c r="C442" t="s">
        <v>40</v>
      </c>
      <c r="D442" s="21">
        <v>43545</v>
      </c>
      <c r="E442">
        <v>47</v>
      </c>
      <c r="F442">
        <v>68</v>
      </c>
      <c r="G442">
        <v>95</v>
      </c>
      <c r="H442" s="23" t="s">
        <v>37</v>
      </c>
      <c r="I442" s="23" t="s">
        <v>37</v>
      </c>
      <c r="J442" s="23" t="s">
        <v>37</v>
      </c>
      <c r="K442" s="23" t="s">
        <v>37</v>
      </c>
      <c r="L442" s="23" t="s">
        <v>37</v>
      </c>
      <c r="M442" s="23" t="s">
        <v>37</v>
      </c>
      <c r="N442" s="23" t="s">
        <v>37</v>
      </c>
      <c r="O442" s="23" t="s">
        <v>37</v>
      </c>
      <c r="P442" s="8">
        <v>25.5</v>
      </c>
      <c r="Q442" s="8">
        <v>44.05</v>
      </c>
      <c r="R442" s="22">
        <v>4.8739999999999997</v>
      </c>
      <c r="S442">
        <v>-4.0652574971000001E-3</v>
      </c>
      <c r="T442">
        <v>4.5390173792999998E-2</v>
      </c>
      <c r="U442">
        <v>0.13439662755000001</v>
      </c>
      <c r="V442">
        <v>0.24850095809</v>
      </c>
      <c r="W442">
        <v>0.41292041540000002</v>
      </c>
      <c r="X442">
        <v>0.52046906948000005</v>
      </c>
      <c r="Y442">
        <v>0.56013703345999999</v>
      </c>
      <c r="Z442">
        <v>0.61011964083000003</v>
      </c>
      <c r="AA442">
        <v>0.80954074860000003</v>
      </c>
      <c r="AB442">
        <v>0.81663954258000004</v>
      </c>
      <c r="AC442">
        <v>0.69861692190000002</v>
      </c>
      <c r="AD442">
        <v>0.76846419300000002</v>
      </c>
      <c r="AE442">
        <v>1.5093506E-2</v>
      </c>
      <c r="AF442">
        <v>8.5262059999999997E-3</v>
      </c>
      <c r="AG442">
        <v>3.6134327000000001E-2</v>
      </c>
      <c r="AH442">
        <v>22.150333296766501</v>
      </c>
      <c r="AI442">
        <v>3.2277077351338702E-2</v>
      </c>
      <c r="AJ442">
        <v>23.756567208340002</v>
      </c>
    </row>
    <row r="443" spans="1:36" x14ac:dyDescent="0.25">
      <c r="A443" t="s">
        <v>107</v>
      </c>
      <c r="B443">
        <v>2081</v>
      </c>
      <c r="C443" t="s">
        <v>40</v>
      </c>
      <c r="D443" s="21">
        <v>43545</v>
      </c>
      <c r="E443">
        <v>59</v>
      </c>
      <c r="F443">
        <v>72</v>
      </c>
      <c r="G443">
        <v>98</v>
      </c>
      <c r="H443" s="23" t="s">
        <v>37</v>
      </c>
      <c r="I443" s="23" t="s">
        <v>37</v>
      </c>
      <c r="J443" s="23" t="s">
        <v>37</v>
      </c>
      <c r="K443" s="23" t="s">
        <v>37</v>
      </c>
      <c r="L443" s="23" t="s">
        <v>37</v>
      </c>
      <c r="M443" s="23" t="s">
        <v>37</v>
      </c>
      <c r="N443" s="23" t="s">
        <v>37</v>
      </c>
      <c r="O443" s="23" t="s">
        <v>37</v>
      </c>
      <c r="P443" s="8">
        <v>27</v>
      </c>
      <c r="Q443" s="8">
        <v>35.31</v>
      </c>
      <c r="R443" s="22">
        <v>3.702</v>
      </c>
      <c r="S443">
        <v>-6.5835919230999998E-3</v>
      </c>
      <c r="T443">
        <v>3.2968703656999998E-2</v>
      </c>
      <c r="U443">
        <v>5.0712242722999998E-2</v>
      </c>
      <c r="V443">
        <v>0.1351455003</v>
      </c>
      <c r="W443">
        <v>0.22592635453000001</v>
      </c>
      <c r="X443">
        <v>0.33677881956</v>
      </c>
      <c r="Y443">
        <v>0.44041046499999997</v>
      </c>
      <c r="Z443">
        <v>0.44722625613</v>
      </c>
      <c r="AA443">
        <v>0.48743090033999997</v>
      </c>
      <c r="AB443">
        <v>0.58008992672000004</v>
      </c>
      <c r="AC443">
        <v>0.53733128309</v>
      </c>
      <c r="AD443">
        <v>0.55723342899999995</v>
      </c>
      <c r="AE443">
        <v>9.0952069999999993E-3</v>
      </c>
      <c r="AF443">
        <v>7.7066390000000004E-3</v>
      </c>
      <c r="AG443">
        <v>3.5502725999999998E-2</v>
      </c>
      <c r="AH443">
        <v>29.193449273260999</v>
      </c>
      <c r="AI443">
        <v>3.71602189793288E-2</v>
      </c>
      <c r="AJ443">
        <v>19.642151558906601</v>
      </c>
    </row>
    <row r="444" spans="1:36" x14ac:dyDescent="0.25">
      <c r="A444" t="s">
        <v>108</v>
      </c>
      <c r="B444">
        <v>2082</v>
      </c>
      <c r="C444" t="s">
        <v>40</v>
      </c>
      <c r="D444" s="21">
        <v>43545</v>
      </c>
      <c r="E444">
        <v>58</v>
      </c>
      <c r="F444">
        <v>71</v>
      </c>
      <c r="G444">
        <v>97</v>
      </c>
      <c r="H444" s="23">
        <v>0.20300000000000001</v>
      </c>
      <c r="I444" s="23">
        <v>0.28699999999999998</v>
      </c>
      <c r="J444" s="23">
        <v>0.46500000000000002</v>
      </c>
      <c r="K444" s="23">
        <v>0.63200000000000001</v>
      </c>
      <c r="L444" s="23">
        <v>0.65900000000000003</v>
      </c>
      <c r="M444" s="23">
        <v>0.63700000000000001</v>
      </c>
      <c r="N444" s="23">
        <v>0.63200000000000001</v>
      </c>
      <c r="O444" s="23">
        <v>0.57199999999999995</v>
      </c>
      <c r="P444" s="8">
        <v>21.9</v>
      </c>
      <c r="Q444" s="8">
        <v>33.14</v>
      </c>
      <c r="R444" s="22">
        <v>3.5419999999999998</v>
      </c>
      <c r="S444">
        <v>-7.6500982977000002E-3</v>
      </c>
      <c r="T444">
        <v>4.4968858361000001E-2</v>
      </c>
      <c r="U444">
        <v>8.2238562405000007E-2</v>
      </c>
      <c r="V444">
        <v>0.14979383349</v>
      </c>
      <c r="W444">
        <v>0.22602070867999999</v>
      </c>
      <c r="X444">
        <v>0.35908076167000003</v>
      </c>
      <c r="Y444">
        <v>0.44176229835000003</v>
      </c>
      <c r="Z444">
        <v>0.44251725077999998</v>
      </c>
      <c r="AA444">
        <v>0.48729178308999999</v>
      </c>
      <c r="AB444">
        <v>0.55922138691000001</v>
      </c>
      <c r="AC444">
        <v>0.52709841727999995</v>
      </c>
      <c r="AD444">
        <v>0.54407238599999996</v>
      </c>
      <c r="AE444">
        <v>9.4504310000000005E-3</v>
      </c>
      <c r="AF444">
        <v>7.0901710000000001E-3</v>
      </c>
      <c r="AG444">
        <v>3.3465815000000003E-2</v>
      </c>
      <c r="AH444">
        <v>27.938465480325501</v>
      </c>
      <c r="AI444">
        <v>2.94334942736733E-2</v>
      </c>
      <c r="AJ444">
        <v>23.224985131775998</v>
      </c>
    </row>
    <row r="445" spans="1:36" x14ac:dyDescent="0.25">
      <c r="A445" t="s">
        <v>109</v>
      </c>
      <c r="B445">
        <v>2083</v>
      </c>
      <c r="C445" t="s">
        <v>40</v>
      </c>
      <c r="D445" s="21">
        <v>43545</v>
      </c>
      <c r="E445">
        <v>62</v>
      </c>
      <c r="F445">
        <v>73</v>
      </c>
      <c r="G445">
        <v>99</v>
      </c>
      <c r="H445" s="23">
        <v>0.157</v>
      </c>
      <c r="I445" s="23">
        <v>0.23300000000000001</v>
      </c>
      <c r="J445" s="23">
        <v>0.37</v>
      </c>
      <c r="K445" s="23">
        <v>0.56100000000000005</v>
      </c>
      <c r="L445" s="23">
        <v>0.66400000000000003</v>
      </c>
      <c r="M445" s="23">
        <v>0.65200000000000002</v>
      </c>
      <c r="N445" s="23">
        <v>0.63700000000000001</v>
      </c>
      <c r="O445" s="23">
        <v>0.56000000000000005</v>
      </c>
      <c r="P445" s="8">
        <v>23.2</v>
      </c>
      <c r="Q445" s="8">
        <v>34.97</v>
      </c>
      <c r="R445" s="22">
        <v>3.6709999999999998</v>
      </c>
      <c r="S445">
        <v>3.4808742347999999E-3</v>
      </c>
      <c r="T445">
        <v>1.9061502069000001E-2</v>
      </c>
      <c r="U445">
        <v>3.2638076693E-2</v>
      </c>
      <c r="V445">
        <v>0.10876759887</v>
      </c>
      <c r="W445">
        <v>0.19738520681999999</v>
      </c>
      <c r="X445">
        <v>0.30890503526000002</v>
      </c>
      <c r="Y445">
        <v>0.42538860439999998</v>
      </c>
      <c r="Z445">
        <v>0.43199962378000001</v>
      </c>
      <c r="AA445">
        <v>0.47989389300000002</v>
      </c>
      <c r="AB445">
        <v>0.60738688706999999</v>
      </c>
      <c r="AC445">
        <v>0.54413682222000004</v>
      </c>
      <c r="AD445">
        <v>0.57267188599999996</v>
      </c>
      <c r="AE445">
        <v>7.8641279999999997E-3</v>
      </c>
      <c r="AF445">
        <v>8.7429740000000006E-3</v>
      </c>
      <c r="AG445">
        <v>3.4778116999999997E-2</v>
      </c>
      <c r="AH445">
        <v>28.835895768502098</v>
      </c>
      <c r="AI445">
        <v>3.4809140101614497E-2</v>
      </c>
      <c r="AJ445">
        <v>21.5049112689731</v>
      </c>
    </row>
    <row r="446" spans="1:36" x14ac:dyDescent="0.25">
      <c r="A446" t="s">
        <v>110</v>
      </c>
      <c r="B446">
        <v>2084</v>
      </c>
      <c r="C446" t="s">
        <v>40</v>
      </c>
      <c r="D446" s="21">
        <v>43545</v>
      </c>
      <c r="E446">
        <v>49</v>
      </c>
      <c r="F446">
        <v>70</v>
      </c>
      <c r="G446">
        <v>98</v>
      </c>
      <c r="H446" s="23" t="s">
        <v>37</v>
      </c>
      <c r="I446" s="23" t="s">
        <v>37</v>
      </c>
      <c r="J446" s="23" t="s">
        <v>37</v>
      </c>
      <c r="K446" s="23" t="s">
        <v>37</v>
      </c>
      <c r="L446" s="23" t="s">
        <v>37</v>
      </c>
      <c r="M446" s="23" t="s">
        <v>37</v>
      </c>
      <c r="N446" s="23" t="s">
        <v>37</v>
      </c>
      <c r="O446" s="23" t="s">
        <v>37</v>
      </c>
      <c r="P446" s="8">
        <v>25.5</v>
      </c>
      <c r="Q446" s="8">
        <v>42.63</v>
      </c>
      <c r="R446" s="22">
        <v>4.2439999999999998</v>
      </c>
      <c r="S446">
        <v>3.1865485944000001E-3</v>
      </c>
      <c r="T446">
        <v>2.4399310350000002E-2</v>
      </c>
      <c r="U446">
        <v>6.8833798170000002E-2</v>
      </c>
      <c r="V446">
        <v>0.19881185889</v>
      </c>
      <c r="W446">
        <v>0.37465858459000001</v>
      </c>
      <c r="X446">
        <v>0.50586503744</v>
      </c>
      <c r="Y446">
        <v>0.57083415984999997</v>
      </c>
      <c r="Z446">
        <v>0.57707560061999996</v>
      </c>
      <c r="AA446">
        <v>0.75673747062999996</v>
      </c>
      <c r="AB446">
        <v>0.78920918702999998</v>
      </c>
      <c r="AC446">
        <v>0.67767161130999998</v>
      </c>
      <c r="AD446">
        <v>0.73643831199999998</v>
      </c>
      <c r="AE446">
        <v>1.3795000999999999E-2</v>
      </c>
      <c r="AF446">
        <v>8.7680280000000006E-3</v>
      </c>
      <c r="AG446">
        <v>3.5795712E-2</v>
      </c>
      <c r="AH446">
        <v>29.501123371536899</v>
      </c>
      <c r="AI446">
        <v>3.65834292642538E-2</v>
      </c>
      <c r="AJ446">
        <v>20.518665057101099</v>
      </c>
    </row>
    <row r="447" spans="1:36" x14ac:dyDescent="0.25">
      <c r="A447" t="s">
        <v>111</v>
      </c>
      <c r="B447">
        <v>2085</v>
      </c>
      <c r="C447" t="s">
        <v>40</v>
      </c>
      <c r="D447" s="21">
        <v>43545</v>
      </c>
      <c r="E447">
        <v>57</v>
      </c>
      <c r="F447">
        <v>72</v>
      </c>
      <c r="G447">
        <v>100</v>
      </c>
      <c r="H447" s="23" t="s">
        <v>37</v>
      </c>
      <c r="I447" s="23" t="s">
        <v>37</v>
      </c>
      <c r="J447" s="23" t="s">
        <v>37</v>
      </c>
      <c r="K447" s="23" t="s">
        <v>37</v>
      </c>
      <c r="L447" s="23" t="s">
        <v>37</v>
      </c>
      <c r="M447" s="23" t="s">
        <v>37</v>
      </c>
      <c r="N447" s="23" t="s">
        <v>37</v>
      </c>
      <c r="O447" s="23" t="s">
        <v>37</v>
      </c>
      <c r="P447" s="8">
        <v>26.6</v>
      </c>
      <c r="Q447" s="8">
        <v>41.7</v>
      </c>
      <c r="R447" s="22">
        <v>3.8809999999999998</v>
      </c>
      <c r="S447">
        <v>-1.0479673743E-2</v>
      </c>
      <c r="T447">
        <v>3.2148748636E-2</v>
      </c>
      <c r="U447">
        <v>5.6248500942999997E-2</v>
      </c>
      <c r="V447">
        <v>0.12697646022</v>
      </c>
      <c r="W447">
        <v>0.21981236338999999</v>
      </c>
      <c r="X447">
        <v>0.34486842155000003</v>
      </c>
      <c r="Y447">
        <v>0.46264743805000003</v>
      </c>
      <c r="Z447">
        <v>0.48911884427000002</v>
      </c>
      <c r="AA447">
        <v>0.63551533222000001</v>
      </c>
      <c r="AB447">
        <v>0.70889604092000003</v>
      </c>
      <c r="AC447">
        <v>0.60234117507999996</v>
      </c>
      <c r="AD447">
        <v>0.64801169300000006</v>
      </c>
      <c r="AE447">
        <v>9.0486460000000005E-3</v>
      </c>
      <c r="AF447">
        <v>9.9480799999999998E-3</v>
      </c>
      <c r="AG447">
        <v>3.5798571000000001E-2</v>
      </c>
      <c r="AH447">
        <v>29.5039176424463</v>
      </c>
      <c r="AI447">
        <v>3.7226667188868898E-2</v>
      </c>
      <c r="AJ447">
        <v>20.510681833254001</v>
      </c>
    </row>
    <row r="448" spans="1:36" x14ac:dyDescent="0.25">
      <c r="A448" t="s">
        <v>112</v>
      </c>
      <c r="B448">
        <v>2086</v>
      </c>
      <c r="C448" t="s">
        <v>40</v>
      </c>
      <c r="D448" s="21">
        <v>43545</v>
      </c>
      <c r="E448">
        <v>58</v>
      </c>
      <c r="F448">
        <v>72</v>
      </c>
      <c r="G448">
        <v>97</v>
      </c>
      <c r="H448" s="23">
        <v>0.182</v>
      </c>
      <c r="I448" s="23">
        <v>0.27300000000000002</v>
      </c>
      <c r="J448" s="23">
        <v>0.432</v>
      </c>
      <c r="K448" s="23">
        <v>0.65400000000000003</v>
      </c>
      <c r="L448" s="23">
        <v>0.68600000000000005</v>
      </c>
      <c r="M448" s="23">
        <v>0.69699999999999995</v>
      </c>
      <c r="N448" s="23">
        <v>0.69099999999999995</v>
      </c>
      <c r="O448" s="23">
        <v>0.60599999999999998</v>
      </c>
      <c r="P448" s="8">
        <v>24.2</v>
      </c>
      <c r="Q448" s="8">
        <v>35.200000000000003</v>
      </c>
      <c r="R448" s="22">
        <v>3.42</v>
      </c>
      <c r="S448">
        <v>4.8029068857000003E-3</v>
      </c>
      <c r="T448">
        <v>2.6059271767999999E-2</v>
      </c>
      <c r="U448">
        <v>5.1955208182000001E-2</v>
      </c>
      <c r="V448">
        <v>0.15259867906999999</v>
      </c>
      <c r="W448">
        <v>0.25768327713</v>
      </c>
      <c r="X448">
        <v>0.38917893171000001</v>
      </c>
      <c r="Y448">
        <v>0.48940336703999998</v>
      </c>
      <c r="Z448">
        <v>0.45492103696000002</v>
      </c>
      <c r="AA448">
        <v>0.55709964037000004</v>
      </c>
      <c r="AB448">
        <v>0.67606109381000001</v>
      </c>
      <c r="AC448">
        <v>0.60122078657</v>
      </c>
      <c r="AD448">
        <v>0.63441271899999996</v>
      </c>
      <c r="AE448">
        <v>1.0136920000000001E-2</v>
      </c>
      <c r="AF448">
        <v>8.7916339999999996E-3</v>
      </c>
      <c r="AG448">
        <v>3.4062628999999997E-2</v>
      </c>
      <c r="AH448">
        <v>27.839153224972701</v>
      </c>
      <c r="AI448">
        <v>3.2605018927769701E-2</v>
      </c>
      <c r="AJ448">
        <v>20.924467236722599</v>
      </c>
    </row>
    <row r="449" spans="1:36" x14ac:dyDescent="0.25">
      <c r="A449" t="s">
        <v>113</v>
      </c>
      <c r="B449">
        <v>2087</v>
      </c>
      <c r="C449" t="s">
        <v>40</v>
      </c>
      <c r="D449" s="21">
        <v>43545</v>
      </c>
      <c r="E449">
        <v>57</v>
      </c>
      <c r="F449">
        <v>70</v>
      </c>
      <c r="G449">
        <v>93</v>
      </c>
      <c r="H449" s="23" t="s">
        <v>37</v>
      </c>
      <c r="I449" s="23" t="s">
        <v>37</v>
      </c>
      <c r="J449" s="23" t="s">
        <v>37</v>
      </c>
      <c r="K449" s="23" t="s">
        <v>37</v>
      </c>
      <c r="L449" s="23" t="s">
        <v>37</v>
      </c>
      <c r="M449" s="23" t="s">
        <v>37</v>
      </c>
      <c r="N449" s="23" t="s">
        <v>37</v>
      </c>
      <c r="O449" s="23" t="s">
        <v>37</v>
      </c>
      <c r="P449" s="8">
        <v>24.1</v>
      </c>
      <c r="Q449" s="8">
        <v>34.54</v>
      </c>
      <c r="R449" s="22">
        <v>3.5009999999999999</v>
      </c>
      <c r="S449">
        <v>9.397030808E-4</v>
      </c>
      <c r="T449">
        <v>2.6431258768E-2</v>
      </c>
      <c r="U449">
        <v>4.5791901647999997E-2</v>
      </c>
      <c r="V449">
        <v>0.13393826783000001</v>
      </c>
      <c r="W449">
        <v>0.23928990959999999</v>
      </c>
      <c r="X449">
        <v>0.37037435174</v>
      </c>
      <c r="Y449">
        <v>0.46180555223999997</v>
      </c>
      <c r="Z449">
        <v>0.45258799194999999</v>
      </c>
      <c r="AA449">
        <v>0.50968760252</v>
      </c>
      <c r="AB449">
        <v>0.63601529597999995</v>
      </c>
      <c r="AC449">
        <v>0.56314206122999999</v>
      </c>
      <c r="AD449">
        <v>0.59266529000000001</v>
      </c>
      <c r="AE449">
        <v>9.5064309999999992E-3</v>
      </c>
      <c r="AF449">
        <v>8.2303099999999994E-3</v>
      </c>
      <c r="AG449">
        <v>3.5614986000000001E-2</v>
      </c>
      <c r="AH449">
        <v>29.641363269242401</v>
      </c>
      <c r="AI449">
        <v>3.7846978534262998E-2</v>
      </c>
      <c r="AJ449">
        <v>20.776030850467901</v>
      </c>
    </row>
    <row r="450" spans="1:36" x14ac:dyDescent="0.25">
      <c r="A450" t="s">
        <v>114</v>
      </c>
      <c r="B450">
        <v>2088</v>
      </c>
      <c r="C450" t="s">
        <v>40</v>
      </c>
      <c r="D450" s="21">
        <v>43545</v>
      </c>
      <c r="E450">
        <v>59</v>
      </c>
      <c r="F450">
        <v>70</v>
      </c>
      <c r="G450">
        <v>96</v>
      </c>
      <c r="H450" s="23" t="s">
        <v>37</v>
      </c>
      <c r="I450" s="23" t="s">
        <v>37</v>
      </c>
      <c r="J450" s="23" t="s">
        <v>37</v>
      </c>
      <c r="K450" s="23" t="s">
        <v>37</v>
      </c>
      <c r="L450" s="23" t="s">
        <v>37</v>
      </c>
      <c r="M450" s="23" t="s">
        <v>37</v>
      </c>
      <c r="N450" s="23" t="s">
        <v>37</v>
      </c>
      <c r="O450" s="23" t="s">
        <v>37</v>
      </c>
      <c r="P450" s="8">
        <v>24.9</v>
      </c>
      <c r="Q450" s="8">
        <v>37.67</v>
      </c>
      <c r="R450" s="22">
        <v>3.6840000000000002</v>
      </c>
      <c r="S450">
        <v>-6.4353770576000002E-3</v>
      </c>
      <c r="T450">
        <v>4.3199449777999999E-2</v>
      </c>
      <c r="U450">
        <v>8.4474824369000001E-2</v>
      </c>
      <c r="V450">
        <v>0.14158378541</v>
      </c>
      <c r="W450">
        <v>0.22589813173000001</v>
      </c>
      <c r="X450">
        <v>0.35817551612999998</v>
      </c>
      <c r="Y450">
        <v>0.42203482985000002</v>
      </c>
      <c r="Z450">
        <v>0.40082016587000002</v>
      </c>
      <c r="AA450">
        <v>0.44151237606999999</v>
      </c>
      <c r="AB450">
        <v>0.54784274100999997</v>
      </c>
      <c r="AC450">
        <v>0.51125359535000003</v>
      </c>
      <c r="AD450">
        <v>0.52858284700000002</v>
      </c>
      <c r="AE450">
        <v>9.3117019999999998E-3</v>
      </c>
      <c r="AF450">
        <v>6.7941640000000001E-3</v>
      </c>
      <c r="AG450">
        <v>3.5073684000000001E-2</v>
      </c>
      <c r="AH450">
        <v>29.023826128689301</v>
      </c>
      <c r="AI450">
        <v>3.2474189783808699E-2</v>
      </c>
      <c r="AJ450">
        <v>21.888675773621799</v>
      </c>
    </row>
    <row r="451" spans="1:36" x14ac:dyDescent="0.25">
      <c r="A451" t="s">
        <v>115</v>
      </c>
      <c r="B451">
        <v>2089</v>
      </c>
      <c r="C451" t="s">
        <v>40</v>
      </c>
      <c r="D451" s="21">
        <v>43545</v>
      </c>
      <c r="E451">
        <v>61</v>
      </c>
      <c r="F451">
        <v>72</v>
      </c>
      <c r="G451">
        <v>99</v>
      </c>
      <c r="H451" s="23" t="s">
        <v>37</v>
      </c>
      <c r="I451" s="23" t="s">
        <v>37</v>
      </c>
      <c r="J451" s="23" t="s">
        <v>37</v>
      </c>
      <c r="K451" s="23" t="s">
        <v>37</v>
      </c>
      <c r="L451" s="23" t="s">
        <v>37</v>
      </c>
      <c r="M451" s="23" t="s">
        <v>37</v>
      </c>
      <c r="N451" s="23" t="s">
        <v>37</v>
      </c>
      <c r="O451" s="23" t="s">
        <v>37</v>
      </c>
      <c r="P451" s="8">
        <v>25.6</v>
      </c>
      <c r="Q451" s="8">
        <v>41.88</v>
      </c>
      <c r="R451" s="22">
        <v>3.7919999999999998</v>
      </c>
      <c r="S451">
        <v>-7.4413218534999997E-3</v>
      </c>
      <c r="T451">
        <v>2.2827567532999998E-2</v>
      </c>
      <c r="U451">
        <v>4.0499124676000003E-2</v>
      </c>
      <c r="V451">
        <v>0.12468675524</v>
      </c>
      <c r="W451">
        <v>0.22076863050000001</v>
      </c>
      <c r="X451">
        <v>0.33954605459999998</v>
      </c>
      <c r="Y451">
        <v>0.46086704731</v>
      </c>
      <c r="Z451">
        <v>0.47243928908999999</v>
      </c>
      <c r="AA451">
        <v>0.52116215228999996</v>
      </c>
      <c r="AB451">
        <v>0.70756149292000003</v>
      </c>
      <c r="AC451">
        <v>0.60685503483000003</v>
      </c>
      <c r="AD451">
        <v>0.64605377600000002</v>
      </c>
      <c r="AE451">
        <v>9.0214309999999999E-3</v>
      </c>
      <c r="AF451">
        <v>9.9512990000000003E-3</v>
      </c>
      <c r="AG451">
        <v>3.6651546E-2</v>
      </c>
      <c r="AH451">
        <v>22.036484917117001</v>
      </c>
      <c r="AI451">
        <v>4.0475546283584601E-2</v>
      </c>
      <c r="AJ451">
        <v>20.067891856751999</v>
      </c>
    </row>
    <row r="452" spans="1:36" x14ac:dyDescent="0.25">
      <c r="A452" t="s">
        <v>116</v>
      </c>
      <c r="B452">
        <v>2090</v>
      </c>
      <c r="C452" t="s">
        <v>40</v>
      </c>
      <c r="D452" s="21">
        <v>43545</v>
      </c>
      <c r="E452">
        <v>57</v>
      </c>
      <c r="F452">
        <v>71</v>
      </c>
      <c r="G452">
        <v>98</v>
      </c>
      <c r="H452" s="23" t="s">
        <v>37</v>
      </c>
      <c r="I452" s="23" t="s">
        <v>37</v>
      </c>
      <c r="J452" s="23" t="s">
        <v>37</v>
      </c>
      <c r="K452" s="23" t="s">
        <v>37</v>
      </c>
      <c r="L452" s="23" t="s">
        <v>37</v>
      </c>
      <c r="M452" s="23" t="s">
        <v>37</v>
      </c>
      <c r="N452" s="23" t="s">
        <v>37</v>
      </c>
      <c r="O452" s="23" t="s">
        <v>37</v>
      </c>
      <c r="P452" s="8">
        <v>26.3</v>
      </c>
      <c r="Q452" s="8">
        <v>40.549999999999997</v>
      </c>
      <c r="R452" s="22">
        <v>3.99</v>
      </c>
      <c r="S452">
        <v>-6.8321968429000002E-3</v>
      </c>
      <c r="T452">
        <v>3.2678101212000002E-2</v>
      </c>
      <c r="U452">
        <v>6.0234658419999997E-2</v>
      </c>
      <c r="V452">
        <v>0.13946208358000001</v>
      </c>
      <c r="W452">
        <v>0.22824327648000001</v>
      </c>
      <c r="X452">
        <v>0.37101292609999997</v>
      </c>
      <c r="Y452">
        <v>0.47127875685999998</v>
      </c>
      <c r="Z452">
        <v>0.49953609705000002</v>
      </c>
      <c r="AA452">
        <v>0.68970197439000003</v>
      </c>
      <c r="AB452">
        <v>0.72947484254999995</v>
      </c>
      <c r="AC452">
        <v>0.60671609640000002</v>
      </c>
      <c r="AD452">
        <v>0.671646199</v>
      </c>
      <c r="AE452">
        <v>9.4604519999999994E-3</v>
      </c>
      <c r="AF452">
        <v>9.8897340000000007E-3</v>
      </c>
      <c r="AG452">
        <v>3.5398288E-2</v>
      </c>
      <c r="AH452">
        <v>29.3369857707427</v>
      </c>
      <c r="AI452">
        <v>3.4723728769082897E-2</v>
      </c>
      <c r="AJ452">
        <v>21.082156501966999</v>
      </c>
    </row>
    <row r="453" spans="1:36" x14ac:dyDescent="0.25">
      <c r="A453" t="s">
        <v>117</v>
      </c>
      <c r="B453">
        <v>2091</v>
      </c>
      <c r="C453" t="s">
        <v>40</v>
      </c>
      <c r="D453" s="21">
        <v>43545</v>
      </c>
      <c r="E453">
        <v>58</v>
      </c>
      <c r="F453">
        <v>72</v>
      </c>
      <c r="G453">
        <v>97</v>
      </c>
      <c r="H453" s="23" t="s">
        <v>37</v>
      </c>
      <c r="I453" s="23" t="s">
        <v>37</v>
      </c>
      <c r="J453" s="23" t="s">
        <v>37</v>
      </c>
      <c r="K453" s="23" t="s">
        <v>37</v>
      </c>
      <c r="L453" s="23" t="s">
        <v>37</v>
      </c>
      <c r="M453" s="23" t="s">
        <v>37</v>
      </c>
      <c r="N453" s="23" t="s">
        <v>37</v>
      </c>
      <c r="O453" s="23" t="s">
        <v>37</v>
      </c>
      <c r="P453" s="8">
        <v>26.9</v>
      </c>
      <c r="Q453" s="8">
        <v>35.61</v>
      </c>
      <c r="R453" s="22">
        <v>3.992</v>
      </c>
      <c r="S453">
        <v>-7.5688990763999996E-3</v>
      </c>
      <c r="T453">
        <v>3.2332483678999997E-2</v>
      </c>
      <c r="U453">
        <v>6.0315851121999997E-2</v>
      </c>
      <c r="V453">
        <v>0.1512106359</v>
      </c>
      <c r="W453">
        <v>0.24475403130000001</v>
      </c>
      <c r="X453">
        <v>0.36874273418999998</v>
      </c>
      <c r="Y453">
        <v>0.45975819229999998</v>
      </c>
      <c r="Z453">
        <v>0.45719540119000002</v>
      </c>
      <c r="AA453">
        <v>0.54402154684000004</v>
      </c>
      <c r="AB453">
        <v>0.64208090304999998</v>
      </c>
      <c r="AC453">
        <v>0.55307692288999999</v>
      </c>
      <c r="AD453">
        <v>0.58838010299999999</v>
      </c>
      <c r="AE453">
        <v>9.9380760000000005E-3</v>
      </c>
      <c r="AF453">
        <v>7.966094E-3</v>
      </c>
      <c r="AG453">
        <v>3.4420077E-2</v>
      </c>
      <c r="AH453">
        <v>28.4628781107821</v>
      </c>
      <c r="AI453">
        <v>3.2011256168144299E-2</v>
      </c>
      <c r="AJ453">
        <v>21.731571633351301</v>
      </c>
    </row>
    <row r="454" spans="1:36" x14ac:dyDescent="0.25">
      <c r="A454" t="s">
        <v>118</v>
      </c>
      <c r="B454">
        <v>2092</v>
      </c>
      <c r="C454" t="s">
        <v>40</v>
      </c>
      <c r="D454" s="21">
        <v>43545</v>
      </c>
      <c r="E454">
        <v>58</v>
      </c>
      <c r="F454">
        <v>71</v>
      </c>
      <c r="G454">
        <v>99</v>
      </c>
      <c r="H454" s="23" t="s">
        <v>37</v>
      </c>
      <c r="I454" s="23" t="s">
        <v>37</v>
      </c>
      <c r="J454" s="23" t="s">
        <v>37</v>
      </c>
      <c r="K454" s="23" t="s">
        <v>37</v>
      </c>
      <c r="L454" s="23" t="s">
        <v>37</v>
      </c>
      <c r="M454" s="23" t="s">
        <v>37</v>
      </c>
      <c r="N454" s="23" t="s">
        <v>37</v>
      </c>
      <c r="O454" s="23" t="s">
        <v>37</v>
      </c>
      <c r="P454" s="8">
        <v>26.1</v>
      </c>
      <c r="Q454" s="8">
        <v>42.17</v>
      </c>
      <c r="R454" s="22">
        <v>4.1159999999999997</v>
      </c>
      <c r="S454">
        <v>-6.9366958923999999E-3</v>
      </c>
      <c r="T454">
        <v>3.9654016495E-2</v>
      </c>
      <c r="U454">
        <v>7.7641084789999995E-2</v>
      </c>
      <c r="V454">
        <v>0.13610626756999999</v>
      </c>
      <c r="W454">
        <v>0.22962576151</v>
      </c>
      <c r="X454">
        <v>0.36297938227999998</v>
      </c>
      <c r="Y454">
        <v>0.46496030688000001</v>
      </c>
      <c r="Z454">
        <v>0.47355660795999999</v>
      </c>
      <c r="AA454">
        <v>0.59398418664999997</v>
      </c>
      <c r="AB454">
        <v>0.69285619258999998</v>
      </c>
      <c r="AC454">
        <v>0.59865051508</v>
      </c>
      <c r="AD454">
        <v>0.639289726</v>
      </c>
      <c r="AE454">
        <v>9.3689040000000008E-3</v>
      </c>
      <c r="AF454">
        <v>9.4261329999999997E-3</v>
      </c>
      <c r="AG454">
        <v>3.4325447000000002E-2</v>
      </c>
      <c r="AH454">
        <v>28.999488464881399</v>
      </c>
      <c r="AI454">
        <v>3.11408088984753E-2</v>
      </c>
      <c r="AJ454">
        <v>22.7857007342981</v>
      </c>
    </row>
    <row r="455" spans="1:36" x14ac:dyDescent="0.25">
      <c r="A455" t="s">
        <v>119</v>
      </c>
      <c r="B455">
        <v>2093</v>
      </c>
      <c r="C455" t="s">
        <v>40</v>
      </c>
      <c r="D455" s="21">
        <v>43545</v>
      </c>
      <c r="E455">
        <v>47</v>
      </c>
      <c r="F455">
        <v>67</v>
      </c>
      <c r="G455">
        <v>93</v>
      </c>
      <c r="H455" s="23">
        <v>0.35099999999999998</v>
      </c>
      <c r="I455" s="23">
        <v>0.497</v>
      </c>
      <c r="J455" s="23">
        <v>0.63700000000000001</v>
      </c>
      <c r="K455" s="23">
        <v>0.874</v>
      </c>
      <c r="L455" s="23">
        <v>0.84</v>
      </c>
      <c r="M455" s="23">
        <v>0.82</v>
      </c>
      <c r="N455" s="23">
        <v>0.78300000000000003</v>
      </c>
      <c r="O455" s="23">
        <v>0.72</v>
      </c>
      <c r="P455" s="8">
        <v>22.5</v>
      </c>
      <c r="Q455" s="8">
        <v>38.76</v>
      </c>
      <c r="R455" s="22">
        <v>3.8580000000000001</v>
      </c>
      <c r="S455">
        <v>-3.7984661757999999E-3</v>
      </c>
      <c r="T455">
        <v>4.4299010186999999E-2</v>
      </c>
      <c r="U455">
        <v>0.14935539663</v>
      </c>
      <c r="V455">
        <v>0.28283980488999999</v>
      </c>
      <c r="W455">
        <v>0.44549360870999999</v>
      </c>
      <c r="X455">
        <v>0.55225205421000001</v>
      </c>
      <c r="Y455">
        <v>0.55675435066000001</v>
      </c>
      <c r="Z455">
        <v>0.58957904576999998</v>
      </c>
      <c r="AA455">
        <v>0.79503548145000003</v>
      </c>
      <c r="AB455">
        <v>0.81993997097000004</v>
      </c>
      <c r="AC455">
        <v>0.70384943484999996</v>
      </c>
      <c r="AD455">
        <v>0.76484873399999997</v>
      </c>
      <c r="AE455">
        <v>1.6337339999999999E-2</v>
      </c>
      <c r="AF455">
        <v>7.9316249999999994E-3</v>
      </c>
      <c r="AG455">
        <v>3.2743527000000001E-2</v>
      </c>
      <c r="AH455">
        <v>28.0688513941151</v>
      </c>
      <c r="AI455">
        <v>2.2488284505964198E-2</v>
      </c>
      <c r="AJ455">
        <v>24.7507651246707</v>
      </c>
    </row>
    <row r="456" spans="1:36" x14ac:dyDescent="0.25">
      <c r="A456" t="s">
        <v>120</v>
      </c>
      <c r="B456">
        <v>2094</v>
      </c>
      <c r="C456" t="s">
        <v>40</v>
      </c>
      <c r="D456" s="21">
        <v>43545</v>
      </c>
      <c r="E456">
        <v>56</v>
      </c>
      <c r="F456">
        <v>70</v>
      </c>
      <c r="G456">
        <v>96</v>
      </c>
      <c r="H456" s="23">
        <v>0.191</v>
      </c>
      <c r="I456" s="23">
        <v>0.27600000000000002</v>
      </c>
      <c r="J456" s="23">
        <v>0.47499999999999998</v>
      </c>
      <c r="K456" s="23">
        <v>0.66400000000000003</v>
      </c>
      <c r="L456" s="23">
        <v>0.66100000000000003</v>
      </c>
      <c r="M456" s="23">
        <v>0.64100000000000001</v>
      </c>
      <c r="N456" s="23">
        <v>0.63700000000000001</v>
      </c>
      <c r="O456" s="23">
        <v>0.64700000000000002</v>
      </c>
      <c r="P456" s="8">
        <v>26.1</v>
      </c>
      <c r="Q456" s="8">
        <v>40.18</v>
      </c>
      <c r="R456" s="22">
        <v>3.698</v>
      </c>
      <c r="S456">
        <v>-8.7842382491000008E-3</v>
      </c>
      <c r="T456">
        <v>4.9788724631000002E-2</v>
      </c>
      <c r="U456">
        <v>9.5576308668000001E-2</v>
      </c>
      <c r="V456">
        <v>0.15742178261000001</v>
      </c>
      <c r="W456">
        <v>0.23770911991999999</v>
      </c>
      <c r="X456">
        <v>0.38412970303999999</v>
      </c>
      <c r="Y456">
        <v>0.43849474191999999</v>
      </c>
      <c r="Z456">
        <v>0.41662043332999998</v>
      </c>
      <c r="AA456">
        <v>0.46906924247999998</v>
      </c>
      <c r="AB456">
        <v>0.58244711160999996</v>
      </c>
      <c r="AC456">
        <v>0.5239521265</v>
      </c>
      <c r="AD456">
        <v>0.54794542000000002</v>
      </c>
      <c r="AE456">
        <v>9.9721419999999998E-3</v>
      </c>
      <c r="AF456">
        <v>6.8496249999999998E-3</v>
      </c>
      <c r="AG456">
        <v>3.2261089999999999E-2</v>
      </c>
      <c r="AH456">
        <v>27.738703621721498</v>
      </c>
      <c r="AI456">
        <v>2.5450646557189399E-2</v>
      </c>
      <c r="AJ456">
        <v>23.0067030996439</v>
      </c>
    </row>
    <row r="457" spans="1:36" x14ac:dyDescent="0.25">
      <c r="A457" t="s">
        <v>121</v>
      </c>
      <c r="B457">
        <v>2095</v>
      </c>
      <c r="C457" t="s">
        <v>40</v>
      </c>
      <c r="D457" s="21">
        <v>43545</v>
      </c>
      <c r="E457">
        <v>58</v>
      </c>
      <c r="F457">
        <v>71</v>
      </c>
      <c r="G457">
        <v>97</v>
      </c>
      <c r="H457" s="23" t="s">
        <v>37</v>
      </c>
      <c r="I457" s="23" t="s">
        <v>37</v>
      </c>
      <c r="J457" s="23" t="s">
        <v>37</v>
      </c>
      <c r="K457" s="23" t="s">
        <v>37</v>
      </c>
      <c r="L457" s="23" t="s">
        <v>37</v>
      </c>
      <c r="M457" s="23" t="s">
        <v>37</v>
      </c>
      <c r="N457" s="23" t="s">
        <v>37</v>
      </c>
      <c r="O457" s="23" t="s">
        <v>37</v>
      </c>
      <c r="P457" s="8">
        <v>25</v>
      </c>
      <c r="Q457" s="8">
        <v>34.82</v>
      </c>
      <c r="R457" s="22">
        <v>3.7229999999999999</v>
      </c>
      <c r="S457">
        <v>-6.2282066792000001E-3</v>
      </c>
      <c r="T457">
        <v>3.8045722991000001E-2</v>
      </c>
      <c r="U457">
        <v>6.5589591860999996E-2</v>
      </c>
      <c r="V457">
        <v>0.13944151998000001</v>
      </c>
      <c r="W457">
        <v>0.23032571374999999</v>
      </c>
      <c r="X457">
        <v>0.37115758656999998</v>
      </c>
      <c r="Y457">
        <v>0.47373771666999998</v>
      </c>
      <c r="Z457">
        <v>0.48213282227999998</v>
      </c>
      <c r="AA457">
        <v>0.64609187841000004</v>
      </c>
      <c r="AB457">
        <v>0.71976369619000002</v>
      </c>
      <c r="AC457">
        <v>0.60677856207000003</v>
      </c>
      <c r="AD457">
        <v>0.65483491400000005</v>
      </c>
      <c r="AE457">
        <v>9.4651360000000007E-3</v>
      </c>
      <c r="AF457">
        <v>9.7366529999999996E-3</v>
      </c>
      <c r="AG457">
        <v>3.6329523000000002E-2</v>
      </c>
      <c r="AH457">
        <v>21.752506042593399</v>
      </c>
      <c r="AI457">
        <v>3.8330273164640598E-2</v>
      </c>
      <c r="AJ457">
        <v>19.591033520293799</v>
      </c>
    </row>
    <row r="458" spans="1:36" x14ac:dyDescent="0.25">
      <c r="A458" t="s">
        <v>122</v>
      </c>
      <c r="B458">
        <v>2096</v>
      </c>
      <c r="C458" t="s">
        <v>40</v>
      </c>
      <c r="D458" s="21">
        <v>43545</v>
      </c>
      <c r="E458">
        <v>47</v>
      </c>
      <c r="F458">
        <v>69</v>
      </c>
      <c r="G458">
        <v>94</v>
      </c>
      <c r="H458" s="23" t="s">
        <v>37</v>
      </c>
      <c r="I458" s="23" t="s">
        <v>37</v>
      </c>
      <c r="J458" s="23" t="s">
        <v>37</v>
      </c>
      <c r="K458" s="23" t="s">
        <v>37</v>
      </c>
      <c r="L458" s="23" t="s">
        <v>37</v>
      </c>
      <c r="M458" s="23" t="s">
        <v>37</v>
      </c>
      <c r="N458" s="23" t="s">
        <v>37</v>
      </c>
      <c r="O458" s="23" t="s">
        <v>37</v>
      </c>
      <c r="P458" s="8">
        <v>24.7</v>
      </c>
      <c r="Q458" s="8">
        <v>39.9</v>
      </c>
      <c r="R458" s="22">
        <v>4.12</v>
      </c>
      <c r="S458">
        <v>-3.6799085792E-3</v>
      </c>
      <c r="T458">
        <v>3.6013584584000002E-2</v>
      </c>
      <c r="U458">
        <v>0.13480441271999999</v>
      </c>
      <c r="V458">
        <v>0.27552300691999998</v>
      </c>
      <c r="W458">
        <v>0.46490982175000001</v>
      </c>
      <c r="X458">
        <v>0.55420607328000004</v>
      </c>
      <c r="Y458">
        <v>0.55762082337999996</v>
      </c>
      <c r="Z458">
        <v>0.59992462397000001</v>
      </c>
      <c r="AA458">
        <v>0.84948247670999999</v>
      </c>
      <c r="AB458">
        <v>0.84148979186999995</v>
      </c>
      <c r="AC458">
        <v>0.68779408931999997</v>
      </c>
      <c r="AD458">
        <v>0.78251799799999999</v>
      </c>
      <c r="AE458">
        <v>1.6596692E-2</v>
      </c>
      <c r="AF458">
        <v>7.7132600000000004E-3</v>
      </c>
      <c r="AG458">
        <v>3.5438119999999997E-2</v>
      </c>
      <c r="AH458">
        <v>29.239516269761801</v>
      </c>
      <c r="AI458">
        <v>3.4222518954933299E-2</v>
      </c>
      <c r="AJ458">
        <v>21.213228412698999</v>
      </c>
    </row>
    <row r="459" spans="1:36" x14ac:dyDescent="0.25">
      <c r="A459" t="s">
        <v>123</v>
      </c>
      <c r="B459">
        <v>2097</v>
      </c>
      <c r="C459" t="s">
        <v>40</v>
      </c>
      <c r="D459" s="21">
        <v>43545</v>
      </c>
      <c r="E459">
        <v>60</v>
      </c>
      <c r="F459">
        <v>72</v>
      </c>
      <c r="G459">
        <v>97</v>
      </c>
      <c r="H459" s="23" t="s">
        <v>37</v>
      </c>
      <c r="I459" s="23" t="s">
        <v>37</v>
      </c>
      <c r="J459" s="23" t="s">
        <v>37</v>
      </c>
      <c r="K459" s="23" t="s">
        <v>37</v>
      </c>
      <c r="L459" s="23" t="s">
        <v>37</v>
      </c>
      <c r="M459" s="23" t="s">
        <v>37</v>
      </c>
      <c r="N459" s="23" t="s">
        <v>37</v>
      </c>
      <c r="O459" s="23" t="s">
        <v>37</v>
      </c>
      <c r="P459" s="8">
        <v>25.1</v>
      </c>
      <c r="Q459" s="8">
        <v>39.96</v>
      </c>
      <c r="R459" s="22">
        <v>3.4380000000000002</v>
      </c>
      <c r="S459">
        <v>4.8548625781999998E-3</v>
      </c>
      <c r="T459">
        <v>2.4565169588000001E-2</v>
      </c>
      <c r="U459">
        <v>3.6513559520000002E-2</v>
      </c>
      <c r="V459">
        <v>0.11642289907</v>
      </c>
      <c r="W459">
        <v>0.20453375577999999</v>
      </c>
      <c r="X459">
        <v>0.32252284883999999</v>
      </c>
      <c r="Y459">
        <v>0.42405983806000003</v>
      </c>
      <c r="Z459">
        <v>0.41538980602999998</v>
      </c>
      <c r="AA459">
        <v>0.49817070364999999</v>
      </c>
      <c r="AB459">
        <v>0.64264112710999999</v>
      </c>
      <c r="AC459">
        <v>0.55205053091</v>
      </c>
      <c r="AD459">
        <v>0.58939281600000004</v>
      </c>
      <c r="AE459">
        <v>8.0640599999999996E-3</v>
      </c>
      <c r="AF459">
        <v>8.9619899999999995E-3</v>
      </c>
      <c r="AG459">
        <v>3.4855232E-2</v>
      </c>
      <c r="AH459">
        <v>28.974643493456099</v>
      </c>
      <c r="AI459">
        <v>3.5693399833906701E-2</v>
      </c>
      <c r="AJ459">
        <v>20.827218934058902</v>
      </c>
    </row>
    <row r="460" spans="1:36" x14ac:dyDescent="0.25">
      <c r="A460" t="s">
        <v>124</v>
      </c>
      <c r="B460">
        <v>2098</v>
      </c>
      <c r="C460" t="s">
        <v>40</v>
      </c>
      <c r="D460" s="21">
        <v>43545</v>
      </c>
      <c r="E460">
        <v>54</v>
      </c>
      <c r="F460">
        <v>71</v>
      </c>
      <c r="G460">
        <v>97</v>
      </c>
      <c r="H460" s="23" t="s">
        <v>37</v>
      </c>
      <c r="I460" s="23" t="s">
        <v>37</v>
      </c>
      <c r="J460" s="23" t="s">
        <v>37</v>
      </c>
      <c r="K460" s="23" t="s">
        <v>37</v>
      </c>
      <c r="L460" s="23" t="s">
        <v>37</v>
      </c>
      <c r="M460" s="23" t="s">
        <v>37</v>
      </c>
      <c r="N460" s="23" t="s">
        <v>37</v>
      </c>
      <c r="O460" s="23" t="s">
        <v>37</v>
      </c>
      <c r="P460" s="8">
        <v>22.6</v>
      </c>
      <c r="Q460" s="8">
        <v>34.15</v>
      </c>
      <c r="R460" s="22">
        <v>3.738</v>
      </c>
      <c r="S460">
        <v>-7.2982715209999997E-4</v>
      </c>
      <c r="T460">
        <v>2.7946274728000001E-2</v>
      </c>
      <c r="U460">
        <v>5.0778899342E-2</v>
      </c>
      <c r="V460">
        <v>0.15097288786999999</v>
      </c>
      <c r="W460">
        <v>0.25686493515999997</v>
      </c>
      <c r="X460">
        <v>0.37673366069999997</v>
      </c>
      <c r="Y460">
        <v>0.46513596176999999</v>
      </c>
      <c r="Z460">
        <v>0.44453781843000001</v>
      </c>
      <c r="AA460">
        <v>0.50675952435000005</v>
      </c>
      <c r="AB460">
        <v>0.65408784150999999</v>
      </c>
      <c r="AC460">
        <v>0.56217843294000003</v>
      </c>
      <c r="AD460">
        <v>0.59674127600000004</v>
      </c>
      <c r="AE460">
        <v>1.0070935E-2</v>
      </c>
      <c r="AF460">
        <v>8.0150559999999996E-3</v>
      </c>
      <c r="AG460">
        <v>3.5786642E-2</v>
      </c>
      <c r="AH460">
        <v>29.6819667583759</v>
      </c>
      <c r="AI460">
        <v>3.5419349473932403E-2</v>
      </c>
      <c r="AJ460">
        <v>21.3621182048688</v>
      </c>
    </row>
    <row r="461" spans="1:36" x14ac:dyDescent="0.25">
      <c r="A461" t="s">
        <v>125</v>
      </c>
      <c r="B461">
        <v>2099</v>
      </c>
      <c r="C461" t="s">
        <v>40</v>
      </c>
      <c r="D461" s="21">
        <v>43545</v>
      </c>
      <c r="E461">
        <v>46</v>
      </c>
      <c r="F461">
        <v>68</v>
      </c>
      <c r="G461">
        <v>93</v>
      </c>
      <c r="H461" s="23" t="s">
        <v>37</v>
      </c>
      <c r="I461" s="23" t="s">
        <v>37</v>
      </c>
      <c r="J461" s="23" t="s">
        <v>37</v>
      </c>
      <c r="K461" s="23" t="s">
        <v>37</v>
      </c>
      <c r="L461" s="23" t="s">
        <v>37</v>
      </c>
      <c r="M461" s="23" t="s">
        <v>37</v>
      </c>
      <c r="N461" s="23" t="s">
        <v>37</v>
      </c>
      <c r="O461" s="23" t="s">
        <v>37</v>
      </c>
      <c r="P461" s="8">
        <v>25.7</v>
      </c>
      <c r="Q461" s="8">
        <v>41.41</v>
      </c>
      <c r="R461" s="22">
        <v>3.827</v>
      </c>
      <c r="S461">
        <v>2.1887647454000001E-3</v>
      </c>
      <c r="T461">
        <v>2.9090147465000001E-2</v>
      </c>
      <c r="U461">
        <v>0.12585128843999999</v>
      </c>
      <c r="V461">
        <v>0.28373584150999998</v>
      </c>
      <c r="W461">
        <v>0.47326183318999998</v>
      </c>
      <c r="X461">
        <v>0.56987625360000005</v>
      </c>
      <c r="Y461">
        <v>0.59337222576000004</v>
      </c>
      <c r="Z461">
        <v>0.59471881390000003</v>
      </c>
      <c r="AA461">
        <v>0.87135273217999998</v>
      </c>
      <c r="AB461">
        <v>0.87302142382000003</v>
      </c>
      <c r="AC461">
        <v>0.72447043656999999</v>
      </c>
      <c r="AD461">
        <v>0.80985715300000005</v>
      </c>
      <c r="AE461">
        <v>1.6956353E-2</v>
      </c>
      <c r="AF461">
        <v>8.3443960000000005E-3</v>
      </c>
      <c r="AG461">
        <v>3.5859929999999998E-2</v>
      </c>
      <c r="AH461">
        <v>29.746998515020199</v>
      </c>
      <c r="AI461">
        <v>3.4681136806231701E-2</v>
      </c>
      <c r="AJ461">
        <v>21.082274691805999</v>
      </c>
    </row>
    <row r="462" spans="1:36" x14ac:dyDescent="0.25">
      <c r="A462" t="s">
        <v>126</v>
      </c>
      <c r="B462">
        <v>2100</v>
      </c>
      <c r="C462" t="s">
        <v>40</v>
      </c>
      <c r="D462" s="21">
        <v>43545</v>
      </c>
      <c r="E462">
        <v>58</v>
      </c>
      <c r="F462">
        <v>69</v>
      </c>
      <c r="G462">
        <v>96</v>
      </c>
      <c r="H462" s="23" t="s">
        <v>37</v>
      </c>
      <c r="I462" s="23" t="s">
        <v>37</v>
      </c>
      <c r="J462" s="23" t="s">
        <v>37</v>
      </c>
      <c r="K462" s="23" t="s">
        <v>37</v>
      </c>
      <c r="L462" s="23" t="s">
        <v>37</v>
      </c>
      <c r="M462" s="23" t="s">
        <v>37</v>
      </c>
      <c r="N462" s="23" t="s">
        <v>37</v>
      </c>
      <c r="O462" s="23" t="s">
        <v>37</v>
      </c>
      <c r="P462" s="8">
        <v>26.3</v>
      </c>
      <c r="Q462" s="8">
        <v>37.22</v>
      </c>
      <c r="R462" s="22">
        <v>3.6459999999999999</v>
      </c>
      <c r="S462">
        <v>-1.7458826769000001E-3</v>
      </c>
      <c r="T462">
        <v>2.3270433768999999E-2</v>
      </c>
      <c r="U462">
        <v>4.1639339179E-2</v>
      </c>
      <c r="V462">
        <v>0.13817308843000001</v>
      </c>
      <c r="W462">
        <v>0.24056859314000001</v>
      </c>
      <c r="X462">
        <v>0.38830396533</v>
      </c>
      <c r="Y462">
        <v>0.46704524754999999</v>
      </c>
      <c r="Z462">
        <v>0.43943530321000002</v>
      </c>
      <c r="AA462">
        <v>0.55889600515000004</v>
      </c>
      <c r="AB462">
        <v>0.67175197601000003</v>
      </c>
      <c r="AC462">
        <v>0.57689619063999997</v>
      </c>
      <c r="AD462">
        <v>0.61576641300000001</v>
      </c>
      <c r="AE462">
        <v>9.8311619999999992E-3</v>
      </c>
      <c r="AF462">
        <v>8.6590120000000007E-3</v>
      </c>
      <c r="AG462">
        <v>3.6072226999999998E-2</v>
      </c>
      <c r="AH462">
        <v>29.4963273023113</v>
      </c>
      <c r="AI462">
        <v>3.7328106670771299E-2</v>
      </c>
      <c r="AJ462">
        <v>20.2965203458531</v>
      </c>
    </row>
    <row r="463" spans="1:36" x14ac:dyDescent="0.25">
      <c r="A463" t="s">
        <v>127</v>
      </c>
      <c r="B463">
        <v>2101</v>
      </c>
      <c r="C463" t="s">
        <v>40</v>
      </c>
      <c r="D463" s="21">
        <v>43545</v>
      </c>
      <c r="E463">
        <v>58</v>
      </c>
      <c r="F463">
        <v>72</v>
      </c>
      <c r="G463">
        <v>97</v>
      </c>
      <c r="H463" s="23" t="s">
        <v>37</v>
      </c>
      <c r="I463" s="23" t="s">
        <v>37</v>
      </c>
      <c r="J463" s="23" t="s">
        <v>37</v>
      </c>
      <c r="K463" s="23" t="s">
        <v>37</v>
      </c>
      <c r="L463" s="23" t="s">
        <v>37</v>
      </c>
      <c r="M463" s="23" t="s">
        <v>37</v>
      </c>
      <c r="N463" s="23" t="s">
        <v>37</v>
      </c>
      <c r="O463" s="23" t="s">
        <v>37</v>
      </c>
      <c r="P463" s="8">
        <v>24.9</v>
      </c>
      <c r="Q463" s="8">
        <v>32.06</v>
      </c>
      <c r="R463" s="22">
        <v>3.5379999999999998</v>
      </c>
      <c r="S463">
        <v>-5.5366563610999998E-3</v>
      </c>
      <c r="T463">
        <v>3.4096907824000003E-2</v>
      </c>
      <c r="U463">
        <v>6.3662171364E-2</v>
      </c>
      <c r="V463">
        <v>0.15039537847000001</v>
      </c>
      <c r="W463">
        <v>0.24304199219</v>
      </c>
      <c r="X463">
        <v>0.36808061600000003</v>
      </c>
      <c r="Y463">
        <v>0.45872795581999998</v>
      </c>
      <c r="Z463">
        <v>0.46626368164999998</v>
      </c>
      <c r="AA463">
        <v>0.53178608417999995</v>
      </c>
      <c r="AB463">
        <v>0.62932020426000002</v>
      </c>
      <c r="AC463">
        <v>0.55648630857000003</v>
      </c>
      <c r="AD463">
        <v>0.58687661599999996</v>
      </c>
      <c r="AE463">
        <v>9.8253699999999999E-3</v>
      </c>
      <c r="AF463">
        <v>7.9469550000000003E-3</v>
      </c>
      <c r="AG463">
        <v>3.4897681E-2</v>
      </c>
      <c r="AH463">
        <v>28.819920143587499</v>
      </c>
      <c r="AI463">
        <v>3.4784365126714199E-2</v>
      </c>
      <c r="AJ463">
        <v>21.655603086378601</v>
      </c>
    </row>
    <row r="464" spans="1:36" x14ac:dyDescent="0.25">
      <c r="A464" t="s">
        <v>128</v>
      </c>
      <c r="B464">
        <v>2102</v>
      </c>
      <c r="C464" t="s">
        <v>40</v>
      </c>
      <c r="D464" s="21">
        <v>43545</v>
      </c>
      <c r="E464">
        <v>65</v>
      </c>
      <c r="F464">
        <v>73</v>
      </c>
      <c r="G464">
        <v>101</v>
      </c>
      <c r="H464" s="23" t="s">
        <v>37</v>
      </c>
      <c r="I464" s="23" t="s">
        <v>37</v>
      </c>
      <c r="J464" s="23" t="s">
        <v>37</v>
      </c>
      <c r="K464" s="23" t="s">
        <v>37</v>
      </c>
      <c r="L464" s="23" t="s">
        <v>37</v>
      </c>
      <c r="M464" s="23" t="s">
        <v>37</v>
      </c>
      <c r="N464" s="23" t="s">
        <v>37</v>
      </c>
      <c r="O464" s="23" t="s">
        <v>37</v>
      </c>
      <c r="P464" s="8">
        <v>24.3</v>
      </c>
      <c r="Q464" s="8">
        <v>40.68</v>
      </c>
      <c r="R464" s="22">
        <v>3.69</v>
      </c>
      <c r="S464">
        <v>-6.1361463739999997E-3</v>
      </c>
      <c r="T464">
        <v>2.1486502141000001E-2</v>
      </c>
      <c r="U464">
        <v>3.0672747641999999E-2</v>
      </c>
      <c r="V464">
        <v>8.0907337368000001E-2</v>
      </c>
      <c r="W464">
        <v>0.15619057417000001</v>
      </c>
      <c r="X464">
        <v>0.24659678339999999</v>
      </c>
      <c r="Y464">
        <v>0.36801007390000001</v>
      </c>
      <c r="Z464">
        <v>0.41451871395000001</v>
      </c>
      <c r="AA464">
        <v>0.49928152561</v>
      </c>
      <c r="AB464">
        <v>0.59930390119999999</v>
      </c>
      <c r="AC464">
        <v>0.54536205530000004</v>
      </c>
      <c r="AD464">
        <v>0.576401469</v>
      </c>
      <c r="AE464">
        <v>6.344723E-3</v>
      </c>
      <c r="AF464">
        <v>9.8665339999999997E-3</v>
      </c>
      <c r="AG464">
        <v>3.5467828999999999E-2</v>
      </c>
      <c r="AH464">
        <v>29.295099992541601</v>
      </c>
      <c r="AI464">
        <v>3.6367852166422E-2</v>
      </c>
      <c r="AJ464">
        <v>21.2660396080502</v>
      </c>
    </row>
    <row r="465" spans="1:36" x14ac:dyDescent="0.25">
      <c r="A465" t="s">
        <v>129</v>
      </c>
      <c r="B465">
        <v>2103</v>
      </c>
      <c r="C465" t="s">
        <v>40</v>
      </c>
      <c r="D465" s="21">
        <v>43545</v>
      </c>
      <c r="E465">
        <v>60</v>
      </c>
      <c r="F465">
        <v>72</v>
      </c>
      <c r="G465">
        <v>98</v>
      </c>
      <c r="H465" s="23" t="s">
        <v>37</v>
      </c>
      <c r="I465" s="23" t="s">
        <v>37</v>
      </c>
      <c r="J465" s="23" t="s">
        <v>37</v>
      </c>
      <c r="K465" s="23" t="s">
        <v>37</v>
      </c>
      <c r="L465" s="23" t="s">
        <v>37</v>
      </c>
      <c r="M465" s="23" t="s">
        <v>37</v>
      </c>
      <c r="N465" s="23" t="s">
        <v>37</v>
      </c>
      <c r="O465" s="23" t="s">
        <v>37</v>
      </c>
      <c r="P465" s="8">
        <v>27</v>
      </c>
      <c r="Q465" s="8">
        <v>39.54</v>
      </c>
      <c r="R465" s="22">
        <v>3.8820000000000001</v>
      </c>
      <c r="S465">
        <v>-2.5698181706999999E-3</v>
      </c>
      <c r="T465">
        <v>2.5430576876000002E-2</v>
      </c>
      <c r="U465">
        <v>4.6053953469E-2</v>
      </c>
      <c r="V465">
        <v>0.13437771797</v>
      </c>
      <c r="W465">
        <v>0.22611784935000001</v>
      </c>
      <c r="X465">
        <v>0.35776424408000002</v>
      </c>
      <c r="Y465">
        <v>0.46031972766000001</v>
      </c>
      <c r="Z465">
        <v>0.45056554674999999</v>
      </c>
      <c r="AA465">
        <v>0.54611086845000001</v>
      </c>
      <c r="AB465">
        <v>0.64057165384000003</v>
      </c>
      <c r="AC465">
        <v>0.56450319289999995</v>
      </c>
      <c r="AD465">
        <v>0.59786315599999995</v>
      </c>
      <c r="AE465">
        <v>9.2605389999999999E-3</v>
      </c>
      <c r="AF465">
        <v>8.562933E-3</v>
      </c>
      <c r="AG465">
        <v>3.6459025999999999E-2</v>
      </c>
      <c r="AH465">
        <v>21.935346121145699</v>
      </c>
      <c r="AI465">
        <v>3.8335900587591502E-2</v>
      </c>
      <c r="AJ465">
        <v>20.4448389271524</v>
      </c>
    </row>
    <row r="466" spans="1:36" x14ac:dyDescent="0.25">
      <c r="A466" t="s">
        <v>130</v>
      </c>
      <c r="B466">
        <v>2104</v>
      </c>
      <c r="C466" t="s">
        <v>40</v>
      </c>
      <c r="D466" s="21">
        <v>43545</v>
      </c>
      <c r="E466">
        <v>46</v>
      </c>
      <c r="F466">
        <v>68</v>
      </c>
      <c r="G466">
        <v>93</v>
      </c>
      <c r="H466" s="23">
        <v>0.32500000000000001</v>
      </c>
      <c r="I466" s="23">
        <v>0.48099999999999998</v>
      </c>
      <c r="J466" s="23">
        <v>0.66500000000000004</v>
      </c>
      <c r="K466" s="23">
        <v>0.84599999999999997</v>
      </c>
      <c r="L466" s="23">
        <v>0.82899999999999996</v>
      </c>
      <c r="M466" s="23">
        <v>0.78</v>
      </c>
      <c r="N466" s="23">
        <v>0.78600000000000003</v>
      </c>
      <c r="O466" s="23">
        <v>0.73799999999999999</v>
      </c>
      <c r="P466" s="8">
        <v>24.3</v>
      </c>
      <c r="Q466" s="8">
        <v>36.47</v>
      </c>
      <c r="R466" s="22">
        <v>3.758</v>
      </c>
      <c r="S466">
        <v>-3.2867523841999999E-3</v>
      </c>
      <c r="T466">
        <v>4.1859500110000003E-2</v>
      </c>
      <c r="U466">
        <v>0.15475654602</v>
      </c>
      <c r="V466">
        <v>0.28503435849999997</v>
      </c>
      <c r="W466">
        <v>0.46064308286</v>
      </c>
      <c r="X466">
        <v>0.55371373891999998</v>
      </c>
      <c r="Y466">
        <v>0.57157015799999999</v>
      </c>
      <c r="Z466">
        <v>0.69611549377000004</v>
      </c>
      <c r="AA466">
        <v>0.84533101320000004</v>
      </c>
      <c r="AB466">
        <v>0.84222602844000005</v>
      </c>
      <c r="AC466">
        <v>0.69569474459000002</v>
      </c>
      <c r="AD466">
        <v>0.79483723299999998</v>
      </c>
      <c r="AE466">
        <v>1.6617442999999999E-2</v>
      </c>
      <c r="AF466">
        <v>7.6659240000000002E-3</v>
      </c>
      <c r="AG466">
        <v>3.5861920999999998E-2</v>
      </c>
      <c r="AH466">
        <v>22.3881460485375</v>
      </c>
      <c r="AI466">
        <v>3.1283758487681501E-2</v>
      </c>
      <c r="AJ466">
        <v>23.735566359581298</v>
      </c>
    </row>
    <row r="467" spans="1:36" x14ac:dyDescent="0.25">
      <c r="A467" t="s">
        <v>131</v>
      </c>
      <c r="B467">
        <v>2105</v>
      </c>
      <c r="C467" t="s">
        <v>40</v>
      </c>
      <c r="D467" s="21">
        <v>43545</v>
      </c>
      <c r="E467">
        <v>59</v>
      </c>
      <c r="F467">
        <v>72</v>
      </c>
      <c r="G467">
        <v>97</v>
      </c>
      <c r="H467" s="23">
        <v>0.16700000000000001</v>
      </c>
      <c r="I467" s="23">
        <v>0.25800000000000001</v>
      </c>
      <c r="J467" s="23">
        <v>0.39600000000000002</v>
      </c>
      <c r="K467" s="23">
        <v>0.59599999999999997</v>
      </c>
      <c r="L467" s="23">
        <v>0.624</v>
      </c>
      <c r="M467" s="23">
        <v>0.64600000000000002</v>
      </c>
      <c r="N467" s="23">
        <v>0.60899999999999999</v>
      </c>
      <c r="O467" s="23">
        <v>0.57699999999999996</v>
      </c>
      <c r="P467" s="8">
        <v>27.4</v>
      </c>
      <c r="Q467" s="8">
        <v>37.31</v>
      </c>
      <c r="R467" s="22">
        <v>3.6280000000000001</v>
      </c>
      <c r="S467">
        <v>5.3559792832000001E-6</v>
      </c>
      <c r="T467">
        <v>2.0939156412999999E-2</v>
      </c>
      <c r="U467">
        <v>4.0816418827000003E-2</v>
      </c>
      <c r="V467">
        <v>0.13135106862000001</v>
      </c>
      <c r="W467">
        <v>0.23292888701</v>
      </c>
      <c r="X467">
        <v>0.36367279290999999</v>
      </c>
      <c r="Y467">
        <v>0.45101630688</v>
      </c>
      <c r="Z467">
        <v>0.41452592611</v>
      </c>
      <c r="AA467">
        <v>0.49673175811999998</v>
      </c>
      <c r="AB467">
        <v>0.60208427905999995</v>
      </c>
      <c r="AC467">
        <v>0.54382544755999995</v>
      </c>
      <c r="AD467">
        <v>0.57085935399999999</v>
      </c>
      <c r="AE467">
        <v>9.3976690000000009E-3</v>
      </c>
      <c r="AF467">
        <v>7.8360889999999992E-3</v>
      </c>
      <c r="AG467">
        <v>3.6364333999999998E-2</v>
      </c>
      <c r="AH467">
        <v>21.735104836130901</v>
      </c>
      <c r="AI467">
        <v>3.7371620212410001E-2</v>
      </c>
      <c r="AJ467">
        <v>20.7607409688672</v>
      </c>
    </row>
    <row r="468" spans="1:36" x14ac:dyDescent="0.25">
      <c r="A468" t="s">
        <v>132</v>
      </c>
      <c r="B468">
        <v>2106</v>
      </c>
      <c r="C468" t="s">
        <v>40</v>
      </c>
      <c r="D468" s="21">
        <v>43545</v>
      </c>
      <c r="E468">
        <v>59</v>
      </c>
      <c r="F468">
        <v>72</v>
      </c>
      <c r="G468">
        <v>97</v>
      </c>
      <c r="H468" s="23" t="s">
        <v>37</v>
      </c>
      <c r="I468" s="23" t="s">
        <v>37</v>
      </c>
      <c r="J468" s="23" t="s">
        <v>37</v>
      </c>
      <c r="K468" s="23" t="s">
        <v>37</v>
      </c>
      <c r="L468" s="23" t="s">
        <v>37</v>
      </c>
      <c r="M468" s="23" t="s">
        <v>37</v>
      </c>
      <c r="N468" s="23" t="s">
        <v>37</v>
      </c>
      <c r="O468" s="23" t="s">
        <v>37</v>
      </c>
      <c r="P468" s="8">
        <v>25.9</v>
      </c>
      <c r="Q468" s="8">
        <v>39.93</v>
      </c>
      <c r="R468" s="22">
        <v>3.6379999999999999</v>
      </c>
      <c r="S468">
        <v>-4.0680025704000001E-3</v>
      </c>
      <c r="T468">
        <v>3.2668143511000003E-2</v>
      </c>
      <c r="U468">
        <v>5.6491345167000002E-2</v>
      </c>
      <c r="V468">
        <v>0.14862324297000001</v>
      </c>
      <c r="W468">
        <v>0.25039052963000002</v>
      </c>
      <c r="X468">
        <v>0.37687671184999999</v>
      </c>
      <c r="Y468">
        <v>0.46497529744999999</v>
      </c>
      <c r="Z468">
        <v>0.44080504775000001</v>
      </c>
      <c r="AA468">
        <v>0.52446192503</v>
      </c>
      <c r="AB468">
        <v>0.62923777103</v>
      </c>
      <c r="AC468">
        <v>0.56012010574000004</v>
      </c>
      <c r="AD468">
        <v>0.58915394499999996</v>
      </c>
      <c r="AE468">
        <v>9.9999359999999992E-3</v>
      </c>
      <c r="AF468">
        <v>7.8897519999999999E-3</v>
      </c>
      <c r="AG468">
        <v>3.6036642000000001E-2</v>
      </c>
      <c r="AH468">
        <v>29.360491513178001</v>
      </c>
      <c r="AI468">
        <v>3.7562438403064703E-2</v>
      </c>
      <c r="AJ468">
        <v>20.140787974751699</v>
      </c>
    </row>
    <row r="469" spans="1:36" x14ac:dyDescent="0.25">
      <c r="A469" t="s">
        <v>133</v>
      </c>
      <c r="B469">
        <v>2107</v>
      </c>
      <c r="C469" t="s">
        <v>40</v>
      </c>
      <c r="D469" s="21">
        <v>43545</v>
      </c>
      <c r="E469">
        <v>49</v>
      </c>
      <c r="F469">
        <v>69</v>
      </c>
      <c r="G469">
        <v>95</v>
      </c>
      <c r="H469" s="23" t="s">
        <v>37</v>
      </c>
      <c r="I469" s="23" t="s">
        <v>37</v>
      </c>
      <c r="J469" s="23" t="s">
        <v>37</v>
      </c>
      <c r="K469" s="23" t="s">
        <v>37</v>
      </c>
      <c r="L469" s="23" t="s">
        <v>37</v>
      </c>
      <c r="M469" s="23" t="s">
        <v>37</v>
      </c>
      <c r="N469" s="23" t="s">
        <v>37</v>
      </c>
      <c r="O469" s="23" t="s">
        <v>37</v>
      </c>
      <c r="P469" s="8">
        <v>26</v>
      </c>
      <c r="Q469" s="8">
        <v>40.450000000000003</v>
      </c>
      <c r="R469" s="22">
        <v>3.8719999999999999</v>
      </c>
      <c r="S469">
        <v>-5.5594355799000001E-3</v>
      </c>
      <c r="T469">
        <v>3.7092000245999998E-2</v>
      </c>
      <c r="U469">
        <v>0.11727234721</v>
      </c>
      <c r="V469">
        <v>0.24156925082</v>
      </c>
      <c r="W469">
        <v>0.42025709152000001</v>
      </c>
      <c r="X469">
        <v>0.52800989151</v>
      </c>
      <c r="Y469">
        <v>0.54452008008999997</v>
      </c>
      <c r="Z469">
        <v>0.59865957499</v>
      </c>
      <c r="AA469">
        <v>0.85588663815999999</v>
      </c>
      <c r="AB469">
        <v>0.85331392287999996</v>
      </c>
      <c r="AC469">
        <v>0.70450484752999998</v>
      </c>
      <c r="AD469">
        <v>0.79445222400000004</v>
      </c>
      <c r="AE469">
        <v>1.5222141999999999E-2</v>
      </c>
      <c r="AF469">
        <v>8.9744709999999995E-3</v>
      </c>
      <c r="AG469">
        <v>3.6840487999999998E-2</v>
      </c>
      <c r="AH469">
        <v>21.912443677969499</v>
      </c>
      <c r="AI469">
        <v>3.76686335609248E-2</v>
      </c>
      <c r="AJ469">
        <v>20.989236383267599</v>
      </c>
    </row>
    <row r="470" spans="1:36" x14ac:dyDescent="0.25">
      <c r="A470" t="s">
        <v>134</v>
      </c>
      <c r="B470">
        <v>2108</v>
      </c>
      <c r="C470" t="s">
        <v>40</v>
      </c>
      <c r="D470" s="21">
        <v>43545</v>
      </c>
      <c r="E470">
        <v>57</v>
      </c>
      <c r="F470">
        <v>70</v>
      </c>
      <c r="G470">
        <v>98</v>
      </c>
      <c r="H470" s="23">
        <v>0.20699999999999999</v>
      </c>
      <c r="I470" s="23">
        <v>0.27800000000000002</v>
      </c>
      <c r="J470" s="23">
        <v>0.41199999999999998</v>
      </c>
      <c r="K470" s="23">
        <v>0.65900000000000003</v>
      </c>
      <c r="L470" s="23">
        <v>0.67400000000000004</v>
      </c>
      <c r="M470" s="23">
        <v>0.72899999999999998</v>
      </c>
      <c r="N470" s="23">
        <v>0.64100000000000001</v>
      </c>
      <c r="O470" s="23">
        <v>0.61</v>
      </c>
      <c r="P470" s="8">
        <v>25.7</v>
      </c>
      <c r="Q470" s="8">
        <v>38.83</v>
      </c>
      <c r="R470" s="22">
        <v>3.706</v>
      </c>
      <c r="S470">
        <v>3.3601731992999998E-3</v>
      </c>
      <c r="T470">
        <v>2.3924818261999999E-2</v>
      </c>
      <c r="U470">
        <v>4.4365551322999998E-2</v>
      </c>
      <c r="V470">
        <v>0.14934743941</v>
      </c>
      <c r="W470">
        <v>0.25323253870000001</v>
      </c>
      <c r="X470">
        <v>0.39420700072999998</v>
      </c>
      <c r="Y470">
        <v>0.49900925158999998</v>
      </c>
      <c r="Z470">
        <v>0.49766886234000002</v>
      </c>
      <c r="AA470">
        <v>0.56970375776000004</v>
      </c>
      <c r="AB470">
        <v>0.68139684199999995</v>
      </c>
      <c r="AC470">
        <v>0.58756393194000001</v>
      </c>
      <c r="AD470">
        <v>0.622808684</v>
      </c>
      <c r="AE470">
        <v>1.0144907999999999E-2</v>
      </c>
      <c r="AF470">
        <v>8.550785E-3</v>
      </c>
      <c r="AG470">
        <v>3.5854219999999999E-2</v>
      </c>
      <c r="AH470">
        <v>29.3603231384044</v>
      </c>
      <c r="AI470">
        <v>3.8058482756607399E-2</v>
      </c>
      <c r="AJ470">
        <v>19.1535510172126</v>
      </c>
    </row>
    <row r="471" spans="1:36" x14ac:dyDescent="0.25">
      <c r="A471" t="s">
        <v>135</v>
      </c>
      <c r="B471">
        <v>2109</v>
      </c>
      <c r="C471" t="s">
        <v>40</v>
      </c>
      <c r="D471" s="21">
        <v>43545</v>
      </c>
      <c r="E471">
        <v>58</v>
      </c>
      <c r="F471">
        <v>73</v>
      </c>
      <c r="G471">
        <v>100</v>
      </c>
      <c r="H471" s="23" t="s">
        <v>37</v>
      </c>
      <c r="I471" s="23" t="s">
        <v>37</v>
      </c>
      <c r="J471" s="23" t="s">
        <v>37</v>
      </c>
      <c r="K471" s="23" t="s">
        <v>37</v>
      </c>
      <c r="L471" s="23" t="s">
        <v>37</v>
      </c>
      <c r="M471" s="23" t="s">
        <v>37</v>
      </c>
      <c r="N471" s="23" t="s">
        <v>37</v>
      </c>
      <c r="O471" s="23" t="s">
        <v>37</v>
      </c>
      <c r="P471" s="8">
        <v>24.5</v>
      </c>
      <c r="Q471" s="8">
        <v>37.29</v>
      </c>
      <c r="R471" s="22">
        <v>3.339</v>
      </c>
      <c r="S471">
        <v>-8.5721733049E-3</v>
      </c>
      <c r="T471">
        <v>4.2050804943000002E-2</v>
      </c>
      <c r="U471">
        <v>7.3299147189000005E-2</v>
      </c>
      <c r="V471">
        <v>0.11532540618999999</v>
      </c>
      <c r="W471">
        <v>0.18783418834000001</v>
      </c>
      <c r="X471">
        <v>0.30057471991000001</v>
      </c>
      <c r="Y471">
        <v>0.44358190893999999</v>
      </c>
      <c r="Z471">
        <v>0.45453584194000002</v>
      </c>
      <c r="AA471">
        <v>0.48251867294</v>
      </c>
      <c r="AB471">
        <v>0.58719187974999998</v>
      </c>
      <c r="AC471">
        <v>0.53983634709999995</v>
      </c>
      <c r="AD471">
        <v>0.56106681000000003</v>
      </c>
      <c r="AE471">
        <v>7.9329650000000002E-3</v>
      </c>
      <c r="AF471">
        <v>8.4197749999999991E-3</v>
      </c>
      <c r="AG471">
        <v>3.2430517999999998E-2</v>
      </c>
      <c r="AH471">
        <v>27.737702107655501</v>
      </c>
      <c r="AI471">
        <v>2.8216742978381899E-2</v>
      </c>
      <c r="AJ471">
        <v>24.280006339342702</v>
      </c>
    </row>
    <row r="472" spans="1:36" x14ac:dyDescent="0.25">
      <c r="A472" t="s">
        <v>136</v>
      </c>
      <c r="B472">
        <v>2110</v>
      </c>
      <c r="C472" t="s">
        <v>40</v>
      </c>
      <c r="D472" s="21">
        <v>43545</v>
      </c>
      <c r="E472">
        <v>57</v>
      </c>
      <c r="F472">
        <v>72</v>
      </c>
      <c r="G472">
        <v>98</v>
      </c>
      <c r="H472" s="23">
        <v>0.19900000000000001</v>
      </c>
      <c r="I472" s="23">
        <v>0.32600000000000001</v>
      </c>
      <c r="J472" s="23">
        <v>0.443</v>
      </c>
      <c r="K472" s="23">
        <v>0.64800000000000002</v>
      </c>
      <c r="L472" s="23">
        <v>0.71</v>
      </c>
      <c r="M472" s="23">
        <v>0.69299999999999995</v>
      </c>
      <c r="N472" s="23">
        <v>0.67700000000000005</v>
      </c>
      <c r="O472" s="23">
        <v>0.63600000000000001</v>
      </c>
      <c r="P472" s="8">
        <v>25.5</v>
      </c>
      <c r="Q472" s="8">
        <v>37.46</v>
      </c>
      <c r="R472" s="22">
        <v>3.64</v>
      </c>
      <c r="S472">
        <v>-5.4154507815999996E-3</v>
      </c>
      <c r="T472">
        <v>3.4200225025000003E-2</v>
      </c>
      <c r="U472">
        <v>6.3895747066E-2</v>
      </c>
      <c r="V472">
        <v>0.15641428530000001</v>
      </c>
      <c r="W472">
        <v>0.24793474375999999</v>
      </c>
      <c r="X472">
        <v>0.37284645438000003</v>
      </c>
      <c r="Y472">
        <v>0.46532279252999997</v>
      </c>
      <c r="Z472">
        <v>0.45370018482000002</v>
      </c>
      <c r="AA472">
        <v>0.52787303924999995</v>
      </c>
      <c r="AB472">
        <v>0.65147066115999996</v>
      </c>
      <c r="AC472">
        <v>0.56195664406000001</v>
      </c>
      <c r="AD472">
        <v>0.59665018700000005</v>
      </c>
      <c r="AE472">
        <v>1.0028588999999999E-2</v>
      </c>
      <c r="AF472">
        <v>8.0592370000000003E-3</v>
      </c>
      <c r="AG472">
        <v>3.5854544000000002E-2</v>
      </c>
      <c r="AH472">
        <v>29.316845042230302</v>
      </c>
      <c r="AI472">
        <v>3.71395709143773E-2</v>
      </c>
      <c r="AJ472">
        <v>20.157681292755001</v>
      </c>
    </row>
    <row r="473" spans="1:36" x14ac:dyDescent="0.25">
      <c r="A473" t="s">
        <v>137</v>
      </c>
      <c r="B473">
        <v>2111</v>
      </c>
      <c r="C473" t="s">
        <v>40</v>
      </c>
      <c r="D473" s="21">
        <v>43545</v>
      </c>
      <c r="E473">
        <v>56</v>
      </c>
      <c r="F473">
        <v>71</v>
      </c>
      <c r="G473">
        <v>99</v>
      </c>
      <c r="H473" s="23" t="s">
        <v>37</v>
      </c>
      <c r="I473" s="23" t="s">
        <v>37</v>
      </c>
      <c r="J473" s="23" t="s">
        <v>37</v>
      </c>
      <c r="K473" s="23" t="s">
        <v>37</v>
      </c>
      <c r="L473" s="23" t="s">
        <v>37</v>
      </c>
      <c r="M473" s="23" t="s">
        <v>37</v>
      </c>
      <c r="N473" s="23" t="s">
        <v>37</v>
      </c>
      <c r="O473" s="23" t="s">
        <v>37</v>
      </c>
      <c r="P473" s="8">
        <v>21.4</v>
      </c>
      <c r="Q473" s="8">
        <v>40.28</v>
      </c>
      <c r="R473" s="22">
        <v>3.82</v>
      </c>
      <c r="S473">
        <v>-8.1279166042999996E-3</v>
      </c>
      <c r="T473">
        <v>4.9793966114999998E-2</v>
      </c>
      <c r="U473">
        <v>0.1022355631</v>
      </c>
      <c r="V473">
        <v>0.16870245337000001</v>
      </c>
      <c r="W473">
        <v>0.24601364136000001</v>
      </c>
      <c r="X473">
        <v>0.37000143528000001</v>
      </c>
      <c r="Y473">
        <v>0.46707585454</v>
      </c>
      <c r="Z473">
        <v>0.47894179820999999</v>
      </c>
      <c r="AA473">
        <v>0.56538277863999997</v>
      </c>
      <c r="AB473">
        <v>0.61317807436000005</v>
      </c>
      <c r="AC473">
        <v>0.56705653667</v>
      </c>
      <c r="AD473">
        <v>0.590875068</v>
      </c>
      <c r="AE473">
        <v>1.0082983E-2</v>
      </c>
      <c r="AF473">
        <v>7.79293E-3</v>
      </c>
      <c r="AG473">
        <v>3.4621109999999997E-2</v>
      </c>
      <c r="AH473">
        <v>28.680839925045699</v>
      </c>
      <c r="AI473">
        <v>3.2313247988484201E-2</v>
      </c>
      <c r="AJ473">
        <v>21.756308798676599</v>
      </c>
    </row>
    <row r="474" spans="1:36" x14ac:dyDescent="0.25">
      <c r="A474" t="s">
        <v>138</v>
      </c>
      <c r="B474">
        <v>2112</v>
      </c>
      <c r="C474" t="s">
        <v>40</v>
      </c>
      <c r="D474" s="21">
        <v>43545</v>
      </c>
      <c r="E474">
        <v>58</v>
      </c>
      <c r="F474">
        <v>70</v>
      </c>
      <c r="G474">
        <v>99</v>
      </c>
      <c r="H474" s="23" t="s">
        <v>37</v>
      </c>
      <c r="I474" s="23" t="s">
        <v>37</v>
      </c>
      <c r="J474" s="23" t="s">
        <v>37</v>
      </c>
      <c r="K474" s="23" t="s">
        <v>37</v>
      </c>
      <c r="L474" s="23" t="s">
        <v>37</v>
      </c>
      <c r="M474" s="23" t="s">
        <v>37</v>
      </c>
      <c r="N474" s="23" t="s">
        <v>37</v>
      </c>
      <c r="O474" s="23" t="s">
        <v>37</v>
      </c>
      <c r="P474" s="8">
        <v>23.9</v>
      </c>
      <c r="Q474" s="8">
        <v>36.72</v>
      </c>
      <c r="R474" s="22">
        <v>3.95</v>
      </c>
      <c r="S474">
        <v>-6.3490201718999998E-3</v>
      </c>
      <c r="T474">
        <v>4.4354628771999999E-2</v>
      </c>
      <c r="U474">
        <v>8.7838262319999999E-2</v>
      </c>
      <c r="V474">
        <v>0.1476148665</v>
      </c>
      <c r="W474">
        <v>0.22172097862000001</v>
      </c>
      <c r="X474">
        <v>0.35989841819000001</v>
      </c>
      <c r="Y474">
        <v>0.44486087560999998</v>
      </c>
      <c r="Z474">
        <v>0.45515951514000003</v>
      </c>
      <c r="AA474">
        <v>0.51822960377000005</v>
      </c>
      <c r="AB474">
        <v>0.60580986737999998</v>
      </c>
      <c r="AC474">
        <v>0.54514688252999999</v>
      </c>
      <c r="AD474">
        <v>0.57166367100000004</v>
      </c>
      <c r="AE474">
        <v>9.3138160000000008E-3</v>
      </c>
      <c r="AF474">
        <v>7.8039930000000004E-3</v>
      </c>
      <c r="AG474">
        <v>3.4762102000000003E-2</v>
      </c>
      <c r="AH474">
        <v>28.707392772066299</v>
      </c>
      <c r="AI474">
        <v>3.1916395945081499E-2</v>
      </c>
      <c r="AJ474">
        <v>22.888870939675002</v>
      </c>
    </row>
    <row r="475" spans="1:36" x14ac:dyDescent="0.25">
      <c r="A475" t="s">
        <v>139</v>
      </c>
      <c r="B475">
        <v>2113</v>
      </c>
      <c r="C475" t="s">
        <v>40</v>
      </c>
      <c r="D475" s="21">
        <v>43545</v>
      </c>
      <c r="E475">
        <v>52</v>
      </c>
      <c r="F475">
        <v>71</v>
      </c>
      <c r="G475">
        <v>99</v>
      </c>
      <c r="H475" s="23" t="s">
        <v>37</v>
      </c>
      <c r="I475" s="23" t="s">
        <v>37</v>
      </c>
      <c r="J475" s="23" t="s">
        <v>37</v>
      </c>
      <c r="K475" s="23" t="s">
        <v>37</v>
      </c>
      <c r="L475" s="23" t="s">
        <v>37</v>
      </c>
      <c r="M475" s="23" t="s">
        <v>37</v>
      </c>
      <c r="N475" s="23" t="s">
        <v>37</v>
      </c>
      <c r="O475" s="23" t="s">
        <v>37</v>
      </c>
      <c r="P475" s="8">
        <v>21.9</v>
      </c>
      <c r="Q475" s="8">
        <v>40.03</v>
      </c>
      <c r="R475" s="22">
        <v>3.8260000000000001</v>
      </c>
      <c r="S475">
        <v>-2.525289543E-3</v>
      </c>
      <c r="T475">
        <v>2.7616204694000002E-2</v>
      </c>
      <c r="U475">
        <v>6.0684360563999999E-2</v>
      </c>
      <c r="V475">
        <v>0.16658850014000001</v>
      </c>
      <c r="W475">
        <v>0.27531450987</v>
      </c>
      <c r="X475">
        <v>0.40269857645000001</v>
      </c>
      <c r="Y475">
        <v>0.50124835968000003</v>
      </c>
      <c r="Z475">
        <v>0.48784211278</v>
      </c>
      <c r="AA475">
        <v>0.61097210646</v>
      </c>
      <c r="AB475">
        <v>0.70178222656</v>
      </c>
      <c r="AC475">
        <v>0.61075049639000001</v>
      </c>
      <c r="AD475">
        <v>0.64901216699999997</v>
      </c>
      <c r="AE475">
        <v>1.0893257E-2</v>
      </c>
      <c r="AF475">
        <v>8.7943099999999996E-3</v>
      </c>
      <c r="AG475">
        <v>3.5807973E-2</v>
      </c>
      <c r="AH475">
        <v>29.326933054422302</v>
      </c>
      <c r="AI475">
        <v>3.8688301680830199E-2</v>
      </c>
      <c r="AJ475">
        <v>19.7632169345314</v>
      </c>
    </row>
    <row r="476" spans="1:36" x14ac:dyDescent="0.25">
      <c r="A476" t="s">
        <v>140</v>
      </c>
      <c r="B476">
        <v>2114</v>
      </c>
      <c r="C476" t="s">
        <v>40</v>
      </c>
      <c r="D476" s="21">
        <v>43545</v>
      </c>
      <c r="E476">
        <v>53</v>
      </c>
      <c r="F476">
        <v>70</v>
      </c>
      <c r="G476">
        <v>98</v>
      </c>
      <c r="H476" s="23" t="s">
        <v>37</v>
      </c>
      <c r="I476" s="23" t="s">
        <v>37</v>
      </c>
      <c r="J476" s="23" t="s">
        <v>37</v>
      </c>
      <c r="K476" s="23" t="s">
        <v>37</v>
      </c>
      <c r="L476" s="23" t="s">
        <v>37</v>
      </c>
      <c r="M476" s="23" t="s">
        <v>37</v>
      </c>
      <c r="N476" s="23" t="s">
        <v>37</v>
      </c>
      <c r="O476" s="23" t="s">
        <v>37</v>
      </c>
      <c r="P476" s="8">
        <v>22.7</v>
      </c>
      <c r="Q476" s="8">
        <v>36.1</v>
      </c>
      <c r="R476" s="22">
        <v>3.89</v>
      </c>
      <c r="S476">
        <v>8.3910124375999994E-3</v>
      </c>
      <c r="T476">
        <v>2.4106826633000001E-2</v>
      </c>
      <c r="U476">
        <v>7.4081569910000006E-2</v>
      </c>
      <c r="V476">
        <v>0.20092090964000001</v>
      </c>
      <c r="W476">
        <v>0.32196089625000002</v>
      </c>
      <c r="X476">
        <v>0.4578717947</v>
      </c>
      <c r="Y476">
        <v>0.57034325600000002</v>
      </c>
      <c r="Z476">
        <v>0.55830401182</v>
      </c>
      <c r="AA476">
        <v>0.66431742907000002</v>
      </c>
      <c r="AB476">
        <v>0.75705045461999998</v>
      </c>
      <c r="AC476">
        <v>0.67330807446999996</v>
      </c>
      <c r="AD476">
        <v>0.70868568200000004</v>
      </c>
      <c r="AE476">
        <v>1.2465402E-2</v>
      </c>
      <c r="AF476">
        <v>9.1276819999999998E-3</v>
      </c>
      <c r="AG476">
        <v>3.4936762000000003E-2</v>
      </c>
      <c r="AH476">
        <v>29.0138776797919</v>
      </c>
      <c r="AI476">
        <v>3.5226867965720103E-2</v>
      </c>
      <c r="AJ476">
        <v>20.319883004116502</v>
      </c>
    </row>
    <row r="477" spans="1:36" x14ac:dyDescent="0.25">
      <c r="A477" t="s">
        <v>141</v>
      </c>
      <c r="B477">
        <v>2115</v>
      </c>
      <c r="C477" t="s">
        <v>40</v>
      </c>
      <c r="D477" s="21">
        <v>43545</v>
      </c>
      <c r="E477">
        <v>52</v>
      </c>
      <c r="F477">
        <v>70</v>
      </c>
      <c r="G477">
        <v>100</v>
      </c>
      <c r="H477" s="23" t="s">
        <v>37</v>
      </c>
      <c r="I477" s="23" t="s">
        <v>37</v>
      </c>
      <c r="J477" s="23" t="s">
        <v>37</v>
      </c>
      <c r="K477" s="23" t="s">
        <v>37</v>
      </c>
      <c r="L477" s="23" t="s">
        <v>37</v>
      </c>
      <c r="M477" s="23" t="s">
        <v>37</v>
      </c>
      <c r="N477" s="23" t="s">
        <v>37</v>
      </c>
      <c r="O477" s="23" t="s">
        <v>37</v>
      </c>
      <c r="P477" s="8">
        <v>22.2</v>
      </c>
      <c r="Q477" s="8">
        <v>38.770000000000003</v>
      </c>
      <c r="R477" s="22">
        <v>4.4260000000000002</v>
      </c>
      <c r="S477">
        <v>4.071231233E-4</v>
      </c>
      <c r="T477">
        <v>3.1721971928999997E-2</v>
      </c>
      <c r="U477">
        <v>9.1002017259999998E-2</v>
      </c>
      <c r="V477">
        <v>0.2147539705</v>
      </c>
      <c r="W477">
        <v>0.32938495278000002</v>
      </c>
      <c r="X477">
        <v>0.43708977103000002</v>
      </c>
      <c r="Y477">
        <v>0.48430353402999998</v>
      </c>
      <c r="Z477">
        <v>0.45164808630999997</v>
      </c>
      <c r="AA477">
        <v>0.57038056849999996</v>
      </c>
      <c r="AB477">
        <v>0.66489160060999997</v>
      </c>
      <c r="AC477">
        <v>0.57045650481999999</v>
      </c>
      <c r="AD477">
        <v>0.60759566300000001</v>
      </c>
      <c r="AE477">
        <v>1.2528945999999999E-2</v>
      </c>
      <c r="AF477">
        <v>6.7662410000000001E-3</v>
      </c>
      <c r="AG477">
        <v>3.4679804000000002E-2</v>
      </c>
      <c r="AH477">
        <v>29.322108239795</v>
      </c>
      <c r="AI477">
        <v>3.3182133788108498E-2</v>
      </c>
      <c r="AJ477">
        <v>22.308151134208</v>
      </c>
    </row>
    <row r="478" spans="1:36" x14ac:dyDescent="0.25">
      <c r="A478" t="s">
        <v>142</v>
      </c>
      <c r="B478">
        <v>2116</v>
      </c>
      <c r="C478" t="s">
        <v>40</v>
      </c>
      <c r="D478" s="21">
        <v>43545</v>
      </c>
      <c r="E478">
        <v>54</v>
      </c>
      <c r="F478">
        <v>68</v>
      </c>
      <c r="G478">
        <v>99</v>
      </c>
      <c r="H478" s="23" t="s">
        <v>37</v>
      </c>
      <c r="I478" s="23" t="s">
        <v>37</v>
      </c>
      <c r="J478" s="23" t="s">
        <v>37</v>
      </c>
      <c r="K478" s="23" t="s">
        <v>37</v>
      </c>
      <c r="L478" s="23" t="s">
        <v>37</v>
      </c>
      <c r="M478" s="23" t="s">
        <v>37</v>
      </c>
      <c r="N478" s="23" t="s">
        <v>37</v>
      </c>
      <c r="O478" s="23" t="s">
        <v>37</v>
      </c>
      <c r="P478" s="8">
        <v>25.4</v>
      </c>
      <c r="Q478" s="8">
        <v>35.049999999999997</v>
      </c>
      <c r="R478" s="22">
        <v>4.38</v>
      </c>
      <c r="S478">
        <v>-4.1691944933999999E-3</v>
      </c>
      <c r="T478">
        <v>4.8435550182999998E-2</v>
      </c>
      <c r="U478">
        <v>0.10230904818</v>
      </c>
      <c r="V478">
        <v>0.17455549538000001</v>
      </c>
      <c r="W478">
        <v>0.28342342377000002</v>
      </c>
      <c r="X478">
        <v>0.44517356156999999</v>
      </c>
      <c r="Y478">
        <v>0.56958198547000005</v>
      </c>
      <c r="Z478">
        <v>0.63050210476000002</v>
      </c>
      <c r="AA478">
        <v>0.74352639913999996</v>
      </c>
      <c r="AB478">
        <v>0.79194700718</v>
      </c>
      <c r="AC478">
        <v>0.68874794245000004</v>
      </c>
      <c r="AD478">
        <v>0.74476866600000002</v>
      </c>
      <c r="AE478">
        <v>1.1510245000000001E-2</v>
      </c>
      <c r="AF478">
        <v>1.0203067E-2</v>
      </c>
      <c r="AG478">
        <v>3.2147861E-2</v>
      </c>
      <c r="AH478">
        <v>27.684451977921199</v>
      </c>
      <c r="AI478">
        <v>2.60646586514502E-2</v>
      </c>
      <c r="AJ478">
        <v>22.854409785328599</v>
      </c>
    </row>
    <row r="479" spans="1:36" x14ac:dyDescent="0.25">
      <c r="A479" t="s">
        <v>143</v>
      </c>
      <c r="B479">
        <v>2117</v>
      </c>
      <c r="C479" t="s">
        <v>40</v>
      </c>
      <c r="D479" s="21">
        <v>43545</v>
      </c>
      <c r="E479">
        <v>54</v>
      </c>
      <c r="F479">
        <v>69</v>
      </c>
      <c r="G479">
        <v>99</v>
      </c>
      <c r="H479" s="23" t="s">
        <v>37</v>
      </c>
      <c r="I479" s="23" t="s">
        <v>37</v>
      </c>
      <c r="J479" s="23" t="s">
        <v>37</v>
      </c>
      <c r="K479" s="23" t="s">
        <v>37</v>
      </c>
      <c r="L479" s="23" t="s">
        <v>37</v>
      </c>
      <c r="M479" s="23" t="s">
        <v>37</v>
      </c>
      <c r="N479" s="23" t="s">
        <v>37</v>
      </c>
      <c r="O479" s="23" t="s">
        <v>37</v>
      </c>
      <c r="P479" s="8">
        <v>24.5</v>
      </c>
      <c r="Q479" s="8">
        <v>41.1</v>
      </c>
      <c r="R479" s="22">
        <v>4.03</v>
      </c>
      <c r="S479">
        <v>-7.0785465649999997E-3</v>
      </c>
      <c r="T479">
        <v>5.1913574338E-2</v>
      </c>
      <c r="U479">
        <v>0.10031926632</v>
      </c>
      <c r="V479">
        <v>0.18026965856999999</v>
      </c>
      <c r="W479">
        <v>0.27562808989999998</v>
      </c>
      <c r="X479">
        <v>0.42515581846</v>
      </c>
      <c r="Y479">
        <v>0.52820032834999997</v>
      </c>
      <c r="Z479">
        <v>0.57721436023999995</v>
      </c>
      <c r="AA479">
        <v>0.70792859792999996</v>
      </c>
      <c r="AB479">
        <v>0.75838536024000003</v>
      </c>
      <c r="AC479">
        <v>0.64913636446</v>
      </c>
      <c r="AD479">
        <v>0.70577309700000002</v>
      </c>
      <c r="AE479">
        <v>1.1201904E-2</v>
      </c>
      <c r="AF479">
        <v>9.5259790000000004E-3</v>
      </c>
      <c r="AG479">
        <v>3.2760744000000001E-2</v>
      </c>
      <c r="AH479">
        <v>28.153621379797599</v>
      </c>
      <c r="AI479">
        <v>2.47331658070544E-2</v>
      </c>
      <c r="AJ479">
        <v>26.6797196625905</v>
      </c>
    </row>
    <row r="480" spans="1:36" x14ac:dyDescent="0.25">
      <c r="A480" t="s">
        <v>144</v>
      </c>
      <c r="B480">
        <v>2118</v>
      </c>
      <c r="C480" t="s">
        <v>40</v>
      </c>
      <c r="D480" s="21">
        <v>43545</v>
      </c>
      <c r="E480">
        <v>54</v>
      </c>
      <c r="F480">
        <v>71</v>
      </c>
      <c r="G480">
        <v>101</v>
      </c>
      <c r="H480" s="23" t="s">
        <v>37</v>
      </c>
      <c r="I480" s="23" t="s">
        <v>37</v>
      </c>
      <c r="J480" s="23" t="s">
        <v>37</v>
      </c>
      <c r="K480" s="23" t="s">
        <v>37</v>
      </c>
      <c r="L480" s="23" t="s">
        <v>37</v>
      </c>
      <c r="M480" s="23" t="s">
        <v>37</v>
      </c>
      <c r="N480" s="23" t="s">
        <v>37</v>
      </c>
      <c r="O480" s="23" t="s">
        <v>37</v>
      </c>
      <c r="P480" s="8">
        <v>24.2</v>
      </c>
      <c r="Q480" s="8">
        <v>36.85</v>
      </c>
      <c r="R480" s="22">
        <v>4.4960000000000004</v>
      </c>
      <c r="S480">
        <v>5.6091346778000001E-3</v>
      </c>
      <c r="T480">
        <v>2.7284353971E-2</v>
      </c>
      <c r="U480">
        <v>5.8835886418999998E-2</v>
      </c>
      <c r="V480">
        <v>0.16504123807000001</v>
      </c>
      <c r="W480">
        <v>0.26533553003999999</v>
      </c>
      <c r="X480">
        <v>0.38821697235000002</v>
      </c>
      <c r="Y480">
        <v>0.50708496570999995</v>
      </c>
      <c r="Z480">
        <v>0.55966997146999997</v>
      </c>
      <c r="AA480">
        <v>0.64833253621999998</v>
      </c>
      <c r="AB480">
        <v>0.71950638294000002</v>
      </c>
      <c r="AC480">
        <v>0.63367605209</v>
      </c>
      <c r="AD480">
        <v>0.67077139600000002</v>
      </c>
      <c r="AE480">
        <v>1.031811E-2</v>
      </c>
      <c r="AF480">
        <v>9.5067799999999994E-3</v>
      </c>
      <c r="AG480">
        <v>3.4213681000000003E-2</v>
      </c>
      <c r="AH480">
        <v>28.675018335178599</v>
      </c>
      <c r="AI480">
        <v>3.2955765962317002E-2</v>
      </c>
      <c r="AJ480">
        <v>20.689154932870601</v>
      </c>
    </row>
    <row r="481" spans="1:36" x14ac:dyDescent="0.25">
      <c r="A481" t="s">
        <v>145</v>
      </c>
      <c r="B481">
        <v>2119</v>
      </c>
      <c r="C481" t="s">
        <v>40</v>
      </c>
      <c r="D481" s="21">
        <v>43545</v>
      </c>
      <c r="E481">
        <v>55</v>
      </c>
      <c r="F481">
        <v>71</v>
      </c>
      <c r="G481">
        <v>99</v>
      </c>
      <c r="H481" s="23" t="s">
        <v>37</v>
      </c>
      <c r="I481" s="23" t="s">
        <v>37</v>
      </c>
      <c r="J481" s="23" t="s">
        <v>37</v>
      </c>
      <c r="K481" s="23" t="s">
        <v>37</v>
      </c>
      <c r="L481" s="23" t="s">
        <v>37</v>
      </c>
      <c r="M481" s="23" t="s">
        <v>37</v>
      </c>
      <c r="N481" s="23" t="s">
        <v>37</v>
      </c>
      <c r="O481" s="23" t="s">
        <v>37</v>
      </c>
      <c r="P481" s="8">
        <v>24.5</v>
      </c>
      <c r="Q481" s="8">
        <v>37.22</v>
      </c>
      <c r="R481" s="22">
        <v>4.1539999999999999</v>
      </c>
      <c r="S481">
        <v>-4.8029795288999999E-3</v>
      </c>
      <c r="T481">
        <v>6.2172487377999998E-2</v>
      </c>
      <c r="U481">
        <v>0.10863675177</v>
      </c>
      <c r="V481">
        <v>0.19007605314000001</v>
      </c>
      <c r="W481">
        <v>0.31097617745</v>
      </c>
      <c r="X481">
        <v>0.43462052941000001</v>
      </c>
      <c r="Y481">
        <v>0.53668427467000002</v>
      </c>
      <c r="Z481">
        <v>0.57948243617999995</v>
      </c>
      <c r="AA481">
        <v>0.66794407367999997</v>
      </c>
      <c r="AB481">
        <v>0.73034608363999998</v>
      </c>
      <c r="AC481">
        <v>0.61270350218000003</v>
      </c>
      <c r="AD481">
        <v>0.67475130999999999</v>
      </c>
      <c r="AE481">
        <v>1.1841974E-2</v>
      </c>
      <c r="AF481">
        <v>8.1238270000000001E-3</v>
      </c>
      <c r="AG481">
        <v>2.9045838000000001E-2</v>
      </c>
      <c r="AH481">
        <v>26.7904411860914</v>
      </c>
      <c r="AI481">
        <v>1.98717158903297E-2</v>
      </c>
      <c r="AJ481">
        <v>26.3592081614322</v>
      </c>
    </row>
    <row r="482" spans="1:36" x14ac:dyDescent="0.25">
      <c r="A482" t="s">
        <v>146</v>
      </c>
      <c r="B482">
        <v>2120</v>
      </c>
      <c r="C482" t="s">
        <v>40</v>
      </c>
      <c r="D482" s="21">
        <v>43545</v>
      </c>
      <c r="E482">
        <v>57</v>
      </c>
      <c r="F482">
        <v>72</v>
      </c>
      <c r="G482">
        <v>98</v>
      </c>
      <c r="H482" s="23" t="s">
        <v>37</v>
      </c>
      <c r="I482" s="23" t="s">
        <v>37</v>
      </c>
      <c r="J482" s="23" t="s">
        <v>37</v>
      </c>
      <c r="K482" s="23" t="s">
        <v>37</v>
      </c>
      <c r="L482" s="23" t="s">
        <v>37</v>
      </c>
      <c r="M482" s="23" t="s">
        <v>37</v>
      </c>
      <c r="N482" s="23" t="s">
        <v>37</v>
      </c>
      <c r="O482" s="23" t="s">
        <v>37</v>
      </c>
      <c r="P482" s="8">
        <v>23</v>
      </c>
      <c r="Q482" s="8">
        <v>38.35</v>
      </c>
      <c r="R482" s="22">
        <v>3.6869999999999998</v>
      </c>
      <c r="S482">
        <v>8.3481911569999994E-3</v>
      </c>
      <c r="T482">
        <v>2.6470337063000001E-2</v>
      </c>
      <c r="U482">
        <v>5.6354317814E-2</v>
      </c>
      <c r="V482">
        <v>0.15729472041000001</v>
      </c>
      <c r="W482">
        <v>0.27103194594000002</v>
      </c>
      <c r="X482">
        <v>0.39102202654000001</v>
      </c>
      <c r="Y482">
        <v>0.47803086041999998</v>
      </c>
      <c r="Z482">
        <v>0.45195543766000001</v>
      </c>
      <c r="AA482">
        <v>0.51954644918000004</v>
      </c>
      <c r="AB482">
        <v>0.62462198733999996</v>
      </c>
      <c r="AC482">
        <v>0.57060849667000002</v>
      </c>
      <c r="AD482">
        <v>0.59499072799999997</v>
      </c>
      <c r="AE482">
        <v>1.0315723000000001E-2</v>
      </c>
      <c r="AF482">
        <v>7.6887559999999997E-3</v>
      </c>
      <c r="AG482">
        <v>3.5148127000000001E-2</v>
      </c>
      <c r="AH482">
        <v>29.078368790307199</v>
      </c>
      <c r="AI482">
        <v>3.7001965621832097E-2</v>
      </c>
      <c r="AJ482">
        <v>19.586232395107899</v>
      </c>
    </row>
    <row r="483" spans="1:36" x14ac:dyDescent="0.25">
      <c r="A483" t="s">
        <v>87</v>
      </c>
      <c r="B483">
        <v>2121</v>
      </c>
      <c r="C483" t="s">
        <v>40</v>
      </c>
      <c r="D483" s="21">
        <v>43545</v>
      </c>
      <c r="E483">
        <v>58</v>
      </c>
      <c r="F483">
        <v>71</v>
      </c>
      <c r="G483">
        <v>98</v>
      </c>
      <c r="H483" s="23" t="s">
        <v>37</v>
      </c>
      <c r="I483" s="23" t="s">
        <v>37</v>
      </c>
      <c r="J483" s="23" t="s">
        <v>37</v>
      </c>
      <c r="K483" s="23" t="s">
        <v>37</v>
      </c>
      <c r="L483" s="23" t="s">
        <v>37</v>
      </c>
      <c r="M483" s="23" t="s">
        <v>37</v>
      </c>
      <c r="N483" s="23" t="s">
        <v>37</v>
      </c>
      <c r="O483" s="23" t="s">
        <v>37</v>
      </c>
      <c r="P483" s="8">
        <v>26.1</v>
      </c>
      <c r="Q483" s="8">
        <v>35.89</v>
      </c>
      <c r="R483" s="22">
        <v>3.8860000000000001</v>
      </c>
      <c r="S483">
        <v>-3.9279977790999997E-3</v>
      </c>
      <c r="T483">
        <v>5.3834982215999999E-2</v>
      </c>
      <c r="U483">
        <v>8.8505171238999994E-2</v>
      </c>
      <c r="V483">
        <v>0.15252959728000001</v>
      </c>
      <c r="W483">
        <v>0.25741821526999997</v>
      </c>
      <c r="X483">
        <v>0.39115884899999998</v>
      </c>
      <c r="Y483">
        <v>0.49074026941999999</v>
      </c>
      <c r="Z483">
        <v>0.48093822598000002</v>
      </c>
      <c r="AA483">
        <v>0.57831823825999995</v>
      </c>
      <c r="AB483">
        <v>0.68598401545999999</v>
      </c>
      <c r="AC483">
        <v>0.60630637406999999</v>
      </c>
      <c r="AD483">
        <v>0.64021756500000004</v>
      </c>
      <c r="AE483">
        <v>1.0132438000000001E-2</v>
      </c>
      <c r="AF483">
        <v>8.8424720000000005E-3</v>
      </c>
      <c r="AG483">
        <v>3.3666583E-2</v>
      </c>
      <c r="AH483">
        <v>27.9860801299107</v>
      </c>
      <c r="AI483">
        <v>3.18591784916036E-2</v>
      </c>
      <c r="AJ483">
        <v>21.198317843911202</v>
      </c>
    </row>
    <row r="484" spans="1:36" x14ac:dyDescent="0.25">
      <c r="A484" t="s">
        <v>88</v>
      </c>
      <c r="B484">
        <v>2122</v>
      </c>
      <c r="C484" t="s">
        <v>40</v>
      </c>
      <c r="D484" s="21">
        <v>43545</v>
      </c>
      <c r="E484">
        <v>58</v>
      </c>
      <c r="F484">
        <v>72</v>
      </c>
      <c r="G484">
        <v>94</v>
      </c>
      <c r="H484" s="23" t="s">
        <v>37</v>
      </c>
      <c r="I484" s="23" t="s">
        <v>37</v>
      </c>
      <c r="J484" s="23" t="s">
        <v>37</v>
      </c>
      <c r="K484" s="23" t="s">
        <v>37</v>
      </c>
      <c r="L484" s="23" t="s">
        <v>37</v>
      </c>
      <c r="M484" s="23" t="s">
        <v>37</v>
      </c>
      <c r="N484" s="23" t="s">
        <v>37</v>
      </c>
      <c r="O484" s="23" t="s">
        <v>37</v>
      </c>
      <c r="P484" s="8">
        <v>26.8</v>
      </c>
      <c r="Q484" s="8">
        <v>40.380000000000003</v>
      </c>
      <c r="R484" s="22">
        <v>3.85</v>
      </c>
      <c r="S484">
        <v>-3.7220772355999999E-3</v>
      </c>
      <c r="T484">
        <v>5.7535085827000003E-2</v>
      </c>
      <c r="U484">
        <v>9.3714006244999995E-2</v>
      </c>
      <c r="V484">
        <v>0.14580483734999999</v>
      </c>
      <c r="W484">
        <v>0.24937260151000001</v>
      </c>
      <c r="X484">
        <v>0.38221818209000002</v>
      </c>
      <c r="Y484">
        <v>0.50592857598999996</v>
      </c>
      <c r="Z484">
        <v>0.49559745192999999</v>
      </c>
      <c r="AA484">
        <v>0.60887533425999996</v>
      </c>
      <c r="AB484">
        <v>0.68761801720000004</v>
      </c>
      <c r="AC484">
        <v>0.61975973844999999</v>
      </c>
      <c r="AD484">
        <v>0.65184223799999996</v>
      </c>
      <c r="AE484">
        <v>9.8240619999999997E-3</v>
      </c>
      <c r="AF484">
        <v>9.2618739999999998E-3</v>
      </c>
      <c r="AG484">
        <v>3.2932453E-2</v>
      </c>
      <c r="AH484">
        <v>27.666325897568399</v>
      </c>
      <c r="AI484">
        <v>2.52120824176819E-2</v>
      </c>
      <c r="AJ484">
        <v>22.2697984971892</v>
      </c>
    </row>
    <row r="485" spans="1:36" x14ac:dyDescent="0.25">
      <c r="A485" t="s">
        <v>89</v>
      </c>
      <c r="B485">
        <v>2123</v>
      </c>
      <c r="C485" t="s">
        <v>40</v>
      </c>
      <c r="D485" s="21">
        <v>43545</v>
      </c>
      <c r="E485">
        <v>60</v>
      </c>
      <c r="F485">
        <v>71</v>
      </c>
      <c r="G485">
        <v>98</v>
      </c>
      <c r="H485" s="23">
        <v>0.185</v>
      </c>
      <c r="I485" s="23">
        <v>0.26500000000000001</v>
      </c>
      <c r="J485" s="23">
        <v>0.40400000000000003</v>
      </c>
      <c r="K485" s="23">
        <v>0.58599999999999997</v>
      </c>
      <c r="L485" s="23">
        <v>0.64600000000000002</v>
      </c>
      <c r="M485" s="23">
        <v>0.66500000000000004</v>
      </c>
      <c r="N485" s="23">
        <v>0.63</v>
      </c>
      <c r="O485" s="23">
        <v>0.61899999999999999</v>
      </c>
      <c r="P485" s="8">
        <v>26.8</v>
      </c>
      <c r="Q485" s="8">
        <v>39.700000000000003</v>
      </c>
      <c r="R485" s="22">
        <v>3.6709999999999998</v>
      </c>
      <c r="S485">
        <v>-5.0935377367E-3</v>
      </c>
      <c r="T485">
        <v>4.6939022838999998E-2</v>
      </c>
      <c r="U485">
        <v>7.5955033302E-2</v>
      </c>
      <c r="V485">
        <v>0.12687000632000001</v>
      </c>
      <c r="W485">
        <v>0.21177536249000001</v>
      </c>
      <c r="X485">
        <v>0.33331939578000003</v>
      </c>
      <c r="Y485">
        <v>0.44988963007999999</v>
      </c>
      <c r="Z485">
        <v>0.48186546563999999</v>
      </c>
      <c r="AA485">
        <v>0.54258233309000004</v>
      </c>
      <c r="AB485">
        <v>0.62944304942999996</v>
      </c>
      <c r="AC485">
        <v>0.56514757871999999</v>
      </c>
      <c r="AD485">
        <v>0.59217189299999995</v>
      </c>
      <c r="AE485">
        <v>8.5706740000000003E-3</v>
      </c>
      <c r="AF485">
        <v>8.6938569999999993E-3</v>
      </c>
      <c r="AG485">
        <v>3.5062502000000002E-2</v>
      </c>
      <c r="AH485">
        <v>29.827957176179801</v>
      </c>
      <c r="AI485">
        <v>3.7284080892516398E-2</v>
      </c>
      <c r="AJ485">
        <v>20.373458008039002</v>
      </c>
    </row>
    <row r="486" spans="1:36" x14ac:dyDescent="0.25">
      <c r="A486" t="s">
        <v>90</v>
      </c>
      <c r="B486">
        <v>2124</v>
      </c>
      <c r="C486" t="s">
        <v>40</v>
      </c>
      <c r="D486" s="21">
        <v>43545</v>
      </c>
      <c r="E486">
        <v>57</v>
      </c>
      <c r="F486">
        <v>71</v>
      </c>
      <c r="G486">
        <v>98</v>
      </c>
      <c r="H486" s="23">
        <v>0.16900000000000001</v>
      </c>
      <c r="I486" s="23">
        <v>0.26600000000000001</v>
      </c>
      <c r="J486" s="23">
        <v>0.44400000000000001</v>
      </c>
      <c r="K486" s="23">
        <v>0.63500000000000001</v>
      </c>
      <c r="L486" s="23">
        <v>0.64700000000000002</v>
      </c>
      <c r="M486" s="23">
        <v>0.66900000000000004</v>
      </c>
      <c r="N486" s="23">
        <v>0.65800000000000003</v>
      </c>
      <c r="O486" s="23">
        <v>0.60499999999999998</v>
      </c>
      <c r="P486" s="8">
        <v>26.6</v>
      </c>
      <c r="Q486" s="8">
        <v>37.24</v>
      </c>
      <c r="R486" s="22">
        <v>3.6970000000000001</v>
      </c>
      <c r="S486">
        <v>-3.8766106590999998E-3</v>
      </c>
      <c r="T486">
        <v>2.4371786042999999E-2</v>
      </c>
      <c r="U486">
        <v>3.5989552735999998E-2</v>
      </c>
      <c r="V486">
        <v>0.12747828661999999</v>
      </c>
      <c r="W486">
        <v>0.23215922713000001</v>
      </c>
      <c r="X486">
        <v>0.36686149239999999</v>
      </c>
      <c r="Y486">
        <v>0.46821972728</v>
      </c>
      <c r="Z486">
        <v>0.45547240973000003</v>
      </c>
      <c r="AA486">
        <v>0.55807578564000004</v>
      </c>
      <c r="AB486">
        <v>0.67877137660999998</v>
      </c>
      <c r="AC486">
        <v>0.58370488882000005</v>
      </c>
      <c r="AD486">
        <v>0.62310511599999996</v>
      </c>
      <c r="AE486">
        <v>9.402522E-3</v>
      </c>
      <c r="AF486">
        <v>9.1133580000000002E-3</v>
      </c>
      <c r="AG486">
        <v>3.6906051000000002E-2</v>
      </c>
      <c r="AH486">
        <v>21.7008894046186</v>
      </c>
      <c r="AI486">
        <v>4.0797737919782202E-2</v>
      </c>
      <c r="AJ486">
        <v>19.2900177551662</v>
      </c>
    </row>
    <row r="487" spans="1:36" x14ac:dyDescent="0.25">
      <c r="A487" t="s">
        <v>91</v>
      </c>
      <c r="B487">
        <v>2125</v>
      </c>
      <c r="C487" t="s">
        <v>40</v>
      </c>
      <c r="D487" s="21">
        <v>43545</v>
      </c>
      <c r="E487">
        <v>47</v>
      </c>
      <c r="F487">
        <v>69</v>
      </c>
      <c r="G487">
        <v>96</v>
      </c>
      <c r="H487" s="23" t="s">
        <v>37</v>
      </c>
      <c r="I487" s="23" t="s">
        <v>37</v>
      </c>
      <c r="J487" s="23" t="s">
        <v>37</v>
      </c>
      <c r="K487" s="23" t="s">
        <v>37</v>
      </c>
      <c r="L487" s="23" t="s">
        <v>37</v>
      </c>
      <c r="M487" s="23" t="s">
        <v>37</v>
      </c>
      <c r="N487" s="23" t="s">
        <v>37</v>
      </c>
      <c r="O487" s="23" t="s">
        <v>37</v>
      </c>
      <c r="P487" s="8">
        <v>25.5</v>
      </c>
      <c r="Q487" s="8">
        <v>43.18</v>
      </c>
      <c r="R487" s="22">
        <v>3.9039999999999999</v>
      </c>
      <c r="S487">
        <v>-6.7010419442999998E-3</v>
      </c>
      <c r="T487">
        <v>3.5285700113000001E-2</v>
      </c>
      <c r="U487">
        <v>0.11615980417000001</v>
      </c>
      <c r="V487">
        <v>0.23547971248999999</v>
      </c>
      <c r="W487">
        <v>0.40523555875</v>
      </c>
      <c r="X487">
        <v>0.50930845736999997</v>
      </c>
      <c r="Y487">
        <v>0.55960625409999998</v>
      </c>
      <c r="Z487">
        <v>0.59597444533999999</v>
      </c>
      <c r="AA487">
        <v>0.80571281910000003</v>
      </c>
      <c r="AB487">
        <v>0.82567763328999999</v>
      </c>
      <c r="AC487">
        <v>0.67880010604999996</v>
      </c>
      <c r="AD487">
        <v>0.76398214799999997</v>
      </c>
      <c r="AE487">
        <v>1.4885894E-2</v>
      </c>
      <c r="AF487">
        <v>8.4773850000000005E-3</v>
      </c>
      <c r="AG487">
        <v>3.6722093999999997E-2</v>
      </c>
      <c r="AH487">
        <v>21.997884710632199</v>
      </c>
      <c r="AI487">
        <v>3.9284679366362402E-2</v>
      </c>
      <c r="AJ487">
        <v>20.157764032744399</v>
      </c>
    </row>
    <row r="488" spans="1:36" x14ac:dyDescent="0.25">
      <c r="A488" t="s">
        <v>92</v>
      </c>
      <c r="B488">
        <v>2126</v>
      </c>
      <c r="C488" t="s">
        <v>40</v>
      </c>
      <c r="D488" s="21">
        <v>43545</v>
      </c>
      <c r="E488">
        <v>57</v>
      </c>
      <c r="F488">
        <v>71</v>
      </c>
      <c r="G488">
        <v>98</v>
      </c>
      <c r="H488" s="23" t="s">
        <v>37</v>
      </c>
      <c r="I488" s="23" t="s">
        <v>37</v>
      </c>
      <c r="J488" s="23" t="s">
        <v>37</v>
      </c>
      <c r="K488" s="23" t="s">
        <v>37</v>
      </c>
      <c r="L488" s="23" t="s">
        <v>37</v>
      </c>
      <c r="M488" s="23" t="s">
        <v>37</v>
      </c>
      <c r="N488" s="23" t="s">
        <v>37</v>
      </c>
      <c r="O488" s="23" t="s">
        <v>37</v>
      </c>
      <c r="P488" s="8">
        <v>28.6</v>
      </c>
      <c r="Q488" s="8">
        <v>41.67</v>
      </c>
      <c r="R488" s="22">
        <v>3.9580000000000002</v>
      </c>
      <c r="S488">
        <v>-6.2595908530000003E-3</v>
      </c>
      <c r="T488">
        <v>3.5196706653000003E-2</v>
      </c>
      <c r="U488">
        <v>6.4745172857999994E-2</v>
      </c>
      <c r="V488">
        <v>0.16443172097</v>
      </c>
      <c r="W488">
        <v>0.27624326943999999</v>
      </c>
      <c r="X488">
        <v>0.40168914199</v>
      </c>
      <c r="Y488">
        <v>0.49770882725999999</v>
      </c>
      <c r="Z488">
        <v>0.51647275686000005</v>
      </c>
      <c r="AA488">
        <v>0.63546538353000004</v>
      </c>
      <c r="AB488">
        <v>0.71921598910999995</v>
      </c>
      <c r="AC488">
        <v>0.59941172600000003</v>
      </c>
      <c r="AD488">
        <v>0.65169684400000005</v>
      </c>
      <c r="AE488">
        <v>1.0869626E-2</v>
      </c>
      <c r="AF488">
        <v>8.7016550000000008E-3</v>
      </c>
      <c r="AG488">
        <v>3.5695744000000001E-2</v>
      </c>
      <c r="AH488">
        <v>29.605644459286999</v>
      </c>
      <c r="AI488">
        <v>3.6424924794478099E-2</v>
      </c>
      <c r="AJ488">
        <v>20.463853593566</v>
      </c>
    </row>
    <row r="489" spans="1:36" x14ac:dyDescent="0.25">
      <c r="A489" t="s">
        <v>93</v>
      </c>
      <c r="B489">
        <v>2127</v>
      </c>
      <c r="C489" t="s">
        <v>40</v>
      </c>
      <c r="D489" s="21">
        <v>43545</v>
      </c>
      <c r="E489">
        <v>54</v>
      </c>
      <c r="F489">
        <v>66</v>
      </c>
      <c r="G489">
        <v>92</v>
      </c>
      <c r="H489" s="23">
        <v>0.19900000000000001</v>
      </c>
      <c r="I489" s="23">
        <v>0.28199999999999997</v>
      </c>
      <c r="J489" s="23">
        <v>0.52700000000000002</v>
      </c>
      <c r="K489" s="23">
        <v>0.69799999999999995</v>
      </c>
      <c r="L489" s="23">
        <v>0.64300000000000002</v>
      </c>
      <c r="M489" s="23">
        <v>0.65500000000000003</v>
      </c>
      <c r="N489" s="23">
        <v>0.63200000000000001</v>
      </c>
      <c r="O489" s="23">
        <v>0.59799999999999998</v>
      </c>
      <c r="P489" s="8">
        <v>20.8</v>
      </c>
      <c r="Q489" s="8">
        <v>37.56</v>
      </c>
      <c r="R489" s="22">
        <v>3.7690000000000001</v>
      </c>
      <c r="S489">
        <v>-3.7495847791E-3</v>
      </c>
      <c r="T489">
        <v>2.4721981957999999E-2</v>
      </c>
      <c r="U489">
        <v>4.5214805752000001E-2</v>
      </c>
      <c r="V489">
        <v>0.16057072580000001</v>
      </c>
      <c r="W489">
        <v>0.29685530065999999</v>
      </c>
      <c r="X489">
        <v>0.41006696224</v>
      </c>
      <c r="Y489">
        <v>0.50391513108999997</v>
      </c>
      <c r="Z489">
        <v>0.50698125362000002</v>
      </c>
      <c r="AA489">
        <v>0.6749535203</v>
      </c>
      <c r="AB489">
        <v>0.69535696507</v>
      </c>
      <c r="AC489">
        <v>0.59192669391999997</v>
      </c>
      <c r="AD489">
        <v>0.650178429</v>
      </c>
      <c r="AE489">
        <v>1.1250469000000001E-2</v>
      </c>
      <c r="AF489">
        <v>8.2838389999999994E-3</v>
      </c>
      <c r="AG489">
        <v>3.6313061000000001E-2</v>
      </c>
      <c r="AH489">
        <v>22.356288895086301</v>
      </c>
      <c r="AI489">
        <v>3.89940399552266E-2</v>
      </c>
      <c r="AJ489">
        <v>20.543411439867199</v>
      </c>
    </row>
    <row r="490" spans="1:36" x14ac:dyDescent="0.25">
      <c r="A490" t="s">
        <v>94</v>
      </c>
      <c r="B490">
        <v>2128</v>
      </c>
      <c r="C490" t="s">
        <v>40</v>
      </c>
      <c r="D490" s="21">
        <v>43545</v>
      </c>
      <c r="E490">
        <v>59</v>
      </c>
      <c r="F490">
        <v>70</v>
      </c>
      <c r="G490">
        <v>97</v>
      </c>
      <c r="H490" s="23" t="s">
        <v>37</v>
      </c>
      <c r="I490" s="23" t="s">
        <v>37</v>
      </c>
      <c r="J490" s="23" t="s">
        <v>37</v>
      </c>
      <c r="K490" s="23" t="s">
        <v>37</v>
      </c>
      <c r="L490" s="23" t="s">
        <v>37</v>
      </c>
      <c r="M490" s="23" t="s">
        <v>37</v>
      </c>
      <c r="N490" s="23" t="s">
        <v>37</v>
      </c>
      <c r="O490" s="23" t="s">
        <v>37</v>
      </c>
      <c r="P490" s="8">
        <v>26</v>
      </c>
      <c r="Q490" s="8">
        <v>39.46</v>
      </c>
      <c r="R490" s="22">
        <v>3.7090000000000001</v>
      </c>
      <c r="S490">
        <v>-3.3687196264999998E-5</v>
      </c>
      <c r="T490">
        <v>2.6221834122999998E-2</v>
      </c>
      <c r="U490">
        <v>4.7760326414999998E-2</v>
      </c>
      <c r="V490">
        <v>0.15567545593000001</v>
      </c>
      <c r="W490">
        <v>0.27037960291000002</v>
      </c>
      <c r="X490">
        <v>0.40202775598000001</v>
      </c>
      <c r="Y490">
        <v>0.49924442172</v>
      </c>
      <c r="Z490">
        <v>0.49533048272000002</v>
      </c>
      <c r="AA490">
        <v>0.67916589974999997</v>
      </c>
      <c r="AB490">
        <v>0.72763383389000003</v>
      </c>
      <c r="AC490">
        <v>0.61322706938000004</v>
      </c>
      <c r="AD490">
        <v>0.66855747099999996</v>
      </c>
      <c r="AE490">
        <v>1.0555637E-2</v>
      </c>
      <c r="AF490">
        <v>9.2501149999999997E-3</v>
      </c>
      <c r="AG490">
        <v>3.5647724999999998E-2</v>
      </c>
      <c r="AH490">
        <v>29.649407181785001</v>
      </c>
      <c r="AI490">
        <v>3.8016704141089E-2</v>
      </c>
      <c r="AJ490">
        <v>20.500735009720799</v>
      </c>
    </row>
    <row r="491" spans="1:36" x14ac:dyDescent="0.25">
      <c r="A491" t="s">
        <v>95</v>
      </c>
      <c r="B491">
        <v>2129</v>
      </c>
      <c r="C491" t="s">
        <v>40</v>
      </c>
      <c r="D491" s="21">
        <v>43545</v>
      </c>
      <c r="E491">
        <v>59</v>
      </c>
      <c r="F491">
        <v>70</v>
      </c>
      <c r="G491">
        <v>97</v>
      </c>
      <c r="H491" s="23">
        <v>0.183</v>
      </c>
      <c r="I491" s="23">
        <v>0.26500000000000001</v>
      </c>
      <c r="J491" s="23">
        <v>0.443</v>
      </c>
      <c r="K491" s="23">
        <v>0.66900000000000004</v>
      </c>
      <c r="L491" s="23">
        <v>0.63400000000000001</v>
      </c>
      <c r="M491" s="23">
        <v>0.66</v>
      </c>
      <c r="N491" s="23">
        <v>0.626</v>
      </c>
      <c r="O491" s="23">
        <v>0.57099999999999995</v>
      </c>
      <c r="P491" s="8">
        <v>23.2</v>
      </c>
      <c r="Q491" s="8">
        <v>37.46</v>
      </c>
      <c r="R491" s="22">
        <v>3.665</v>
      </c>
      <c r="S491">
        <v>8.9594873133999999E-4</v>
      </c>
      <c r="T491">
        <v>2.7010740711999999E-2</v>
      </c>
      <c r="U491">
        <v>3.9757035672999999E-2</v>
      </c>
      <c r="V491">
        <v>0.13151109219000001</v>
      </c>
      <c r="W491">
        <v>0.24255767465</v>
      </c>
      <c r="X491">
        <v>0.36464509367999998</v>
      </c>
      <c r="Y491">
        <v>0.45975625515000001</v>
      </c>
      <c r="Z491">
        <v>0.46797332168</v>
      </c>
      <c r="AA491">
        <v>0.62881541251999995</v>
      </c>
      <c r="AB491">
        <v>0.66180270910000005</v>
      </c>
      <c r="AC491">
        <v>0.54473710060000002</v>
      </c>
      <c r="AD491">
        <v>0.60970265300000004</v>
      </c>
      <c r="AE491">
        <v>9.3706050000000006E-3</v>
      </c>
      <c r="AF491">
        <v>8.2605730000000002E-3</v>
      </c>
      <c r="AG491">
        <v>3.5864153000000003E-2</v>
      </c>
      <c r="AH491">
        <v>29.174497983577702</v>
      </c>
      <c r="AI491">
        <v>4.0156054800209201E-2</v>
      </c>
      <c r="AJ491">
        <v>19.040389135510701</v>
      </c>
    </row>
    <row r="492" spans="1:36" x14ac:dyDescent="0.25">
      <c r="A492" t="s">
        <v>96</v>
      </c>
      <c r="B492">
        <v>2130</v>
      </c>
      <c r="C492" t="s">
        <v>40</v>
      </c>
      <c r="D492" s="21">
        <v>43545</v>
      </c>
      <c r="E492">
        <v>58</v>
      </c>
      <c r="F492">
        <v>68</v>
      </c>
      <c r="G492">
        <v>95</v>
      </c>
      <c r="H492" s="23" t="s">
        <v>37</v>
      </c>
      <c r="I492" s="23" t="s">
        <v>37</v>
      </c>
      <c r="J492" s="23" t="s">
        <v>37</v>
      </c>
      <c r="K492" s="23" t="s">
        <v>37</v>
      </c>
      <c r="L492" s="23" t="s">
        <v>37</v>
      </c>
      <c r="M492" s="23" t="s">
        <v>37</v>
      </c>
      <c r="N492" s="23" t="s">
        <v>37</v>
      </c>
      <c r="O492" s="23" t="s">
        <v>37</v>
      </c>
      <c r="P492" s="8">
        <v>21.2</v>
      </c>
      <c r="Q492" s="8">
        <v>37.369999999999997</v>
      </c>
      <c r="R492" s="22">
        <v>3.9380000000000002</v>
      </c>
      <c r="S492">
        <v>-7.4758115224999996E-3</v>
      </c>
      <c r="T492">
        <v>3.0847830698000001E-2</v>
      </c>
      <c r="U492">
        <v>4.5378908514999997E-2</v>
      </c>
      <c r="V492">
        <v>0.14553672074999999</v>
      </c>
      <c r="W492">
        <v>0.25723388791000001</v>
      </c>
      <c r="X492">
        <v>0.38681054115000002</v>
      </c>
      <c r="Y492">
        <v>0.48495846987000002</v>
      </c>
      <c r="Z492">
        <v>0.50729310513000003</v>
      </c>
      <c r="AA492">
        <v>0.70556592940999996</v>
      </c>
      <c r="AB492">
        <v>0.72426873445999995</v>
      </c>
      <c r="AC492">
        <v>0.59331560135000005</v>
      </c>
      <c r="AD492">
        <v>0.66982753900000003</v>
      </c>
      <c r="AE492">
        <v>1.0180834E-2</v>
      </c>
      <c r="AF492">
        <v>9.1948780000000001E-3</v>
      </c>
      <c r="AG492">
        <v>3.5767384999999999E-2</v>
      </c>
      <c r="AH492">
        <v>22.309524641256498</v>
      </c>
      <c r="AI492">
        <v>3.8120990288905601E-2</v>
      </c>
      <c r="AJ492">
        <v>20.378729355748799</v>
      </c>
    </row>
    <row r="493" spans="1:36" x14ac:dyDescent="0.25">
      <c r="A493" t="s">
        <v>97</v>
      </c>
      <c r="B493">
        <v>2131</v>
      </c>
      <c r="C493" t="s">
        <v>40</v>
      </c>
      <c r="D493" s="21">
        <v>43545</v>
      </c>
      <c r="E493">
        <v>58</v>
      </c>
      <c r="F493">
        <v>70</v>
      </c>
      <c r="G493">
        <v>98</v>
      </c>
      <c r="H493" s="23">
        <v>0.20100000000000001</v>
      </c>
      <c r="I493" s="23">
        <v>0.27400000000000002</v>
      </c>
      <c r="J493" s="23">
        <v>0.442</v>
      </c>
      <c r="K493" s="23">
        <v>0.626</v>
      </c>
      <c r="L493" s="23">
        <v>0.71199999999999997</v>
      </c>
      <c r="M493" s="23">
        <v>0.71599999999999997</v>
      </c>
      <c r="N493" s="23">
        <v>0.67200000000000004</v>
      </c>
      <c r="O493" s="23">
        <v>0.63100000000000001</v>
      </c>
      <c r="P493" s="8">
        <v>18.600000000000001</v>
      </c>
      <c r="Q493" s="8">
        <v>42.28</v>
      </c>
      <c r="R493" s="22">
        <v>3.3140000000000001</v>
      </c>
      <c r="S493">
        <v>-9.5005007460999998E-3</v>
      </c>
      <c r="T493">
        <v>2.9775552452E-2</v>
      </c>
      <c r="U493">
        <v>5.0967749207999999E-2</v>
      </c>
      <c r="V493">
        <v>0.11773642898</v>
      </c>
      <c r="W493">
        <v>0.20859009027</v>
      </c>
      <c r="X493">
        <v>0.33926981688000002</v>
      </c>
      <c r="Y493">
        <v>0.45803549886</v>
      </c>
      <c r="Z493">
        <v>0.53557765483999997</v>
      </c>
      <c r="AA493">
        <v>0.70262962579999999</v>
      </c>
      <c r="AB493">
        <v>0.74405997991999995</v>
      </c>
      <c r="AC493">
        <v>0.60609060526000003</v>
      </c>
      <c r="AD493">
        <v>0.68413658700000002</v>
      </c>
      <c r="AE493">
        <v>8.622401E-3</v>
      </c>
      <c r="AF493">
        <v>1.0515676E-2</v>
      </c>
      <c r="AG493">
        <v>3.6492293000000002E-2</v>
      </c>
      <c r="AH493">
        <v>22.253551347997199</v>
      </c>
      <c r="AI493">
        <v>3.9446840971909099E-2</v>
      </c>
      <c r="AJ493">
        <v>21.0944774777047</v>
      </c>
    </row>
    <row r="494" spans="1:36" x14ac:dyDescent="0.25">
      <c r="A494" t="s">
        <v>98</v>
      </c>
      <c r="B494">
        <v>2132</v>
      </c>
      <c r="C494" t="s">
        <v>40</v>
      </c>
      <c r="D494" s="21">
        <v>43545</v>
      </c>
      <c r="E494">
        <v>59</v>
      </c>
      <c r="F494">
        <v>70</v>
      </c>
      <c r="G494">
        <v>98</v>
      </c>
      <c r="H494" s="23">
        <v>0.187</v>
      </c>
      <c r="I494" s="23">
        <v>0.246</v>
      </c>
      <c r="J494" s="23">
        <v>0.39500000000000002</v>
      </c>
      <c r="K494" s="23">
        <v>0.63400000000000001</v>
      </c>
      <c r="L494" s="23">
        <v>0.72</v>
      </c>
      <c r="M494" s="23">
        <v>0.69899999999999995</v>
      </c>
      <c r="N494" s="23">
        <v>0.65400000000000003</v>
      </c>
      <c r="O494" s="23">
        <v>0.628</v>
      </c>
      <c r="P494" s="8">
        <v>25.2</v>
      </c>
      <c r="Q494" s="8">
        <v>40.29</v>
      </c>
      <c r="R494" s="22">
        <v>4.0019999999999998</v>
      </c>
      <c r="S494">
        <v>-1.0147685185E-2</v>
      </c>
      <c r="T494">
        <v>3.3520117401999998E-2</v>
      </c>
      <c r="U494">
        <v>5.3783494979E-2</v>
      </c>
      <c r="V494">
        <v>0.11212395877</v>
      </c>
      <c r="W494">
        <v>0.19561779499000001</v>
      </c>
      <c r="X494">
        <v>0.31939050554999998</v>
      </c>
      <c r="Y494">
        <v>0.44382029771999998</v>
      </c>
      <c r="Z494">
        <v>0.47329869866000002</v>
      </c>
      <c r="AA494">
        <v>0.63958162069000002</v>
      </c>
      <c r="AB494">
        <v>0.70021659136000003</v>
      </c>
      <c r="AC494">
        <v>0.58689475059999996</v>
      </c>
      <c r="AD494">
        <v>0.64024670800000005</v>
      </c>
      <c r="AE494">
        <v>8.1659650000000007E-3</v>
      </c>
      <c r="AF494">
        <v>1.0168461E-2</v>
      </c>
      <c r="AG494">
        <v>3.6378776000000002E-2</v>
      </c>
      <c r="AH494">
        <v>22.2180923209682</v>
      </c>
      <c r="AI494">
        <v>3.9649360774231E-2</v>
      </c>
      <c r="AJ494">
        <v>19.802103626064401</v>
      </c>
    </row>
    <row r="495" spans="1:36" x14ac:dyDescent="0.25">
      <c r="A495" t="s">
        <v>99</v>
      </c>
      <c r="B495">
        <v>2133</v>
      </c>
      <c r="C495" t="s">
        <v>40</v>
      </c>
      <c r="D495" s="21">
        <v>43545</v>
      </c>
      <c r="E495">
        <v>47</v>
      </c>
      <c r="F495">
        <v>68</v>
      </c>
      <c r="G495">
        <v>96</v>
      </c>
      <c r="H495" s="23">
        <v>0.27100000000000002</v>
      </c>
      <c r="I495" s="23">
        <v>0.38</v>
      </c>
      <c r="J495" s="23">
        <v>0.52800000000000002</v>
      </c>
      <c r="K495" s="23">
        <v>0.70399999999999996</v>
      </c>
      <c r="L495" s="23">
        <v>0.81299999999999994</v>
      </c>
      <c r="M495" s="23">
        <v>0.74</v>
      </c>
      <c r="N495" s="23">
        <v>0.73699999999999999</v>
      </c>
      <c r="O495" s="23">
        <v>0.72299999999999998</v>
      </c>
      <c r="P495" s="8">
        <v>24.8</v>
      </c>
      <c r="Q495" s="8">
        <v>39.78</v>
      </c>
      <c r="R495" s="22">
        <v>3.8119999999999998</v>
      </c>
      <c r="S495">
        <v>-5.6121181696999999E-3</v>
      </c>
      <c r="T495">
        <v>4.6961132437000001E-2</v>
      </c>
      <c r="U495">
        <v>0.10624379665</v>
      </c>
      <c r="V495">
        <v>0.21736206114000001</v>
      </c>
      <c r="W495">
        <v>0.40442794561000001</v>
      </c>
      <c r="X495">
        <v>0.48365324735999998</v>
      </c>
      <c r="Y495">
        <v>0.52785187960000002</v>
      </c>
      <c r="Z495">
        <v>0.52530902623999998</v>
      </c>
      <c r="AA495">
        <v>0.80269587040000001</v>
      </c>
      <c r="AB495">
        <v>0.80920422076999998</v>
      </c>
      <c r="AC495">
        <v>0.66112112998999994</v>
      </c>
      <c r="AD495">
        <v>0.74456531400000003</v>
      </c>
      <c r="AE495">
        <v>1.4129262E-2</v>
      </c>
      <c r="AF495">
        <v>8.5183269999999991E-3</v>
      </c>
      <c r="AG495">
        <v>3.5971705E-2</v>
      </c>
      <c r="AH495">
        <v>29.753045385842601</v>
      </c>
      <c r="AI495">
        <v>3.5529333475461097E-2</v>
      </c>
      <c r="AJ495">
        <v>19.7887414986889</v>
      </c>
    </row>
    <row r="496" spans="1:36" x14ac:dyDescent="0.25">
      <c r="A496" t="s">
        <v>100</v>
      </c>
      <c r="B496">
        <v>2134</v>
      </c>
      <c r="C496" t="s">
        <v>40</v>
      </c>
      <c r="D496" s="21">
        <v>43545</v>
      </c>
      <c r="E496">
        <v>58</v>
      </c>
      <c r="F496">
        <v>70</v>
      </c>
      <c r="G496">
        <v>96</v>
      </c>
      <c r="H496" s="23">
        <v>0.19500000000000001</v>
      </c>
      <c r="I496" s="23">
        <v>0.29899999999999999</v>
      </c>
      <c r="J496" s="23">
        <v>0.46800000000000003</v>
      </c>
      <c r="K496" s="23">
        <v>0.67900000000000005</v>
      </c>
      <c r="L496" s="23">
        <v>0.69699999999999995</v>
      </c>
      <c r="M496" s="23">
        <v>0.69299999999999995</v>
      </c>
      <c r="N496" s="23">
        <v>0.67600000000000005</v>
      </c>
      <c r="O496" s="23">
        <v>0.64</v>
      </c>
      <c r="P496" s="8">
        <v>26.2</v>
      </c>
      <c r="Q496" s="8">
        <v>36.56</v>
      </c>
      <c r="R496" s="22">
        <v>3.8180000000000001</v>
      </c>
      <c r="S496">
        <v>-2.4260799400999998E-3</v>
      </c>
      <c r="T496">
        <v>2.8884816915E-2</v>
      </c>
      <c r="U496">
        <v>5.3048670292E-2</v>
      </c>
      <c r="V496">
        <v>0.16197414696000001</v>
      </c>
      <c r="W496">
        <v>0.27048328518999998</v>
      </c>
      <c r="X496">
        <v>0.40416851640000001</v>
      </c>
      <c r="Y496">
        <v>0.47439038754000001</v>
      </c>
      <c r="Z496">
        <v>0.44635906815999998</v>
      </c>
      <c r="AA496">
        <v>0.55524432659</v>
      </c>
      <c r="AB496">
        <v>0.70152902603</v>
      </c>
      <c r="AC496">
        <v>0.60017818212999996</v>
      </c>
      <c r="AD496">
        <v>0.64139565200000004</v>
      </c>
      <c r="AE496">
        <v>1.0695672999999999E-2</v>
      </c>
      <c r="AF496">
        <v>8.7301540000000004E-3</v>
      </c>
      <c r="AG496">
        <v>3.5528503000000003E-2</v>
      </c>
      <c r="AH496">
        <v>29.309683011095601</v>
      </c>
      <c r="AI496">
        <v>3.6887076135402701E-2</v>
      </c>
      <c r="AJ496">
        <v>19.726510035279102</v>
      </c>
    </row>
    <row r="497" spans="1:36" x14ac:dyDescent="0.25">
      <c r="A497" t="s">
        <v>101</v>
      </c>
      <c r="B497">
        <v>2135</v>
      </c>
      <c r="C497" t="s">
        <v>40</v>
      </c>
      <c r="D497" s="21">
        <v>43545</v>
      </c>
      <c r="E497">
        <v>58</v>
      </c>
      <c r="F497">
        <v>71</v>
      </c>
      <c r="G497">
        <v>99</v>
      </c>
      <c r="H497" s="23" t="s">
        <v>37</v>
      </c>
      <c r="I497" s="23" t="s">
        <v>37</v>
      </c>
      <c r="J497" s="23" t="s">
        <v>37</v>
      </c>
      <c r="K497" s="23" t="s">
        <v>37</v>
      </c>
      <c r="L497" s="23" t="s">
        <v>37</v>
      </c>
      <c r="M497" s="23" t="s">
        <v>37</v>
      </c>
      <c r="N497" s="23" t="s">
        <v>37</v>
      </c>
      <c r="O497" s="23" t="s">
        <v>37</v>
      </c>
      <c r="P497" s="8">
        <v>26</v>
      </c>
      <c r="Q497" s="8">
        <v>41.88</v>
      </c>
      <c r="R497" s="22">
        <v>4.0919999999999996</v>
      </c>
      <c r="S497">
        <v>-9.1367708519000009E-3</v>
      </c>
      <c r="T497">
        <v>2.7961440383999999E-2</v>
      </c>
      <c r="U497">
        <v>4.3321102857999998E-2</v>
      </c>
      <c r="V497">
        <v>0.13794991374000001</v>
      </c>
      <c r="W497">
        <v>0.23956458271</v>
      </c>
      <c r="X497">
        <v>0.37651449442000001</v>
      </c>
      <c r="Y497">
        <v>0.47566804289999998</v>
      </c>
      <c r="Z497">
        <v>0.51175302267</v>
      </c>
      <c r="AA497">
        <v>0.66516816615999996</v>
      </c>
      <c r="AB497">
        <v>0.70838201046000004</v>
      </c>
      <c r="AC497">
        <v>0.60274899006000004</v>
      </c>
      <c r="AD497">
        <v>0.65661901300000003</v>
      </c>
      <c r="AE497">
        <v>9.7935130000000002E-3</v>
      </c>
      <c r="AF497">
        <v>9.5004819999999993E-3</v>
      </c>
      <c r="AG497">
        <v>3.5967324000000002E-2</v>
      </c>
      <c r="AH497">
        <v>29.454914263238098</v>
      </c>
      <c r="AI497">
        <v>3.8783047631729899E-2</v>
      </c>
      <c r="AJ497">
        <v>19.7047452452409</v>
      </c>
    </row>
    <row r="498" spans="1:36" x14ac:dyDescent="0.25">
      <c r="A498" t="s">
        <v>102</v>
      </c>
      <c r="B498">
        <v>2136</v>
      </c>
      <c r="C498" t="s">
        <v>40</v>
      </c>
      <c r="D498" s="21">
        <v>43545</v>
      </c>
      <c r="E498">
        <v>59</v>
      </c>
      <c r="F498">
        <v>71</v>
      </c>
      <c r="G498">
        <v>97</v>
      </c>
      <c r="H498" s="23">
        <v>0.17799999999999999</v>
      </c>
      <c r="I498" s="23">
        <v>0.26900000000000002</v>
      </c>
      <c r="J498" s="23">
        <v>0.44800000000000001</v>
      </c>
      <c r="K498" s="23">
        <v>0.67500000000000004</v>
      </c>
      <c r="L498" s="23">
        <v>0.68500000000000005</v>
      </c>
      <c r="M498" s="23">
        <v>0.68400000000000005</v>
      </c>
      <c r="N498" s="23">
        <v>0.67</v>
      </c>
      <c r="O498" s="23">
        <v>0.64900000000000002</v>
      </c>
      <c r="P498" s="8">
        <v>25.9</v>
      </c>
      <c r="Q498" s="8">
        <v>39.54</v>
      </c>
      <c r="R498" s="22">
        <v>4.6379999999999999</v>
      </c>
      <c r="S498">
        <v>-9.3148583545999992E-3</v>
      </c>
      <c r="T498">
        <v>3.4296967088999999E-2</v>
      </c>
      <c r="U498">
        <v>5.4098363965999999E-2</v>
      </c>
      <c r="V498">
        <v>0.13257014751000001</v>
      </c>
      <c r="W498">
        <v>0.23651021719000001</v>
      </c>
      <c r="X498">
        <v>0.36776232719000002</v>
      </c>
      <c r="Y498">
        <v>0.47530385852000001</v>
      </c>
      <c r="Z498">
        <v>0.47955575584999999</v>
      </c>
      <c r="AA498">
        <v>0.61358886957000003</v>
      </c>
      <c r="AB498">
        <v>0.70290863514000002</v>
      </c>
      <c r="AC498">
        <v>0.59798616170999996</v>
      </c>
      <c r="AD498">
        <v>0.64172220899999999</v>
      </c>
      <c r="AE498">
        <v>9.586476E-3</v>
      </c>
      <c r="AF498">
        <v>9.4501729999999992E-3</v>
      </c>
      <c r="AG498">
        <v>3.6482219000000003E-2</v>
      </c>
      <c r="AH498">
        <v>21.851458889090001</v>
      </c>
      <c r="AI498">
        <v>3.9644446836565601E-2</v>
      </c>
      <c r="AJ498">
        <v>19.572792372144001</v>
      </c>
    </row>
    <row r="499" spans="1:36" x14ac:dyDescent="0.25">
      <c r="A499" t="s">
        <v>103</v>
      </c>
      <c r="B499">
        <v>2137</v>
      </c>
      <c r="C499" t="s">
        <v>40</v>
      </c>
      <c r="D499" s="21">
        <v>43545</v>
      </c>
      <c r="E499">
        <v>58</v>
      </c>
      <c r="F499">
        <v>71</v>
      </c>
      <c r="G499">
        <v>97</v>
      </c>
      <c r="H499" s="23" t="s">
        <v>37</v>
      </c>
      <c r="I499" s="23" t="s">
        <v>37</v>
      </c>
      <c r="J499" s="23" t="s">
        <v>37</v>
      </c>
      <c r="K499" s="23" t="s">
        <v>37</v>
      </c>
      <c r="L499" s="23" t="s">
        <v>37</v>
      </c>
      <c r="M499" s="23" t="s">
        <v>37</v>
      </c>
      <c r="N499" s="23" t="s">
        <v>37</v>
      </c>
      <c r="O499" s="23" t="s">
        <v>37</v>
      </c>
      <c r="P499" s="8">
        <v>26.3</v>
      </c>
      <c r="Q499" s="8">
        <v>38.049999999999997</v>
      </c>
      <c r="R499" s="22">
        <v>3.855</v>
      </c>
      <c r="S499">
        <v>-5.3557905630000002E-6</v>
      </c>
      <c r="T499">
        <v>2.9714211822E-2</v>
      </c>
      <c r="U499">
        <v>5.7707283646000002E-2</v>
      </c>
      <c r="V499">
        <v>0.15952236950000001</v>
      </c>
      <c r="W499">
        <v>0.26572448015</v>
      </c>
      <c r="X499">
        <v>0.39521300793000003</v>
      </c>
      <c r="Y499">
        <v>0.49540880322000003</v>
      </c>
      <c r="Z499">
        <v>0.48035001755000001</v>
      </c>
      <c r="AA499">
        <v>0.57540863752000004</v>
      </c>
      <c r="AB499">
        <v>0.69547271729000004</v>
      </c>
      <c r="AC499">
        <v>0.62894123793000001</v>
      </c>
      <c r="AD499">
        <v>0.66093794900000002</v>
      </c>
      <c r="AE499">
        <v>1.0496709E-2</v>
      </c>
      <c r="AF499">
        <v>9.2584769999999993E-3</v>
      </c>
      <c r="AG499">
        <v>3.6098402000000002E-2</v>
      </c>
      <c r="AH499">
        <v>29.1238463098592</v>
      </c>
      <c r="AI499">
        <v>4.0502192983916399E-2</v>
      </c>
      <c r="AJ499">
        <v>18.946839671103302</v>
      </c>
    </row>
    <row r="500" spans="1:36" x14ac:dyDescent="0.25">
      <c r="A500" t="s">
        <v>104</v>
      </c>
      <c r="B500">
        <v>2138</v>
      </c>
      <c r="C500" t="s">
        <v>40</v>
      </c>
      <c r="D500" s="21">
        <v>43545</v>
      </c>
      <c r="E500">
        <v>57</v>
      </c>
      <c r="F500">
        <v>70</v>
      </c>
      <c r="G500">
        <v>98</v>
      </c>
      <c r="H500" s="23">
        <v>0.21099999999999999</v>
      </c>
      <c r="I500" s="23">
        <v>0.29099999999999998</v>
      </c>
      <c r="J500" s="23">
        <v>0.40100000000000002</v>
      </c>
      <c r="K500" s="23">
        <v>0.65700000000000003</v>
      </c>
      <c r="L500" s="23">
        <v>0.71599999999999997</v>
      </c>
      <c r="M500" s="23">
        <v>0.68600000000000005</v>
      </c>
      <c r="N500" s="23">
        <v>0.69099999999999995</v>
      </c>
      <c r="O500" s="23">
        <v>0.64900000000000002</v>
      </c>
      <c r="P500" s="8">
        <v>23.4</v>
      </c>
      <c r="Q500" s="8">
        <v>39.18</v>
      </c>
      <c r="R500" s="22">
        <v>3.8940000000000001</v>
      </c>
      <c r="S500">
        <v>-8.4505788982000007E-3</v>
      </c>
      <c r="T500">
        <v>3.3355880529000001E-2</v>
      </c>
      <c r="U500">
        <v>5.6195914744999999E-2</v>
      </c>
      <c r="V500">
        <v>0.14628176391</v>
      </c>
      <c r="W500">
        <v>0.25037768483</v>
      </c>
      <c r="X500">
        <v>0.36775702238000002</v>
      </c>
      <c r="Y500">
        <v>0.45706880093000002</v>
      </c>
      <c r="Z500">
        <v>0.45416682958999999</v>
      </c>
      <c r="AA500">
        <v>0.56634283066000002</v>
      </c>
      <c r="AB500">
        <v>0.68971395492999998</v>
      </c>
      <c r="AC500">
        <v>0.60001295804999999</v>
      </c>
      <c r="AD500">
        <v>0.63981123799999995</v>
      </c>
      <c r="AE500">
        <v>9.9199869999999999E-3</v>
      </c>
      <c r="AF500">
        <v>9.2097979999999999E-3</v>
      </c>
      <c r="AG500">
        <v>3.5472578999999997E-2</v>
      </c>
      <c r="AH500">
        <v>29.141239888408698</v>
      </c>
      <c r="AI500">
        <v>3.4782042889106302E-2</v>
      </c>
      <c r="AJ500">
        <v>21.017168450550699</v>
      </c>
    </row>
    <row r="501" spans="1:36" x14ac:dyDescent="0.25">
      <c r="A501" t="s">
        <v>105</v>
      </c>
      <c r="B501">
        <v>2139</v>
      </c>
      <c r="C501" t="s">
        <v>40</v>
      </c>
      <c r="D501" s="21">
        <v>43545</v>
      </c>
      <c r="E501">
        <v>50</v>
      </c>
      <c r="F501">
        <v>69</v>
      </c>
      <c r="G501">
        <v>98</v>
      </c>
      <c r="H501" s="23" t="s">
        <v>37</v>
      </c>
      <c r="I501" s="23" t="s">
        <v>37</v>
      </c>
      <c r="J501" s="23" t="s">
        <v>37</v>
      </c>
      <c r="K501" s="23" t="s">
        <v>37</v>
      </c>
      <c r="L501" s="23" t="s">
        <v>37</v>
      </c>
      <c r="M501" s="23" t="s">
        <v>37</v>
      </c>
      <c r="N501" s="23" t="s">
        <v>37</v>
      </c>
      <c r="O501" s="23" t="s">
        <v>37</v>
      </c>
      <c r="P501" s="8">
        <v>25</v>
      </c>
      <c r="Q501" s="8">
        <v>41.75</v>
      </c>
      <c r="R501" s="22">
        <v>3.9079999999999999</v>
      </c>
      <c r="S501">
        <v>2.2047727834000001E-3</v>
      </c>
      <c r="T501">
        <v>3.0716966838000001E-2</v>
      </c>
      <c r="U501">
        <v>6.9475069641999995E-2</v>
      </c>
      <c r="V501">
        <v>0.18735022842999999</v>
      </c>
      <c r="W501">
        <v>0.34799703956</v>
      </c>
      <c r="X501">
        <v>0.43470028042999997</v>
      </c>
      <c r="Y501">
        <v>0.50222885609000001</v>
      </c>
      <c r="Z501">
        <v>0.52039909363000003</v>
      </c>
      <c r="AA501">
        <v>0.67555183172</v>
      </c>
      <c r="AB501">
        <v>0.75171494484000001</v>
      </c>
      <c r="AC501">
        <v>0.64694643020999998</v>
      </c>
      <c r="AD501">
        <v>0.69150369899999997</v>
      </c>
      <c r="AE501">
        <v>1.2355018000000001E-2</v>
      </c>
      <c r="AF501">
        <v>8.8517419999999992E-3</v>
      </c>
      <c r="AG501">
        <v>3.6001094999999997E-2</v>
      </c>
      <c r="AH501">
        <v>22.1330526951811</v>
      </c>
      <c r="AI501">
        <v>3.9054109985611998E-2</v>
      </c>
      <c r="AJ501">
        <v>19.832493233608201</v>
      </c>
    </row>
    <row r="502" spans="1:36" x14ac:dyDescent="0.25">
      <c r="A502" t="s">
        <v>106</v>
      </c>
      <c r="B502">
        <v>2140</v>
      </c>
      <c r="C502" t="s">
        <v>40</v>
      </c>
      <c r="D502" s="21">
        <v>43545</v>
      </c>
      <c r="E502">
        <v>47</v>
      </c>
      <c r="F502">
        <v>68</v>
      </c>
      <c r="G502">
        <v>93</v>
      </c>
      <c r="H502" s="23" t="s">
        <v>37</v>
      </c>
      <c r="I502" s="23" t="s">
        <v>37</v>
      </c>
      <c r="J502" s="23" t="s">
        <v>37</v>
      </c>
      <c r="K502" s="23" t="s">
        <v>37</v>
      </c>
      <c r="L502" s="23" t="s">
        <v>37</v>
      </c>
      <c r="M502" s="23" t="s">
        <v>37</v>
      </c>
      <c r="N502" s="23" t="s">
        <v>37</v>
      </c>
      <c r="O502" s="23" t="s">
        <v>37</v>
      </c>
      <c r="P502" s="8">
        <v>24.9</v>
      </c>
      <c r="Q502" s="8">
        <v>44.71</v>
      </c>
      <c r="R502" s="22">
        <v>3.83</v>
      </c>
      <c r="S502">
        <v>-5.5721299723000004E-3</v>
      </c>
      <c r="T502">
        <v>3.0842404813000001E-2</v>
      </c>
      <c r="U502">
        <v>9.3332581222E-2</v>
      </c>
      <c r="V502">
        <v>0.24492104351999999</v>
      </c>
      <c r="W502">
        <v>0.43057060242</v>
      </c>
      <c r="X502">
        <v>0.53955745697000002</v>
      </c>
      <c r="Y502">
        <v>0.61753684281999999</v>
      </c>
      <c r="Z502">
        <v>0.73072618245999998</v>
      </c>
      <c r="AA502">
        <v>0.88434422016000003</v>
      </c>
      <c r="AB502">
        <v>0.91097819805000002</v>
      </c>
      <c r="AC502">
        <v>0.74481201172</v>
      </c>
      <c r="AD502">
        <v>0.84974272399999995</v>
      </c>
      <c r="AE502">
        <v>1.5738364000000001E-2</v>
      </c>
      <c r="AF502">
        <v>9.6687990000000005E-3</v>
      </c>
      <c r="AG502">
        <v>3.6433328000000001E-2</v>
      </c>
      <c r="AH502">
        <v>22.110919973680701</v>
      </c>
      <c r="AI502">
        <v>3.7369626067660901E-2</v>
      </c>
      <c r="AJ502">
        <v>20.251664090524599</v>
      </c>
    </row>
    <row r="503" spans="1:36" x14ac:dyDescent="0.25">
      <c r="A503" t="s">
        <v>107</v>
      </c>
      <c r="B503">
        <v>2141</v>
      </c>
      <c r="C503" t="s">
        <v>40</v>
      </c>
      <c r="D503" s="21">
        <v>43545</v>
      </c>
      <c r="E503">
        <v>61</v>
      </c>
      <c r="F503">
        <v>71</v>
      </c>
      <c r="G503">
        <v>98</v>
      </c>
      <c r="H503" s="23" t="s">
        <v>37</v>
      </c>
      <c r="I503" s="23" t="s">
        <v>37</v>
      </c>
      <c r="J503" s="23" t="s">
        <v>37</v>
      </c>
      <c r="K503" s="23" t="s">
        <v>37</v>
      </c>
      <c r="L503" s="23" t="s">
        <v>37</v>
      </c>
      <c r="M503" s="23" t="s">
        <v>37</v>
      </c>
      <c r="N503" s="23" t="s">
        <v>37</v>
      </c>
      <c r="O503" s="23" t="s">
        <v>37</v>
      </c>
      <c r="P503" s="8">
        <v>25.8</v>
      </c>
      <c r="Q503" s="8">
        <v>37.28</v>
      </c>
      <c r="R503" s="22">
        <v>3.8780000000000001</v>
      </c>
      <c r="S503">
        <v>-8.4516741335000003E-3</v>
      </c>
      <c r="T503">
        <v>3.6541152745E-2</v>
      </c>
      <c r="U503">
        <v>6.2710292636999995E-2</v>
      </c>
      <c r="V503">
        <v>0.12874470651</v>
      </c>
      <c r="W503">
        <v>0.22150048614000001</v>
      </c>
      <c r="X503">
        <v>0.33608627319000001</v>
      </c>
      <c r="Y503">
        <v>0.44106787443000001</v>
      </c>
      <c r="Z503">
        <v>0.45985382795000002</v>
      </c>
      <c r="AA503">
        <v>0.50890421867000002</v>
      </c>
      <c r="AB503">
        <v>0.63056343794000003</v>
      </c>
      <c r="AC503">
        <v>0.54705613852000001</v>
      </c>
      <c r="AD503">
        <v>0.57972218200000003</v>
      </c>
      <c r="AE503">
        <v>8.9508220000000006E-3</v>
      </c>
      <c r="AF503">
        <v>8.3159329999999993E-3</v>
      </c>
      <c r="AG503">
        <v>3.6513254000000002E-2</v>
      </c>
      <c r="AH503">
        <v>21.893112092188201</v>
      </c>
      <c r="AI503">
        <v>3.9870225521654201E-2</v>
      </c>
      <c r="AJ503">
        <v>19.5848208748635</v>
      </c>
    </row>
    <row r="504" spans="1:36" x14ac:dyDescent="0.25">
      <c r="A504" t="s">
        <v>108</v>
      </c>
      <c r="B504">
        <v>2142</v>
      </c>
      <c r="C504" t="s">
        <v>40</v>
      </c>
      <c r="D504" s="21">
        <v>43545</v>
      </c>
      <c r="E504">
        <v>58</v>
      </c>
      <c r="F504">
        <v>71</v>
      </c>
      <c r="G504">
        <v>98</v>
      </c>
      <c r="H504" s="23" t="s">
        <v>37</v>
      </c>
      <c r="I504" s="23" t="s">
        <v>37</v>
      </c>
      <c r="J504" s="23" t="s">
        <v>37</v>
      </c>
      <c r="K504" s="23" t="s">
        <v>37</v>
      </c>
      <c r="L504" s="23" t="s">
        <v>37</v>
      </c>
      <c r="M504" s="23" t="s">
        <v>37</v>
      </c>
      <c r="N504" s="23" t="s">
        <v>37</v>
      </c>
      <c r="O504" s="23" t="s">
        <v>37</v>
      </c>
      <c r="P504" s="8">
        <v>22.7</v>
      </c>
      <c r="Q504" s="8">
        <v>34.49</v>
      </c>
      <c r="R504" s="22">
        <v>3.7570000000000001</v>
      </c>
      <c r="S504">
        <v>-4.9401298165000001E-3</v>
      </c>
      <c r="T504">
        <v>2.8679218143E-2</v>
      </c>
      <c r="U504">
        <v>4.5169636606999998E-2</v>
      </c>
      <c r="V504">
        <v>0.14375396072999999</v>
      </c>
      <c r="W504">
        <v>0.23712293804000001</v>
      </c>
      <c r="X504">
        <v>0.35546961427000001</v>
      </c>
      <c r="Y504">
        <v>0.44800019264000002</v>
      </c>
      <c r="Z504">
        <v>0.45035564899000002</v>
      </c>
      <c r="AA504">
        <v>0.50607270002000004</v>
      </c>
      <c r="AB504">
        <v>0.58631044625999995</v>
      </c>
      <c r="AC504">
        <v>0.53788983822000003</v>
      </c>
      <c r="AD504">
        <v>0.55960485400000004</v>
      </c>
      <c r="AE504">
        <v>9.5488110000000008E-3</v>
      </c>
      <c r="AF504">
        <v>7.5058110000000003E-3</v>
      </c>
      <c r="AG504">
        <v>3.5813391E-2</v>
      </c>
      <c r="AH504">
        <v>22.280076203942102</v>
      </c>
      <c r="AI504">
        <v>3.7867438728087101E-2</v>
      </c>
      <c r="AJ504">
        <v>20.2595784195099</v>
      </c>
    </row>
    <row r="505" spans="1:36" x14ac:dyDescent="0.25">
      <c r="A505" t="s">
        <v>109</v>
      </c>
      <c r="B505">
        <v>2143</v>
      </c>
      <c r="C505" t="s">
        <v>40</v>
      </c>
      <c r="D505" s="21">
        <v>43545</v>
      </c>
      <c r="E505">
        <v>58</v>
      </c>
      <c r="F505">
        <v>71</v>
      </c>
      <c r="G505">
        <v>99</v>
      </c>
      <c r="H505" s="23" t="s">
        <v>37</v>
      </c>
      <c r="I505" s="23" t="s">
        <v>37</v>
      </c>
      <c r="J505" s="23" t="s">
        <v>37</v>
      </c>
      <c r="K505" s="23" t="s">
        <v>37</v>
      </c>
      <c r="L505" s="23" t="s">
        <v>37</v>
      </c>
      <c r="M505" s="23" t="s">
        <v>37</v>
      </c>
      <c r="N505" s="23" t="s">
        <v>37</v>
      </c>
      <c r="O505" s="23" t="s">
        <v>37</v>
      </c>
      <c r="P505" s="8">
        <v>25.8</v>
      </c>
      <c r="Q505" s="8">
        <v>36.96</v>
      </c>
      <c r="R505" s="22">
        <v>3.7650000000000001</v>
      </c>
      <c r="S505">
        <v>-7.8751528636000004E-3</v>
      </c>
      <c r="T505">
        <v>4.0542017668000002E-2</v>
      </c>
      <c r="U505">
        <v>7.3081433772999999E-2</v>
      </c>
      <c r="V505">
        <v>0.12865567207</v>
      </c>
      <c r="W505">
        <v>0.20463614165999999</v>
      </c>
      <c r="X505">
        <v>0.30557176471000003</v>
      </c>
      <c r="Y505">
        <v>0.40003660321000001</v>
      </c>
      <c r="Z505">
        <v>0.38794705272000002</v>
      </c>
      <c r="AA505">
        <v>0.43836331366999998</v>
      </c>
      <c r="AB505">
        <v>0.54694223403999997</v>
      </c>
      <c r="AC505">
        <v>0.48407590388999999</v>
      </c>
      <c r="AD505">
        <v>0.51001807600000004</v>
      </c>
      <c r="AE505">
        <v>8.2921060000000005E-3</v>
      </c>
      <c r="AF505">
        <v>7.0077250000000002E-3</v>
      </c>
      <c r="AG505">
        <v>3.3502377E-2</v>
      </c>
      <c r="AH505">
        <v>28.607388446950399</v>
      </c>
      <c r="AI505">
        <v>3.1478439537178798E-2</v>
      </c>
      <c r="AJ505">
        <v>20.995766464461699</v>
      </c>
    </row>
    <row r="506" spans="1:36" x14ac:dyDescent="0.25">
      <c r="A506" t="s">
        <v>110</v>
      </c>
      <c r="B506">
        <v>2144</v>
      </c>
      <c r="C506" t="s">
        <v>40</v>
      </c>
      <c r="D506" s="21">
        <v>43545</v>
      </c>
      <c r="E506">
        <v>47</v>
      </c>
      <c r="F506">
        <v>70</v>
      </c>
      <c r="G506">
        <v>96</v>
      </c>
      <c r="H506" s="23" t="s">
        <v>37</v>
      </c>
      <c r="I506" s="23" t="s">
        <v>37</v>
      </c>
      <c r="J506" s="23" t="s">
        <v>37</v>
      </c>
      <c r="K506" s="23" t="s">
        <v>37</v>
      </c>
      <c r="L506" s="23" t="s">
        <v>37</v>
      </c>
      <c r="M506" s="23" t="s">
        <v>37</v>
      </c>
      <c r="N506" s="23" t="s">
        <v>37</v>
      </c>
      <c r="O506" s="23" t="s">
        <v>37</v>
      </c>
      <c r="P506" s="8">
        <v>25.4</v>
      </c>
      <c r="Q506" s="8">
        <v>43.91</v>
      </c>
      <c r="R506" s="22">
        <v>3.87</v>
      </c>
      <c r="S506">
        <v>-4.9751615152000004E-3</v>
      </c>
      <c r="T506">
        <v>2.7505135164000001E-2</v>
      </c>
      <c r="U506">
        <v>6.4818605781000002E-2</v>
      </c>
      <c r="V506">
        <v>0.19360908866000001</v>
      </c>
      <c r="W506">
        <v>0.37052452563999999</v>
      </c>
      <c r="X506">
        <v>0.49113979936000002</v>
      </c>
      <c r="Y506">
        <v>0.57406800984999995</v>
      </c>
      <c r="Z506">
        <v>0.60238111018999996</v>
      </c>
      <c r="AA506">
        <v>0.80194920300999994</v>
      </c>
      <c r="AB506">
        <v>0.83136910200000003</v>
      </c>
      <c r="AC506">
        <v>0.68218904733999997</v>
      </c>
      <c r="AD506">
        <v>0.76736813699999995</v>
      </c>
      <c r="AE506">
        <v>1.3681637999999999E-2</v>
      </c>
      <c r="AF506">
        <v>9.3235750000000006E-3</v>
      </c>
      <c r="AG506">
        <v>3.6385014E-2</v>
      </c>
      <c r="AH506">
        <v>21.915679565429599</v>
      </c>
      <c r="AI506">
        <v>3.7875135885451203E-2</v>
      </c>
      <c r="AJ506">
        <v>20.0916546844709</v>
      </c>
    </row>
    <row r="507" spans="1:36" x14ac:dyDescent="0.25">
      <c r="A507" t="s">
        <v>111</v>
      </c>
      <c r="B507">
        <v>2145</v>
      </c>
      <c r="C507" t="s">
        <v>40</v>
      </c>
      <c r="D507" s="21">
        <v>43545</v>
      </c>
      <c r="E507">
        <v>61</v>
      </c>
      <c r="F507">
        <v>73</v>
      </c>
      <c r="G507">
        <v>100</v>
      </c>
      <c r="H507" s="23">
        <v>0.17199999999999999</v>
      </c>
      <c r="I507" s="23">
        <v>0.216</v>
      </c>
      <c r="J507" s="23">
        <v>0.376</v>
      </c>
      <c r="K507" s="23">
        <v>0.58799999999999997</v>
      </c>
      <c r="L507" s="23">
        <v>0.70099999999999996</v>
      </c>
      <c r="M507" s="23">
        <v>0.72099999999999997</v>
      </c>
      <c r="N507" s="23">
        <v>0.68500000000000005</v>
      </c>
      <c r="O507" s="23">
        <v>0.66500000000000004</v>
      </c>
      <c r="P507" s="8">
        <v>28.2</v>
      </c>
      <c r="Q507" s="8">
        <v>46.66</v>
      </c>
      <c r="R507" s="22">
        <v>3.9</v>
      </c>
      <c r="S507">
        <v>-8.9359693229000003E-3</v>
      </c>
      <c r="T507">
        <v>2.8893377631999999E-2</v>
      </c>
      <c r="U507">
        <v>3.9221540093000003E-2</v>
      </c>
      <c r="V507">
        <v>0.1052371487</v>
      </c>
      <c r="W507">
        <v>0.20125165582000001</v>
      </c>
      <c r="X507">
        <v>0.30850419402000001</v>
      </c>
      <c r="Y507">
        <v>0.44363924860999998</v>
      </c>
      <c r="Z507">
        <v>0.47891312838</v>
      </c>
      <c r="AA507">
        <v>0.53645360470000003</v>
      </c>
      <c r="AB507">
        <v>0.65873688459000002</v>
      </c>
      <c r="AC507">
        <v>0.58952093124000005</v>
      </c>
      <c r="AD507">
        <v>0.62212232700000003</v>
      </c>
      <c r="AE507">
        <v>8.1259009999999996E-3</v>
      </c>
      <c r="AF507">
        <v>9.8871570000000006E-3</v>
      </c>
      <c r="AG507">
        <v>3.6235913000000002E-2</v>
      </c>
      <c r="AH507">
        <v>22.373806244272501</v>
      </c>
      <c r="AI507">
        <v>3.9536769733833702E-2</v>
      </c>
      <c r="AJ507">
        <v>20.162215853291698</v>
      </c>
    </row>
    <row r="508" spans="1:36" x14ac:dyDescent="0.25">
      <c r="A508" t="s">
        <v>112</v>
      </c>
      <c r="B508">
        <v>2146</v>
      </c>
      <c r="C508" t="s">
        <v>40</v>
      </c>
      <c r="D508" s="21">
        <v>43545</v>
      </c>
      <c r="E508">
        <v>58</v>
      </c>
      <c r="F508">
        <v>70</v>
      </c>
      <c r="G508">
        <v>97</v>
      </c>
      <c r="H508" s="23" t="s">
        <v>37</v>
      </c>
      <c r="I508" s="23" t="s">
        <v>37</v>
      </c>
      <c r="J508" s="23" t="s">
        <v>37</v>
      </c>
      <c r="K508" s="23" t="s">
        <v>37</v>
      </c>
      <c r="L508" s="23" t="s">
        <v>37</v>
      </c>
      <c r="M508" s="23" t="s">
        <v>37</v>
      </c>
      <c r="N508" s="23" t="s">
        <v>37</v>
      </c>
      <c r="O508" s="23" t="s">
        <v>37</v>
      </c>
      <c r="P508" s="8">
        <v>24.7</v>
      </c>
      <c r="Q508" s="8">
        <v>37.08</v>
      </c>
      <c r="R508" s="22">
        <v>3.9359999999999999</v>
      </c>
      <c r="S508">
        <v>-9.3557517976000006E-3</v>
      </c>
      <c r="T508">
        <v>3.4167427569999999E-2</v>
      </c>
      <c r="U508">
        <v>6.1035133897999999E-2</v>
      </c>
      <c r="V508">
        <v>0.1364184916</v>
      </c>
      <c r="W508">
        <v>0.23001499474000001</v>
      </c>
      <c r="X508">
        <v>0.36648643016999999</v>
      </c>
      <c r="Y508">
        <v>0.46370831132000001</v>
      </c>
      <c r="Z508">
        <v>0.46974092721999999</v>
      </c>
      <c r="AA508">
        <v>0.67303329706000004</v>
      </c>
      <c r="AB508">
        <v>0.70638722181000002</v>
      </c>
      <c r="AC508">
        <v>0.58818578720000003</v>
      </c>
      <c r="AD508">
        <v>0.65005456299999997</v>
      </c>
      <c r="AE508">
        <v>9.4652690000000001E-3</v>
      </c>
      <c r="AF508">
        <v>9.4462020000000008E-3</v>
      </c>
      <c r="AG508">
        <v>3.6769558000000001E-2</v>
      </c>
      <c r="AH508">
        <v>21.7691937212319</v>
      </c>
      <c r="AI508">
        <v>3.8367253571180197E-2</v>
      </c>
      <c r="AJ508">
        <v>20.093283823528399</v>
      </c>
    </row>
    <row r="509" spans="1:36" x14ac:dyDescent="0.25">
      <c r="A509" t="s">
        <v>113</v>
      </c>
      <c r="B509">
        <v>2147</v>
      </c>
      <c r="C509" t="s">
        <v>40</v>
      </c>
      <c r="D509" s="21">
        <v>43545</v>
      </c>
      <c r="E509">
        <v>56</v>
      </c>
      <c r="F509">
        <v>69</v>
      </c>
      <c r="G509">
        <v>94</v>
      </c>
      <c r="H509" s="23" t="s">
        <v>37</v>
      </c>
      <c r="I509" s="23" t="s">
        <v>37</v>
      </c>
      <c r="J509" s="23" t="s">
        <v>37</v>
      </c>
      <c r="K509" s="23" t="s">
        <v>37</v>
      </c>
      <c r="L509" s="23" t="s">
        <v>37</v>
      </c>
      <c r="M509" s="23" t="s">
        <v>37</v>
      </c>
      <c r="N509" s="23" t="s">
        <v>37</v>
      </c>
      <c r="O509" s="23" t="s">
        <v>37</v>
      </c>
      <c r="P509" s="8">
        <v>25.7</v>
      </c>
      <c r="Q509" s="8">
        <v>38.92</v>
      </c>
      <c r="R509" s="22">
        <v>3.871</v>
      </c>
      <c r="S509">
        <v>-2.0671354140999998E-3</v>
      </c>
      <c r="T509">
        <v>5.1422342657999998E-2</v>
      </c>
      <c r="U509">
        <v>9.5464512705999996E-2</v>
      </c>
      <c r="V509">
        <v>0.16480064391999999</v>
      </c>
      <c r="W509">
        <v>0.27348166703999999</v>
      </c>
      <c r="X509">
        <v>0.39862918854000001</v>
      </c>
      <c r="Y509">
        <v>0.48661747574999997</v>
      </c>
      <c r="Z509">
        <v>0.47029992937999998</v>
      </c>
      <c r="AA509">
        <v>0.57530957459999998</v>
      </c>
      <c r="AB509">
        <v>0.65370476245999998</v>
      </c>
      <c r="AC509">
        <v>0.57164973020999998</v>
      </c>
      <c r="AD509">
        <v>0.60509535699999994</v>
      </c>
      <c r="AE509">
        <v>1.0592061999999999E-2</v>
      </c>
      <c r="AF509">
        <v>7.7225890000000002E-3</v>
      </c>
      <c r="AG509">
        <v>3.3231255000000001E-2</v>
      </c>
      <c r="AH509">
        <v>28.081158902736298</v>
      </c>
      <c r="AI509">
        <v>2.74193587993454E-2</v>
      </c>
      <c r="AJ509">
        <v>22.032360822443501</v>
      </c>
    </row>
    <row r="510" spans="1:36" x14ac:dyDescent="0.25">
      <c r="A510" t="s">
        <v>114</v>
      </c>
      <c r="B510">
        <v>2148</v>
      </c>
      <c r="C510" t="s">
        <v>40</v>
      </c>
      <c r="D510" s="21">
        <v>43545</v>
      </c>
      <c r="E510">
        <v>57</v>
      </c>
      <c r="F510">
        <v>70</v>
      </c>
      <c r="G510">
        <v>94</v>
      </c>
      <c r="H510" s="23" t="s">
        <v>37</v>
      </c>
      <c r="I510" s="23" t="s">
        <v>37</v>
      </c>
      <c r="J510" s="23" t="s">
        <v>37</v>
      </c>
      <c r="K510" s="23" t="s">
        <v>37</v>
      </c>
      <c r="L510" s="23" t="s">
        <v>37</v>
      </c>
      <c r="M510" s="23" t="s">
        <v>37</v>
      </c>
      <c r="N510" s="23" t="s">
        <v>37</v>
      </c>
      <c r="O510" s="23" t="s">
        <v>37</v>
      </c>
      <c r="P510" s="8">
        <v>24.9</v>
      </c>
      <c r="Q510" s="8">
        <v>35.22</v>
      </c>
      <c r="R510" s="22">
        <v>3.927</v>
      </c>
      <c r="S510">
        <v>-5.196090322E-3</v>
      </c>
      <c r="T510">
        <v>5.7017914950999997E-2</v>
      </c>
      <c r="U510">
        <v>0.10048297048</v>
      </c>
      <c r="V510">
        <v>0.16097803414</v>
      </c>
      <c r="W510">
        <v>0.26062202454</v>
      </c>
      <c r="X510">
        <v>0.38309377432000002</v>
      </c>
      <c r="Y510">
        <v>0.46217426657999999</v>
      </c>
      <c r="Z510">
        <v>0.44345095754000002</v>
      </c>
      <c r="AA510">
        <v>0.48567673564000002</v>
      </c>
      <c r="AB510">
        <v>0.61512482166000004</v>
      </c>
      <c r="AC510">
        <v>0.55259454249999995</v>
      </c>
      <c r="AD510">
        <v>0.57807777000000005</v>
      </c>
      <c r="AE510">
        <v>1.0219425000000001E-2</v>
      </c>
      <c r="AF510">
        <v>7.3067719999999996E-3</v>
      </c>
      <c r="AG510">
        <v>3.3887786000000003E-2</v>
      </c>
      <c r="AH510">
        <v>27.888030347878001</v>
      </c>
      <c r="AI510">
        <v>2.99735571140851E-2</v>
      </c>
      <c r="AJ510">
        <v>22.309827312302598</v>
      </c>
    </row>
    <row r="511" spans="1:36" x14ac:dyDescent="0.25">
      <c r="A511" t="s">
        <v>115</v>
      </c>
      <c r="B511">
        <v>2149</v>
      </c>
      <c r="C511" t="s">
        <v>40</v>
      </c>
      <c r="D511" s="21">
        <v>43545</v>
      </c>
      <c r="E511">
        <v>62</v>
      </c>
      <c r="F511">
        <v>72</v>
      </c>
      <c r="G511">
        <v>98</v>
      </c>
      <c r="H511" s="23" t="s">
        <v>37</v>
      </c>
      <c r="I511" s="23" t="s">
        <v>37</v>
      </c>
      <c r="J511" s="23" t="s">
        <v>37</v>
      </c>
      <c r="K511" s="23" t="s">
        <v>37</v>
      </c>
      <c r="L511" s="23" t="s">
        <v>37</v>
      </c>
      <c r="M511" s="23" t="s">
        <v>37</v>
      </c>
      <c r="N511" s="23" t="s">
        <v>37</v>
      </c>
      <c r="O511" s="23" t="s">
        <v>37</v>
      </c>
      <c r="P511" s="8">
        <v>27.3</v>
      </c>
      <c r="Q511" s="8">
        <v>41.49</v>
      </c>
      <c r="R511" s="22">
        <v>3.8679999999999999</v>
      </c>
      <c r="S511">
        <v>8.5273623698999999E-4</v>
      </c>
      <c r="T511">
        <v>2.2611044346999998E-2</v>
      </c>
      <c r="U511">
        <v>4.1159700601999999E-2</v>
      </c>
      <c r="V511">
        <v>0.11521024257</v>
      </c>
      <c r="W511">
        <v>0.21944357454999999</v>
      </c>
      <c r="X511">
        <v>0.34070602058999999</v>
      </c>
      <c r="Y511">
        <v>0.47740986943000002</v>
      </c>
      <c r="Z511">
        <v>0.50038272141999995</v>
      </c>
      <c r="AA511">
        <v>0.58821082115000001</v>
      </c>
      <c r="AB511">
        <v>0.73298782110000005</v>
      </c>
      <c r="AC511">
        <v>0.62935554980999997</v>
      </c>
      <c r="AD511">
        <v>0.67280129499999997</v>
      </c>
      <c r="AE511">
        <v>8.6831809999999999E-3</v>
      </c>
      <c r="AF511">
        <v>1.0646308E-2</v>
      </c>
      <c r="AG511">
        <v>3.6758330999999998E-2</v>
      </c>
      <c r="AH511">
        <v>21.788007178219502</v>
      </c>
      <c r="AI511">
        <v>4.3125293463751699E-2</v>
      </c>
      <c r="AJ511">
        <v>18.171935715460599</v>
      </c>
    </row>
    <row r="512" spans="1:36" x14ac:dyDescent="0.25">
      <c r="A512" t="s">
        <v>116</v>
      </c>
      <c r="B512">
        <v>2150</v>
      </c>
      <c r="C512" t="s">
        <v>40</v>
      </c>
      <c r="D512" s="21">
        <v>43545</v>
      </c>
      <c r="E512">
        <v>57</v>
      </c>
      <c r="F512">
        <v>71</v>
      </c>
      <c r="G512">
        <v>98</v>
      </c>
      <c r="H512" s="23" t="s">
        <v>37</v>
      </c>
      <c r="I512" s="23" t="s">
        <v>37</v>
      </c>
      <c r="J512" s="23" t="s">
        <v>37</v>
      </c>
      <c r="K512" s="23" t="s">
        <v>37</v>
      </c>
      <c r="L512" s="23" t="s">
        <v>37</v>
      </c>
      <c r="M512" s="23" t="s">
        <v>37</v>
      </c>
      <c r="N512" s="23" t="s">
        <v>37</v>
      </c>
      <c r="O512" s="23" t="s">
        <v>37</v>
      </c>
      <c r="P512" s="8">
        <v>24.6</v>
      </c>
      <c r="Q512" s="8">
        <v>38.56</v>
      </c>
      <c r="R512" s="22">
        <v>3.7959999999999998</v>
      </c>
      <c r="S512">
        <v>-4.1613141075000004E-3</v>
      </c>
      <c r="T512">
        <v>2.5725033134E-2</v>
      </c>
      <c r="U512">
        <v>4.1535835712999999E-2</v>
      </c>
      <c r="V512">
        <v>0.14421014488</v>
      </c>
      <c r="W512">
        <v>0.24962618947000001</v>
      </c>
      <c r="X512">
        <v>0.37506803869999999</v>
      </c>
      <c r="Y512">
        <v>0.48021417855999998</v>
      </c>
      <c r="Z512">
        <v>0.47927942872000001</v>
      </c>
      <c r="AA512">
        <v>0.58591377735000005</v>
      </c>
      <c r="AB512">
        <v>0.70840072631999995</v>
      </c>
      <c r="AC512">
        <v>0.59426605701000002</v>
      </c>
      <c r="AD512">
        <v>0.63902298800000001</v>
      </c>
      <c r="AE512">
        <v>9.9402199999999996E-3</v>
      </c>
      <c r="AF512">
        <v>9.1722620000000005E-3</v>
      </c>
      <c r="AG512">
        <v>3.5732108999999998E-2</v>
      </c>
      <c r="AH512">
        <v>29.464129941976999</v>
      </c>
      <c r="AI512">
        <v>3.7231685197191097E-2</v>
      </c>
      <c r="AJ512">
        <v>19.675330807876101</v>
      </c>
    </row>
    <row r="513" spans="1:36" x14ac:dyDescent="0.25">
      <c r="A513" t="s">
        <v>117</v>
      </c>
      <c r="B513">
        <v>2151</v>
      </c>
      <c r="C513" t="s">
        <v>40</v>
      </c>
      <c r="D513" s="21">
        <v>43545</v>
      </c>
      <c r="E513">
        <v>57</v>
      </c>
      <c r="F513">
        <v>70</v>
      </c>
      <c r="G513">
        <v>96</v>
      </c>
      <c r="H513" s="23" t="s">
        <v>37</v>
      </c>
      <c r="I513" s="23" t="s">
        <v>37</v>
      </c>
      <c r="J513" s="23" t="s">
        <v>37</v>
      </c>
      <c r="K513" s="23" t="s">
        <v>37</v>
      </c>
      <c r="L513" s="23" t="s">
        <v>37</v>
      </c>
      <c r="M513" s="23" t="s">
        <v>37</v>
      </c>
      <c r="N513" s="23" t="s">
        <v>37</v>
      </c>
      <c r="O513" s="23" t="s">
        <v>37</v>
      </c>
      <c r="P513" s="8">
        <v>27</v>
      </c>
      <c r="Q513" s="8">
        <v>38.18</v>
      </c>
      <c r="R513" s="22">
        <v>3.8239999999999998</v>
      </c>
      <c r="S513">
        <v>-5.2949334494999997E-3</v>
      </c>
      <c r="T513">
        <v>5.5163476615999997E-2</v>
      </c>
      <c r="U513">
        <v>9.5281437038999994E-2</v>
      </c>
      <c r="V513">
        <v>0.16277392209</v>
      </c>
      <c r="W513">
        <v>0.25995871425</v>
      </c>
      <c r="X513">
        <v>0.38510033488000001</v>
      </c>
      <c r="Y513">
        <v>0.47114351391999998</v>
      </c>
      <c r="Z513">
        <v>0.44861844181999999</v>
      </c>
      <c r="AA513">
        <v>0.50047594308999999</v>
      </c>
      <c r="AB513">
        <v>0.64582878350999995</v>
      </c>
      <c r="AC513">
        <v>0.54776602983</v>
      </c>
      <c r="AD513">
        <v>0.58259593799999998</v>
      </c>
      <c r="AE513">
        <v>1.0270550999999999E-2</v>
      </c>
      <c r="AF513">
        <v>7.4049900000000002E-3</v>
      </c>
      <c r="AG513">
        <v>3.1275167999999999E-2</v>
      </c>
      <c r="AH513">
        <v>27.440046052464801</v>
      </c>
      <c r="AI513">
        <v>2.42461944350396E-2</v>
      </c>
      <c r="AJ513">
        <v>24.365162390435302</v>
      </c>
    </row>
    <row r="514" spans="1:36" x14ac:dyDescent="0.25">
      <c r="A514" t="s">
        <v>118</v>
      </c>
      <c r="B514">
        <v>2152</v>
      </c>
      <c r="C514" t="s">
        <v>40</v>
      </c>
      <c r="D514" s="21">
        <v>43545</v>
      </c>
      <c r="E514">
        <v>60</v>
      </c>
      <c r="F514">
        <v>72</v>
      </c>
      <c r="G514">
        <v>100</v>
      </c>
      <c r="H514" s="23" t="s">
        <v>37</v>
      </c>
      <c r="I514" s="23" t="s">
        <v>37</v>
      </c>
      <c r="J514" s="23" t="s">
        <v>37</v>
      </c>
      <c r="K514" s="23" t="s">
        <v>37</v>
      </c>
      <c r="L514" s="23" t="s">
        <v>37</v>
      </c>
      <c r="M514" s="23" t="s">
        <v>37</v>
      </c>
      <c r="N514" s="23" t="s">
        <v>37</v>
      </c>
      <c r="O514" s="23" t="s">
        <v>37</v>
      </c>
      <c r="P514" s="8">
        <v>27.5</v>
      </c>
      <c r="Q514" s="8">
        <v>39.450000000000003</v>
      </c>
      <c r="R514" s="22">
        <v>3.6880000000000002</v>
      </c>
      <c r="S514">
        <v>2.5179914664E-3</v>
      </c>
      <c r="T514">
        <v>2.3635284975E-2</v>
      </c>
      <c r="U514">
        <v>3.6318611353999997E-2</v>
      </c>
      <c r="V514">
        <v>0.11120896041</v>
      </c>
      <c r="W514">
        <v>0.22026337683</v>
      </c>
      <c r="X514">
        <v>0.33875015378000001</v>
      </c>
      <c r="Y514">
        <v>0.47514092922000001</v>
      </c>
      <c r="Z514">
        <v>0.51407897471999997</v>
      </c>
      <c r="AA514">
        <v>0.57238203287</v>
      </c>
      <c r="AB514">
        <v>0.71181744336999997</v>
      </c>
      <c r="AC514">
        <v>0.63053947687</v>
      </c>
      <c r="AD514">
        <v>0.66696826899999995</v>
      </c>
      <c r="AE514">
        <v>8.5680930000000006E-3</v>
      </c>
      <c r="AF514">
        <v>1.0543767000000001E-2</v>
      </c>
      <c r="AG514">
        <v>3.6796611E-2</v>
      </c>
      <c r="AH514">
        <v>21.8862784727961</v>
      </c>
      <c r="AI514">
        <v>4.1047061383588698E-2</v>
      </c>
      <c r="AJ514">
        <v>19.211408158287099</v>
      </c>
    </row>
    <row r="515" spans="1:36" x14ac:dyDescent="0.25">
      <c r="A515" t="s">
        <v>119</v>
      </c>
      <c r="B515">
        <v>2153</v>
      </c>
      <c r="C515" t="s">
        <v>40</v>
      </c>
      <c r="D515" s="21">
        <v>43545</v>
      </c>
      <c r="E515">
        <v>47</v>
      </c>
      <c r="F515">
        <v>67</v>
      </c>
      <c r="G515">
        <v>94</v>
      </c>
      <c r="H515" s="23">
        <v>0.33200000000000002</v>
      </c>
      <c r="I515" s="23">
        <v>0.48199999999999998</v>
      </c>
      <c r="J515" s="23">
        <v>0.60499999999999998</v>
      </c>
      <c r="K515" s="23">
        <v>0.79200000000000004</v>
      </c>
      <c r="L515" s="23">
        <v>0.81699999999999995</v>
      </c>
      <c r="M515" s="23">
        <v>0.79900000000000004</v>
      </c>
      <c r="N515" s="23">
        <v>0.77500000000000002</v>
      </c>
      <c r="O515" s="23">
        <v>0.69399999999999995</v>
      </c>
      <c r="P515" s="8">
        <v>23.1</v>
      </c>
      <c r="Q515" s="8">
        <v>41.9</v>
      </c>
      <c r="R515" s="22">
        <v>3.8530000000000002</v>
      </c>
      <c r="S515">
        <v>-7.6252161525000002E-3</v>
      </c>
      <c r="T515">
        <v>3.3127523959000003E-2</v>
      </c>
      <c r="U515">
        <v>9.9426954984999996E-2</v>
      </c>
      <c r="V515">
        <v>0.24633015691999999</v>
      </c>
      <c r="W515">
        <v>0.43429756165</v>
      </c>
      <c r="X515">
        <v>0.51844686269999996</v>
      </c>
      <c r="Y515">
        <v>0.55681353807</v>
      </c>
      <c r="Z515">
        <v>0.64642602204999999</v>
      </c>
      <c r="AA515">
        <v>0.86335986853000002</v>
      </c>
      <c r="AB515">
        <v>0.86457687616000001</v>
      </c>
      <c r="AC515">
        <v>0.72146016358999998</v>
      </c>
      <c r="AD515">
        <v>0.81083256000000004</v>
      </c>
      <c r="AE515">
        <v>1.5477104E-2</v>
      </c>
      <c r="AF515">
        <v>9.2422019999999997E-3</v>
      </c>
      <c r="AG515">
        <v>3.6512847000000001E-2</v>
      </c>
      <c r="AH515">
        <v>22.105382412996299</v>
      </c>
      <c r="AI515">
        <v>3.7049622374353199E-2</v>
      </c>
      <c r="AJ515">
        <v>20.807897475187399</v>
      </c>
    </row>
    <row r="516" spans="1:36" x14ac:dyDescent="0.25">
      <c r="A516" t="s">
        <v>120</v>
      </c>
      <c r="B516">
        <v>2154</v>
      </c>
      <c r="C516" t="s">
        <v>40</v>
      </c>
      <c r="D516" s="21">
        <v>43545</v>
      </c>
      <c r="E516">
        <v>58</v>
      </c>
      <c r="F516">
        <v>70</v>
      </c>
      <c r="G516">
        <v>97</v>
      </c>
      <c r="H516" s="23" t="s">
        <v>37</v>
      </c>
      <c r="I516" s="23" t="s">
        <v>37</v>
      </c>
      <c r="J516" s="23" t="s">
        <v>37</v>
      </c>
      <c r="K516" s="23" t="s">
        <v>37</v>
      </c>
      <c r="L516" s="23" t="s">
        <v>37</v>
      </c>
      <c r="M516" s="23" t="s">
        <v>37</v>
      </c>
      <c r="N516" s="23" t="s">
        <v>37</v>
      </c>
      <c r="O516" s="23" t="s">
        <v>37</v>
      </c>
      <c r="P516" s="8">
        <v>26</v>
      </c>
      <c r="Q516" s="8">
        <v>41.29</v>
      </c>
      <c r="R516" s="22">
        <v>3.6880000000000002</v>
      </c>
      <c r="S516">
        <v>-8.7451413273999992E-3</v>
      </c>
      <c r="T516">
        <v>4.0632832794999997E-2</v>
      </c>
      <c r="U516">
        <v>6.9214865565000006E-2</v>
      </c>
      <c r="V516">
        <v>0.13870513439000001</v>
      </c>
      <c r="W516">
        <v>0.23390333354000001</v>
      </c>
      <c r="X516">
        <v>0.37130683661000002</v>
      </c>
      <c r="Y516">
        <v>0.45331397653</v>
      </c>
      <c r="Z516">
        <v>0.49043762683999997</v>
      </c>
      <c r="AA516">
        <v>0.66690504550999996</v>
      </c>
      <c r="AB516">
        <v>0.71350067853999999</v>
      </c>
      <c r="AC516">
        <v>0.57593607902999999</v>
      </c>
      <c r="AD516">
        <v>0.64906265900000004</v>
      </c>
      <c r="AE516">
        <v>9.4818750000000007E-3</v>
      </c>
      <c r="AF516">
        <v>9.1608169999999999E-3</v>
      </c>
      <c r="AG516">
        <v>3.5811758999999999E-2</v>
      </c>
      <c r="AH516">
        <v>29.7315062537273</v>
      </c>
      <c r="AI516">
        <v>3.6301241753097201E-2</v>
      </c>
      <c r="AJ516">
        <v>20.6069008582738</v>
      </c>
    </row>
    <row r="517" spans="1:36" x14ac:dyDescent="0.25">
      <c r="A517" t="s">
        <v>121</v>
      </c>
      <c r="B517">
        <v>2155</v>
      </c>
      <c r="C517" t="s">
        <v>40</v>
      </c>
      <c r="D517" s="21">
        <v>43545</v>
      </c>
      <c r="E517">
        <v>58</v>
      </c>
      <c r="F517">
        <v>71</v>
      </c>
      <c r="G517">
        <v>98</v>
      </c>
      <c r="H517" s="23">
        <v>0.21199999999999999</v>
      </c>
      <c r="I517" s="23">
        <v>0.29199999999999998</v>
      </c>
      <c r="J517" s="23">
        <v>0.42699999999999999</v>
      </c>
      <c r="K517" s="23">
        <v>0.61799999999999999</v>
      </c>
      <c r="L517" s="23">
        <v>0.67400000000000004</v>
      </c>
      <c r="M517" s="23">
        <v>0.63700000000000001</v>
      </c>
      <c r="N517" s="23">
        <v>0.625</v>
      </c>
      <c r="O517" s="23">
        <v>0.60699999999999998</v>
      </c>
      <c r="P517" s="8">
        <v>27.2</v>
      </c>
      <c r="Q517" s="8">
        <v>40.26</v>
      </c>
      <c r="R517" s="22">
        <v>4.0199999999999996</v>
      </c>
      <c r="S517">
        <v>-5.7884380220999997E-3</v>
      </c>
      <c r="T517">
        <v>4.7492764889999997E-2</v>
      </c>
      <c r="U517">
        <v>7.8883722424999997E-2</v>
      </c>
      <c r="V517">
        <v>0.12093212456000001</v>
      </c>
      <c r="W517">
        <v>0.21604874730000001</v>
      </c>
      <c r="X517">
        <v>0.34373098612000003</v>
      </c>
      <c r="Y517">
        <v>0.45135429502000002</v>
      </c>
      <c r="Z517">
        <v>0.46088251472000002</v>
      </c>
      <c r="AA517">
        <v>0.59717082977000002</v>
      </c>
      <c r="AB517">
        <v>0.69497877359000004</v>
      </c>
      <c r="AC517">
        <v>0.59113001823</v>
      </c>
      <c r="AD517">
        <v>0.63560600599999995</v>
      </c>
      <c r="AE517">
        <v>8.6351710000000005E-3</v>
      </c>
      <c r="AF517">
        <v>9.6909149999999996E-3</v>
      </c>
      <c r="AG517">
        <v>3.5566753999999999E-2</v>
      </c>
      <c r="AH517">
        <v>22.517277936582801</v>
      </c>
      <c r="AI517">
        <v>3.7665341471023801E-2</v>
      </c>
      <c r="AJ517">
        <v>20.564943159237799</v>
      </c>
    </row>
    <row r="518" spans="1:36" x14ac:dyDescent="0.25">
      <c r="A518" t="s">
        <v>122</v>
      </c>
      <c r="B518">
        <v>2156</v>
      </c>
      <c r="C518" t="s">
        <v>40</v>
      </c>
      <c r="D518" s="21">
        <v>43545</v>
      </c>
      <c r="E518">
        <v>46</v>
      </c>
      <c r="F518">
        <v>68</v>
      </c>
      <c r="G518">
        <v>93</v>
      </c>
      <c r="H518" s="23" t="s">
        <v>37</v>
      </c>
      <c r="I518" s="23" t="s">
        <v>37</v>
      </c>
      <c r="J518" s="23" t="s">
        <v>37</v>
      </c>
      <c r="K518" s="23" t="s">
        <v>37</v>
      </c>
      <c r="L518" s="23" t="s">
        <v>37</v>
      </c>
      <c r="M518" s="23" t="s">
        <v>37</v>
      </c>
      <c r="N518" s="23" t="s">
        <v>37</v>
      </c>
      <c r="O518" s="23" t="s">
        <v>37</v>
      </c>
      <c r="P518" s="8">
        <v>25.5</v>
      </c>
      <c r="Q518" s="8">
        <v>38.46</v>
      </c>
      <c r="R518" s="22">
        <v>4.2560000000000002</v>
      </c>
      <c r="S518">
        <v>2.924351953E-3</v>
      </c>
      <c r="T518">
        <v>3.4908447415000002E-2</v>
      </c>
      <c r="U518">
        <v>0.12570497393999999</v>
      </c>
      <c r="V518">
        <v>0.27568346261999999</v>
      </c>
      <c r="W518">
        <v>0.47754094004999997</v>
      </c>
      <c r="X518">
        <v>0.58492422103999997</v>
      </c>
      <c r="Y518">
        <v>0.64178848266999999</v>
      </c>
      <c r="Z518">
        <v>0.78818917274</v>
      </c>
      <c r="AA518">
        <v>0.90667939186000002</v>
      </c>
      <c r="AB518">
        <v>0.92934763432</v>
      </c>
      <c r="AC518">
        <v>0.73358684778000005</v>
      </c>
      <c r="AD518">
        <v>0.86483023699999995</v>
      </c>
      <c r="AE518">
        <v>1.7085191E-2</v>
      </c>
      <c r="AF518">
        <v>8.5051810000000005E-3</v>
      </c>
      <c r="AG518">
        <v>3.5276345000000001E-2</v>
      </c>
      <c r="AH518">
        <v>28.9739261477973</v>
      </c>
      <c r="AI518">
        <v>3.4879416908873501E-2</v>
      </c>
      <c r="AJ518">
        <v>20.491416148005399</v>
      </c>
    </row>
    <row r="519" spans="1:36" x14ac:dyDescent="0.25">
      <c r="A519" t="s">
        <v>123</v>
      </c>
      <c r="B519">
        <v>2157</v>
      </c>
      <c r="C519" t="s">
        <v>40</v>
      </c>
      <c r="D519" s="21">
        <v>43545</v>
      </c>
      <c r="E519">
        <v>62</v>
      </c>
      <c r="F519">
        <v>72</v>
      </c>
      <c r="G519">
        <v>98</v>
      </c>
      <c r="H519" s="23">
        <v>0.182</v>
      </c>
      <c r="I519" s="23">
        <v>0.20799999999999999</v>
      </c>
      <c r="J519" s="23">
        <v>0.34699999999999998</v>
      </c>
      <c r="K519" s="23">
        <v>0.59199999999999997</v>
      </c>
      <c r="L519" s="23">
        <v>0.57399999999999995</v>
      </c>
      <c r="M519" s="23">
        <v>0.628</v>
      </c>
      <c r="N519" s="23">
        <v>0.59499999999999997</v>
      </c>
      <c r="O519" s="23">
        <v>0.55900000000000005</v>
      </c>
      <c r="P519" s="8">
        <v>27.1</v>
      </c>
      <c r="Q519" s="8">
        <v>42.82</v>
      </c>
      <c r="R519" s="22">
        <v>3.589</v>
      </c>
      <c r="S519">
        <v>-5.6867627427000002E-3</v>
      </c>
      <c r="T519">
        <v>2.3480555043E-2</v>
      </c>
      <c r="U519">
        <v>2.9539350419999999E-2</v>
      </c>
      <c r="V519">
        <v>9.3559898436000002E-2</v>
      </c>
      <c r="W519">
        <v>0.17419816554000001</v>
      </c>
      <c r="X519">
        <v>0.27583926916000001</v>
      </c>
      <c r="Y519">
        <v>0.38298875093000001</v>
      </c>
      <c r="Z519">
        <v>0.41730594635000001</v>
      </c>
      <c r="AA519">
        <v>0.52053618431000004</v>
      </c>
      <c r="AB519">
        <v>0.63215434551000005</v>
      </c>
      <c r="AC519">
        <v>0.51578629016999999</v>
      </c>
      <c r="AD519">
        <v>0.56143049700000003</v>
      </c>
      <c r="AE519">
        <v>7.0389420000000003E-3</v>
      </c>
      <c r="AF519">
        <v>9.0814629999999997E-3</v>
      </c>
      <c r="AG519">
        <v>3.6408142999999997E-2</v>
      </c>
      <c r="AH519">
        <v>22.1990911970613</v>
      </c>
      <c r="AI519">
        <v>4.0051418381137301E-2</v>
      </c>
      <c r="AJ519">
        <v>19.817051588101801</v>
      </c>
    </row>
    <row r="520" spans="1:36" x14ac:dyDescent="0.25">
      <c r="A520" t="s">
        <v>124</v>
      </c>
      <c r="B520">
        <v>2158</v>
      </c>
      <c r="C520" t="s">
        <v>40</v>
      </c>
      <c r="D520" s="21">
        <v>43545</v>
      </c>
      <c r="E520">
        <v>56</v>
      </c>
      <c r="F520">
        <v>69</v>
      </c>
      <c r="G520">
        <v>94</v>
      </c>
      <c r="H520" s="23">
        <v>0.2</v>
      </c>
      <c r="I520" s="23">
        <v>0.32700000000000001</v>
      </c>
      <c r="J520" s="23">
        <v>0.48899999999999999</v>
      </c>
      <c r="K520" s="23">
        <v>0.72199999999999998</v>
      </c>
      <c r="L520" s="23">
        <v>0.71699999999999997</v>
      </c>
      <c r="M520" s="23">
        <v>0.69899999999999995</v>
      </c>
      <c r="N520" s="23">
        <v>0.66300000000000003</v>
      </c>
      <c r="O520" s="23">
        <v>0.67500000000000004</v>
      </c>
      <c r="P520" s="8">
        <v>26.7</v>
      </c>
      <c r="Q520" s="8">
        <v>35.08</v>
      </c>
      <c r="R520" s="22">
        <v>3.9340000000000002</v>
      </c>
      <c r="S520">
        <v>-1.8689982826E-3</v>
      </c>
      <c r="T520">
        <v>5.2663594484000001E-2</v>
      </c>
      <c r="U520">
        <v>9.9214650690999995E-2</v>
      </c>
      <c r="V520">
        <v>0.18755552173000001</v>
      </c>
      <c r="W520">
        <v>0.30595341324999997</v>
      </c>
      <c r="X520">
        <v>0.42496636510000002</v>
      </c>
      <c r="Y520">
        <v>0.50787377356999996</v>
      </c>
      <c r="Z520">
        <v>0.52104812860000005</v>
      </c>
      <c r="AA520">
        <v>0.65544736385000002</v>
      </c>
      <c r="AB520">
        <v>0.70223844050999995</v>
      </c>
      <c r="AC520">
        <v>0.61597388983000001</v>
      </c>
      <c r="AD520">
        <v>0.65554365599999997</v>
      </c>
      <c r="AE520">
        <v>1.1579348999999999E-2</v>
      </c>
      <c r="AF520">
        <v>8.2714099999999999E-3</v>
      </c>
      <c r="AG520">
        <v>3.0768349E-2</v>
      </c>
      <c r="AH520">
        <v>27.310467272653501</v>
      </c>
      <c r="AI520">
        <v>2.1413502288368101E-2</v>
      </c>
      <c r="AJ520">
        <v>25.566278430194</v>
      </c>
    </row>
    <row r="521" spans="1:36" x14ac:dyDescent="0.25">
      <c r="A521" t="s">
        <v>125</v>
      </c>
      <c r="B521">
        <v>2159</v>
      </c>
      <c r="C521" t="s">
        <v>40</v>
      </c>
      <c r="D521" s="21">
        <v>43545</v>
      </c>
      <c r="E521">
        <v>47</v>
      </c>
      <c r="F521">
        <v>68</v>
      </c>
      <c r="G521">
        <v>94</v>
      </c>
      <c r="H521" s="23" t="s">
        <v>37</v>
      </c>
      <c r="I521" s="23" t="s">
        <v>37</v>
      </c>
      <c r="J521" s="23" t="s">
        <v>37</v>
      </c>
      <c r="K521" s="23" t="s">
        <v>37</v>
      </c>
      <c r="L521" s="23" t="s">
        <v>37</v>
      </c>
      <c r="M521" s="23" t="s">
        <v>37</v>
      </c>
      <c r="N521" s="23" t="s">
        <v>37</v>
      </c>
      <c r="O521" s="23" t="s">
        <v>37</v>
      </c>
      <c r="P521" s="8">
        <v>24.7</v>
      </c>
      <c r="Q521" s="8">
        <v>42.26</v>
      </c>
      <c r="R521" s="22">
        <v>4.1459999999999999</v>
      </c>
      <c r="S521">
        <v>-3.6429171450000001E-3</v>
      </c>
      <c r="T521">
        <v>2.9525067657000002E-2</v>
      </c>
      <c r="U521">
        <v>0.12212990969</v>
      </c>
      <c r="V521">
        <v>0.26688936352999998</v>
      </c>
      <c r="W521">
        <v>0.46391621232000002</v>
      </c>
      <c r="X521">
        <v>0.55320388079000005</v>
      </c>
      <c r="Y521">
        <v>0.57646679877999996</v>
      </c>
      <c r="Z521">
        <v>0.62070733309000004</v>
      </c>
      <c r="AA521">
        <v>0.87851077318000004</v>
      </c>
      <c r="AB521">
        <v>0.88267189264000001</v>
      </c>
      <c r="AC521">
        <v>0.71677303313999996</v>
      </c>
      <c r="AD521">
        <v>0.81617456399999999</v>
      </c>
      <c r="AE521">
        <v>1.6542489E-2</v>
      </c>
      <c r="AF521">
        <v>8.601381E-3</v>
      </c>
      <c r="AG521">
        <v>3.6430021E-2</v>
      </c>
      <c r="AH521">
        <v>22.065671970501</v>
      </c>
      <c r="AI521">
        <v>3.65928936556656E-2</v>
      </c>
      <c r="AJ521">
        <v>21.1077161993204</v>
      </c>
    </row>
    <row r="522" spans="1:36" x14ac:dyDescent="0.25">
      <c r="A522" t="s">
        <v>126</v>
      </c>
      <c r="B522">
        <v>2160</v>
      </c>
      <c r="C522" t="s">
        <v>40</v>
      </c>
      <c r="D522" s="21">
        <v>43545</v>
      </c>
      <c r="E522">
        <v>56</v>
      </c>
      <c r="F522">
        <v>70</v>
      </c>
      <c r="G522">
        <v>96</v>
      </c>
      <c r="H522" s="23" t="s">
        <v>37</v>
      </c>
      <c r="I522" s="23" t="s">
        <v>37</v>
      </c>
      <c r="J522" s="23" t="s">
        <v>37</v>
      </c>
      <c r="K522" s="23" t="s">
        <v>37</v>
      </c>
      <c r="L522" s="23" t="s">
        <v>37</v>
      </c>
      <c r="M522" s="23" t="s">
        <v>37</v>
      </c>
      <c r="N522" s="23" t="s">
        <v>37</v>
      </c>
      <c r="O522" s="23" t="s">
        <v>37</v>
      </c>
      <c r="P522" s="8">
        <v>27.8</v>
      </c>
      <c r="Q522" s="8">
        <v>41.45</v>
      </c>
      <c r="R522" s="22">
        <v>3.8279999999999998</v>
      </c>
      <c r="S522">
        <v>-8.2242609933000001E-3</v>
      </c>
      <c r="T522">
        <v>4.2084977030999997E-2</v>
      </c>
      <c r="U522">
        <v>7.1657277643999998E-2</v>
      </c>
      <c r="V522">
        <v>0.13182368875</v>
      </c>
      <c r="W522">
        <v>0.22242093086</v>
      </c>
      <c r="X522">
        <v>0.35607996583000001</v>
      </c>
      <c r="Y522">
        <v>0.43074625730999999</v>
      </c>
      <c r="Z522">
        <v>0.41055381297999999</v>
      </c>
      <c r="AA522">
        <v>0.52880752087000005</v>
      </c>
      <c r="AB522">
        <v>0.63182562590000002</v>
      </c>
      <c r="AC522">
        <v>0.53213888406999998</v>
      </c>
      <c r="AD522">
        <v>0.57187849599999996</v>
      </c>
      <c r="AE522">
        <v>9.1065009999999995E-3</v>
      </c>
      <c r="AF522">
        <v>7.9890780000000002E-3</v>
      </c>
      <c r="AG522">
        <v>3.6441519999999998E-2</v>
      </c>
      <c r="AH522">
        <v>21.951000477157301</v>
      </c>
      <c r="AI522">
        <v>3.8920608953021497E-2</v>
      </c>
      <c r="AJ522">
        <v>19.8615967675441</v>
      </c>
    </row>
    <row r="523" spans="1:36" x14ac:dyDescent="0.25">
      <c r="A523" t="s">
        <v>127</v>
      </c>
      <c r="B523">
        <v>2161</v>
      </c>
      <c r="C523" t="s">
        <v>40</v>
      </c>
      <c r="D523" s="21">
        <v>43545</v>
      </c>
      <c r="E523">
        <v>59</v>
      </c>
      <c r="F523">
        <v>71</v>
      </c>
      <c r="G523">
        <v>98</v>
      </c>
      <c r="H523" s="23" t="s">
        <v>37</v>
      </c>
      <c r="I523" s="23" t="s">
        <v>37</v>
      </c>
      <c r="J523" s="23" t="s">
        <v>37</v>
      </c>
      <c r="K523" s="23" t="s">
        <v>37</v>
      </c>
      <c r="L523" s="23" t="s">
        <v>37</v>
      </c>
      <c r="M523" s="23" t="s">
        <v>37</v>
      </c>
      <c r="N523" s="23" t="s">
        <v>37</v>
      </c>
      <c r="O523" s="23" t="s">
        <v>37</v>
      </c>
      <c r="P523" s="8">
        <v>27</v>
      </c>
      <c r="Q523" s="8">
        <v>37.630000000000003</v>
      </c>
      <c r="R523" s="22">
        <v>3.9039999999999999</v>
      </c>
      <c r="S523">
        <v>-7.8137470408999998E-3</v>
      </c>
      <c r="T523">
        <v>3.6170862615E-2</v>
      </c>
      <c r="U523">
        <v>6.0061745345999999E-2</v>
      </c>
      <c r="V523">
        <v>0.14046303928000001</v>
      </c>
      <c r="W523">
        <v>0.24406275153000001</v>
      </c>
      <c r="X523">
        <v>0.35265776515000002</v>
      </c>
      <c r="Y523">
        <v>0.46617886423999999</v>
      </c>
      <c r="Z523">
        <v>0.48025366664000002</v>
      </c>
      <c r="AA523">
        <v>0.57335186005000005</v>
      </c>
      <c r="AB523">
        <v>0.66750866175000001</v>
      </c>
      <c r="AC523">
        <v>0.57618850470000005</v>
      </c>
      <c r="AD523">
        <v>0.61351247499999995</v>
      </c>
      <c r="AE523">
        <v>9.5987499999999996E-3</v>
      </c>
      <c r="AF523">
        <v>8.7367369999999996E-3</v>
      </c>
      <c r="AG523">
        <v>3.5827524999999999E-2</v>
      </c>
      <c r="AH523">
        <v>29.2037722857463</v>
      </c>
      <c r="AI523">
        <v>3.7170713088384898E-2</v>
      </c>
      <c r="AJ523">
        <v>19.129252673761702</v>
      </c>
    </row>
    <row r="524" spans="1:36" x14ac:dyDescent="0.25">
      <c r="A524" t="s">
        <v>128</v>
      </c>
      <c r="B524">
        <v>2162</v>
      </c>
      <c r="C524" t="s">
        <v>40</v>
      </c>
      <c r="D524" s="21">
        <v>43545</v>
      </c>
      <c r="E524">
        <v>65</v>
      </c>
      <c r="F524">
        <v>72</v>
      </c>
      <c r="G524">
        <v>100</v>
      </c>
      <c r="H524" s="23">
        <v>0.16700000000000001</v>
      </c>
      <c r="I524" s="23">
        <v>0.188</v>
      </c>
      <c r="J524" s="23" t="s">
        <v>37</v>
      </c>
      <c r="K524" s="23">
        <v>0.45800000000000002</v>
      </c>
      <c r="L524" s="23">
        <v>0.58299999999999996</v>
      </c>
      <c r="M524" s="23">
        <v>0.59299999999999997</v>
      </c>
      <c r="N524" s="23">
        <v>0.60799999999999998</v>
      </c>
      <c r="O524" s="23">
        <v>0.59</v>
      </c>
      <c r="P524" s="8">
        <v>26.6</v>
      </c>
      <c r="Q524" s="8">
        <v>43.77</v>
      </c>
      <c r="R524" s="22">
        <v>2.5089999999999999</v>
      </c>
      <c r="S524">
        <v>-8.2546686753999995E-3</v>
      </c>
      <c r="T524">
        <v>3.8844078779000001E-2</v>
      </c>
      <c r="U524">
        <v>5.5654119699999997E-2</v>
      </c>
      <c r="V524">
        <v>7.1546062827000004E-2</v>
      </c>
      <c r="W524">
        <v>0.1358140558</v>
      </c>
      <c r="X524">
        <v>0.20858526229999999</v>
      </c>
      <c r="Y524">
        <v>0.33358940481999999</v>
      </c>
      <c r="Z524">
        <v>0.35918292403000002</v>
      </c>
      <c r="AA524">
        <v>0.36174687743</v>
      </c>
      <c r="AB524">
        <v>0.51051729917999999</v>
      </c>
      <c r="AC524">
        <v>0.48195821046999998</v>
      </c>
      <c r="AD524">
        <v>0.50104267400000002</v>
      </c>
      <c r="AE524">
        <v>5.4705140000000001E-3</v>
      </c>
      <c r="AF524">
        <v>8.4818610000000003E-3</v>
      </c>
      <c r="AG524">
        <v>3.5518326000000003E-2</v>
      </c>
      <c r="AH524">
        <v>22.572727586545899</v>
      </c>
      <c r="AI524">
        <v>3.7531675455968999E-2</v>
      </c>
      <c r="AJ524">
        <v>20.7678503367319</v>
      </c>
    </row>
    <row r="525" spans="1:36" x14ac:dyDescent="0.25">
      <c r="A525" t="s">
        <v>129</v>
      </c>
      <c r="B525">
        <v>2163</v>
      </c>
      <c r="C525" t="s">
        <v>40</v>
      </c>
      <c r="D525" s="21">
        <v>43545</v>
      </c>
      <c r="E525">
        <v>57</v>
      </c>
      <c r="F525">
        <v>71</v>
      </c>
      <c r="G525">
        <v>95</v>
      </c>
      <c r="H525" s="23" t="s">
        <v>37</v>
      </c>
      <c r="I525" s="23" t="s">
        <v>37</v>
      </c>
      <c r="J525" s="23" t="s">
        <v>37</v>
      </c>
      <c r="K525" s="23" t="s">
        <v>37</v>
      </c>
      <c r="L525" s="23" t="s">
        <v>37</v>
      </c>
      <c r="M525" s="23" t="s">
        <v>37</v>
      </c>
      <c r="N525" s="23" t="s">
        <v>37</v>
      </c>
      <c r="O525" s="23" t="s">
        <v>37</v>
      </c>
      <c r="P525" s="8">
        <v>25.7</v>
      </c>
      <c r="Q525" s="8">
        <v>35.74</v>
      </c>
      <c r="R525" s="22">
        <v>4.1280000000000001</v>
      </c>
      <c r="S525">
        <v>-4.6487981454000002E-3</v>
      </c>
      <c r="T525">
        <v>5.5238481611E-2</v>
      </c>
      <c r="U525">
        <v>9.4454459845999997E-2</v>
      </c>
      <c r="V525">
        <v>0.16343927383000001</v>
      </c>
      <c r="W525">
        <v>0.27688479424000001</v>
      </c>
      <c r="X525">
        <v>0.40121841430999999</v>
      </c>
      <c r="Y525">
        <v>0.50430721045000004</v>
      </c>
      <c r="Z525">
        <v>0.49404677748999998</v>
      </c>
      <c r="AA525">
        <v>0.57092303038000003</v>
      </c>
      <c r="AB525">
        <v>0.68359130620999997</v>
      </c>
      <c r="AC525">
        <v>0.58542883396000001</v>
      </c>
      <c r="AD525">
        <v>0.62138971300000001</v>
      </c>
      <c r="AE525">
        <v>1.0716776000000001E-2</v>
      </c>
      <c r="AF525">
        <v>8.0485520000000005E-3</v>
      </c>
      <c r="AG525">
        <v>3.1799905000000003E-2</v>
      </c>
      <c r="AH525">
        <v>27.619301932088099</v>
      </c>
      <c r="AI525">
        <v>2.6146101309278899E-2</v>
      </c>
      <c r="AJ525">
        <v>22.063827263415199</v>
      </c>
    </row>
    <row r="526" spans="1:36" x14ac:dyDescent="0.25">
      <c r="A526" t="s">
        <v>130</v>
      </c>
      <c r="B526">
        <v>2164</v>
      </c>
      <c r="C526" t="s">
        <v>40</v>
      </c>
      <c r="D526" s="21">
        <v>43545</v>
      </c>
      <c r="E526">
        <v>47</v>
      </c>
      <c r="F526">
        <v>68</v>
      </c>
      <c r="G526">
        <v>93</v>
      </c>
      <c r="H526" s="23" t="s">
        <v>37</v>
      </c>
      <c r="I526" s="23" t="s">
        <v>37</v>
      </c>
      <c r="J526" s="23" t="s">
        <v>37</v>
      </c>
      <c r="K526" s="23" t="s">
        <v>37</v>
      </c>
      <c r="L526" s="23" t="s">
        <v>37</v>
      </c>
      <c r="M526" s="23" t="s">
        <v>37</v>
      </c>
      <c r="N526" s="23" t="s">
        <v>37</v>
      </c>
      <c r="O526" s="23" t="s">
        <v>37</v>
      </c>
      <c r="P526" s="8">
        <v>24.1</v>
      </c>
      <c r="Q526" s="8">
        <v>39.22</v>
      </c>
      <c r="R526" s="22">
        <v>3.9380000000000002</v>
      </c>
      <c r="S526">
        <v>-4.1878367773999997E-3</v>
      </c>
      <c r="T526">
        <v>4.4940628110999997E-2</v>
      </c>
      <c r="U526">
        <v>0.15032996236999999</v>
      </c>
      <c r="V526">
        <v>0.27038332819999999</v>
      </c>
      <c r="W526">
        <v>0.46873596310999999</v>
      </c>
      <c r="X526">
        <v>0.56121295690999995</v>
      </c>
      <c r="Y526">
        <v>0.60301589966000002</v>
      </c>
      <c r="Z526">
        <v>0.72805690764999997</v>
      </c>
      <c r="AA526">
        <v>0.86078083515000003</v>
      </c>
      <c r="AB526">
        <v>0.87443375587000005</v>
      </c>
      <c r="AC526">
        <v>0.69313275813999997</v>
      </c>
      <c r="AD526">
        <v>0.81368871099999995</v>
      </c>
      <c r="AE526">
        <v>1.6722414000000001E-2</v>
      </c>
      <c r="AF526">
        <v>7.7011450000000004E-3</v>
      </c>
      <c r="AG526">
        <v>3.6069909999999997E-2</v>
      </c>
      <c r="AH526">
        <v>21.9851112548474</v>
      </c>
      <c r="AI526">
        <v>3.5602799113502601E-2</v>
      </c>
      <c r="AJ526">
        <v>21.055297508394599</v>
      </c>
    </row>
    <row r="527" spans="1:36" x14ac:dyDescent="0.25">
      <c r="A527" t="s">
        <v>131</v>
      </c>
      <c r="B527">
        <v>2165</v>
      </c>
      <c r="C527" t="s">
        <v>40</v>
      </c>
      <c r="D527" s="21">
        <v>43545</v>
      </c>
      <c r="E527">
        <v>58</v>
      </c>
      <c r="F527">
        <v>70</v>
      </c>
      <c r="G527">
        <v>94</v>
      </c>
      <c r="H527" s="23" t="s">
        <v>37</v>
      </c>
      <c r="I527" s="23" t="s">
        <v>37</v>
      </c>
      <c r="J527" s="23" t="s">
        <v>37</v>
      </c>
      <c r="K527" s="23" t="s">
        <v>37</v>
      </c>
      <c r="L527" s="23" t="s">
        <v>37</v>
      </c>
      <c r="M527" s="23" t="s">
        <v>37</v>
      </c>
      <c r="N527" s="23" t="s">
        <v>37</v>
      </c>
      <c r="O527" s="23" t="s">
        <v>37</v>
      </c>
      <c r="P527" s="8">
        <v>26.5</v>
      </c>
      <c r="Q527" s="8">
        <v>35.47</v>
      </c>
      <c r="R527" s="22">
        <v>3.64</v>
      </c>
      <c r="S527">
        <v>-4.1445298120000003E-3</v>
      </c>
      <c r="T527">
        <v>4.4920288026000003E-2</v>
      </c>
      <c r="U527">
        <v>8.4722936153E-2</v>
      </c>
      <c r="V527">
        <v>0.15585251152999999</v>
      </c>
      <c r="W527">
        <v>0.25905308126999999</v>
      </c>
      <c r="X527">
        <v>0.38679778576000001</v>
      </c>
      <c r="Y527">
        <v>0.49130558967999999</v>
      </c>
      <c r="Z527">
        <v>0.47839137912000002</v>
      </c>
      <c r="AA527">
        <v>0.58380919695</v>
      </c>
      <c r="AB527">
        <v>0.65519368648999998</v>
      </c>
      <c r="AC527">
        <v>0.57381367682999995</v>
      </c>
      <c r="AD527">
        <v>0.60724034999999998</v>
      </c>
      <c r="AE527">
        <v>1.0270005E-2</v>
      </c>
      <c r="AF527">
        <v>8.0480880000000001E-3</v>
      </c>
      <c r="AG527">
        <v>3.3253995000000001E-2</v>
      </c>
      <c r="AH527">
        <v>28.6145481081256</v>
      </c>
      <c r="AI527">
        <v>2.9044817074609999E-2</v>
      </c>
      <c r="AJ527">
        <v>20.400984619225</v>
      </c>
    </row>
    <row r="528" spans="1:36" x14ac:dyDescent="0.25">
      <c r="A528" t="s">
        <v>132</v>
      </c>
      <c r="B528">
        <v>2166</v>
      </c>
      <c r="C528" t="s">
        <v>40</v>
      </c>
      <c r="D528" s="21">
        <v>43545</v>
      </c>
      <c r="E528">
        <v>58</v>
      </c>
      <c r="F528">
        <v>71</v>
      </c>
      <c r="G528">
        <v>97</v>
      </c>
      <c r="H528" s="23" t="s">
        <v>37</v>
      </c>
      <c r="I528" s="23" t="s">
        <v>37</v>
      </c>
      <c r="J528" s="23" t="s">
        <v>37</v>
      </c>
      <c r="K528" s="23" t="s">
        <v>37</v>
      </c>
      <c r="L528" s="23" t="s">
        <v>37</v>
      </c>
      <c r="M528" s="23" t="s">
        <v>37</v>
      </c>
      <c r="N528" s="23" t="s">
        <v>37</v>
      </c>
      <c r="O528" s="23" t="s">
        <v>37</v>
      </c>
      <c r="P528" s="8">
        <v>25.1</v>
      </c>
      <c r="Q528" s="8">
        <v>36.18</v>
      </c>
      <c r="R528" s="22">
        <v>4.04</v>
      </c>
      <c r="S528">
        <v>-4.4552544131999999E-3</v>
      </c>
      <c r="T528">
        <v>3.4950934349999997E-2</v>
      </c>
      <c r="U528">
        <v>5.6571595370999997E-2</v>
      </c>
      <c r="V528">
        <v>0.14343817532</v>
      </c>
      <c r="W528">
        <v>0.25378856062999999</v>
      </c>
      <c r="X528">
        <v>0.37905570864999999</v>
      </c>
      <c r="Y528">
        <v>0.47956702112999999</v>
      </c>
      <c r="Z528">
        <v>0.46578761935000002</v>
      </c>
      <c r="AA528">
        <v>0.68627899884999999</v>
      </c>
      <c r="AB528">
        <v>0.71899002789999999</v>
      </c>
      <c r="AC528">
        <v>0.59341800212999996</v>
      </c>
      <c r="AD528">
        <v>0.65840728100000001</v>
      </c>
      <c r="AE528">
        <v>9.9145350000000004E-3</v>
      </c>
      <c r="AF528">
        <v>9.2704640000000008E-3</v>
      </c>
      <c r="AG528">
        <v>3.5956019999999998E-2</v>
      </c>
      <c r="AH528">
        <v>29.5343437138356</v>
      </c>
      <c r="AI528">
        <v>3.8499585770075E-2</v>
      </c>
      <c r="AJ528">
        <v>19.2879311874627</v>
      </c>
    </row>
    <row r="529" spans="1:36" x14ac:dyDescent="0.25">
      <c r="A529" t="s">
        <v>133</v>
      </c>
      <c r="B529">
        <v>2167</v>
      </c>
      <c r="C529" t="s">
        <v>40</v>
      </c>
      <c r="D529" s="21">
        <v>43545</v>
      </c>
      <c r="E529">
        <v>48</v>
      </c>
      <c r="F529">
        <v>69</v>
      </c>
      <c r="G529">
        <v>97</v>
      </c>
      <c r="H529" s="23" t="s">
        <v>37</v>
      </c>
      <c r="I529" s="23" t="s">
        <v>37</v>
      </c>
      <c r="J529" s="23" t="s">
        <v>37</v>
      </c>
      <c r="K529" s="23" t="s">
        <v>37</v>
      </c>
      <c r="L529" s="23" t="s">
        <v>37</v>
      </c>
      <c r="M529" s="23" t="s">
        <v>37</v>
      </c>
      <c r="N529" s="23" t="s">
        <v>37</v>
      </c>
      <c r="O529" s="23" t="s">
        <v>37</v>
      </c>
      <c r="P529" s="8">
        <v>25.5</v>
      </c>
      <c r="Q529" s="8">
        <v>43.89</v>
      </c>
      <c r="R529" s="22">
        <v>3.9159999999999999</v>
      </c>
      <c r="S529">
        <v>-5.0086802803E-3</v>
      </c>
      <c r="T529">
        <v>2.7470773085999999E-2</v>
      </c>
      <c r="U529">
        <v>9.2612057923999999E-2</v>
      </c>
      <c r="V529">
        <v>0.24730254709999999</v>
      </c>
      <c r="W529">
        <v>0.43945673108</v>
      </c>
      <c r="X529">
        <v>0.54366236925</v>
      </c>
      <c r="Y529">
        <v>0.57390117645000005</v>
      </c>
      <c r="Z529">
        <v>0.61264663934999997</v>
      </c>
      <c r="AA529">
        <v>0.87480640410999999</v>
      </c>
      <c r="AB529">
        <v>0.89851522445999998</v>
      </c>
      <c r="AC529">
        <v>0.73453229665999997</v>
      </c>
      <c r="AD529">
        <v>0.82600981299999998</v>
      </c>
      <c r="AE529">
        <v>1.5847297E-2</v>
      </c>
      <c r="AF529">
        <v>9.5146769999999992E-3</v>
      </c>
      <c r="AG529">
        <v>3.6617324999999999E-2</v>
      </c>
      <c r="AH529">
        <v>22.095594415940401</v>
      </c>
      <c r="AI529">
        <v>4.02194239663827E-2</v>
      </c>
      <c r="AJ529">
        <v>19.6894412901494</v>
      </c>
    </row>
    <row r="530" spans="1:36" x14ac:dyDescent="0.25">
      <c r="A530" t="s">
        <v>134</v>
      </c>
      <c r="B530">
        <v>2168</v>
      </c>
      <c r="C530" t="s">
        <v>40</v>
      </c>
      <c r="D530" s="21">
        <v>43545</v>
      </c>
      <c r="E530">
        <v>57</v>
      </c>
      <c r="F530">
        <v>70</v>
      </c>
      <c r="G530">
        <v>96</v>
      </c>
      <c r="H530" s="23" t="s">
        <v>37</v>
      </c>
      <c r="I530" s="23" t="s">
        <v>37</v>
      </c>
      <c r="J530" s="23" t="s">
        <v>37</v>
      </c>
      <c r="K530" s="23" t="s">
        <v>37</v>
      </c>
      <c r="L530" s="23" t="s">
        <v>37</v>
      </c>
      <c r="M530" s="23" t="s">
        <v>37</v>
      </c>
      <c r="N530" s="23" t="s">
        <v>37</v>
      </c>
      <c r="O530" s="23" t="s">
        <v>37</v>
      </c>
      <c r="P530" s="8">
        <v>25.8</v>
      </c>
      <c r="Q530" s="8">
        <v>37.69</v>
      </c>
      <c r="R530" s="22">
        <v>3.7429999999999999</v>
      </c>
      <c r="S530">
        <v>-8.4322644398000003E-3</v>
      </c>
      <c r="T530">
        <v>5.0071004778E-2</v>
      </c>
      <c r="U530">
        <v>8.7172091007000005E-2</v>
      </c>
      <c r="V530">
        <v>0.15077045559999999</v>
      </c>
      <c r="W530">
        <v>0.23682768642999999</v>
      </c>
      <c r="X530">
        <v>0.37234026193999997</v>
      </c>
      <c r="Y530">
        <v>0.45660263299999998</v>
      </c>
      <c r="Z530">
        <v>0.42657995224</v>
      </c>
      <c r="AA530">
        <v>0.45196729897999999</v>
      </c>
      <c r="AB530">
        <v>0.60617583990000001</v>
      </c>
      <c r="AC530">
        <v>0.52200829982999997</v>
      </c>
      <c r="AD530">
        <v>0.55179825699999996</v>
      </c>
      <c r="AE530">
        <v>9.7868360000000001E-3</v>
      </c>
      <c r="AF530">
        <v>7.0479740000000003E-3</v>
      </c>
      <c r="AG530">
        <v>3.4447171999999998E-2</v>
      </c>
      <c r="AH530">
        <v>28.705529943063901</v>
      </c>
      <c r="AI530">
        <v>3.3630832332608898E-2</v>
      </c>
      <c r="AJ530">
        <v>19.9370862211758</v>
      </c>
    </row>
    <row r="531" spans="1:36" x14ac:dyDescent="0.25">
      <c r="A531" t="s">
        <v>135</v>
      </c>
      <c r="B531">
        <v>2169</v>
      </c>
      <c r="C531" t="s">
        <v>40</v>
      </c>
      <c r="D531" s="21">
        <v>43545</v>
      </c>
      <c r="E531">
        <v>56</v>
      </c>
      <c r="F531">
        <v>73</v>
      </c>
      <c r="G531">
        <v>100</v>
      </c>
      <c r="H531" s="23" t="s">
        <v>37</v>
      </c>
      <c r="I531" s="23" t="s">
        <v>37</v>
      </c>
      <c r="J531" s="23" t="s">
        <v>37</v>
      </c>
      <c r="K531" s="23" t="s">
        <v>37</v>
      </c>
      <c r="L531" s="23" t="s">
        <v>37</v>
      </c>
      <c r="M531" s="23" t="s">
        <v>37</v>
      </c>
      <c r="N531" s="23" t="s">
        <v>37</v>
      </c>
      <c r="O531" s="23" t="s">
        <v>37</v>
      </c>
      <c r="P531" s="8">
        <v>22.1</v>
      </c>
      <c r="Q531" s="8">
        <v>37.96</v>
      </c>
      <c r="R531" s="22">
        <v>3.6349999999999998</v>
      </c>
      <c r="S531">
        <v>-4.6634841709999996E-3</v>
      </c>
      <c r="T531">
        <v>2.2067653015000001E-2</v>
      </c>
      <c r="U531">
        <v>2.8975039721E-2</v>
      </c>
      <c r="V531">
        <v>9.8955787717999996E-2</v>
      </c>
      <c r="W531">
        <v>0.19532296062000001</v>
      </c>
      <c r="X531">
        <v>0.28935545683000002</v>
      </c>
      <c r="Y531">
        <v>0.45315706729999999</v>
      </c>
      <c r="Z531">
        <v>0.54019123315999995</v>
      </c>
      <c r="AA531">
        <v>0.58865034579999997</v>
      </c>
      <c r="AB531">
        <v>0.68989133835000005</v>
      </c>
      <c r="AC531">
        <v>0.60332053900000004</v>
      </c>
      <c r="AD531">
        <v>0.64021775400000003</v>
      </c>
      <c r="AE531">
        <v>7.6946519999999997E-3</v>
      </c>
      <c r="AF531">
        <v>1.0555278E-2</v>
      </c>
      <c r="AG531">
        <v>3.5780776E-2</v>
      </c>
      <c r="AH531">
        <v>29.640514316995201</v>
      </c>
      <c r="AI531">
        <v>3.8984066350982401E-2</v>
      </c>
      <c r="AJ531">
        <v>19.751611478112501</v>
      </c>
    </row>
    <row r="532" spans="1:36" x14ac:dyDescent="0.25">
      <c r="A532" t="s">
        <v>136</v>
      </c>
      <c r="B532">
        <v>2170</v>
      </c>
      <c r="C532" t="s">
        <v>40</v>
      </c>
      <c r="D532" s="21">
        <v>43545</v>
      </c>
      <c r="E532">
        <v>57</v>
      </c>
      <c r="F532">
        <v>71</v>
      </c>
      <c r="G532">
        <v>97</v>
      </c>
      <c r="H532" s="23">
        <v>0.19700000000000001</v>
      </c>
      <c r="I532" s="23">
        <v>0.27900000000000003</v>
      </c>
      <c r="J532" s="23">
        <v>0.44500000000000001</v>
      </c>
      <c r="K532" s="23">
        <v>0.65</v>
      </c>
      <c r="L532" s="23">
        <v>0.67300000000000004</v>
      </c>
      <c r="M532" s="23">
        <v>0.63200000000000001</v>
      </c>
      <c r="N532" s="23">
        <v>0.61799999999999999</v>
      </c>
      <c r="O532" s="23">
        <v>0.60699999999999998</v>
      </c>
      <c r="P532" s="8">
        <v>27.1</v>
      </c>
      <c r="Q532" s="8">
        <v>39.159999999999997</v>
      </c>
      <c r="R532" s="22">
        <v>3.8170000000000002</v>
      </c>
      <c r="S532">
        <v>-7.4675781652000003E-3</v>
      </c>
      <c r="T532">
        <v>4.9585275351999997E-2</v>
      </c>
      <c r="U532">
        <v>8.4352128208000005E-2</v>
      </c>
      <c r="V532">
        <v>0.14074516296</v>
      </c>
      <c r="W532">
        <v>0.23605656623999999</v>
      </c>
      <c r="X532">
        <v>0.36028051375999998</v>
      </c>
      <c r="Y532">
        <v>0.46008974314000001</v>
      </c>
      <c r="Z532">
        <v>0.43237012624999999</v>
      </c>
      <c r="AA532">
        <v>0.51334267855000004</v>
      </c>
      <c r="AB532">
        <v>0.64998728036999998</v>
      </c>
      <c r="AC532">
        <v>0.55973905324999995</v>
      </c>
      <c r="AD532">
        <v>0.59621164000000004</v>
      </c>
      <c r="AE532">
        <v>9.4682959999999993E-3</v>
      </c>
      <c r="AF532">
        <v>8.2785180000000003E-3</v>
      </c>
      <c r="AG532">
        <v>3.4839167999999997E-2</v>
      </c>
      <c r="AH532">
        <v>29.173508833468802</v>
      </c>
      <c r="AI532">
        <v>3.6584181143219499E-2</v>
      </c>
      <c r="AJ532">
        <v>19.4796854464037</v>
      </c>
    </row>
    <row r="533" spans="1:36" x14ac:dyDescent="0.25">
      <c r="A533" t="s">
        <v>137</v>
      </c>
      <c r="B533">
        <v>2171</v>
      </c>
      <c r="C533" t="s">
        <v>40</v>
      </c>
      <c r="D533" s="21">
        <v>43545</v>
      </c>
      <c r="E533">
        <v>58</v>
      </c>
      <c r="F533">
        <v>72</v>
      </c>
      <c r="G533">
        <v>101</v>
      </c>
      <c r="H533" s="23">
        <v>0.20799999999999999</v>
      </c>
      <c r="I533" s="23">
        <v>0.28499999999999998</v>
      </c>
      <c r="J533" s="23">
        <v>0.40100000000000002</v>
      </c>
      <c r="K533" s="23">
        <v>0.63900000000000001</v>
      </c>
      <c r="L533" s="23">
        <v>0.73499999999999999</v>
      </c>
      <c r="M533" s="23">
        <v>0.70799999999999996</v>
      </c>
      <c r="N533" s="23">
        <v>0.71299999999999997</v>
      </c>
      <c r="O533" s="23">
        <v>0.64</v>
      </c>
      <c r="P533" s="8">
        <v>25.5</v>
      </c>
      <c r="Q533" s="8">
        <v>42.81</v>
      </c>
      <c r="R533" s="22">
        <v>4.0759999999999996</v>
      </c>
      <c r="S533">
        <v>-8.1718238070999996E-3</v>
      </c>
      <c r="T533">
        <v>3.4896250814000003E-2</v>
      </c>
      <c r="U533">
        <v>6.0156311839999997E-2</v>
      </c>
      <c r="V533">
        <v>0.15990793705</v>
      </c>
      <c r="W533">
        <v>0.25647115707000001</v>
      </c>
      <c r="X533">
        <v>0.36428669094999999</v>
      </c>
      <c r="Y533">
        <v>0.48534575105</v>
      </c>
      <c r="Z533">
        <v>0.55707764626</v>
      </c>
      <c r="AA533">
        <v>0.67404496670000003</v>
      </c>
      <c r="AB533">
        <v>0.73417121171999999</v>
      </c>
      <c r="AC533">
        <v>0.61775922775000003</v>
      </c>
      <c r="AD533">
        <v>0.67836823400000001</v>
      </c>
      <c r="AE533">
        <v>1.011104E-2</v>
      </c>
      <c r="AF533">
        <v>9.6616250000000001E-3</v>
      </c>
      <c r="AG533">
        <v>3.6319535999999999E-2</v>
      </c>
      <c r="AH533">
        <v>21.865516364083302</v>
      </c>
      <c r="AI533">
        <v>3.8300416217506301E-2</v>
      </c>
      <c r="AJ533">
        <v>20.3288017921193</v>
      </c>
    </row>
    <row r="534" spans="1:36" x14ac:dyDescent="0.25">
      <c r="A534" t="s">
        <v>138</v>
      </c>
      <c r="B534">
        <v>2172</v>
      </c>
      <c r="C534" t="s">
        <v>40</v>
      </c>
      <c r="D534" s="21">
        <v>43545</v>
      </c>
      <c r="E534">
        <v>57</v>
      </c>
      <c r="F534">
        <v>70</v>
      </c>
      <c r="G534">
        <v>100</v>
      </c>
      <c r="H534" s="23" t="s">
        <v>37</v>
      </c>
      <c r="I534" s="23" t="s">
        <v>37</v>
      </c>
      <c r="J534" s="23" t="s">
        <v>37</v>
      </c>
      <c r="K534" s="23" t="s">
        <v>37</v>
      </c>
      <c r="L534" s="23" t="s">
        <v>37</v>
      </c>
      <c r="M534" s="23" t="s">
        <v>37</v>
      </c>
      <c r="N534" s="23" t="s">
        <v>37</v>
      </c>
      <c r="O534" s="23" t="s">
        <v>37</v>
      </c>
      <c r="P534" s="8">
        <v>25.9</v>
      </c>
      <c r="Q534" s="8">
        <v>39.82</v>
      </c>
      <c r="R534" s="22">
        <v>4.2839999999999998</v>
      </c>
      <c r="S534">
        <v>-6.9295396096999999E-3</v>
      </c>
      <c r="T534">
        <v>2.6563528925E-2</v>
      </c>
      <c r="U534">
        <v>4.9035780132000002E-2</v>
      </c>
      <c r="V534">
        <v>0.15460090338999999</v>
      </c>
      <c r="W534">
        <v>0.26593884826000003</v>
      </c>
      <c r="X534">
        <v>0.38800880313000002</v>
      </c>
      <c r="Y534">
        <v>0.49608471990000003</v>
      </c>
      <c r="Z534">
        <v>0.58362454176</v>
      </c>
      <c r="AA534">
        <v>0.71903002262000004</v>
      </c>
      <c r="AB534">
        <v>0.76289671659000002</v>
      </c>
      <c r="AC534">
        <v>0.64211380482000002</v>
      </c>
      <c r="AD534">
        <v>0.70974270500000003</v>
      </c>
      <c r="AE534">
        <v>1.0466543E-2</v>
      </c>
      <c r="AF534">
        <v>1.0125607999999999E-2</v>
      </c>
      <c r="AG534">
        <v>3.5974381E-2</v>
      </c>
      <c r="AH534">
        <v>29.5437141407822</v>
      </c>
      <c r="AI534">
        <v>3.6848593777458798E-2</v>
      </c>
      <c r="AJ534">
        <v>20.2555927326197</v>
      </c>
    </row>
    <row r="535" spans="1:36" x14ac:dyDescent="0.25">
      <c r="A535" t="s">
        <v>139</v>
      </c>
      <c r="B535">
        <v>2173</v>
      </c>
      <c r="C535" t="s">
        <v>40</v>
      </c>
      <c r="D535" s="21">
        <v>43545</v>
      </c>
      <c r="E535">
        <v>57</v>
      </c>
      <c r="F535">
        <v>68</v>
      </c>
      <c r="G535">
        <v>99</v>
      </c>
      <c r="H535" s="23" t="s">
        <v>37</v>
      </c>
      <c r="I535" s="23" t="s">
        <v>37</v>
      </c>
      <c r="J535" s="23" t="s">
        <v>37</v>
      </c>
      <c r="K535" s="23" t="s">
        <v>37</v>
      </c>
      <c r="L535" s="23" t="s">
        <v>37</v>
      </c>
      <c r="M535" s="23" t="s">
        <v>37</v>
      </c>
      <c r="N535" s="23" t="s">
        <v>37</v>
      </c>
      <c r="O535" s="23" t="s">
        <v>37</v>
      </c>
      <c r="P535" s="8">
        <v>23.8</v>
      </c>
      <c r="Q535" s="8">
        <v>40.369999999999997</v>
      </c>
      <c r="R535" s="22">
        <v>3.9359999999999999</v>
      </c>
      <c r="S535">
        <v>-6.1108660884000004E-3</v>
      </c>
      <c r="T535">
        <v>5.7162646204000002E-2</v>
      </c>
      <c r="U535">
        <v>0.10078499466</v>
      </c>
      <c r="V535">
        <v>0.16839917003999999</v>
      </c>
      <c r="W535">
        <v>0.27175331116000001</v>
      </c>
      <c r="X535">
        <v>0.40902033448000003</v>
      </c>
      <c r="Y535">
        <v>0.53017669915999999</v>
      </c>
      <c r="Z535">
        <v>0.51878368855000001</v>
      </c>
      <c r="AA535">
        <v>0.64113557339000005</v>
      </c>
      <c r="AB535">
        <v>0.70435422659000002</v>
      </c>
      <c r="AC535">
        <v>0.59243071078999998</v>
      </c>
      <c r="AD535">
        <v>0.64637106799999999</v>
      </c>
      <c r="AE535">
        <v>1.0844005E-2</v>
      </c>
      <c r="AF535">
        <v>8.2747800000000007E-3</v>
      </c>
      <c r="AG535">
        <v>3.2042615000000003E-2</v>
      </c>
      <c r="AH535">
        <v>27.836187135652899</v>
      </c>
      <c r="AI535">
        <v>2.5018131184578001E-2</v>
      </c>
      <c r="AJ535">
        <v>22.759220779822201</v>
      </c>
    </row>
    <row r="536" spans="1:36" x14ac:dyDescent="0.25">
      <c r="A536" t="s">
        <v>140</v>
      </c>
      <c r="B536">
        <v>2174</v>
      </c>
      <c r="C536" t="s">
        <v>40</v>
      </c>
      <c r="D536" s="21">
        <v>43545</v>
      </c>
      <c r="E536">
        <v>54</v>
      </c>
      <c r="F536">
        <v>70</v>
      </c>
      <c r="G536">
        <v>99</v>
      </c>
      <c r="H536" s="23" t="s">
        <v>37</v>
      </c>
      <c r="I536" s="23" t="s">
        <v>37</v>
      </c>
      <c r="J536" s="23" t="s">
        <v>37</v>
      </c>
      <c r="K536" s="23" t="s">
        <v>37</v>
      </c>
      <c r="L536" s="23" t="s">
        <v>37</v>
      </c>
      <c r="M536" s="23" t="s">
        <v>37</v>
      </c>
      <c r="N536" s="23" t="s">
        <v>37</v>
      </c>
      <c r="O536" s="23" t="s">
        <v>37</v>
      </c>
      <c r="P536" s="8">
        <v>23.2</v>
      </c>
      <c r="Q536" s="8">
        <v>36.130000000000003</v>
      </c>
      <c r="R536" s="22">
        <v>4.09</v>
      </c>
      <c r="S536">
        <v>-6.6153001972000004E-3</v>
      </c>
      <c r="T536">
        <v>3.3058054745000003E-2</v>
      </c>
      <c r="U536">
        <v>7.5931377709000006E-2</v>
      </c>
      <c r="V536">
        <v>0.18331590295</v>
      </c>
      <c r="W536">
        <v>0.31051406263999998</v>
      </c>
      <c r="X536">
        <v>0.43618395924999998</v>
      </c>
      <c r="Y536">
        <v>0.55571889877000002</v>
      </c>
      <c r="Z536">
        <v>0.60635983944000005</v>
      </c>
      <c r="AA536">
        <v>0.75546365975999996</v>
      </c>
      <c r="AB536">
        <v>0.77885043621000005</v>
      </c>
      <c r="AC536">
        <v>0.65810102224</v>
      </c>
      <c r="AD536">
        <v>0.73117177600000005</v>
      </c>
      <c r="AE536">
        <v>1.2088488E-2</v>
      </c>
      <c r="AF536">
        <v>9.4347679999999996E-3</v>
      </c>
      <c r="AG536">
        <v>3.6084407999999998E-2</v>
      </c>
      <c r="AH536">
        <v>22.267622921977999</v>
      </c>
      <c r="AI536">
        <v>3.7582483697396703E-2</v>
      </c>
      <c r="AJ536">
        <v>20.6851526233851</v>
      </c>
    </row>
    <row r="537" spans="1:36" x14ac:dyDescent="0.25">
      <c r="A537" t="s">
        <v>141</v>
      </c>
      <c r="B537">
        <v>2175</v>
      </c>
      <c r="C537" t="s">
        <v>40</v>
      </c>
      <c r="D537" s="21">
        <v>43545</v>
      </c>
      <c r="E537">
        <v>47</v>
      </c>
      <c r="F537">
        <v>70</v>
      </c>
      <c r="G537">
        <v>99</v>
      </c>
      <c r="H537" s="23" t="s">
        <v>37</v>
      </c>
      <c r="I537" s="23" t="s">
        <v>37</v>
      </c>
      <c r="J537" s="23" t="s">
        <v>37</v>
      </c>
      <c r="K537" s="23" t="s">
        <v>37</v>
      </c>
      <c r="L537" s="23" t="s">
        <v>37</v>
      </c>
      <c r="M537" s="23" t="s">
        <v>37</v>
      </c>
      <c r="N537" s="23" t="s">
        <v>37</v>
      </c>
      <c r="O537" s="23" t="s">
        <v>37</v>
      </c>
      <c r="P537" s="8">
        <v>24</v>
      </c>
      <c r="Q537" s="8">
        <v>39.21</v>
      </c>
      <c r="R537" s="22">
        <v>4.0839999999999996</v>
      </c>
      <c r="S537">
        <v>2.0169527852E-4</v>
      </c>
      <c r="T537">
        <v>7.3565267025999997E-2</v>
      </c>
      <c r="U537">
        <v>0.13817650079999999</v>
      </c>
      <c r="V537">
        <v>0.23244877159999999</v>
      </c>
      <c r="W537">
        <v>0.34661519527000001</v>
      </c>
      <c r="X537">
        <v>0.45502543448999999</v>
      </c>
      <c r="Y537">
        <v>0.48872387409000001</v>
      </c>
      <c r="Z537">
        <v>0.46119022369000001</v>
      </c>
      <c r="AA537">
        <v>0.59285736083999996</v>
      </c>
      <c r="AB537">
        <v>0.67421668767999998</v>
      </c>
      <c r="AC537">
        <v>0.57815974951000004</v>
      </c>
      <c r="AD537">
        <v>0.61581109999999994</v>
      </c>
      <c r="AE537">
        <v>1.2778269E-2</v>
      </c>
      <c r="AF537">
        <v>6.4881100000000001E-3</v>
      </c>
      <c r="AG537">
        <v>3.1140016999999999E-2</v>
      </c>
      <c r="AH537">
        <v>27.728591046651101</v>
      </c>
      <c r="AI537">
        <v>2.1330990541960599E-2</v>
      </c>
      <c r="AJ537">
        <v>24.483083740143101</v>
      </c>
    </row>
    <row r="538" spans="1:36" x14ac:dyDescent="0.25">
      <c r="A538" t="s">
        <v>142</v>
      </c>
      <c r="B538">
        <v>2176</v>
      </c>
      <c r="C538" t="s">
        <v>40</v>
      </c>
      <c r="D538" s="21">
        <v>43545</v>
      </c>
      <c r="E538">
        <v>56</v>
      </c>
      <c r="F538">
        <v>68</v>
      </c>
      <c r="G538">
        <v>99</v>
      </c>
      <c r="H538" s="23" t="s">
        <v>37</v>
      </c>
      <c r="I538" s="23" t="s">
        <v>37</v>
      </c>
      <c r="J538" s="23" t="s">
        <v>37</v>
      </c>
      <c r="K538" s="23" t="s">
        <v>37</v>
      </c>
      <c r="L538" s="23" t="s">
        <v>37</v>
      </c>
      <c r="M538" s="23" t="s">
        <v>37</v>
      </c>
      <c r="N538" s="23" t="s">
        <v>37</v>
      </c>
      <c r="O538" s="23" t="s">
        <v>37</v>
      </c>
      <c r="P538" s="8">
        <v>25</v>
      </c>
      <c r="Q538" s="8">
        <v>37.14</v>
      </c>
      <c r="R538" s="22">
        <v>4.3419999999999996</v>
      </c>
      <c r="S538">
        <v>-6.0320217161999997E-3</v>
      </c>
      <c r="T538">
        <v>2.8064265846999999E-2</v>
      </c>
      <c r="U538">
        <v>5.3051013499000002E-2</v>
      </c>
      <c r="V538">
        <v>0.15457989275</v>
      </c>
      <c r="W538">
        <v>0.27464145422000003</v>
      </c>
      <c r="X538">
        <v>0.40128901601</v>
      </c>
      <c r="Y538">
        <v>0.53307020664000004</v>
      </c>
      <c r="Z538">
        <v>0.63122373818999999</v>
      </c>
      <c r="AA538">
        <v>0.78975218534000002</v>
      </c>
      <c r="AB538">
        <v>0.82257342338999995</v>
      </c>
      <c r="AC538">
        <v>0.69520300626999998</v>
      </c>
      <c r="AD538">
        <v>0.77060428599999997</v>
      </c>
      <c r="AE538">
        <v>1.0735456000000001E-2</v>
      </c>
      <c r="AF538">
        <v>1.1293585E-2</v>
      </c>
      <c r="AG538">
        <v>3.6645269000000001E-2</v>
      </c>
      <c r="AH538">
        <v>22.113838208264202</v>
      </c>
      <c r="AI538">
        <v>3.9517032910481399E-2</v>
      </c>
      <c r="AJ538">
        <v>20.1563170559747</v>
      </c>
    </row>
    <row r="539" spans="1:36" x14ac:dyDescent="0.25">
      <c r="A539" t="s">
        <v>143</v>
      </c>
      <c r="B539">
        <v>2177</v>
      </c>
      <c r="C539" t="s">
        <v>40</v>
      </c>
      <c r="D539" s="21">
        <v>43545</v>
      </c>
      <c r="E539">
        <v>57</v>
      </c>
      <c r="F539">
        <v>71</v>
      </c>
      <c r="G539">
        <v>100</v>
      </c>
      <c r="H539" s="23" t="s">
        <v>37</v>
      </c>
      <c r="I539" s="23" t="s">
        <v>37</v>
      </c>
      <c r="J539" s="23" t="s">
        <v>37</v>
      </c>
      <c r="K539" s="23" t="s">
        <v>37</v>
      </c>
      <c r="L539" s="23" t="s">
        <v>37</v>
      </c>
      <c r="M539" s="23" t="s">
        <v>37</v>
      </c>
      <c r="N539" s="23" t="s">
        <v>37</v>
      </c>
      <c r="O539" s="23" t="s">
        <v>37</v>
      </c>
      <c r="P539" s="8">
        <v>25</v>
      </c>
      <c r="Q539" s="8">
        <v>42.84</v>
      </c>
      <c r="R539" s="22">
        <v>4.202</v>
      </c>
      <c r="S539">
        <v>-4.2655188589999999E-3</v>
      </c>
      <c r="T539">
        <v>2.5744965299999999E-2</v>
      </c>
      <c r="U539">
        <v>5.1895812154E-2</v>
      </c>
      <c r="V539">
        <v>0.14807645977</v>
      </c>
      <c r="W539">
        <v>0.25682803988000003</v>
      </c>
      <c r="X539">
        <v>0.38276463747</v>
      </c>
      <c r="Y539">
        <v>0.49750342965</v>
      </c>
      <c r="Z539">
        <v>0.56328451632999998</v>
      </c>
      <c r="AA539">
        <v>0.71837252378000005</v>
      </c>
      <c r="AB539">
        <v>0.76110661030000004</v>
      </c>
      <c r="AC539">
        <v>0.65616685151999998</v>
      </c>
      <c r="AD539">
        <v>0.71128920200000001</v>
      </c>
      <c r="AE539">
        <v>1.0143296E-2</v>
      </c>
      <c r="AF539">
        <v>1.0549397E-2</v>
      </c>
      <c r="AG539">
        <v>3.6554621000000002E-2</v>
      </c>
      <c r="AH539">
        <v>22.259770079808298</v>
      </c>
      <c r="AI539">
        <v>4.0063806003582197E-2</v>
      </c>
      <c r="AJ539">
        <v>19.9638506270595</v>
      </c>
    </row>
    <row r="540" spans="1:36" x14ac:dyDescent="0.25">
      <c r="A540" t="s">
        <v>144</v>
      </c>
      <c r="B540">
        <v>2178</v>
      </c>
      <c r="C540" t="s">
        <v>40</v>
      </c>
      <c r="D540" s="21">
        <v>43545</v>
      </c>
      <c r="E540">
        <v>56</v>
      </c>
      <c r="F540">
        <v>71</v>
      </c>
      <c r="G540">
        <v>101</v>
      </c>
      <c r="H540" s="23" t="s">
        <v>37</v>
      </c>
      <c r="I540" s="23" t="s">
        <v>37</v>
      </c>
      <c r="J540" s="23" t="s">
        <v>37</v>
      </c>
      <c r="K540" s="23" t="s">
        <v>37</v>
      </c>
      <c r="L540" s="23" t="s">
        <v>37</v>
      </c>
      <c r="M540" s="23" t="s">
        <v>37</v>
      </c>
      <c r="N540" s="23" t="s">
        <v>37</v>
      </c>
      <c r="O540" s="23" t="s">
        <v>37</v>
      </c>
      <c r="P540" s="8">
        <v>24.7</v>
      </c>
      <c r="Q540" s="8">
        <v>36.79</v>
      </c>
      <c r="R540" s="22">
        <v>4.468</v>
      </c>
      <c r="S540">
        <v>-6.7891143261999999E-3</v>
      </c>
      <c r="T540">
        <v>5.5518146604E-2</v>
      </c>
      <c r="U540">
        <v>9.5068022609000005E-2</v>
      </c>
      <c r="V540">
        <v>0.14963078498999999</v>
      </c>
      <c r="W540">
        <v>0.24018564819999999</v>
      </c>
      <c r="X540">
        <v>0.36304682493000001</v>
      </c>
      <c r="Y540">
        <v>0.47818115354000001</v>
      </c>
      <c r="Z540">
        <v>0.53889399767000001</v>
      </c>
      <c r="AA540">
        <v>0.64537233114000003</v>
      </c>
      <c r="AB540">
        <v>0.69683289528000003</v>
      </c>
      <c r="AC540">
        <v>0.60929542780000001</v>
      </c>
      <c r="AD540">
        <v>0.65248752399999999</v>
      </c>
      <c r="AE540">
        <v>9.5369849999999996E-3</v>
      </c>
      <c r="AF540">
        <v>9.3826340000000008E-3</v>
      </c>
      <c r="AG540">
        <v>3.3692315E-2</v>
      </c>
      <c r="AH540">
        <v>28.112242257288301</v>
      </c>
      <c r="AI540">
        <v>2.9656656568027202E-2</v>
      </c>
      <c r="AJ540">
        <v>23.398724405956902</v>
      </c>
    </row>
    <row r="541" spans="1:36" x14ac:dyDescent="0.25">
      <c r="A541" t="s">
        <v>145</v>
      </c>
      <c r="B541">
        <v>2179</v>
      </c>
      <c r="C541" t="s">
        <v>40</v>
      </c>
      <c r="D541" s="21">
        <v>43545</v>
      </c>
      <c r="E541">
        <v>58</v>
      </c>
      <c r="F541">
        <v>71</v>
      </c>
      <c r="G541">
        <v>99</v>
      </c>
      <c r="H541" s="23" t="s">
        <v>37</v>
      </c>
      <c r="I541" s="23" t="s">
        <v>37</v>
      </c>
      <c r="J541" s="23" t="s">
        <v>37</v>
      </c>
      <c r="K541" s="23" t="s">
        <v>37</v>
      </c>
      <c r="L541" s="23" t="s">
        <v>37</v>
      </c>
      <c r="M541" s="23" t="s">
        <v>37</v>
      </c>
      <c r="N541" s="23" t="s">
        <v>37</v>
      </c>
      <c r="O541" s="23" t="s">
        <v>37</v>
      </c>
      <c r="P541" s="8">
        <v>23.2</v>
      </c>
      <c r="Q541" s="8">
        <v>38.78</v>
      </c>
      <c r="R541" s="22">
        <v>4.7119999999999997</v>
      </c>
      <c r="S541">
        <v>-2.9361469205000002E-3</v>
      </c>
      <c r="T541">
        <v>5.9681393206000001E-2</v>
      </c>
      <c r="U541">
        <v>0.10448658466000001</v>
      </c>
      <c r="V541">
        <v>0.17102514207</v>
      </c>
      <c r="W541">
        <v>0.28147643805</v>
      </c>
      <c r="X541">
        <v>0.40398308635000002</v>
      </c>
      <c r="Y541">
        <v>0.50887537003000005</v>
      </c>
      <c r="Z541">
        <v>0.55280512570999996</v>
      </c>
      <c r="AA541">
        <v>0.63286805153000003</v>
      </c>
      <c r="AB541">
        <v>0.68433505296999997</v>
      </c>
      <c r="AC541">
        <v>0.59300142526999999</v>
      </c>
      <c r="AD541">
        <v>0.64081201799999998</v>
      </c>
      <c r="AE541">
        <v>1.0791729999999999E-2</v>
      </c>
      <c r="AF541">
        <v>8.0921469999999992E-3</v>
      </c>
      <c r="AG541">
        <v>3.1904321999999999E-2</v>
      </c>
      <c r="AH541">
        <v>27.6533975785613</v>
      </c>
      <c r="AI541">
        <v>2.61113643109268E-2</v>
      </c>
      <c r="AJ541">
        <v>23.0626552071361</v>
      </c>
    </row>
    <row r="542" spans="1:36" x14ac:dyDescent="0.25">
      <c r="A542" t="s">
        <v>146</v>
      </c>
      <c r="B542">
        <v>2180</v>
      </c>
      <c r="C542" t="s">
        <v>40</v>
      </c>
      <c r="D542" s="21">
        <v>43545</v>
      </c>
      <c r="E542">
        <v>57</v>
      </c>
      <c r="F542">
        <v>71</v>
      </c>
      <c r="G542">
        <v>98</v>
      </c>
      <c r="H542" s="23" t="s">
        <v>37</v>
      </c>
      <c r="I542" s="23" t="s">
        <v>37</v>
      </c>
      <c r="J542" s="23" t="s">
        <v>37</v>
      </c>
      <c r="K542" s="23" t="s">
        <v>37</v>
      </c>
      <c r="L542" s="23" t="s">
        <v>37</v>
      </c>
      <c r="M542" s="23" t="s">
        <v>37</v>
      </c>
      <c r="N542" s="23" t="s">
        <v>37</v>
      </c>
      <c r="O542" s="23" t="s">
        <v>37</v>
      </c>
      <c r="P542" s="8">
        <v>23.5</v>
      </c>
      <c r="Q542" s="8">
        <v>41.18</v>
      </c>
      <c r="R542" s="22">
        <v>4.3719999999999999</v>
      </c>
      <c r="S542">
        <v>-7.9217823221999998E-3</v>
      </c>
      <c r="T542">
        <v>5.3995173424000002E-2</v>
      </c>
      <c r="U542">
        <v>9.9574379623000003E-2</v>
      </c>
      <c r="V542">
        <v>0.16465987265000001</v>
      </c>
      <c r="W542">
        <v>0.27285224199000002</v>
      </c>
      <c r="X542">
        <v>0.38117644191</v>
      </c>
      <c r="Y542">
        <v>0.47050961852000001</v>
      </c>
      <c r="Z542">
        <v>0.48087781668000001</v>
      </c>
      <c r="AA542">
        <v>0.51741713285000002</v>
      </c>
      <c r="AB542">
        <v>0.61427408456999999</v>
      </c>
      <c r="AC542">
        <v>0.54980623721999999</v>
      </c>
      <c r="AD542">
        <v>0.57500658000000004</v>
      </c>
      <c r="AE542">
        <v>1.0544603E-2</v>
      </c>
      <c r="AF542">
        <v>7.1101940000000002E-3</v>
      </c>
      <c r="AG542">
        <v>3.5238898999999997E-2</v>
      </c>
      <c r="AH542">
        <v>28.835924143814999</v>
      </c>
      <c r="AI542">
        <v>3.55133645989315E-2</v>
      </c>
      <c r="AJ542">
        <v>19.8652812581883</v>
      </c>
    </row>
    <row r="543" spans="1:36" x14ac:dyDescent="0.25">
      <c r="A543" t="s">
        <v>87</v>
      </c>
      <c r="B543">
        <v>2181</v>
      </c>
      <c r="C543" t="s">
        <v>40</v>
      </c>
      <c r="D543" s="21">
        <v>43545</v>
      </c>
      <c r="E543">
        <v>60</v>
      </c>
      <c r="F543">
        <v>72</v>
      </c>
      <c r="G543">
        <v>99</v>
      </c>
      <c r="H543" s="23" t="s">
        <v>37</v>
      </c>
      <c r="I543" s="23" t="s">
        <v>37</v>
      </c>
      <c r="J543" s="23" t="s">
        <v>37</v>
      </c>
      <c r="K543" s="23" t="s">
        <v>37</v>
      </c>
      <c r="L543" s="23" t="s">
        <v>37</v>
      </c>
      <c r="M543" s="23" t="s">
        <v>37</v>
      </c>
      <c r="N543" s="23" t="s">
        <v>37</v>
      </c>
      <c r="O543" s="23" t="s">
        <v>37</v>
      </c>
      <c r="P543" s="8">
        <v>26.3</v>
      </c>
      <c r="Q543" s="8">
        <v>41.96</v>
      </c>
      <c r="R543" s="22">
        <v>4.03</v>
      </c>
      <c r="S543">
        <v>-3.8869078270999998E-3</v>
      </c>
      <c r="T543">
        <v>4.9349892883999998E-2</v>
      </c>
      <c r="U543">
        <v>7.8242465854000007E-2</v>
      </c>
      <c r="V543">
        <v>0.11224365979000001</v>
      </c>
      <c r="W543">
        <v>0.20286399125999999</v>
      </c>
      <c r="X543">
        <v>0.32941633462999997</v>
      </c>
      <c r="Y543">
        <v>0.45167538524</v>
      </c>
      <c r="Z543">
        <v>0.46581587195000002</v>
      </c>
      <c r="AA543">
        <v>0.55324655770999998</v>
      </c>
      <c r="AB543">
        <v>0.67371660471000006</v>
      </c>
      <c r="AC543">
        <v>0.60118526220000001</v>
      </c>
      <c r="AD543">
        <v>0.63543405200000003</v>
      </c>
      <c r="AE543">
        <v>8.1488540000000005E-3</v>
      </c>
      <c r="AF543">
        <v>9.9271180000000004E-3</v>
      </c>
      <c r="AG543">
        <v>3.6756340999999998E-2</v>
      </c>
      <c r="AH543">
        <v>21.939333018241499</v>
      </c>
      <c r="AI543">
        <v>4.0071923771844903E-2</v>
      </c>
      <c r="AJ543">
        <v>19.831860279074402</v>
      </c>
    </row>
    <row r="544" spans="1:36" x14ac:dyDescent="0.25">
      <c r="A544" t="s">
        <v>88</v>
      </c>
      <c r="B544">
        <v>2182</v>
      </c>
      <c r="C544" t="s">
        <v>40</v>
      </c>
      <c r="D544" s="21">
        <v>43545</v>
      </c>
      <c r="E544">
        <v>59</v>
      </c>
      <c r="F544">
        <v>72</v>
      </c>
      <c r="G544">
        <v>98</v>
      </c>
      <c r="H544" s="23" t="s">
        <v>37</v>
      </c>
      <c r="I544" s="23" t="s">
        <v>37</v>
      </c>
      <c r="J544" s="23" t="s">
        <v>37</v>
      </c>
      <c r="K544" s="23" t="s">
        <v>37</v>
      </c>
      <c r="L544" s="23" t="s">
        <v>37</v>
      </c>
      <c r="M544" s="23" t="s">
        <v>37</v>
      </c>
      <c r="N544" s="23" t="s">
        <v>37</v>
      </c>
      <c r="O544" s="23" t="s">
        <v>37</v>
      </c>
      <c r="P544" s="8">
        <v>27.9</v>
      </c>
      <c r="Q544" s="8">
        <v>43.31</v>
      </c>
      <c r="R544" s="22">
        <v>3.8679999999999999</v>
      </c>
      <c r="S544">
        <v>-3.0397421215E-3</v>
      </c>
      <c r="T544">
        <v>6.0045074672000001E-2</v>
      </c>
      <c r="U544">
        <v>0.10196375102000001</v>
      </c>
      <c r="V544">
        <v>0.12756480277000001</v>
      </c>
      <c r="W544">
        <v>0.23230287432999999</v>
      </c>
      <c r="X544">
        <v>0.36554515362000001</v>
      </c>
      <c r="Y544">
        <v>0.51003473997000004</v>
      </c>
      <c r="Z544">
        <v>0.49562782048999998</v>
      </c>
      <c r="AA544">
        <v>0.58806812763000005</v>
      </c>
      <c r="AB544">
        <v>0.68321651220000001</v>
      </c>
      <c r="AC544">
        <v>0.61989188194</v>
      </c>
      <c r="AD544">
        <v>0.64959644599999999</v>
      </c>
      <c r="AE544">
        <v>9.1894179999999995E-3</v>
      </c>
      <c r="AF544">
        <v>9.536124E-3</v>
      </c>
      <c r="AG544">
        <v>3.5147088999999999E-2</v>
      </c>
      <c r="AH544">
        <v>29.047240984805601</v>
      </c>
      <c r="AI544">
        <v>3.5594233426815197E-2</v>
      </c>
      <c r="AJ544">
        <v>19.236693472430002</v>
      </c>
    </row>
    <row r="545" spans="1:36" x14ac:dyDescent="0.25">
      <c r="A545" t="s">
        <v>89</v>
      </c>
      <c r="B545">
        <v>2183</v>
      </c>
      <c r="C545" t="s">
        <v>40</v>
      </c>
      <c r="D545" s="21">
        <v>43545</v>
      </c>
      <c r="E545">
        <v>60</v>
      </c>
      <c r="F545">
        <v>72</v>
      </c>
      <c r="G545">
        <v>99</v>
      </c>
      <c r="H545" s="23" t="s">
        <v>37</v>
      </c>
      <c r="I545" s="23" t="s">
        <v>37</v>
      </c>
      <c r="J545" s="23" t="s">
        <v>37</v>
      </c>
      <c r="K545" s="23" t="s">
        <v>37</v>
      </c>
      <c r="L545" s="23" t="s">
        <v>37</v>
      </c>
      <c r="M545" s="23" t="s">
        <v>37</v>
      </c>
      <c r="N545" s="23" t="s">
        <v>37</v>
      </c>
      <c r="O545" s="23" t="s">
        <v>37</v>
      </c>
      <c r="P545" s="8">
        <v>25.8</v>
      </c>
      <c r="Q545" s="8">
        <v>40.42</v>
      </c>
      <c r="R545" s="22">
        <v>3.8820000000000001</v>
      </c>
      <c r="S545">
        <v>-6.6844047979000001E-3</v>
      </c>
      <c r="T545">
        <v>3.8821600377999997E-2</v>
      </c>
      <c r="U545">
        <v>6.1305422335999997E-2</v>
      </c>
      <c r="V545">
        <v>0.12884517013999999</v>
      </c>
      <c r="W545">
        <v>0.21905443072</v>
      </c>
      <c r="X545">
        <v>0.32891464233000001</v>
      </c>
      <c r="Y545">
        <v>0.45586481690000002</v>
      </c>
      <c r="Z545">
        <v>0.47742047906000001</v>
      </c>
      <c r="AA545">
        <v>0.52587032318000004</v>
      </c>
      <c r="AB545">
        <v>0.63045990467000002</v>
      </c>
      <c r="AC545">
        <v>0.57302498817000003</v>
      </c>
      <c r="AD545">
        <v>0.59987170999999995</v>
      </c>
      <c r="AE545">
        <v>8.80447E-3</v>
      </c>
      <c r="AF545">
        <v>8.8381659999999997E-3</v>
      </c>
      <c r="AG545">
        <v>3.4734958000000003E-2</v>
      </c>
      <c r="AH545">
        <v>29.878600602526902</v>
      </c>
      <c r="AI545">
        <v>3.6484023916357702E-2</v>
      </c>
      <c r="AJ545">
        <v>20.7312933535691</v>
      </c>
    </row>
    <row r="546" spans="1:36" x14ac:dyDescent="0.25">
      <c r="A546" t="s">
        <v>90</v>
      </c>
      <c r="B546">
        <v>2184</v>
      </c>
      <c r="C546" t="s">
        <v>40</v>
      </c>
      <c r="D546" s="21">
        <v>43545</v>
      </c>
      <c r="E546">
        <v>59</v>
      </c>
      <c r="F546">
        <v>71</v>
      </c>
      <c r="G546">
        <v>99</v>
      </c>
      <c r="H546" s="23" t="s">
        <v>37</v>
      </c>
      <c r="I546" s="23" t="s">
        <v>37</v>
      </c>
      <c r="J546" s="23" t="s">
        <v>37</v>
      </c>
      <c r="K546" s="23" t="s">
        <v>37</v>
      </c>
      <c r="L546" s="23" t="s">
        <v>37</v>
      </c>
      <c r="M546" s="23" t="s">
        <v>37</v>
      </c>
      <c r="N546" s="23" t="s">
        <v>37</v>
      </c>
      <c r="O546" s="23" t="s">
        <v>37</v>
      </c>
      <c r="P546" s="8">
        <v>27.3</v>
      </c>
      <c r="Q546" s="8">
        <v>42.69</v>
      </c>
      <c r="R546" s="22">
        <v>4.1340000000000003</v>
      </c>
      <c r="S546">
        <v>-9.4016864896000005E-3</v>
      </c>
      <c r="T546">
        <v>3.3939156680999998E-2</v>
      </c>
      <c r="U546">
        <v>4.5520313084000001E-2</v>
      </c>
      <c r="V546">
        <v>0.11398918181999999</v>
      </c>
      <c r="W546">
        <v>0.21421502531</v>
      </c>
      <c r="X546">
        <v>0.34485894441999998</v>
      </c>
      <c r="Y546">
        <v>0.45415902138000003</v>
      </c>
      <c r="Z546">
        <v>0.47753474116</v>
      </c>
      <c r="AA546">
        <v>0.56921029090999997</v>
      </c>
      <c r="AB546">
        <v>0.67354142666000005</v>
      </c>
      <c r="AC546">
        <v>0.58570241928</v>
      </c>
      <c r="AD546">
        <v>0.62336217800000004</v>
      </c>
      <c r="AE546">
        <v>8.7730169999999993E-3</v>
      </c>
      <c r="AF546">
        <v>9.5002860000000001E-3</v>
      </c>
      <c r="AG546">
        <v>3.6393975000000002E-2</v>
      </c>
      <c r="AH546">
        <v>22.292549333837599</v>
      </c>
      <c r="AI546">
        <v>4.0798057545429402E-2</v>
      </c>
      <c r="AJ546">
        <v>19.401792554354099</v>
      </c>
    </row>
    <row r="547" spans="1:36" x14ac:dyDescent="0.25">
      <c r="A547" t="s">
        <v>91</v>
      </c>
      <c r="B547">
        <v>2185</v>
      </c>
      <c r="C547" t="s">
        <v>40</v>
      </c>
      <c r="D547" s="21">
        <v>43545</v>
      </c>
      <c r="E547">
        <v>47</v>
      </c>
      <c r="F547">
        <v>69</v>
      </c>
      <c r="G547">
        <v>96</v>
      </c>
      <c r="H547" s="23" t="s">
        <v>37</v>
      </c>
      <c r="I547" s="23" t="s">
        <v>37</v>
      </c>
      <c r="J547" s="23" t="s">
        <v>37</v>
      </c>
      <c r="K547" s="23" t="s">
        <v>37</v>
      </c>
      <c r="L547" s="23" t="s">
        <v>37</v>
      </c>
      <c r="M547" s="23" t="s">
        <v>37</v>
      </c>
      <c r="N547" s="23" t="s">
        <v>37</v>
      </c>
      <c r="O547" s="23" t="s">
        <v>37</v>
      </c>
      <c r="P547" s="8">
        <v>25.2</v>
      </c>
      <c r="Q547" s="8">
        <v>40.43</v>
      </c>
      <c r="R547" s="22">
        <v>3.8479999999999999</v>
      </c>
      <c r="S547">
        <v>-7.8394310549000003E-4</v>
      </c>
      <c r="T547">
        <v>6.0515251010999999E-2</v>
      </c>
      <c r="U547">
        <v>0.16771055758</v>
      </c>
      <c r="V547">
        <v>0.25000029802000001</v>
      </c>
      <c r="W547">
        <v>0.42711657285999999</v>
      </c>
      <c r="X547">
        <v>0.52844893932000003</v>
      </c>
      <c r="Y547">
        <v>0.55973172187999998</v>
      </c>
      <c r="Z547">
        <v>0.55720984935999995</v>
      </c>
      <c r="AA547">
        <v>0.74338549375999996</v>
      </c>
      <c r="AB547">
        <v>0.79148972033999998</v>
      </c>
      <c r="AC547">
        <v>0.66686964034999996</v>
      </c>
      <c r="AD547">
        <v>0.72690379000000005</v>
      </c>
      <c r="AE547">
        <v>1.5271264E-2</v>
      </c>
      <c r="AF547">
        <v>7.4638070000000003E-3</v>
      </c>
      <c r="AG547">
        <v>3.4693674000000001E-2</v>
      </c>
      <c r="AH547">
        <v>30.070546057363501</v>
      </c>
      <c r="AI547">
        <v>3.38621548893814E-2</v>
      </c>
      <c r="AJ547">
        <v>22.003194972894999</v>
      </c>
    </row>
    <row r="548" spans="1:36" x14ac:dyDescent="0.25">
      <c r="A548" t="s">
        <v>92</v>
      </c>
      <c r="B548">
        <v>2186</v>
      </c>
      <c r="C548" t="s">
        <v>40</v>
      </c>
      <c r="D548" s="21">
        <v>43545</v>
      </c>
      <c r="E548">
        <v>58</v>
      </c>
      <c r="F548">
        <v>71</v>
      </c>
      <c r="G548">
        <v>99</v>
      </c>
      <c r="H548" s="23" t="s">
        <v>37</v>
      </c>
      <c r="I548" s="23" t="s">
        <v>37</v>
      </c>
      <c r="J548" s="23" t="s">
        <v>37</v>
      </c>
      <c r="K548" s="23" t="s">
        <v>37</v>
      </c>
      <c r="L548" s="23" t="s">
        <v>37</v>
      </c>
      <c r="M548" s="23" t="s">
        <v>37</v>
      </c>
      <c r="N548" s="23" t="s">
        <v>37</v>
      </c>
      <c r="O548" s="23" t="s">
        <v>37</v>
      </c>
      <c r="P548" s="8">
        <v>28.1</v>
      </c>
      <c r="Q548" s="8">
        <v>45.52</v>
      </c>
      <c r="R548" s="22">
        <v>4.3899999999999997</v>
      </c>
      <c r="S548">
        <v>-6.7092194222000004E-3</v>
      </c>
      <c r="T548">
        <v>5.2624657749999998E-2</v>
      </c>
      <c r="U548">
        <v>9.3195959925999994E-2</v>
      </c>
      <c r="V548">
        <v>0.15179476142000001</v>
      </c>
      <c r="W548">
        <v>0.25345367193000001</v>
      </c>
      <c r="X548">
        <v>0.38071590661999999</v>
      </c>
      <c r="Y548">
        <v>0.49097418785000002</v>
      </c>
      <c r="Z548">
        <v>0.53938174248000004</v>
      </c>
      <c r="AA548">
        <v>0.66086131333999998</v>
      </c>
      <c r="AB548">
        <v>0.71010261774000005</v>
      </c>
      <c r="AC548">
        <v>0.61294329165999994</v>
      </c>
      <c r="AD548">
        <v>0.66223463500000002</v>
      </c>
      <c r="AE548">
        <v>9.9956630000000001E-3</v>
      </c>
      <c r="AF548">
        <v>9.2892489999999994E-3</v>
      </c>
      <c r="AG548">
        <v>3.5845724000000002E-2</v>
      </c>
      <c r="AH548">
        <v>22.329430806958399</v>
      </c>
      <c r="AI548">
        <v>3.5920948707999001E-2</v>
      </c>
      <c r="AJ548">
        <v>19.814443514212002</v>
      </c>
    </row>
    <row r="549" spans="1:36" x14ac:dyDescent="0.25">
      <c r="A549" t="s">
        <v>93</v>
      </c>
      <c r="B549">
        <v>2187</v>
      </c>
      <c r="C549" t="s">
        <v>40</v>
      </c>
      <c r="D549" s="21">
        <v>43545</v>
      </c>
      <c r="E549">
        <v>50</v>
      </c>
      <c r="F549">
        <v>66</v>
      </c>
      <c r="G549">
        <v>93</v>
      </c>
      <c r="H549" s="23" t="s">
        <v>37</v>
      </c>
      <c r="I549" s="23" t="s">
        <v>37</v>
      </c>
      <c r="J549" s="23" t="s">
        <v>37</v>
      </c>
      <c r="K549" s="23" t="s">
        <v>37</v>
      </c>
      <c r="L549" s="23" t="s">
        <v>37</v>
      </c>
      <c r="M549" s="23" t="s">
        <v>37</v>
      </c>
      <c r="N549" s="23" t="s">
        <v>37</v>
      </c>
      <c r="O549" s="23" t="s">
        <v>37</v>
      </c>
      <c r="P549" s="8">
        <v>22.4</v>
      </c>
      <c r="Q549" s="8">
        <v>41.22</v>
      </c>
      <c r="R549" s="22">
        <v>4.048</v>
      </c>
      <c r="S549">
        <v>6.5003964119000001E-4</v>
      </c>
      <c r="T549">
        <v>5.8579087257E-2</v>
      </c>
      <c r="U549">
        <v>0.10920997708999999</v>
      </c>
      <c r="V549">
        <v>0.17884355783</v>
      </c>
      <c r="W549">
        <v>0.32760056853000002</v>
      </c>
      <c r="X549">
        <v>0.42799428104999998</v>
      </c>
      <c r="Y549">
        <v>0.48482617736</v>
      </c>
      <c r="Z549">
        <v>0.47534188628000001</v>
      </c>
      <c r="AA549">
        <v>0.62508678435999998</v>
      </c>
      <c r="AB549">
        <v>0.64943814278000001</v>
      </c>
      <c r="AC549">
        <v>0.55745375155999999</v>
      </c>
      <c r="AD549">
        <v>0.60605444399999997</v>
      </c>
      <c r="AE549">
        <v>1.1704081999999999E-2</v>
      </c>
      <c r="AF549">
        <v>6.7063180000000002E-3</v>
      </c>
      <c r="AG549">
        <v>3.3850196999999999E-2</v>
      </c>
      <c r="AH549">
        <v>29.4960197166439</v>
      </c>
      <c r="AI549">
        <v>2.8868856700414398E-2</v>
      </c>
      <c r="AJ549">
        <v>24.16341092655</v>
      </c>
    </row>
    <row r="550" spans="1:36" x14ac:dyDescent="0.25">
      <c r="A550" t="s">
        <v>94</v>
      </c>
      <c r="B550">
        <v>2188</v>
      </c>
      <c r="C550" t="s">
        <v>40</v>
      </c>
      <c r="D550" s="21">
        <v>43545</v>
      </c>
      <c r="E550">
        <v>57</v>
      </c>
      <c r="F550">
        <v>69</v>
      </c>
      <c r="G550">
        <v>97</v>
      </c>
      <c r="H550" s="23" t="s">
        <v>37</v>
      </c>
      <c r="I550" s="23" t="s">
        <v>37</v>
      </c>
      <c r="J550" s="23" t="s">
        <v>37</v>
      </c>
      <c r="K550" s="23" t="s">
        <v>37</v>
      </c>
      <c r="L550" s="23" t="s">
        <v>37</v>
      </c>
      <c r="M550" s="23" t="s">
        <v>37</v>
      </c>
      <c r="N550" s="23" t="s">
        <v>37</v>
      </c>
      <c r="O550" s="23" t="s">
        <v>37</v>
      </c>
      <c r="P550" s="8">
        <v>26</v>
      </c>
      <c r="Q550" s="8">
        <v>41.42</v>
      </c>
      <c r="R550" s="22">
        <v>3.9790000000000001</v>
      </c>
      <c r="S550">
        <v>-7.0127123035000002E-3</v>
      </c>
      <c r="T550">
        <v>4.0330823511000001E-2</v>
      </c>
      <c r="U550">
        <v>6.7380920053000004E-2</v>
      </c>
      <c r="V550">
        <v>0.14707937837000001</v>
      </c>
      <c r="W550">
        <v>0.26005169749000001</v>
      </c>
      <c r="X550">
        <v>0.38289803267</v>
      </c>
      <c r="Y550">
        <v>0.48490169643999997</v>
      </c>
      <c r="Z550">
        <v>0.49848395585999999</v>
      </c>
      <c r="AA550">
        <v>0.68120121956000002</v>
      </c>
      <c r="AB550">
        <v>0.72448670863999998</v>
      </c>
      <c r="AC550">
        <v>0.61597263813000003</v>
      </c>
      <c r="AD550">
        <v>0.66927559199999997</v>
      </c>
      <c r="AE550">
        <v>1.0130683E-2</v>
      </c>
      <c r="AF550">
        <v>9.5434049999999996E-3</v>
      </c>
      <c r="AG550">
        <v>3.6090329999999997E-2</v>
      </c>
      <c r="AH550">
        <v>22.188906328485199</v>
      </c>
      <c r="AI550">
        <v>3.8173896751404902E-2</v>
      </c>
      <c r="AJ550">
        <v>20.1124157886386</v>
      </c>
    </row>
    <row r="551" spans="1:36" x14ac:dyDescent="0.25">
      <c r="A551" t="s">
        <v>95</v>
      </c>
      <c r="B551">
        <v>2189</v>
      </c>
      <c r="C551" t="s">
        <v>40</v>
      </c>
      <c r="D551" s="21">
        <v>43545</v>
      </c>
      <c r="E551">
        <v>57</v>
      </c>
      <c r="F551">
        <v>71</v>
      </c>
      <c r="G551">
        <v>98</v>
      </c>
      <c r="H551" s="23" t="s">
        <v>37</v>
      </c>
      <c r="I551" s="23" t="s">
        <v>37</v>
      </c>
      <c r="J551" s="23" t="s">
        <v>37</v>
      </c>
      <c r="K551" s="23" t="s">
        <v>37</v>
      </c>
      <c r="L551" s="23" t="s">
        <v>37</v>
      </c>
      <c r="M551" s="23" t="s">
        <v>37</v>
      </c>
      <c r="N551" s="23" t="s">
        <v>37</v>
      </c>
      <c r="O551" s="23" t="s">
        <v>37</v>
      </c>
      <c r="P551" s="8">
        <v>21.9</v>
      </c>
      <c r="Q551" s="8">
        <v>41.52</v>
      </c>
      <c r="R551" s="22">
        <v>4.024</v>
      </c>
      <c r="S551">
        <v>-6.9464319386000001E-3</v>
      </c>
      <c r="T551">
        <v>3.1965896487000003E-2</v>
      </c>
      <c r="U551">
        <v>4.3510038405999998E-2</v>
      </c>
      <c r="V551">
        <v>0.1195069775</v>
      </c>
      <c r="W551">
        <v>0.20874106883999999</v>
      </c>
      <c r="X551">
        <v>0.32113751768999999</v>
      </c>
      <c r="Y551">
        <v>0.41576278210000001</v>
      </c>
      <c r="Z551">
        <v>0.42743796109999999</v>
      </c>
      <c r="AA551">
        <v>0.58422321080999995</v>
      </c>
      <c r="AB551">
        <v>0.61837285757000005</v>
      </c>
      <c r="AC551">
        <v>0.51229089499000002</v>
      </c>
      <c r="AD551">
        <v>0.56845497899999997</v>
      </c>
      <c r="AE551">
        <v>8.3525960000000003E-3</v>
      </c>
      <c r="AF551">
        <v>8.111676E-3</v>
      </c>
      <c r="AG551">
        <v>3.5768373999999999E-2</v>
      </c>
      <c r="AH551">
        <v>22.363648387891601</v>
      </c>
      <c r="AI551">
        <v>3.84023299331821E-2</v>
      </c>
      <c r="AJ551">
        <v>20.131341659141</v>
      </c>
    </row>
    <row r="552" spans="1:36" x14ac:dyDescent="0.25">
      <c r="A552" t="s">
        <v>96</v>
      </c>
      <c r="B552">
        <v>2190</v>
      </c>
      <c r="C552" t="s">
        <v>40</v>
      </c>
      <c r="D552" s="21">
        <v>43545</v>
      </c>
      <c r="E552">
        <v>56</v>
      </c>
      <c r="F552">
        <v>68</v>
      </c>
      <c r="G552">
        <v>97</v>
      </c>
      <c r="H552" s="23">
        <v>0.22</v>
      </c>
      <c r="I552" s="23">
        <v>0.28100000000000003</v>
      </c>
      <c r="J552" s="23">
        <v>0.39500000000000002</v>
      </c>
      <c r="K552" s="23">
        <v>0.69399999999999995</v>
      </c>
      <c r="L552" s="23">
        <v>0.69099999999999995</v>
      </c>
      <c r="M552" s="23">
        <v>0.65</v>
      </c>
      <c r="N552" s="23">
        <v>0.66900000000000004</v>
      </c>
      <c r="O552" s="23">
        <v>0.61</v>
      </c>
      <c r="P552" s="8">
        <v>21.6</v>
      </c>
      <c r="Q552" s="8">
        <v>43.37</v>
      </c>
      <c r="R552" s="22">
        <v>4.1319999999999997</v>
      </c>
      <c r="S552">
        <v>-3.8642405998000002E-3</v>
      </c>
      <c r="T552">
        <v>3.0553502962E-2</v>
      </c>
      <c r="U552">
        <v>4.9958404153999998E-2</v>
      </c>
      <c r="V552">
        <v>0.12646496296000001</v>
      </c>
      <c r="W552">
        <v>0.23564159870000001</v>
      </c>
      <c r="X552">
        <v>0.37601879239000002</v>
      </c>
      <c r="Y552">
        <v>0.49799245596000002</v>
      </c>
      <c r="Z552">
        <v>0.53033608198000004</v>
      </c>
      <c r="AA552">
        <v>0.70188289880999999</v>
      </c>
      <c r="AB552">
        <v>0.73909556866000004</v>
      </c>
      <c r="AC552">
        <v>0.61252462864000001</v>
      </c>
      <c r="AD552">
        <v>0.68319975600000005</v>
      </c>
      <c r="AE552">
        <v>9.4669779999999992E-3</v>
      </c>
      <c r="AF552">
        <v>9.9658100000000003E-3</v>
      </c>
      <c r="AG552">
        <v>3.5722437000000003E-2</v>
      </c>
      <c r="AH552">
        <v>22.623114571641899</v>
      </c>
      <c r="AI552">
        <v>4.0781694768119998E-2</v>
      </c>
      <c r="AJ552">
        <v>19.416174325904102</v>
      </c>
    </row>
    <row r="553" spans="1:36" x14ac:dyDescent="0.25">
      <c r="A553" t="s">
        <v>97</v>
      </c>
      <c r="B553">
        <v>2191</v>
      </c>
      <c r="C553" t="s">
        <v>40</v>
      </c>
      <c r="D553" s="21">
        <v>43545</v>
      </c>
      <c r="E553">
        <v>60</v>
      </c>
      <c r="F553">
        <v>72</v>
      </c>
      <c r="G553">
        <v>98</v>
      </c>
      <c r="H553" s="23" t="s">
        <v>37</v>
      </c>
      <c r="I553" s="23" t="s">
        <v>37</v>
      </c>
      <c r="J553" s="23" t="s">
        <v>37</v>
      </c>
      <c r="K553" s="23" t="s">
        <v>37</v>
      </c>
      <c r="L553" s="23" t="s">
        <v>37</v>
      </c>
      <c r="M553" s="23" t="s">
        <v>37</v>
      </c>
      <c r="N553" s="23" t="s">
        <v>37</v>
      </c>
      <c r="O553" s="23" t="s">
        <v>37</v>
      </c>
      <c r="P553" s="8">
        <v>25.8</v>
      </c>
      <c r="Q553" s="8">
        <v>38.97</v>
      </c>
      <c r="R553" s="22">
        <v>3.5539999999999998</v>
      </c>
      <c r="S553">
        <v>-6.9518238305999996E-3</v>
      </c>
      <c r="T553">
        <v>3.2021038234000002E-2</v>
      </c>
      <c r="U553">
        <v>5.1223326473999999E-2</v>
      </c>
      <c r="V553">
        <v>0.12399738282</v>
      </c>
      <c r="W553">
        <v>0.22438512743</v>
      </c>
      <c r="X553">
        <v>0.33922189473999997</v>
      </c>
      <c r="Y553">
        <v>0.45159289241</v>
      </c>
      <c r="Z553">
        <v>0.49351084231999998</v>
      </c>
      <c r="AA553">
        <v>0.56368887424000003</v>
      </c>
      <c r="AB553">
        <v>0.68428200483000001</v>
      </c>
      <c r="AC553">
        <v>0.57519966363999997</v>
      </c>
      <c r="AD553">
        <v>0.61720452199999998</v>
      </c>
      <c r="AE553">
        <v>8.9273440000000003E-3</v>
      </c>
      <c r="AF553">
        <v>9.2375689999999993E-3</v>
      </c>
      <c r="AG553">
        <v>3.6371346999999998E-2</v>
      </c>
      <c r="AH553">
        <v>22.141964759427601</v>
      </c>
      <c r="AI553">
        <v>3.9260410131607797E-2</v>
      </c>
      <c r="AJ553">
        <v>19.8212182024137</v>
      </c>
    </row>
    <row r="554" spans="1:36" x14ac:dyDescent="0.25">
      <c r="A554" t="s">
        <v>98</v>
      </c>
      <c r="B554">
        <v>2192</v>
      </c>
      <c r="C554" t="s">
        <v>40</v>
      </c>
      <c r="D554" s="21">
        <v>43545</v>
      </c>
      <c r="E554">
        <v>58</v>
      </c>
      <c r="F554">
        <v>71</v>
      </c>
      <c r="G554">
        <v>98</v>
      </c>
      <c r="H554" s="23">
        <v>0.19600000000000001</v>
      </c>
      <c r="I554" s="23">
        <v>0.23799999999999999</v>
      </c>
      <c r="J554" s="23">
        <v>0.36399999999999999</v>
      </c>
      <c r="K554" s="23">
        <v>0.64200000000000002</v>
      </c>
      <c r="L554" s="23">
        <v>0.72199999999999998</v>
      </c>
      <c r="M554" s="23">
        <v>0.76400000000000001</v>
      </c>
      <c r="N554" s="23">
        <v>0.71099999999999997</v>
      </c>
      <c r="O554" s="23">
        <v>0.63200000000000001</v>
      </c>
      <c r="P554" s="8">
        <v>24.9</v>
      </c>
      <c r="Q554" s="8">
        <v>41.68</v>
      </c>
      <c r="R554" s="22">
        <v>4.32</v>
      </c>
      <c r="S554">
        <v>8.8318216149000002E-4</v>
      </c>
      <c r="T554">
        <v>5.3608950226999998E-2</v>
      </c>
      <c r="U554">
        <v>9.3377612531000007E-2</v>
      </c>
      <c r="V554">
        <v>0.14544852078000001</v>
      </c>
      <c r="W554">
        <v>0.25171402097000001</v>
      </c>
      <c r="X554">
        <v>0.39057353139000001</v>
      </c>
      <c r="Y554">
        <v>0.50150781870000005</v>
      </c>
      <c r="Z554">
        <v>0.54342764616000006</v>
      </c>
      <c r="AA554">
        <v>0.68445295095000003</v>
      </c>
      <c r="AB554">
        <v>0.74341845512000004</v>
      </c>
      <c r="AC554">
        <v>0.64108538628</v>
      </c>
      <c r="AD554">
        <v>0.68982441500000002</v>
      </c>
      <c r="AE554">
        <v>9.7694389999999996E-3</v>
      </c>
      <c r="AF554">
        <v>1.0043115E-2</v>
      </c>
      <c r="AG554">
        <v>3.1808452000000001E-2</v>
      </c>
      <c r="AH554">
        <v>27.911269993812599</v>
      </c>
      <c r="AI554">
        <v>2.6857795586438901E-2</v>
      </c>
      <c r="AJ554">
        <v>25.117077980012699</v>
      </c>
    </row>
    <row r="555" spans="1:36" x14ac:dyDescent="0.25">
      <c r="A555" t="s">
        <v>99</v>
      </c>
      <c r="B555">
        <v>2193</v>
      </c>
      <c r="C555" t="s">
        <v>40</v>
      </c>
      <c r="D555" s="21">
        <v>43545</v>
      </c>
      <c r="E555">
        <v>47</v>
      </c>
      <c r="F555">
        <v>69</v>
      </c>
      <c r="G555">
        <v>96</v>
      </c>
      <c r="H555" s="23" t="s">
        <v>37</v>
      </c>
      <c r="I555" s="23" t="s">
        <v>37</v>
      </c>
      <c r="J555" s="23" t="s">
        <v>37</v>
      </c>
      <c r="K555" s="23" t="s">
        <v>37</v>
      </c>
      <c r="L555" s="23" t="s">
        <v>37</v>
      </c>
      <c r="M555" s="23" t="s">
        <v>37</v>
      </c>
      <c r="N555" s="23" t="s">
        <v>37</v>
      </c>
      <c r="O555" s="23" t="s">
        <v>37</v>
      </c>
      <c r="P555" s="8">
        <v>25.2</v>
      </c>
      <c r="Q555" s="8">
        <v>42.58</v>
      </c>
      <c r="R555" s="22">
        <v>3.93</v>
      </c>
      <c r="S555">
        <v>-6.3683609477999999E-3</v>
      </c>
      <c r="T555">
        <v>3.7080585956999999E-2</v>
      </c>
      <c r="U555">
        <v>7.8108489513000007E-2</v>
      </c>
      <c r="V555">
        <v>0.19389800727000001</v>
      </c>
      <c r="W555">
        <v>0.36947461963</v>
      </c>
      <c r="X555">
        <v>0.46586212515999997</v>
      </c>
      <c r="Y555">
        <v>0.51478385925000003</v>
      </c>
      <c r="Z555">
        <v>0.51855045557000001</v>
      </c>
      <c r="AA555">
        <v>0.79295623301999996</v>
      </c>
      <c r="AB555">
        <v>0.80910229683000001</v>
      </c>
      <c r="AC555">
        <v>0.67439848184999995</v>
      </c>
      <c r="AD555">
        <v>0.74608749699999999</v>
      </c>
      <c r="AE555">
        <v>1.3208381E-2</v>
      </c>
      <c r="AF555">
        <v>9.4263920000000005E-3</v>
      </c>
      <c r="AG555">
        <v>3.6124878999999999E-2</v>
      </c>
      <c r="AH555">
        <v>22.031458892361499</v>
      </c>
      <c r="AI555">
        <v>3.7419592446179199E-2</v>
      </c>
      <c r="AJ555">
        <v>20.744495296949999</v>
      </c>
    </row>
    <row r="556" spans="1:36" x14ac:dyDescent="0.25">
      <c r="A556" t="s">
        <v>100</v>
      </c>
      <c r="B556">
        <v>2194</v>
      </c>
      <c r="C556" t="s">
        <v>40</v>
      </c>
      <c r="D556" s="21">
        <v>43545</v>
      </c>
      <c r="E556">
        <v>57</v>
      </c>
      <c r="F556">
        <v>70</v>
      </c>
      <c r="G556">
        <v>98</v>
      </c>
      <c r="H556" s="23" t="s">
        <v>37</v>
      </c>
      <c r="I556" s="23" t="s">
        <v>37</v>
      </c>
      <c r="J556" s="23" t="s">
        <v>37</v>
      </c>
      <c r="K556" s="23" t="s">
        <v>37</v>
      </c>
      <c r="L556" s="23" t="s">
        <v>37</v>
      </c>
      <c r="M556" s="23" t="s">
        <v>37</v>
      </c>
      <c r="N556" s="23" t="s">
        <v>37</v>
      </c>
      <c r="O556" s="23" t="s">
        <v>37</v>
      </c>
      <c r="P556" s="8">
        <v>28</v>
      </c>
      <c r="Q556" s="8">
        <v>43.85</v>
      </c>
      <c r="R556" s="22">
        <v>4.2839999999999998</v>
      </c>
      <c r="S556">
        <v>-5.0106421112999996E-3</v>
      </c>
      <c r="T556">
        <v>3.1902290881000002E-2</v>
      </c>
      <c r="U556">
        <v>6.2718197702999995E-2</v>
      </c>
      <c r="V556">
        <v>0.14760996401000001</v>
      </c>
      <c r="W556">
        <v>0.24680130183999999</v>
      </c>
      <c r="X556">
        <v>0.38982543348999998</v>
      </c>
      <c r="Y556">
        <v>0.4917832613</v>
      </c>
      <c r="Z556">
        <v>0.50982975959999999</v>
      </c>
      <c r="AA556">
        <v>0.60353773832000002</v>
      </c>
      <c r="AB556">
        <v>0.75625008345</v>
      </c>
      <c r="AC556">
        <v>0.63791507482999998</v>
      </c>
      <c r="AD556">
        <v>0.684580878</v>
      </c>
      <c r="AE556">
        <v>1.0085669E-2</v>
      </c>
      <c r="AF556">
        <v>1.0118141000000001E-2</v>
      </c>
      <c r="AG556">
        <v>3.6122887999999999E-2</v>
      </c>
      <c r="AH556">
        <v>22.216310149604901</v>
      </c>
      <c r="AI556">
        <v>4.3478305267688401E-2</v>
      </c>
      <c r="AJ556">
        <v>17.958450089294001</v>
      </c>
    </row>
    <row r="557" spans="1:36" x14ac:dyDescent="0.25">
      <c r="A557" t="s">
        <v>101</v>
      </c>
      <c r="B557">
        <v>2195</v>
      </c>
      <c r="C557" t="s">
        <v>40</v>
      </c>
      <c r="D557" s="21">
        <v>43545</v>
      </c>
      <c r="E557">
        <v>58</v>
      </c>
      <c r="F557">
        <v>70</v>
      </c>
      <c r="G557">
        <v>97</v>
      </c>
      <c r="H557" s="23" t="s">
        <v>37</v>
      </c>
      <c r="I557" s="23" t="s">
        <v>37</v>
      </c>
      <c r="J557" s="23" t="s">
        <v>37</v>
      </c>
      <c r="K557" s="23" t="s">
        <v>37</v>
      </c>
      <c r="L557" s="23" t="s">
        <v>37</v>
      </c>
      <c r="M557" s="23" t="s">
        <v>37</v>
      </c>
      <c r="N557" s="23" t="s">
        <v>37</v>
      </c>
      <c r="O557" s="23" t="s">
        <v>37</v>
      </c>
      <c r="P557" s="8">
        <v>24.7</v>
      </c>
      <c r="Q557" s="8">
        <v>39.01</v>
      </c>
      <c r="R557" s="22">
        <v>3.774</v>
      </c>
      <c r="S557">
        <v>-6.2873633578000004E-3</v>
      </c>
      <c r="T557">
        <v>3.1244050711000001E-2</v>
      </c>
      <c r="U557">
        <v>5.3787212819000001E-2</v>
      </c>
      <c r="V557">
        <v>0.14048701525000001</v>
      </c>
      <c r="W557">
        <v>0.23416604101999999</v>
      </c>
      <c r="X557">
        <v>0.36897695065000002</v>
      </c>
      <c r="Y557">
        <v>0.46332022548000001</v>
      </c>
      <c r="Z557">
        <v>0.48582068086000002</v>
      </c>
      <c r="AA557">
        <v>0.50964707135999998</v>
      </c>
      <c r="AB557">
        <v>0.65426743031000001</v>
      </c>
      <c r="AC557">
        <v>0.57439196110000001</v>
      </c>
      <c r="AD557">
        <v>0.60493297400000001</v>
      </c>
      <c r="AE557">
        <v>9.6412609999999999E-3</v>
      </c>
      <c r="AF557">
        <v>8.5192310000000004E-3</v>
      </c>
      <c r="AG557">
        <v>3.5504796999999998E-2</v>
      </c>
      <c r="AH557">
        <v>29.625972600242001</v>
      </c>
      <c r="AI557">
        <v>3.9815074838693301E-2</v>
      </c>
      <c r="AJ557">
        <v>19.6185121451981</v>
      </c>
    </row>
    <row r="558" spans="1:36" x14ac:dyDescent="0.25">
      <c r="A558" t="s">
        <v>102</v>
      </c>
      <c r="B558">
        <v>2196</v>
      </c>
      <c r="C558" t="s">
        <v>40</v>
      </c>
      <c r="D558" s="21">
        <v>43545</v>
      </c>
      <c r="E558">
        <v>57</v>
      </c>
      <c r="F558">
        <v>71</v>
      </c>
      <c r="G558">
        <v>97</v>
      </c>
      <c r="H558" s="23">
        <v>0.19</v>
      </c>
      <c r="I558" s="23">
        <v>0.29199999999999998</v>
      </c>
      <c r="J558" s="23">
        <v>0.46700000000000003</v>
      </c>
      <c r="K558" s="23">
        <v>0.66700000000000004</v>
      </c>
      <c r="L558" s="23">
        <v>0.66900000000000004</v>
      </c>
      <c r="M558" s="23">
        <v>0.66500000000000004</v>
      </c>
      <c r="N558" s="23">
        <v>0.66400000000000003</v>
      </c>
      <c r="O558" s="23">
        <v>0.63800000000000001</v>
      </c>
      <c r="P558" s="8">
        <v>28.3</v>
      </c>
      <c r="Q558" s="8">
        <v>40.81</v>
      </c>
      <c r="R558" s="22">
        <v>3.8140000000000001</v>
      </c>
      <c r="S558">
        <v>-4.7544906846999999E-3</v>
      </c>
      <c r="T558">
        <v>3.0654255301000001E-2</v>
      </c>
      <c r="U558">
        <v>4.8086032271000001E-2</v>
      </c>
      <c r="V558">
        <v>0.12923805416</v>
      </c>
      <c r="W558">
        <v>0.22717157005999999</v>
      </c>
      <c r="X558">
        <v>0.35854688287000003</v>
      </c>
      <c r="Y558">
        <v>0.47213056683999999</v>
      </c>
      <c r="Z558">
        <v>0.50214964150999997</v>
      </c>
      <c r="AA558">
        <v>0.61811035871999997</v>
      </c>
      <c r="AB558">
        <v>0.72404164075999999</v>
      </c>
      <c r="AC558">
        <v>0.60641092062000002</v>
      </c>
      <c r="AD558">
        <v>0.65367068399999995</v>
      </c>
      <c r="AE558">
        <v>9.1844400000000003E-3</v>
      </c>
      <c r="AF558">
        <v>9.9266909999999996E-3</v>
      </c>
      <c r="AG558">
        <v>3.5880733999999997E-2</v>
      </c>
      <c r="AH558">
        <v>22.419989751521399</v>
      </c>
      <c r="AI558">
        <v>3.9895130616084899E-2</v>
      </c>
      <c r="AJ558">
        <v>19.910780864025199</v>
      </c>
    </row>
    <row r="559" spans="1:36" x14ac:dyDescent="0.25">
      <c r="A559" t="s">
        <v>103</v>
      </c>
      <c r="B559">
        <v>2197</v>
      </c>
      <c r="C559" t="s">
        <v>40</v>
      </c>
      <c r="D559" s="21">
        <v>43545</v>
      </c>
      <c r="E559">
        <v>57</v>
      </c>
      <c r="F559">
        <v>71</v>
      </c>
      <c r="G559">
        <v>98</v>
      </c>
      <c r="H559" s="23" t="s">
        <v>37</v>
      </c>
      <c r="I559" s="23" t="s">
        <v>37</v>
      </c>
      <c r="J559" s="23" t="s">
        <v>37</v>
      </c>
      <c r="K559" s="23" t="s">
        <v>37</v>
      </c>
      <c r="L559" s="23" t="s">
        <v>37</v>
      </c>
      <c r="M559" s="23" t="s">
        <v>37</v>
      </c>
      <c r="N559" s="23" t="s">
        <v>37</v>
      </c>
      <c r="O559" s="23" t="s">
        <v>37</v>
      </c>
      <c r="P559" s="8">
        <v>24.8</v>
      </c>
      <c r="Q559" s="8">
        <v>43.64</v>
      </c>
      <c r="R559" s="22">
        <v>4.218</v>
      </c>
      <c r="S559">
        <v>-5.1571605727000003E-3</v>
      </c>
      <c r="T559">
        <v>4.3626576661999997E-2</v>
      </c>
      <c r="U559">
        <v>7.4217677115999997E-2</v>
      </c>
      <c r="V559">
        <v>0.13709442317000001</v>
      </c>
      <c r="W559">
        <v>0.23146650194999999</v>
      </c>
      <c r="X559">
        <v>0.37519693375000002</v>
      </c>
      <c r="Y559">
        <v>0.48043066263</v>
      </c>
      <c r="Z559">
        <v>0.50126129388999996</v>
      </c>
      <c r="AA559">
        <v>0.68937176466000005</v>
      </c>
      <c r="AB559">
        <v>0.74064439535000004</v>
      </c>
      <c r="AC559">
        <v>0.63977575302</v>
      </c>
      <c r="AD559">
        <v>0.68594988499999998</v>
      </c>
      <c r="AE559">
        <v>9.3889950000000007E-3</v>
      </c>
      <c r="AF559">
        <v>1.0467165E-2</v>
      </c>
      <c r="AG559">
        <v>3.5929884000000002E-2</v>
      </c>
      <c r="AH559">
        <v>22.3819949544779</v>
      </c>
      <c r="AI559">
        <v>3.9076341289934501E-2</v>
      </c>
      <c r="AJ559">
        <v>19.391895078367799</v>
      </c>
    </row>
    <row r="560" spans="1:36" x14ac:dyDescent="0.25">
      <c r="A560" t="s">
        <v>104</v>
      </c>
      <c r="B560">
        <v>2198</v>
      </c>
      <c r="C560" t="s">
        <v>40</v>
      </c>
      <c r="D560" s="21">
        <v>43545</v>
      </c>
      <c r="E560">
        <v>57</v>
      </c>
      <c r="F560">
        <v>71</v>
      </c>
      <c r="G560">
        <v>98</v>
      </c>
      <c r="H560" s="23" t="s">
        <v>37</v>
      </c>
      <c r="I560" s="23" t="s">
        <v>37</v>
      </c>
      <c r="J560" s="23" t="s">
        <v>37</v>
      </c>
      <c r="K560" s="23" t="s">
        <v>37</v>
      </c>
      <c r="L560" s="23" t="s">
        <v>37</v>
      </c>
      <c r="M560" s="23" t="s">
        <v>37</v>
      </c>
      <c r="N560" s="23" t="s">
        <v>37</v>
      </c>
      <c r="O560" s="23" t="s">
        <v>37</v>
      </c>
      <c r="P560" s="8">
        <v>24.7</v>
      </c>
      <c r="Q560" s="8">
        <v>43.75</v>
      </c>
      <c r="R560" s="22">
        <v>4.09</v>
      </c>
      <c r="S560">
        <v>-6.3895294443000001E-3</v>
      </c>
      <c r="T560">
        <v>4.5461390167000001E-2</v>
      </c>
      <c r="U560">
        <v>7.2611488402000005E-2</v>
      </c>
      <c r="V560">
        <v>0.13722637296000001</v>
      </c>
      <c r="W560">
        <v>0.22673453391000001</v>
      </c>
      <c r="X560">
        <v>0.35395777225000002</v>
      </c>
      <c r="Y560">
        <v>0.46256557107000001</v>
      </c>
      <c r="Z560">
        <v>0.46749937534000002</v>
      </c>
      <c r="AA560">
        <v>0.62064433098000005</v>
      </c>
      <c r="AB560">
        <v>0.69907844067000002</v>
      </c>
      <c r="AC560">
        <v>0.61325854062999996</v>
      </c>
      <c r="AD560">
        <v>0.65407605499999999</v>
      </c>
      <c r="AE560">
        <v>9.1285559999999995E-3</v>
      </c>
      <c r="AF560">
        <v>9.875521E-3</v>
      </c>
      <c r="AG560">
        <v>3.5766933000000001E-2</v>
      </c>
      <c r="AH560">
        <v>29.7191347291743</v>
      </c>
      <c r="AI560">
        <v>3.6984625185010903E-2</v>
      </c>
      <c r="AJ560">
        <v>20.102706115090701</v>
      </c>
    </row>
    <row r="561" spans="1:36" x14ac:dyDescent="0.25">
      <c r="A561" t="s">
        <v>105</v>
      </c>
      <c r="B561">
        <v>2199</v>
      </c>
      <c r="C561" t="s">
        <v>40</v>
      </c>
      <c r="D561" s="21">
        <v>43545</v>
      </c>
      <c r="E561">
        <v>50</v>
      </c>
      <c r="F561">
        <v>70</v>
      </c>
      <c r="G561">
        <v>99</v>
      </c>
      <c r="H561" s="23">
        <v>0.26</v>
      </c>
      <c r="I561" s="23">
        <v>0.34699999999999998</v>
      </c>
      <c r="J561" s="23">
        <v>0.432</v>
      </c>
      <c r="K561" s="23">
        <v>0.64100000000000001</v>
      </c>
      <c r="L561" s="23">
        <v>0.752</v>
      </c>
      <c r="M561" s="23">
        <v>0.73799999999999999</v>
      </c>
      <c r="N561" s="23">
        <v>0.70799999999999996</v>
      </c>
      <c r="O561" s="23">
        <v>0.63600000000000001</v>
      </c>
      <c r="P561" s="8">
        <v>24.3</v>
      </c>
      <c r="Q561" s="8">
        <v>44.3</v>
      </c>
      <c r="R561" s="22">
        <v>4.3019999999999996</v>
      </c>
      <c r="S561">
        <v>-5.4311710409999997E-3</v>
      </c>
      <c r="T561">
        <v>4.9089774489000003E-2</v>
      </c>
      <c r="U561">
        <v>9.1912381350999994E-2</v>
      </c>
      <c r="V561">
        <v>0.16548316181</v>
      </c>
      <c r="W561">
        <v>0.30970537662999997</v>
      </c>
      <c r="X561">
        <v>0.41108107567000002</v>
      </c>
      <c r="Y561">
        <v>0.49707248806999998</v>
      </c>
      <c r="Z561">
        <v>0.53871577977999996</v>
      </c>
      <c r="AA561">
        <v>0.71529275178999996</v>
      </c>
      <c r="AB561">
        <v>0.75273007154000005</v>
      </c>
      <c r="AC561">
        <v>0.63632851839000004</v>
      </c>
      <c r="AD561">
        <v>0.69770271500000003</v>
      </c>
      <c r="AE561">
        <v>1.1285119E-2</v>
      </c>
      <c r="AF561">
        <v>9.2899669999999997E-3</v>
      </c>
      <c r="AG561">
        <v>3.6072727999999998E-2</v>
      </c>
      <c r="AH561">
        <v>22.0025952348639</v>
      </c>
      <c r="AI561">
        <v>3.9175506580554E-2</v>
      </c>
      <c r="AJ561">
        <v>19.263438882944602</v>
      </c>
    </row>
    <row r="562" spans="1:36" x14ac:dyDescent="0.25">
      <c r="A562" t="s">
        <v>106</v>
      </c>
      <c r="B562">
        <v>2200</v>
      </c>
      <c r="C562" t="s">
        <v>40</v>
      </c>
      <c r="D562" s="21">
        <v>43545</v>
      </c>
      <c r="E562">
        <v>48</v>
      </c>
      <c r="F562">
        <v>68</v>
      </c>
      <c r="G562">
        <v>96</v>
      </c>
      <c r="H562" s="23" t="s">
        <v>37</v>
      </c>
      <c r="I562" s="23" t="s">
        <v>37</v>
      </c>
      <c r="J562" s="23" t="s">
        <v>37</v>
      </c>
      <c r="K562" s="23" t="s">
        <v>37</v>
      </c>
      <c r="L562" s="23" t="s">
        <v>37</v>
      </c>
      <c r="M562" s="23" t="s">
        <v>37</v>
      </c>
      <c r="N562" s="23" t="s">
        <v>37</v>
      </c>
      <c r="O562" s="23" t="s">
        <v>37</v>
      </c>
      <c r="P562" s="8">
        <v>25.2</v>
      </c>
      <c r="Q562" s="8">
        <v>43</v>
      </c>
      <c r="R562" s="22">
        <v>4.0579999999999998</v>
      </c>
      <c r="S562">
        <v>-5.9492453001000001E-3</v>
      </c>
      <c r="T562">
        <v>3.5601653158999998E-2</v>
      </c>
      <c r="U562">
        <v>9.9985666572999995E-2</v>
      </c>
      <c r="V562">
        <v>0.24537084997</v>
      </c>
      <c r="W562">
        <v>0.43287342786999999</v>
      </c>
      <c r="X562">
        <v>0.53977298737000001</v>
      </c>
      <c r="Y562">
        <v>0.61619037389999998</v>
      </c>
      <c r="Z562">
        <v>0.70504444838000002</v>
      </c>
      <c r="AA562">
        <v>0.87387883662999999</v>
      </c>
      <c r="AB562">
        <v>0.89004147053000005</v>
      </c>
      <c r="AC562">
        <v>0.72750103474000005</v>
      </c>
      <c r="AD562">
        <v>0.83114210899999996</v>
      </c>
      <c r="AE562">
        <v>1.5768055E-2</v>
      </c>
      <c r="AF562">
        <v>9.1754060000000005E-3</v>
      </c>
      <c r="AG562">
        <v>3.6557407E-2</v>
      </c>
      <c r="AH562">
        <v>22.041224181237801</v>
      </c>
      <c r="AI562">
        <v>3.7293068039435599E-2</v>
      </c>
      <c r="AJ562">
        <v>20.856612106067299</v>
      </c>
    </row>
    <row r="563" spans="1:36" x14ac:dyDescent="0.25">
      <c r="A563" t="s">
        <v>107</v>
      </c>
      <c r="B563">
        <v>2201</v>
      </c>
      <c r="C563" t="s">
        <v>40</v>
      </c>
      <c r="D563" s="21">
        <v>43545</v>
      </c>
      <c r="E563">
        <v>61</v>
      </c>
      <c r="F563">
        <v>72</v>
      </c>
      <c r="G563">
        <v>99</v>
      </c>
      <c r="H563" s="23">
        <v>0.184</v>
      </c>
      <c r="I563" s="23">
        <v>0.28999999999999998</v>
      </c>
      <c r="J563" s="23">
        <v>0.36599999999999999</v>
      </c>
      <c r="K563" s="23">
        <v>0.58499999999999996</v>
      </c>
      <c r="L563" s="23">
        <v>0.66400000000000003</v>
      </c>
      <c r="M563" s="23">
        <v>0.67700000000000005</v>
      </c>
      <c r="N563" s="23">
        <v>0.65100000000000002</v>
      </c>
      <c r="O563" s="23">
        <v>0.623</v>
      </c>
      <c r="P563" s="8">
        <v>26.4</v>
      </c>
      <c r="Q563" s="8">
        <v>40.619999999999997</v>
      </c>
      <c r="R563" s="22">
        <v>4.7039999999999997</v>
      </c>
      <c r="S563">
        <v>-5.4805735125999996E-3</v>
      </c>
      <c r="T563">
        <v>3.4797668456999997E-2</v>
      </c>
      <c r="U563">
        <v>5.3546559065999998E-2</v>
      </c>
      <c r="V563">
        <v>0.12688386439999999</v>
      </c>
      <c r="W563">
        <v>0.21450483799</v>
      </c>
      <c r="X563">
        <v>0.32520622015</v>
      </c>
      <c r="Y563">
        <v>0.45487332343999998</v>
      </c>
      <c r="Z563">
        <v>0.53825139999000005</v>
      </c>
      <c r="AA563">
        <v>0.63414794207000003</v>
      </c>
      <c r="AB563">
        <v>0.69903945922999999</v>
      </c>
      <c r="AC563">
        <v>0.60461825132000002</v>
      </c>
      <c r="AD563">
        <v>0.65003624699999996</v>
      </c>
      <c r="AE563">
        <v>8.5560510000000003E-3</v>
      </c>
      <c r="AF563">
        <v>1.0078874E-2</v>
      </c>
      <c r="AG563">
        <v>3.590492E-2</v>
      </c>
      <c r="AH563">
        <v>22.414161614843799</v>
      </c>
      <c r="AI563">
        <v>3.9487719868869897E-2</v>
      </c>
      <c r="AJ563">
        <v>19.7041444894476</v>
      </c>
    </row>
    <row r="564" spans="1:36" x14ac:dyDescent="0.25">
      <c r="A564" t="s">
        <v>108</v>
      </c>
      <c r="B564">
        <v>2202</v>
      </c>
      <c r="C564" t="s">
        <v>40</v>
      </c>
      <c r="D564" s="21">
        <v>43545</v>
      </c>
      <c r="E564">
        <v>61</v>
      </c>
      <c r="F564">
        <v>71</v>
      </c>
      <c r="G564">
        <v>98</v>
      </c>
      <c r="H564" s="23" t="s">
        <v>37</v>
      </c>
      <c r="I564" s="23" t="s">
        <v>37</v>
      </c>
      <c r="J564" s="23" t="s">
        <v>37</v>
      </c>
      <c r="K564" s="23" t="s">
        <v>37</v>
      </c>
      <c r="L564" s="23" t="s">
        <v>37</v>
      </c>
      <c r="M564" s="23" t="s">
        <v>37</v>
      </c>
      <c r="N564" s="23" t="s">
        <v>37</v>
      </c>
      <c r="O564" s="23" t="s">
        <v>37</v>
      </c>
      <c r="P564" s="8">
        <v>25.5</v>
      </c>
      <c r="Q564" s="8">
        <v>40.26</v>
      </c>
      <c r="R564" s="22">
        <v>3.964</v>
      </c>
      <c r="S564">
        <v>-3.8101640529999998E-3</v>
      </c>
      <c r="T564">
        <v>2.8548667207E-2</v>
      </c>
      <c r="U564">
        <v>4.8109944910000001E-2</v>
      </c>
      <c r="V564">
        <v>0.13136388361000001</v>
      </c>
      <c r="W564">
        <v>0.23025386035000001</v>
      </c>
      <c r="X564">
        <v>0.36787146329999998</v>
      </c>
      <c r="Y564">
        <v>0.4825309217</v>
      </c>
      <c r="Z564">
        <v>0.52711367607000004</v>
      </c>
      <c r="AA564">
        <v>0.59130311012000003</v>
      </c>
      <c r="AB564">
        <v>0.72534728049999997</v>
      </c>
      <c r="AC564">
        <v>0.61275762320000005</v>
      </c>
      <c r="AD564">
        <v>0.65629512499999998</v>
      </c>
      <c r="AE564">
        <v>9.3963659999999997E-3</v>
      </c>
      <c r="AF564">
        <v>9.8631340000000008E-3</v>
      </c>
      <c r="AG564">
        <v>3.6309186E-2</v>
      </c>
      <c r="AH564">
        <v>22.118845298308599</v>
      </c>
      <c r="AI564">
        <v>4.1731628038293903E-2</v>
      </c>
      <c r="AJ564">
        <v>19.207278380482499</v>
      </c>
    </row>
    <row r="565" spans="1:36" x14ac:dyDescent="0.25">
      <c r="A565" t="s">
        <v>109</v>
      </c>
      <c r="B565">
        <v>2203</v>
      </c>
      <c r="C565" t="s">
        <v>40</v>
      </c>
      <c r="D565" s="21">
        <v>43545</v>
      </c>
      <c r="E565">
        <v>61</v>
      </c>
      <c r="F565">
        <v>73</v>
      </c>
      <c r="G565">
        <v>98</v>
      </c>
      <c r="H565" s="23" t="s">
        <v>37</v>
      </c>
      <c r="I565" s="23" t="s">
        <v>37</v>
      </c>
      <c r="J565" s="23" t="s">
        <v>37</v>
      </c>
      <c r="K565" s="23" t="s">
        <v>37</v>
      </c>
      <c r="L565" s="23" t="s">
        <v>37</v>
      </c>
      <c r="M565" s="23" t="s">
        <v>37</v>
      </c>
      <c r="N565" s="23" t="s">
        <v>37</v>
      </c>
      <c r="O565" s="23" t="s">
        <v>37</v>
      </c>
      <c r="P565" s="8">
        <v>25.9</v>
      </c>
      <c r="Q565" s="8">
        <v>38.36</v>
      </c>
      <c r="R565" s="22">
        <v>3.9079999999999999</v>
      </c>
      <c r="S565">
        <v>-6.3290167600000002E-3</v>
      </c>
      <c r="T565">
        <v>2.8204528614999998E-2</v>
      </c>
      <c r="U565">
        <v>3.8428619503999999E-2</v>
      </c>
      <c r="V565">
        <v>9.8102569580000007E-2</v>
      </c>
      <c r="W565">
        <v>0.18523626029000001</v>
      </c>
      <c r="X565">
        <v>0.27850544452999998</v>
      </c>
      <c r="Y565">
        <v>0.40908274054999999</v>
      </c>
      <c r="Z565">
        <v>0.45636337995999998</v>
      </c>
      <c r="AA565">
        <v>0.50385212897999998</v>
      </c>
      <c r="AB565">
        <v>0.60780769587000005</v>
      </c>
      <c r="AC565">
        <v>0.54812562466000003</v>
      </c>
      <c r="AD565">
        <v>0.57669414600000002</v>
      </c>
      <c r="AE565">
        <v>7.363835E-3</v>
      </c>
      <c r="AF565">
        <v>9.2213390000000003E-3</v>
      </c>
      <c r="AG565">
        <v>3.6118835000000002E-2</v>
      </c>
      <c r="AH565">
        <v>22.2875467624071</v>
      </c>
      <c r="AI565">
        <v>4.0088702804707901E-2</v>
      </c>
      <c r="AJ565">
        <v>19.534279358260299</v>
      </c>
    </row>
    <row r="566" spans="1:36" x14ac:dyDescent="0.25">
      <c r="A566" t="s">
        <v>110</v>
      </c>
      <c r="B566">
        <v>2204</v>
      </c>
      <c r="C566" t="s">
        <v>40</v>
      </c>
      <c r="D566" s="21">
        <v>43545</v>
      </c>
      <c r="E566">
        <v>48</v>
      </c>
      <c r="F566">
        <v>69</v>
      </c>
      <c r="G566">
        <v>96</v>
      </c>
      <c r="H566" s="23">
        <v>0.22900000000000001</v>
      </c>
      <c r="I566" s="23">
        <v>0.33500000000000002</v>
      </c>
      <c r="J566" s="23">
        <v>0.52600000000000002</v>
      </c>
      <c r="K566" s="23">
        <v>0.69499999999999995</v>
      </c>
      <c r="L566" s="23">
        <v>0.77500000000000002</v>
      </c>
      <c r="M566" s="23">
        <v>0.73599999999999999</v>
      </c>
      <c r="N566" s="23">
        <v>0.73099999999999998</v>
      </c>
      <c r="O566" s="23">
        <v>0.67</v>
      </c>
      <c r="P566" s="8">
        <v>24.5</v>
      </c>
      <c r="Q566" s="8">
        <v>42.61</v>
      </c>
      <c r="R566" s="22">
        <v>4.0220000000000002</v>
      </c>
      <c r="S566">
        <v>-4.7666388563999997E-3</v>
      </c>
      <c r="T566">
        <v>3.3398080617000003E-2</v>
      </c>
      <c r="U566">
        <v>7.8107655048000005E-2</v>
      </c>
      <c r="V566">
        <v>0.19462379813</v>
      </c>
      <c r="W566">
        <v>0.37731873988999998</v>
      </c>
      <c r="X566">
        <v>0.49708837271</v>
      </c>
      <c r="Y566">
        <v>0.58380049466999995</v>
      </c>
      <c r="Z566">
        <v>0.59933280945</v>
      </c>
      <c r="AA566">
        <v>0.80814421176999995</v>
      </c>
      <c r="AB566">
        <v>0.81550097466000004</v>
      </c>
      <c r="AC566">
        <v>0.69489014148999995</v>
      </c>
      <c r="AD566">
        <v>0.76680384700000004</v>
      </c>
      <c r="AE566">
        <v>1.3848439000000001E-2</v>
      </c>
      <c r="AF566">
        <v>9.3044890000000009E-3</v>
      </c>
      <c r="AG566">
        <v>3.6317270999999998E-2</v>
      </c>
      <c r="AH566">
        <v>22.094623055092502</v>
      </c>
      <c r="AI566">
        <v>3.6757087514096197E-2</v>
      </c>
      <c r="AJ566">
        <v>20.079513070389599</v>
      </c>
    </row>
    <row r="567" spans="1:36" x14ac:dyDescent="0.25">
      <c r="A567" t="s">
        <v>111</v>
      </c>
      <c r="B567">
        <v>2205</v>
      </c>
      <c r="C567" t="s">
        <v>40</v>
      </c>
      <c r="D567" s="21">
        <v>43545</v>
      </c>
      <c r="E567">
        <v>61</v>
      </c>
      <c r="F567">
        <v>72</v>
      </c>
      <c r="G567">
        <v>100</v>
      </c>
      <c r="H567" s="23">
        <v>0.17899999999999999</v>
      </c>
      <c r="I567" s="23">
        <v>0.28000000000000003</v>
      </c>
      <c r="J567" s="23">
        <v>0.36399999999999999</v>
      </c>
      <c r="K567" s="23">
        <v>0.622</v>
      </c>
      <c r="L567" s="23">
        <v>0.65300000000000002</v>
      </c>
      <c r="M567" s="23">
        <v>0.66500000000000004</v>
      </c>
      <c r="N567" s="23">
        <v>0.65200000000000002</v>
      </c>
      <c r="O567" s="23">
        <v>0.626</v>
      </c>
      <c r="P567" s="8">
        <v>27.8</v>
      </c>
      <c r="Q567" s="8">
        <v>45.31</v>
      </c>
      <c r="R567" s="22">
        <v>3.9460000000000002</v>
      </c>
      <c r="S567">
        <v>-8.4394244476999995E-3</v>
      </c>
      <c r="T567">
        <v>3.7515461445000002E-2</v>
      </c>
      <c r="U567">
        <v>5.6956388056E-2</v>
      </c>
      <c r="V567">
        <v>0.1078080833</v>
      </c>
      <c r="W567">
        <v>0.19698210060999999</v>
      </c>
      <c r="X567">
        <v>0.32346871495000001</v>
      </c>
      <c r="Y567">
        <v>0.44843575357999998</v>
      </c>
      <c r="Z567">
        <v>0.46959844231999998</v>
      </c>
      <c r="AA567">
        <v>0.66573393344999998</v>
      </c>
      <c r="AB567">
        <v>0.72444283962</v>
      </c>
      <c r="AC567">
        <v>0.60154575108999997</v>
      </c>
      <c r="AD567">
        <v>0.65985086400000004</v>
      </c>
      <c r="AE567">
        <v>8.082934E-3</v>
      </c>
      <c r="AF567">
        <v>1.0610982E-2</v>
      </c>
      <c r="AG567">
        <v>3.6568725000000003E-2</v>
      </c>
      <c r="AH567">
        <v>22.121783582974299</v>
      </c>
      <c r="AI567">
        <v>4.0826272788243897E-2</v>
      </c>
      <c r="AJ567">
        <v>19.395225202681502</v>
      </c>
    </row>
    <row r="568" spans="1:36" x14ac:dyDescent="0.25">
      <c r="A568" t="s">
        <v>112</v>
      </c>
      <c r="B568">
        <v>2206</v>
      </c>
      <c r="C568" t="s">
        <v>40</v>
      </c>
      <c r="D568" s="21">
        <v>43545</v>
      </c>
      <c r="E568">
        <v>57</v>
      </c>
      <c r="F568">
        <v>72</v>
      </c>
      <c r="G568">
        <v>97</v>
      </c>
      <c r="H568" s="23" t="s">
        <v>37</v>
      </c>
      <c r="I568" s="23" t="s">
        <v>37</v>
      </c>
      <c r="J568" s="23" t="s">
        <v>37</v>
      </c>
      <c r="K568" s="23" t="s">
        <v>37</v>
      </c>
      <c r="L568" s="23" t="s">
        <v>37</v>
      </c>
      <c r="M568" s="23" t="s">
        <v>37</v>
      </c>
      <c r="N568" s="23" t="s">
        <v>37</v>
      </c>
      <c r="O568" s="23" t="s">
        <v>37</v>
      </c>
      <c r="P568" s="8">
        <v>26.1</v>
      </c>
      <c r="Q568" s="8">
        <v>39.79</v>
      </c>
      <c r="R568" s="22">
        <v>3.9420000000000002</v>
      </c>
      <c r="S568">
        <v>7.6295691542000002E-5</v>
      </c>
      <c r="T568">
        <v>6.5534941851999998E-2</v>
      </c>
      <c r="U568">
        <v>0.11273829639000001</v>
      </c>
      <c r="V568">
        <v>0.17089985311</v>
      </c>
      <c r="W568">
        <v>0.28067070245999998</v>
      </c>
      <c r="X568">
        <v>0.40759044886000001</v>
      </c>
      <c r="Y568">
        <v>0.50878679752</v>
      </c>
      <c r="Z568">
        <v>0.50662523508000001</v>
      </c>
      <c r="AA568">
        <v>0.64179456233999999</v>
      </c>
      <c r="AB568">
        <v>0.69579654932000001</v>
      </c>
      <c r="AC568">
        <v>0.60899269581000004</v>
      </c>
      <c r="AD568">
        <v>0.64670300700000005</v>
      </c>
      <c r="AE568">
        <v>1.066637E-2</v>
      </c>
      <c r="AF568">
        <v>8.5004320000000005E-3</v>
      </c>
      <c r="AG568">
        <v>3.1079886000000001E-2</v>
      </c>
      <c r="AH568">
        <v>27.4681460617475</v>
      </c>
      <c r="AI568">
        <v>2.3862428500981199E-2</v>
      </c>
      <c r="AJ568">
        <v>23.461377196191599</v>
      </c>
    </row>
    <row r="569" spans="1:36" x14ac:dyDescent="0.25">
      <c r="A569" t="s">
        <v>113</v>
      </c>
      <c r="B569">
        <v>2207</v>
      </c>
      <c r="C569" t="s">
        <v>40</v>
      </c>
      <c r="D569" s="21">
        <v>43545</v>
      </c>
      <c r="E569">
        <v>58</v>
      </c>
      <c r="F569">
        <v>71</v>
      </c>
      <c r="G569">
        <v>98</v>
      </c>
      <c r="H569" s="23">
        <v>0.215</v>
      </c>
      <c r="I569" s="23">
        <v>0.245</v>
      </c>
      <c r="J569" s="23">
        <v>0.36199999999999999</v>
      </c>
      <c r="K569" s="23">
        <v>0.63600000000000001</v>
      </c>
      <c r="L569" s="23" t="s">
        <v>37</v>
      </c>
      <c r="M569" s="23">
        <v>0.67300000000000004</v>
      </c>
      <c r="N569" s="23">
        <v>0.66300000000000003</v>
      </c>
      <c r="O569" s="23">
        <v>0.622</v>
      </c>
      <c r="P569" s="8">
        <v>26.6</v>
      </c>
      <c r="Q569" s="8">
        <v>41.83</v>
      </c>
      <c r="R569" s="22">
        <v>4.3140000000000001</v>
      </c>
      <c r="S569">
        <v>-4.2412774637000002E-3</v>
      </c>
      <c r="T569">
        <v>3.7699855864000001E-2</v>
      </c>
      <c r="U569">
        <v>6.5346807241000004E-2</v>
      </c>
      <c r="V569">
        <v>0.14227494597000001</v>
      </c>
      <c r="W569">
        <v>0.24140793085000001</v>
      </c>
      <c r="X569">
        <v>0.36113056539999999</v>
      </c>
      <c r="Y569">
        <v>0.47120872139999997</v>
      </c>
      <c r="Z569">
        <v>0.49869629740999999</v>
      </c>
      <c r="AA569">
        <v>0.58885580300999996</v>
      </c>
      <c r="AB569">
        <v>0.66348731518000004</v>
      </c>
      <c r="AC569">
        <v>0.57751989365</v>
      </c>
      <c r="AD569">
        <v>0.61280342799999998</v>
      </c>
      <c r="AE569">
        <v>9.5600949999999994E-3</v>
      </c>
      <c r="AF569">
        <v>8.6678580000000005E-3</v>
      </c>
      <c r="AG569">
        <v>3.5285273999999998E-2</v>
      </c>
      <c r="AH569">
        <v>29.146133949238699</v>
      </c>
      <c r="AI569">
        <v>3.5757777290085502E-2</v>
      </c>
      <c r="AJ569">
        <v>19.775023782158801</v>
      </c>
    </row>
    <row r="570" spans="1:36" x14ac:dyDescent="0.25">
      <c r="A570" t="s">
        <v>114</v>
      </c>
      <c r="B570">
        <v>2208</v>
      </c>
      <c r="C570" t="s">
        <v>40</v>
      </c>
      <c r="D570" s="21">
        <v>43545</v>
      </c>
      <c r="E570">
        <v>57</v>
      </c>
      <c r="F570">
        <v>70</v>
      </c>
      <c r="G570">
        <v>95</v>
      </c>
      <c r="H570" s="23">
        <v>0.184</v>
      </c>
      <c r="I570" s="23">
        <v>0.28399999999999997</v>
      </c>
      <c r="J570" s="23">
        <v>0.41199999999999998</v>
      </c>
      <c r="K570" s="23">
        <v>0.628</v>
      </c>
      <c r="L570" s="23">
        <v>0.65600000000000003</v>
      </c>
      <c r="M570" s="23">
        <v>0.65200000000000002</v>
      </c>
      <c r="N570" s="23">
        <v>0.628</v>
      </c>
      <c r="O570" s="23">
        <v>0.56100000000000005</v>
      </c>
      <c r="P570" s="8">
        <v>25.6</v>
      </c>
      <c r="Q570" s="8">
        <v>38.54</v>
      </c>
      <c r="R570" s="22">
        <v>3.9039999999999999</v>
      </c>
      <c r="S570">
        <v>-5.4484796710000004E-3</v>
      </c>
      <c r="T570">
        <v>5.9761248529E-2</v>
      </c>
      <c r="U570">
        <v>0.10449553281</v>
      </c>
      <c r="V570">
        <v>0.14799650013000001</v>
      </c>
      <c r="W570">
        <v>0.25291329621999997</v>
      </c>
      <c r="X570">
        <v>0.37613737583000001</v>
      </c>
      <c r="Y570">
        <v>0.45832020043999999</v>
      </c>
      <c r="Z570">
        <v>0.42191669344999999</v>
      </c>
      <c r="AA570">
        <v>0.46138650179000001</v>
      </c>
      <c r="AB570">
        <v>0.60683625936999996</v>
      </c>
      <c r="AC570">
        <v>0.54963046311999997</v>
      </c>
      <c r="AD570">
        <v>0.57443053300000002</v>
      </c>
      <c r="AE570">
        <v>9.876793E-3</v>
      </c>
      <c r="AF570">
        <v>7.4006059999999997E-3</v>
      </c>
      <c r="AG570">
        <v>3.4253221E-2</v>
      </c>
      <c r="AH570">
        <v>28.6152085365777</v>
      </c>
      <c r="AI570">
        <v>3.1242166604609999E-2</v>
      </c>
      <c r="AJ570">
        <v>18.999636193471499</v>
      </c>
    </row>
    <row r="571" spans="1:36" x14ac:dyDescent="0.25">
      <c r="A571" t="s">
        <v>115</v>
      </c>
      <c r="B571">
        <v>2209</v>
      </c>
      <c r="C571" t="s">
        <v>40</v>
      </c>
      <c r="D571" s="21">
        <v>43545</v>
      </c>
      <c r="E571">
        <v>58</v>
      </c>
      <c r="F571">
        <v>72</v>
      </c>
      <c r="G571">
        <v>99</v>
      </c>
      <c r="H571" s="23" t="s">
        <v>37</v>
      </c>
      <c r="I571" s="23" t="s">
        <v>37</v>
      </c>
      <c r="J571" s="23" t="s">
        <v>37</v>
      </c>
      <c r="K571" s="23" t="s">
        <v>37</v>
      </c>
      <c r="L571" s="23" t="s">
        <v>37</v>
      </c>
      <c r="M571" s="23" t="s">
        <v>37</v>
      </c>
      <c r="N571" s="23" t="s">
        <v>37</v>
      </c>
      <c r="O571" s="23" t="s">
        <v>37</v>
      </c>
      <c r="P571" s="8">
        <v>25.5</v>
      </c>
      <c r="Q571" s="8">
        <v>42.86</v>
      </c>
      <c r="R571" s="22">
        <v>3.8279999999999998</v>
      </c>
      <c r="S571">
        <v>-3.2756600994999999E-3</v>
      </c>
      <c r="T571">
        <v>5.4038096218999999E-2</v>
      </c>
      <c r="U571">
        <v>9.0705893933999998E-2</v>
      </c>
      <c r="V571">
        <v>0.11338768899</v>
      </c>
      <c r="W571">
        <v>0.20461900531999999</v>
      </c>
      <c r="X571">
        <v>0.33056637644999998</v>
      </c>
      <c r="Y571">
        <v>0.46835350990000002</v>
      </c>
      <c r="Z571">
        <v>0.45946401358</v>
      </c>
      <c r="AA571">
        <v>0.58067160844999999</v>
      </c>
      <c r="AB571">
        <v>0.70008575916000004</v>
      </c>
      <c r="AC571">
        <v>0.62094265223</v>
      </c>
      <c r="AD571">
        <v>0.65926033399999995</v>
      </c>
      <c r="AE571">
        <v>8.1808550000000008E-3</v>
      </c>
      <c r="AF571">
        <v>1.0419306999999999E-2</v>
      </c>
      <c r="AG571">
        <v>3.6221358000000002E-2</v>
      </c>
      <c r="AH571">
        <v>22.190776674624502</v>
      </c>
      <c r="AI571">
        <v>3.89948962864861E-2</v>
      </c>
      <c r="AJ571">
        <v>19.894124088514602</v>
      </c>
    </row>
    <row r="572" spans="1:36" x14ac:dyDescent="0.25">
      <c r="A572" t="s">
        <v>116</v>
      </c>
      <c r="B572">
        <v>2210</v>
      </c>
      <c r="C572" t="s">
        <v>40</v>
      </c>
      <c r="D572" s="21">
        <v>43545</v>
      </c>
      <c r="E572">
        <v>59</v>
      </c>
      <c r="F572">
        <v>71</v>
      </c>
      <c r="G572">
        <v>99</v>
      </c>
      <c r="H572" s="23">
        <v>0.19</v>
      </c>
      <c r="I572" s="23">
        <v>0.27</v>
      </c>
      <c r="J572" s="23">
        <v>0.38400000000000001</v>
      </c>
      <c r="K572" s="23">
        <v>0.60799999999999998</v>
      </c>
      <c r="L572" s="23">
        <v>0.58499999999999996</v>
      </c>
      <c r="M572" s="23">
        <v>0.68500000000000005</v>
      </c>
      <c r="N572" s="23">
        <v>0.63300000000000001</v>
      </c>
      <c r="O572" s="23">
        <v>0.63300000000000001</v>
      </c>
      <c r="P572" s="8">
        <v>26.4</v>
      </c>
      <c r="Q572" s="8">
        <v>39.64</v>
      </c>
      <c r="R572" s="22">
        <v>4.032</v>
      </c>
      <c r="S572">
        <v>-6.8819122389000001E-3</v>
      </c>
      <c r="T572">
        <v>3.0138883740000001E-2</v>
      </c>
      <c r="U572">
        <v>4.7539237886999999E-2</v>
      </c>
      <c r="V572">
        <v>0.12128315866</v>
      </c>
      <c r="W572">
        <v>0.21411858499</v>
      </c>
      <c r="X572">
        <v>0.33384814858</v>
      </c>
      <c r="Y572">
        <v>0.44645017385000002</v>
      </c>
      <c r="Z572">
        <v>0.45536139606999998</v>
      </c>
      <c r="AA572">
        <v>0.47534468769999999</v>
      </c>
      <c r="AB572">
        <v>0.63998341560000005</v>
      </c>
      <c r="AC572">
        <v>0.55455619096999997</v>
      </c>
      <c r="AD572">
        <v>0.58706935100000002</v>
      </c>
      <c r="AE572">
        <v>8.7661760000000005E-3</v>
      </c>
      <c r="AF572">
        <v>8.6319329999999996E-3</v>
      </c>
      <c r="AG572">
        <v>3.6261625999999998E-2</v>
      </c>
      <c r="AH572">
        <v>22.215946945527602</v>
      </c>
      <c r="AI572">
        <v>4.0727553950294801E-2</v>
      </c>
      <c r="AJ572">
        <v>19.211295097767</v>
      </c>
    </row>
    <row r="573" spans="1:36" x14ac:dyDescent="0.25">
      <c r="A573" t="s">
        <v>117</v>
      </c>
      <c r="B573">
        <v>2211</v>
      </c>
      <c r="C573" t="s">
        <v>40</v>
      </c>
      <c r="D573" s="21">
        <v>43545</v>
      </c>
      <c r="E573">
        <v>57</v>
      </c>
      <c r="F573">
        <v>71</v>
      </c>
      <c r="G573">
        <v>98</v>
      </c>
      <c r="H573" s="23" t="s">
        <v>37</v>
      </c>
      <c r="I573" s="23" t="s">
        <v>37</v>
      </c>
      <c r="J573" s="23" t="s">
        <v>37</v>
      </c>
      <c r="K573" s="23" t="s">
        <v>37</v>
      </c>
      <c r="L573" s="23" t="s">
        <v>37</v>
      </c>
      <c r="M573" s="23" t="s">
        <v>37</v>
      </c>
      <c r="N573" s="23" t="s">
        <v>37</v>
      </c>
      <c r="O573" s="23" t="s">
        <v>37</v>
      </c>
      <c r="P573" s="8">
        <v>25.6</v>
      </c>
      <c r="Q573" s="8">
        <v>39.82</v>
      </c>
      <c r="R573" s="22">
        <v>4.0460000000000003</v>
      </c>
      <c r="S573">
        <v>-7.3132244870000003E-3</v>
      </c>
      <c r="T573">
        <v>4.0850628166999997E-2</v>
      </c>
      <c r="U573">
        <v>6.4816251396999994E-2</v>
      </c>
      <c r="V573">
        <v>0.14002180099</v>
      </c>
      <c r="W573">
        <v>0.2400098145</v>
      </c>
      <c r="X573">
        <v>0.37003722786999999</v>
      </c>
      <c r="Y573">
        <v>0.48670589924000002</v>
      </c>
      <c r="Z573">
        <v>0.49134469032</v>
      </c>
      <c r="AA573">
        <v>0.66646528244000003</v>
      </c>
      <c r="AB573">
        <v>0.72030621767000003</v>
      </c>
      <c r="AC573">
        <v>0.59703910351</v>
      </c>
      <c r="AD573">
        <v>0.65757684000000005</v>
      </c>
      <c r="AE573">
        <v>9.6239140000000008E-3</v>
      </c>
      <c r="AF573">
        <v>9.4509480000000007E-3</v>
      </c>
      <c r="AG573">
        <v>3.5989651999999997E-2</v>
      </c>
      <c r="AH573">
        <v>29.6145814386953</v>
      </c>
      <c r="AI573">
        <v>3.5761582499066198E-2</v>
      </c>
      <c r="AJ573">
        <v>20.3362744800895</v>
      </c>
    </row>
    <row r="574" spans="1:36" x14ac:dyDescent="0.25">
      <c r="A574" t="s">
        <v>118</v>
      </c>
      <c r="B574">
        <v>2212</v>
      </c>
      <c r="C574" t="s">
        <v>40</v>
      </c>
      <c r="D574" s="21">
        <v>43545</v>
      </c>
      <c r="E574">
        <v>59</v>
      </c>
      <c r="F574">
        <v>72</v>
      </c>
      <c r="G574">
        <v>99</v>
      </c>
      <c r="H574" s="23">
        <v>0.18</v>
      </c>
      <c r="I574" s="23">
        <v>0.3</v>
      </c>
      <c r="J574" s="23">
        <v>0.39600000000000002</v>
      </c>
      <c r="K574" s="23">
        <v>0.63</v>
      </c>
      <c r="L574" s="23">
        <v>0.72199999999999998</v>
      </c>
      <c r="M574" s="23">
        <v>0.74099999999999999</v>
      </c>
      <c r="N574" s="23">
        <v>0.69699999999999995</v>
      </c>
      <c r="O574" s="23">
        <v>0.66300000000000003</v>
      </c>
      <c r="P574" s="8">
        <v>26.1</v>
      </c>
      <c r="Q574" s="8">
        <v>43.84</v>
      </c>
      <c r="R574" s="22">
        <v>4.0419999999999998</v>
      </c>
      <c r="S574">
        <v>2.6953939232000001E-4</v>
      </c>
      <c r="T574">
        <v>4.9394499511000001E-2</v>
      </c>
      <c r="U574">
        <v>8.6268052459000003E-2</v>
      </c>
      <c r="V574">
        <v>0.12198276073</v>
      </c>
      <c r="W574">
        <v>0.22150164843</v>
      </c>
      <c r="X574">
        <v>0.35161665081999999</v>
      </c>
      <c r="Y574">
        <v>0.46735832095000002</v>
      </c>
      <c r="Z574">
        <v>0.48044461012</v>
      </c>
      <c r="AA574">
        <v>0.58947712183000001</v>
      </c>
      <c r="AB574">
        <v>0.69156181811999995</v>
      </c>
      <c r="AC574">
        <v>0.61101067066000003</v>
      </c>
      <c r="AD574">
        <v>0.64777979399999996</v>
      </c>
      <c r="AE574">
        <v>8.6905560000000003E-3</v>
      </c>
      <c r="AF574">
        <v>9.8268569999999996E-3</v>
      </c>
      <c r="AG574">
        <v>3.4432511999999998E-2</v>
      </c>
      <c r="AH574">
        <v>29.244506777796499</v>
      </c>
      <c r="AI574">
        <v>3.4839818156467299E-2</v>
      </c>
      <c r="AJ574">
        <v>20.683458126157898</v>
      </c>
    </row>
    <row r="575" spans="1:36" x14ac:dyDescent="0.25">
      <c r="A575" t="s">
        <v>119</v>
      </c>
      <c r="B575">
        <v>2213</v>
      </c>
      <c r="C575" t="s">
        <v>40</v>
      </c>
      <c r="D575" s="21">
        <v>43545</v>
      </c>
      <c r="E575">
        <v>47</v>
      </c>
      <c r="F575">
        <v>68</v>
      </c>
      <c r="G575">
        <v>95</v>
      </c>
      <c r="H575" s="23" t="s">
        <v>37</v>
      </c>
      <c r="I575" s="23" t="s">
        <v>37</v>
      </c>
      <c r="J575" s="23" t="s">
        <v>37</v>
      </c>
      <c r="K575" s="23" t="s">
        <v>37</v>
      </c>
      <c r="L575" s="23" t="s">
        <v>37</v>
      </c>
      <c r="M575" s="23" t="s">
        <v>37</v>
      </c>
      <c r="N575" s="23" t="s">
        <v>37</v>
      </c>
      <c r="O575" s="23" t="s">
        <v>37</v>
      </c>
      <c r="P575" s="8">
        <v>24.5</v>
      </c>
      <c r="Q575" s="8">
        <v>43.36</v>
      </c>
      <c r="R575" s="22">
        <v>3.6739999999999999</v>
      </c>
      <c r="S575">
        <v>-3.2688684296E-3</v>
      </c>
      <c r="T575">
        <v>2.5321250781000001E-2</v>
      </c>
      <c r="U575">
        <v>7.1534104644999999E-2</v>
      </c>
      <c r="V575">
        <v>0.20924420655000001</v>
      </c>
      <c r="W575">
        <v>0.40312936902000002</v>
      </c>
      <c r="X575">
        <v>0.51291358471000004</v>
      </c>
      <c r="Y575">
        <v>0.55569797754000005</v>
      </c>
      <c r="Z575">
        <v>0.62764680386000005</v>
      </c>
      <c r="AA575">
        <v>0.88451057673</v>
      </c>
      <c r="AB575">
        <v>0.89513236283999997</v>
      </c>
      <c r="AC575">
        <v>0.73831951618000002</v>
      </c>
      <c r="AD575">
        <v>0.83143457099999996</v>
      </c>
      <c r="AE575">
        <v>1.4425115000000001E-2</v>
      </c>
      <c r="AF575">
        <v>1.0425579000000001E-2</v>
      </c>
      <c r="AG575">
        <v>3.5690877000000003E-2</v>
      </c>
      <c r="AH575">
        <v>22.7134271499276</v>
      </c>
      <c r="AI575">
        <v>4.0119911457161601E-2</v>
      </c>
      <c r="AJ575">
        <v>20.456249070851801</v>
      </c>
    </row>
    <row r="576" spans="1:36" x14ac:dyDescent="0.25">
      <c r="A576" t="s">
        <v>120</v>
      </c>
      <c r="B576">
        <v>2214</v>
      </c>
      <c r="C576" t="s">
        <v>40</v>
      </c>
      <c r="D576" s="21">
        <v>43545</v>
      </c>
      <c r="E576">
        <v>58</v>
      </c>
      <c r="F576">
        <v>70</v>
      </c>
      <c r="G576">
        <v>97</v>
      </c>
      <c r="H576" s="23" t="s">
        <v>37</v>
      </c>
      <c r="I576" s="23" t="s">
        <v>37</v>
      </c>
      <c r="J576" s="23" t="s">
        <v>37</v>
      </c>
      <c r="K576" s="23" t="s">
        <v>37</v>
      </c>
      <c r="L576" s="23" t="s">
        <v>37</v>
      </c>
      <c r="M576" s="23" t="s">
        <v>37</v>
      </c>
      <c r="N576" s="23" t="s">
        <v>37</v>
      </c>
      <c r="O576" s="23" t="s">
        <v>37</v>
      </c>
      <c r="P576" s="8">
        <v>25.7</v>
      </c>
      <c r="Q576" s="8">
        <v>40.799999999999997</v>
      </c>
      <c r="R576" s="22">
        <v>4.1959999999999997</v>
      </c>
      <c r="S576">
        <v>-7.7743576839999998E-3</v>
      </c>
      <c r="T576">
        <v>3.7876829505000001E-2</v>
      </c>
      <c r="U576">
        <v>6.3153542578000002E-2</v>
      </c>
      <c r="V576">
        <v>0.14264169334999999</v>
      </c>
      <c r="W576">
        <v>0.24415692687000001</v>
      </c>
      <c r="X576">
        <v>0.38430482149</v>
      </c>
      <c r="Y576">
        <v>0.48519009351999998</v>
      </c>
      <c r="Z576">
        <v>0.51854717731</v>
      </c>
      <c r="AA576">
        <v>0.69872468710000002</v>
      </c>
      <c r="AB576">
        <v>0.74099892377999999</v>
      </c>
      <c r="AC576">
        <v>0.61514127253999995</v>
      </c>
      <c r="AD576">
        <v>0.68214405899999997</v>
      </c>
      <c r="AE576">
        <v>9.8748859999999994E-3</v>
      </c>
      <c r="AF576">
        <v>9.8136270000000001E-3</v>
      </c>
      <c r="AG576">
        <v>3.5820037999999998E-2</v>
      </c>
      <c r="AH576">
        <v>29.526686573136399</v>
      </c>
      <c r="AI576">
        <v>3.6246669870389298E-2</v>
      </c>
      <c r="AJ576">
        <v>20.661957330862599</v>
      </c>
    </row>
    <row r="577" spans="1:36" x14ac:dyDescent="0.25">
      <c r="A577" t="s">
        <v>121</v>
      </c>
      <c r="B577">
        <v>2215</v>
      </c>
      <c r="C577" t="s">
        <v>40</v>
      </c>
      <c r="D577" s="21">
        <v>43545</v>
      </c>
      <c r="E577">
        <v>58</v>
      </c>
      <c r="F577">
        <v>71</v>
      </c>
      <c r="G577">
        <v>98</v>
      </c>
      <c r="H577" s="23" t="s">
        <v>37</v>
      </c>
      <c r="I577" s="23" t="s">
        <v>37</v>
      </c>
      <c r="J577" s="23" t="s">
        <v>37</v>
      </c>
      <c r="K577" s="23" t="s">
        <v>37</v>
      </c>
      <c r="L577" s="23" t="s">
        <v>37</v>
      </c>
      <c r="M577" s="23" t="s">
        <v>37</v>
      </c>
      <c r="N577" s="23" t="s">
        <v>37</v>
      </c>
      <c r="O577" s="23" t="s">
        <v>37</v>
      </c>
      <c r="P577" s="8">
        <v>27.3</v>
      </c>
      <c r="Q577" s="8">
        <v>40.68</v>
      </c>
      <c r="R577" s="22">
        <v>3.9279999999999999</v>
      </c>
      <c r="S577">
        <v>-7.5673195532999999E-3</v>
      </c>
      <c r="T577">
        <v>3.8075536489E-2</v>
      </c>
      <c r="U577">
        <v>5.9925314038999998E-2</v>
      </c>
      <c r="V577">
        <v>0.14010021090999999</v>
      </c>
      <c r="W577">
        <v>0.24796274303999999</v>
      </c>
      <c r="X577">
        <v>0.37769287824999997</v>
      </c>
      <c r="Y577">
        <v>0.47510552406000001</v>
      </c>
      <c r="Z577">
        <v>0.48346367478000002</v>
      </c>
      <c r="AA577">
        <v>0.71059590577999998</v>
      </c>
      <c r="AB577">
        <v>0.73845833540000005</v>
      </c>
      <c r="AC577">
        <v>0.61590319871999999</v>
      </c>
      <c r="AD577">
        <v>0.68092063199999997</v>
      </c>
      <c r="AE577">
        <v>9.8029269999999995E-3</v>
      </c>
      <c r="AF577">
        <v>9.9243349999999994E-3</v>
      </c>
      <c r="AG577">
        <v>3.6198881000000002E-2</v>
      </c>
      <c r="AH577">
        <v>22.153834005833101</v>
      </c>
      <c r="AI577">
        <v>4.0178841256944903E-2</v>
      </c>
      <c r="AJ577">
        <v>19.4067370599684</v>
      </c>
    </row>
    <row r="578" spans="1:36" x14ac:dyDescent="0.25">
      <c r="A578" t="s">
        <v>122</v>
      </c>
      <c r="B578">
        <v>2216</v>
      </c>
      <c r="C578" t="s">
        <v>40</v>
      </c>
      <c r="D578" s="21">
        <v>43545</v>
      </c>
      <c r="E578">
        <v>47</v>
      </c>
      <c r="F578">
        <v>68</v>
      </c>
      <c r="G578">
        <v>93</v>
      </c>
      <c r="H578" s="23" t="s">
        <v>37</v>
      </c>
      <c r="I578" s="23" t="s">
        <v>37</v>
      </c>
      <c r="J578" s="23" t="s">
        <v>37</v>
      </c>
      <c r="K578" s="23" t="s">
        <v>37</v>
      </c>
      <c r="L578" s="23" t="s">
        <v>37</v>
      </c>
      <c r="M578" s="23" t="s">
        <v>37</v>
      </c>
      <c r="N578" s="23" t="s">
        <v>37</v>
      </c>
      <c r="O578" s="23" t="s">
        <v>37</v>
      </c>
      <c r="P578" s="8">
        <v>23.7</v>
      </c>
      <c r="Q578" s="8">
        <v>38.159999999999997</v>
      </c>
      <c r="R578" s="22">
        <v>4.2320000000000002</v>
      </c>
      <c r="S578">
        <v>-4.6278941445000001E-3</v>
      </c>
      <c r="T578">
        <v>4.3930787593000002E-2</v>
      </c>
      <c r="U578">
        <v>0.13111713528999999</v>
      </c>
      <c r="V578">
        <v>0.25970524549000001</v>
      </c>
      <c r="W578">
        <v>0.46239066124</v>
      </c>
      <c r="X578">
        <v>0.55072724818999996</v>
      </c>
      <c r="Y578">
        <v>0.59725493193000001</v>
      </c>
      <c r="Z578">
        <v>0.72491979599</v>
      </c>
      <c r="AA578">
        <v>0.85718291997999996</v>
      </c>
      <c r="AB578">
        <v>0.88590621948000003</v>
      </c>
      <c r="AC578">
        <v>0.70228528976000004</v>
      </c>
      <c r="AD578">
        <v>0.81954992299999996</v>
      </c>
      <c r="AE578">
        <v>1.6362069E-2</v>
      </c>
      <c r="AF578">
        <v>8.1980309999999997E-3</v>
      </c>
      <c r="AG578">
        <v>3.5794891000000002E-2</v>
      </c>
      <c r="AH578">
        <v>29.818395435853699</v>
      </c>
      <c r="AI578">
        <v>3.2940168919337098E-2</v>
      </c>
      <c r="AJ578">
        <v>21.753839291881398</v>
      </c>
    </row>
    <row r="579" spans="1:36" x14ac:dyDescent="0.25">
      <c r="A579" t="s">
        <v>123</v>
      </c>
      <c r="B579">
        <v>2217</v>
      </c>
      <c r="C579" t="s">
        <v>40</v>
      </c>
      <c r="D579" s="21">
        <v>43545</v>
      </c>
      <c r="E579">
        <v>63</v>
      </c>
      <c r="F579">
        <v>72</v>
      </c>
      <c r="G579">
        <v>98</v>
      </c>
      <c r="H579" s="23">
        <v>0.17499999999999999</v>
      </c>
      <c r="I579" s="23">
        <v>0.192</v>
      </c>
      <c r="J579" s="23">
        <v>0.33500000000000002</v>
      </c>
      <c r="K579" s="23">
        <v>0.58299999999999996</v>
      </c>
      <c r="L579" s="23">
        <v>0.64800000000000002</v>
      </c>
      <c r="M579" s="23">
        <v>0.61</v>
      </c>
      <c r="N579" s="23">
        <v>0.59799999999999998</v>
      </c>
      <c r="O579" s="23">
        <v>0.55600000000000005</v>
      </c>
      <c r="P579" s="8">
        <v>27.1</v>
      </c>
      <c r="Q579" s="8">
        <v>43.14</v>
      </c>
      <c r="R579" s="22">
        <v>3.5579999999999998</v>
      </c>
      <c r="S579">
        <v>-7.0673618465999996E-3</v>
      </c>
      <c r="T579">
        <v>4.6833660454000003E-2</v>
      </c>
      <c r="U579">
        <v>7.0057205856000004E-2</v>
      </c>
      <c r="V579">
        <v>8.826738596E-2</v>
      </c>
      <c r="W579">
        <v>0.16991665958999999</v>
      </c>
      <c r="X579">
        <v>0.27909454702999997</v>
      </c>
      <c r="Y579">
        <v>0.39046081901000002</v>
      </c>
      <c r="Z579">
        <v>0.42980375886</v>
      </c>
      <c r="AA579">
        <v>0.55093723536000005</v>
      </c>
      <c r="AB579">
        <v>0.63520818949000002</v>
      </c>
      <c r="AC579">
        <v>0.52609729767000002</v>
      </c>
      <c r="AD579">
        <v>0.57212621500000005</v>
      </c>
      <c r="AE579">
        <v>6.801138E-3</v>
      </c>
      <c r="AF579">
        <v>9.2752689999999992E-3</v>
      </c>
      <c r="AG579">
        <v>3.6209181999999999E-2</v>
      </c>
      <c r="AH579">
        <v>22.046127186358799</v>
      </c>
      <c r="AI579">
        <v>3.9158957083572102E-2</v>
      </c>
      <c r="AJ579">
        <v>19.597875475261201</v>
      </c>
    </row>
    <row r="580" spans="1:36" x14ac:dyDescent="0.25">
      <c r="A580" t="s">
        <v>124</v>
      </c>
      <c r="B580">
        <v>2218</v>
      </c>
      <c r="C580" t="s">
        <v>40</v>
      </c>
      <c r="D580" s="21">
        <v>43545</v>
      </c>
      <c r="E580">
        <v>58</v>
      </c>
      <c r="F580">
        <v>70</v>
      </c>
      <c r="G580">
        <v>95</v>
      </c>
      <c r="H580" s="23" t="s">
        <v>37</v>
      </c>
      <c r="I580" s="23" t="s">
        <v>37</v>
      </c>
      <c r="J580" s="23" t="s">
        <v>37</v>
      </c>
      <c r="K580" s="23" t="s">
        <v>37</v>
      </c>
      <c r="L580" s="23" t="s">
        <v>37</v>
      </c>
      <c r="M580" s="23" t="s">
        <v>37</v>
      </c>
      <c r="N580" s="23" t="s">
        <v>37</v>
      </c>
      <c r="O580" s="23" t="s">
        <v>37</v>
      </c>
      <c r="P580" s="8">
        <v>26.1</v>
      </c>
      <c r="Q580" s="8">
        <v>36.64</v>
      </c>
      <c r="R580" s="22">
        <v>3.89</v>
      </c>
      <c r="S580">
        <v>-3.0184164642999998E-3</v>
      </c>
      <c r="T580">
        <v>5.8430153876999999E-2</v>
      </c>
      <c r="U580">
        <v>9.8688341676999997E-2</v>
      </c>
      <c r="V580">
        <v>0.14937666058999999</v>
      </c>
      <c r="W580">
        <v>0.24836605786999999</v>
      </c>
      <c r="X580">
        <v>0.37704372405999997</v>
      </c>
      <c r="Y580">
        <v>0.46440839766999997</v>
      </c>
      <c r="Z580">
        <v>0.4334153831</v>
      </c>
      <c r="AA580">
        <v>0.47053778171999999</v>
      </c>
      <c r="AB580">
        <v>0.62792778014999995</v>
      </c>
      <c r="AC580">
        <v>0.54897022247000005</v>
      </c>
      <c r="AD580">
        <v>0.58017344000000004</v>
      </c>
      <c r="AE580">
        <v>9.7708910000000003E-3</v>
      </c>
      <c r="AF580">
        <v>7.5737230000000001E-3</v>
      </c>
      <c r="AG580">
        <v>3.3627753000000003E-2</v>
      </c>
      <c r="AH580">
        <v>28.098583551482498</v>
      </c>
      <c r="AI580">
        <v>3.0511552278653101E-2</v>
      </c>
      <c r="AJ580">
        <v>24.4181563980714</v>
      </c>
    </row>
    <row r="581" spans="1:36" x14ac:dyDescent="0.25">
      <c r="A581" t="s">
        <v>125</v>
      </c>
      <c r="B581">
        <v>2219</v>
      </c>
      <c r="C581" t="s">
        <v>40</v>
      </c>
      <c r="D581" s="21">
        <v>43545</v>
      </c>
      <c r="E581">
        <v>47</v>
      </c>
      <c r="F581">
        <v>68</v>
      </c>
      <c r="G581">
        <v>93</v>
      </c>
      <c r="H581" s="23">
        <v>0.29699999999999999</v>
      </c>
      <c r="I581" s="23">
        <v>0.436</v>
      </c>
      <c r="J581" s="23">
        <v>0.57599999999999996</v>
      </c>
      <c r="K581" s="23">
        <v>0.86</v>
      </c>
      <c r="L581" s="23">
        <v>0.81200000000000006</v>
      </c>
      <c r="M581" s="23">
        <v>0.79900000000000004</v>
      </c>
      <c r="N581" s="23">
        <v>0.79500000000000004</v>
      </c>
      <c r="O581" s="23">
        <v>0.72099999999999997</v>
      </c>
      <c r="P581" s="8">
        <v>24.2</v>
      </c>
      <c r="Q581" s="8">
        <v>40.200000000000003</v>
      </c>
      <c r="R581" s="22">
        <v>3.8260000000000001</v>
      </c>
      <c r="S581">
        <v>-5.1068998872999998E-3</v>
      </c>
      <c r="T581">
        <v>2.9202403501E-2</v>
      </c>
      <c r="U581">
        <v>0.10820358992</v>
      </c>
      <c r="V581">
        <v>0.25380325317000002</v>
      </c>
      <c r="W581">
        <v>0.44980019330999998</v>
      </c>
      <c r="X581">
        <v>0.55870270729000004</v>
      </c>
      <c r="Y581">
        <v>0.59217602015000004</v>
      </c>
      <c r="Z581">
        <v>0.71245002746999997</v>
      </c>
      <c r="AA581">
        <v>0.89947485924000004</v>
      </c>
      <c r="AB581">
        <v>0.91817343235000004</v>
      </c>
      <c r="AC581">
        <v>0.73308861256000002</v>
      </c>
      <c r="AD581">
        <v>0.850008494</v>
      </c>
      <c r="AE581">
        <v>1.6266567999999999E-2</v>
      </c>
      <c r="AF581">
        <v>9.2271000000000002E-3</v>
      </c>
      <c r="AG581">
        <v>3.5821984000000001E-2</v>
      </c>
      <c r="AH581">
        <v>22.644506763862399</v>
      </c>
      <c r="AI581">
        <v>3.7859171510472703E-2</v>
      </c>
      <c r="AJ581">
        <v>20.681959092549601</v>
      </c>
    </row>
    <row r="582" spans="1:36" x14ac:dyDescent="0.25">
      <c r="A582" t="s">
        <v>126</v>
      </c>
      <c r="B582">
        <v>2220</v>
      </c>
      <c r="C582" t="s">
        <v>40</v>
      </c>
      <c r="D582" s="21">
        <v>43545</v>
      </c>
      <c r="E582">
        <v>57</v>
      </c>
      <c r="F582">
        <v>70</v>
      </c>
      <c r="G582">
        <v>96</v>
      </c>
      <c r="H582" s="23" t="s">
        <v>37</v>
      </c>
      <c r="I582" s="23" t="s">
        <v>37</v>
      </c>
      <c r="J582" s="23" t="s">
        <v>37</v>
      </c>
      <c r="K582" s="23" t="s">
        <v>37</v>
      </c>
      <c r="L582" s="23" t="s">
        <v>37</v>
      </c>
      <c r="M582" s="23" t="s">
        <v>37</v>
      </c>
      <c r="N582" s="23" t="s">
        <v>37</v>
      </c>
      <c r="O582" s="23" t="s">
        <v>37</v>
      </c>
      <c r="P582" s="8">
        <v>26.2</v>
      </c>
      <c r="Q582" s="8">
        <v>36.729999999999997</v>
      </c>
      <c r="R582" s="22">
        <v>3.8050000000000002</v>
      </c>
      <c r="S582">
        <v>-9.6845842198999997E-4</v>
      </c>
      <c r="T582">
        <v>5.7012390344999997E-2</v>
      </c>
      <c r="U582">
        <v>9.5470696687999998E-2</v>
      </c>
      <c r="V582">
        <v>0.15928702055999999</v>
      </c>
      <c r="W582">
        <v>0.26992744207000002</v>
      </c>
      <c r="X582">
        <v>0.39956438541</v>
      </c>
      <c r="Y582">
        <v>0.48609402775999999</v>
      </c>
      <c r="Z582">
        <v>0.48539364338000002</v>
      </c>
      <c r="AA582">
        <v>0.63278996943999999</v>
      </c>
      <c r="AB582">
        <v>0.69457823037999999</v>
      </c>
      <c r="AC582">
        <v>0.59455496073000003</v>
      </c>
      <c r="AD582">
        <v>0.63729427599999999</v>
      </c>
      <c r="AE582">
        <v>1.0329530999999999E-2</v>
      </c>
      <c r="AF582">
        <v>8.5486759999999998E-3</v>
      </c>
      <c r="AG582">
        <v>3.1781727000000003E-2</v>
      </c>
      <c r="AH582">
        <v>27.668664724534199</v>
      </c>
      <c r="AI582">
        <v>2.6459744917746799E-2</v>
      </c>
      <c r="AJ582">
        <v>22.702193767121798</v>
      </c>
    </row>
    <row r="583" spans="1:36" x14ac:dyDescent="0.25">
      <c r="A583" t="s">
        <v>127</v>
      </c>
      <c r="B583">
        <v>2221</v>
      </c>
      <c r="C583" t="s">
        <v>40</v>
      </c>
      <c r="D583" s="21">
        <v>43545</v>
      </c>
      <c r="E583">
        <v>58</v>
      </c>
      <c r="F583">
        <v>72</v>
      </c>
      <c r="G583">
        <v>99</v>
      </c>
      <c r="H583" s="23">
        <v>0.21</v>
      </c>
      <c r="I583" s="23">
        <v>0.29799999999999999</v>
      </c>
      <c r="J583" s="23">
        <v>0.44500000000000001</v>
      </c>
      <c r="K583" s="23">
        <v>0.63500000000000001</v>
      </c>
      <c r="L583" s="23">
        <v>0.69299999999999995</v>
      </c>
      <c r="M583" s="23">
        <v>0.66700000000000004</v>
      </c>
      <c r="N583" s="23">
        <v>0.64</v>
      </c>
      <c r="O583" s="23">
        <v>0.59599999999999997</v>
      </c>
      <c r="P583" s="8">
        <v>27</v>
      </c>
      <c r="Q583" s="8">
        <v>43</v>
      </c>
      <c r="R583" s="22">
        <v>4.0359999999999996</v>
      </c>
      <c r="S583">
        <v>-8.4311915562000003E-3</v>
      </c>
      <c r="T583">
        <v>4.3675169349000002E-2</v>
      </c>
      <c r="U583">
        <v>6.9265976547999999E-2</v>
      </c>
      <c r="V583">
        <v>0.12843181193</v>
      </c>
      <c r="W583">
        <v>0.22531469166000001</v>
      </c>
      <c r="X583">
        <v>0.35006299615000003</v>
      </c>
      <c r="Y583">
        <v>0.47158569098000003</v>
      </c>
      <c r="Z583">
        <v>0.49089682101999998</v>
      </c>
      <c r="AA583">
        <v>0.62338966130999995</v>
      </c>
      <c r="AB583">
        <v>0.70453613996999997</v>
      </c>
      <c r="AC583">
        <v>0.59022915362999995</v>
      </c>
      <c r="AD583">
        <v>0.64015084200000005</v>
      </c>
      <c r="AE583">
        <v>9.0661230000000006E-3</v>
      </c>
      <c r="AF583">
        <v>9.5447120000000003E-3</v>
      </c>
      <c r="AG583">
        <v>3.6225825000000003E-2</v>
      </c>
      <c r="AH583">
        <v>22.205601924019401</v>
      </c>
      <c r="AI583">
        <v>4.0074887627712899E-2</v>
      </c>
      <c r="AJ583">
        <v>19.717027285617501</v>
      </c>
    </row>
    <row r="584" spans="1:36" x14ac:dyDescent="0.25">
      <c r="A584" t="s">
        <v>128</v>
      </c>
      <c r="B584">
        <v>2222</v>
      </c>
      <c r="C584" t="s">
        <v>40</v>
      </c>
      <c r="D584" s="21">
        <v>43545</v>
      </c>
      <c r="E584">
        <v>64</v>
      </c>
      <c r="F584">
        <v>72</v>
      </c>
      <c r="G584">
        <v>100</v>
      </c>
      <c r="H584" s="23">
        <v>0.17199999999999999</v>
      </c>
      <c r="I584" s="23">
        <v>0.189</v>
      </c>
      <c r="J584" s="23">
        <v>0.26600000000000001</v>
      </c>
      <c r="K584" s="23">
        <v>0.52</v>
      </c>
      <c r="L584" s="23">
        <v>0.62</v>
      </c>
      <c r="M584" s="23">
        <v>0.61799999999999999</v>
      </c>
      <c r="N584" s="23">
        <v>0.64500000000000002</v>
      </c>
      <c r="O584" s="23">
        <v>0.59099999999999997</v>
      </c>
      <c r="P584" s="8">
        <v>26</v>
      </c>
      <c r="Q584" s="8">
        <v>42.92</v>
      </c>
      <c r="R584" s="22">
        <v>2.948</v>
      </c>
      <c r="S584">
        <v>-4.8327627591999997E-3</v>
      </c>
      <c r="T584">
        <v>4.8640184103999999E-2</v>
      </c>
      <c r="U584">
        <v>7.0432841777999994E-2</v>
      </c>
      <c r="V584">
        <v>6.1343148351E-2</v>
      </c>
      <c r="W584">
        <v>0.12735010684</v>
      </c>
      <c r="X584">
        <v>0.20885969698000001</v>
      </c>
      <c r="Y584">
        <v>0.35991171002</v>
      </c>
      <c r="Z584">
        <v>0.40048429369999999</v>
      </c>
      <c r="AA584">
        <v>0.38007888198000001</v>
      </c>
      <c r="AB584">
        <v>0.59262204169999999</v>
      </c>
      <c r="AC584">
        <v>0.54393059015</v>
      </c>
      <c r="AD584">
        <v>0.569452662</v>
      </c>
      <c r="AE584">
        <v>5.0806940000000002E-3</v>
      </c>
      <c r="AF584">
        <v>1.0193641E-2</v>
      </c>
      <c r="AG584">
        <v>3.5868748999999998E-2</v>
      </c>
      <c r="AH584">
        <v>22.4610418802746</v>
      </c>
      <c r="AI584">
        <v>3.9861906882909803E-2</v>
      </c>
      <c r="AJ584">
        <v>19.836767479493201</v>
      </c>
    </row>
    <row r="585" spans="1:36" x14ac:dyDescent="0.25">
      <c r="A585" t="s">
        <v>129</v>
      </c>
      <c r="B585">
        <v>2223</v>
      </c>
      <c r="C585" t="s">
        <v>40</v>
      </c>
      <c r="D585" s="21">
        <v>43545</v>
      </c>
      <c r="E585">
        <v>57</v>
      </c>
      <c r="F585">
        <v>70</v>
      </c>
      <c r="G585">
        <v>97</v>
      </c>
      <c r="H585" s="23">
        <v>0.19</v>
      </c>
      <c r="I585" s="23">
        <v>0.27900000000000003</v>
      </c>
      <c r="J585" s="23">
        <v>0.41699999999999998</v>
      </c>
      <c r="K585" s="23">
        <v>0.66400000000000003</v>
      </c>
      <c r="L585" s="23">
        <v>0.64700000000000002</v>
      </c>
      <c r="M585" s="23">
        <v>0.65900000000000003</v>
      </c>
      <c r="N585" s="23">
        <v>0.62</v>
      </c>
      <c r="O585" s="23">
        <v>0.625</v>
      </c>
      <c r="P585" s="8">
        <v>25.8</v>
      </c>
      <c r="Q585" s="8">
        <v>33.28</v>
      </c>
      <c r="R585" s="22">
        <v>4.1379999999999999</v>
      </c>
      <c r="S585">
        <v>-9.9074852186999997E-4</v>
      </c>
      <c r="T585">
        <v>5.4299045354E-2</v>
      </c>
      <c r="U585">
        <v>9.2337153852000003E-2</v>
      </c>
      <c r="V585">
        <v>0.15578396618000001</v>
      </c>
      <c r="W585">
        <v>0.26136273146</v>
      </c>
      <c r="X585">
        <v>0.38628908992</v>
      </c>
      <c r="Y585">
        <v>0.48894369601999998</v>
      </c>
      <c r="Z585">
        <v>0.48386320472</v>
      </c>
      <c r="AA585">
        <v>0.57121288776000001</v>
      </c>
      <c r="AB585">
        <v>0.65868937968999997</v>
      </c>
      <c r="AC585">
        <v>0.57125866413000004</v>
      </c>
      <c r="AD585">
        <v>0.60557805799999997</v>
      </c>
      <c r="AE585">
        <v>1.0105111E-2</v>
      </c>
      <c r="AF585">
        <v>7.9822550000000006E-3</v>
      </c>
      <c r="AG585">
        <v>3.2991825000000002E-2</v>
      </c>
      <c r="AH585">
        <v>28.1098592997492</v>
      </c>
      <c r="AI585">
        <v>2.7934789544316399E-2</v>
      </c>
      <c r="AJ585">
        <v>21.489829765727901</v>
      </c>
    </row>
    <row r="586" spans="1:36" x14ac:dyDescent="0.25">
      <c r="A586" t="s">
        <v>130</v>
      </c>
      <c r="B586">
        <v>2224</v>
      </c>
      <c r="C586" t="s">
        <v>40</v>
      </c>
      <c r="D586" s="21">
        <v>43545</v>
      </c>
      <c r="E586">
        <v>45</v>
      </c>
      <c r="F586">
        <v>68</v>
      </c>
      <c r="G586">
        <v>94</v>
      </c>
      <c r="H586" s="23" t="s">
        <v>37</v>
      </c>
      <c r="I586" s="23" t="s">
        <v>37</v>
      </c>
      <c r="J586" s="23" t="s">
        <v>37</v>
      </c>
      <c r="K586" s="23" t="s">
        <v>37</v>
      </c>
      <c r="L586" s="23" t="s">
        <v>37</v>
      </c>
      <c r="M586" s="23" t="s">
        <v>37</v>
      </c>
      <c r="N586" s="23" t="s">
        <v>37</v>
      </c>
      <c r="O586" s="23" t="s">
        <v>37</v>
      </c>
      <c r="P586" s="8">
        <v>25.2</v>
      </c>
      <c r="Q586" s="8">
        <v>40.31</v>
      </c>
      <c r="R586" s="22">
        <v>3.8079999999999998</v>
      </c>
      <c r="S586">
        <v>4.5189061201999997E-3</v>
      </c>
      <c r="T586">
        <v>6.1608675867000001E-2</v>
      </c>
      <c r="U586">
        <v>0.17644359170999999</v>
      </c>
      <c r="V586">
        <v>0.31202158332000002</v>
      </c>
      <c r="W586">
        <v>0.51198142766999999</v>
      </c>
      <c r="X586">
        <v>0.59637308120999999</v>
      </c>
      <c r="Y586">
        <v>0.63966041802999996</v>
      </c>
      <c r="Z586">
        <v>0.73158973454999998</v>
      </c>
      <c r="AA586">
        <v>0.85584384202999997</v>
      </c>
      <c r="AB586">
        <v>0.85147178173000004</v>
      </c>
      <c r="AC586">
        <v>0.71662479638999999</v>
      </c>
      <c r="AD586">
        <v>0.81051641200000002</v>
      </c>
      <c r="AE586">
        <v>1.7949745E-2</v>
      </c>
      <c r="AF586">
        <v>6.9486950000000004E-3</v>
      </c>
      <c r="AG586">
        <v>3.3153264000000002E-2</v>
      </c>
      <c r="AH586">
        <v>29.041527721238001</v>
      </c>
      <c r="AI586">
        <v>2.53216616585825E-2</v>
      </c>
      <c r="AJ586">
        <v>26.556739733020301</v>
      </c>
    </row>
    <row r="587" spans="1:36" x14ac:dyDescent="0.25">
      <c r="A587" t="s">
        <v>131</v>
      </c>
      <c r="B587">
        <v>2225</v>
      </c>
      <c r="C587" t="s">
        <v>40</v>
      </c>
      <c r="D587" s="21">
        <v>43545</v>
      </c>
      <c r="E587">
        <v>57</v>
      </c>
      <c r="F587">
        <v>72</v>
      </c>
      <c r="G587">
        <v>96</v>
      </c>
      <c r="H587" s="23" t="s">
        <v>37</v>
      </c>
      <c r="I587" s="23" t="s">
        <v>37</v>
      </c>
      <c r="J587" s="23" t="s">
        <v>37</v>
      </c>
      <c r="K587" s="23" t="s">
        <v>37</v>
      </c>
      <c r="L587" s="23" t="s">
        <v>37</v>
      </c>
      <c r="M587" s="23" t="s">
        <v>37</v>
      </c>
      <c r="N587" s="23" t="s">
        <v>37</v>
      </c>
      <c r="O587" s="23" t="s">
        <v>37</v>
      </c>
      <c r="P587" s="8">
        <v>28.4</v>
      </c>
      <c r="Q587" s="8">
        <v>38.270000000000003</v>
      </c>
      <c r="R587" s="22">
        <v>3.6459999999999999</v>
      </c>
      <c r="S587">
        <v>-3.5295770504E-3</v>
      </c>
      <c r="T587">
        <v>5.9750244021000001E-2</v>
      </c>
      <c r="U587">
        <v>0.1042188704</v>
      </c>
      <c r="V587">
        <v>0.14570054412</v>
      </c>
      <c r="W587">
        <v>0.25091254710999999</v>
      </c>
      <c r="X587">
        <v>0.38642641902000002</v>
      </c>
      <c r="Y587">
        <v>0.48473370075</v>
      </c>
      <c r="Z587">
        <v>0.50345093011999997</v>
      </c>
      <c r="AA587">
        <v>0.68441098927999999</v>
      </c>
      <c r="AB587">
        <v>0.69818317890000003</v>
      </c>
      <c r="AC587">
        <v>0.58800435066000001</v>
      </c>
      <c r="AD587">
        <v>0.65294076700000003</v>
      </c>
      <c r="AE587">
        <v>9.7628260000000005E-3</v>
      </c>
      <c r="AF587">
        <v>8.8340429999999998E-3</v>
      </c>
      <c r="AG587">
        <v>3.3606019000000001E-2</v>
      </c>
      <c r="AH587">
        <v>29.0256065308347</v>
      </c>
      <c r="AI587">
        <v>3.0098379284218501E-2</v>
      </c>
      <c r="AJ587">
        <v>21.602197946430302</v>
      </c>
    </row>
    <row r="588" spans="1:36" x14ac:dyDescent="0.25">
      <c r="A588" t="s">
        <v>132</v>
      </c>
      <c r="B588">
        <v>2226</v>
      </c>
      <c r="C588" t="s">
        <v>40</v>
      </c>
      <c r="D588" s="21">
        <v>43545</v>
      </c>
      <c r="E588">
        <v>57</v>
      </c>
      <c r="F588">
        <v>71</v>
      </c>
      <c r="G588">
        <v>97</v>
      </c>
      <c r="H588" s="23" t="s">
        <v>37</v>
      </c>
      <c r="I588" s="23" t="s">
        <v>37</v>
      </c>
      <c r="J588" s="23" t="s">
        <v>37</v>
      </c>
      <c r="K588" s="23" t="s">
        <v>37</v>
      </c>
      <c r="L588" s="23" t="s">
        <v>37</v>
      </c>
      <c r="M588" s="23" t="s">
        <v>37</v>
      </c>
      <c r="N588" s="23" t="s">
        <v>37</v>
      </c>
      <c r="O588" s="23" t="s">
        <v>37</v>
      </c>
      <c r="P588" s="8">
        <v>25.1</v>
      </c>
      <c r="Q588" s="8">
        <v>42.94</v>
      </c>
      <c r="R588" s="22">
        <v>3.9079999999999999</v>
      </c>
      <c r="S588">
        <v>-1.0123940882999999E-3</v>
      </c>
      <c r="T588">
        <v>5.8893449605000002E-2</v>
      </c>
      <c r="U588">
        <v>9.3525551260000006E-2</v>
      </c>
      <c r="V588">
        <v>0.15744119882999999</v>
      </c>
      <c r="W588">
        <v>0.26341804862000001</v>
      </c>
      <c r="X588">
        <v>0.38332778215000002</v>
      </c>
      <c r="Y588">
        <v>0.47040557860999999</v>
      </c>
      <c r="Z588">
        <v>0.46145820618</v>
      </c>
      <c r="AA588">
        <v>0.56678956746999998</v>
      </c>
      <c r="AB588">
        <v>0.66266334056999998</v>
      </c>
      <c r="AC588">
        <v>0.56730610132000003</v>
      </c>
      <c r="AD588">
        <v>0.60571315000000003</v>
      </c>
      <c r="AE588">
        <v>1.0023982000000001E-2</v>
      </c>
      <c r="AF588">
        <v>8.0040019999999996E-3</v>
      </c>
      <c r="AG588">
        <v>3.2863636000000002E-2</v>
      </c>
      <c r="AH588">
        <v>28.6824179329383</v>
      </c>
      <c r="AI588">
        <v>3.0299186608051799E-2</v>
      </c>
      <c r="AJ588">
        <v>22.291824852467499</v>
      </c>
    </row>
    <row r="589" spans="1:36" x14ac:dyDescent="0.25">
      <c r="A589" t="s">
        <v>133</v>
      </c>
      <c r="B589">
        <v>2227</v>
      </c>
      <c r="C589" t="s">
        <v>40</v>
      </c>
      <c r="D589" s="21">
        <v>43545</v>
      </c>
      <c r="E589">
        <v>47</v>
      </c>
      <c r="F589">
        <v>68</v>
      </c>
      <c r="G589">
        <v>96</v>
      </c>
      <c r="H589" s="23">
        <v>0.28999999999999998</v>
      </c>
      <c r="I589" s="23">
        <v>0.45100000000000001</v>
      </c>
      <c r="J589" s="23">
        <v>0.58099999999999996</v>
      </c>
      <c r="K589" s="23">
        <v>0.83199999999999996</v>
      </c>
      <c r="L589" s="23">
        <v>0.83599999999999997</v>
      </c>
      <c r="M589" s="23">
        <v>0.75700000000000001</v>
      </c>
      <c r="N589" s="23">
        <v>0.76200000000000001</v>
      </c>
      <c r="O589" s="23">
        <v>0.70099999999999996</v>
      </c>
      <c r="P589" s="8">
        <v>24.9</v>
      </c>
      <c r="Q589" s="8">
        <v>43.57</v>
      </c>
      <c r="R589" s="22">
        <v>4.6680000000000001</v>
      </c>
      <c r="S589">
        <v>-3.4733158536E-3</v>
      </c>
      <c r="T589">
        <v>5.1943913102E-2</v>
      </c>
      <c r="U589">
        <v>0.13328759372000001</v>
      </c>
      <c r="V589">
        <v>0.21886999905000001</v>
      </c>
      <c r="W589">
        <v>0.41961881517999999</v>
      </c>
      <c r="X589">
        <v>0.51178532839000002</v>
      </c>
      <c r="Y589">
        <v>0.54448473454000001</v>
      </c>
      <c r="Z589">
        <v>0.59003978968000004</v>
      </c>
      <c r="AA589">
        <v>0.81214880943000001</v>
      </c>
      <c r="AB589">
        <v>0.83758682012999996</v>
      </c>
      <c r="AC589">
        <v>0.70686036348000003</v>
      </c>
      <c r="AD589">
        <v>0.77801507199999997</v>
      </c>
      <c r="AE589">
        <v>1.4637314E-2</v>
      </c>
      <c r="AF589">
        <v>9.086752E-3</v>
      </c>
      <c r="AG589">
        <v>3.5384441000000003E-2</v>
      </c>
      <c r="AH589">
        <v>22.804537062848599</v>
      </c>
      <c r="AI589">
        <v>3.6112912226525601E-2</v>
      </c>
      <c r="AJ589">
        <v>21.329943595726501</v>
      </c>
    </row>
    <row r="590" spans="1:36" x14ac:dyDescent="0.25">
      <c r="A590" t="s">
        <v>134</v>
      </c>
      <c r="B590">
        <v>2228</v>
      </c>
      <c r="C590" t="s">
        <v>40</v>
      </c>
      <c r="D590" s="21">
        <v>43545</v>
      </c>
      <c r="E590">
        <v>60</v>
      </c>
      <c r="F590">
        <v>71</v>
      </c>
      <c r="G590">
        <v>97</v>
      </c>
      <c r="H590" s="23" t="s">
        <v>37</v>
      </c>
      <c r="I590" s="23" t="s">
        <v>37</v>
      </c>
      <c r="J590" s="23" t="s">
        <v>37</v>
      </c>
      <c r="K590" s="23" t="s">
        <v>37</v>
      </c>
      <c r="L590" s="23" t="s">
        <v>37</v>
      </c>
      <c r="M590" s="23" t="s">
        <v>37</v>
      </c>
      <c r="N590" s="23" t="s">
        <v>37</v>
      </c>
      <c r="O590" s="23" t="s">
        <v>37</v>
      </c>
      <c r="P590" s="8">
        <v>27</v>
      </c>
      <c r="Q590" s="8">
        <v>40.14</v>
      </c>
      <c r="R590" s="22">
        <v>3.847</v>
      </c>
      <c r="S590">
        <v>-6.8529858253999999E-3</v>
      </c>
      <c r="T590">
        <v>3.1373634934E-2</v>
      </c>
      <c r="U590">
        <v>5.2483741193999997E-2</v>
      </c>
      <c r="V590">
        <v>0.13084216416</v>
      </c>
      <c r="W590">
        <v>0.21698853373999999</v>
      </c>
      <c r="X590">
        <v>0.35573732853000001</v>
      </c>
      <c r="Y590">
        <v>0.45923718810000003</v>
      </c>
      <c r="Z590">
        <v>0.45107600093</v>
      </c>
      <c r="AA590">
        <v>0.48207312821999998</v>
      </c>
      <c r="AB590">
        <v>0.63914191723000002</v>
      </c>
      <c r="AC590">
        <v>0.53850060701000002</v>
      </c>
      <c r="AD590">
        <v>0.57408137699999995</v>
      </c>
      <c r="AE590">
        <v>9.1682080000000006E-3</v>
      </c>
      <c r="AF590">
        <v>8.0707239999999996E-3</v>
      </c>
      <c r="AG590">
        <v>3.5608319999999999E-2</v>
      </c>
      <c r="AH590">
        <v>22.774558290687001</v>
      </c>
      <c r="AI590">
        <v>3.9243532933588503E-2</v>
      </c>
      <c r="AJ590">
        <v>19.961195535140099</v>
      </c>
    </row>
    <row r="591" spans="1:36" x14ac:dyDescent="0.25">
      <c r="A591" t="s">
        <v>135</v>
      </c>
      <c r="B591">
        <v>2229</v>
      </c>
      <c r="C591" t="s">
        <v>40</v>
      </c>
      <c r="D591" s="21">
        <v>43545</v>
      </c>
      <c r="E591">
        <v>63</v>
      </c>
      <c r="F591">
        <v>74</v>
      </c>
      <c r="G591">
        <v>100</v>
      </c>
      <c r="H591" s="23" t="s">
        <v>37</v>
      </c>
      <c r="I591" s="23" t="s">
        <v>37</v>
      </c>
      <c r="J591" s="23" t="s">
        <v>37</v>
      </c>
      <c r="K591" s="23" t="s">
        <v>37</v>
      </c>
      <c r="L591" s="23" t="s">
        <v>37</v>
      </c>
      <c r="M591" s="23" t="s">
        <v>37</v>
      </c>
      <c r="N591" s="23" t="s">
        <v>37</v>
      </c>
      <c r="O591" s="23" t="s">
        <v>37</v>
      </c>
      <c r="P591" s="8">
        <v>26</v>
      </c>
      <c r="Q591" s="8">
        <v>40.25</v>
      </c>
      <c r="R591" s="22">
        <v>3.4780000000000002</v>
      </c>
      <c r="S591">
        <v>-3.2820359338E-3</v>
      </c>
      <c r="T591">
        <v>2.7565848082000001E-2</v>
      </c>
      <c r="U591">
        <v>3.8096684962999998E-2</v>
      </c>
      <c r="V591">
        <v>0.10034818947</v>
      </c>
      <c r="W591">
        <v>0.18519523739999999</v>
      </c>
      <c r="X591">
        <v>0.28578341007000002</v>
      </c>
      <c r="Y591">
        <v>0.45312097669000001</v>
      </c>
      <c r="Z591">
        <v>0.58001065253999995</v>
      </c>
      <c r="AA591">
        <v>0.60316759348000004</v>
      </c>
      <c r="AB591">
        <v>0.71154773235000002</v>
      </c>
      <c r="AC591">
        <v>0.63065075873999998</v>
      </c>
      <c r="AD591">
        <v>0.66719757999999996</v>
      </c>
      <c r="AE591">
        <v>7.4057649999999999E-3</v>
      </c>
      <c r="AF591">
        <v>1.1297781999999999E-2</v>
      </c>
      <c r="AG591">
        <v>3.5814449999999998E-2</v>
      </c>
      <c r="AH591">
        <v>29.488663315254499</v>
      </c>
      <c r="AI591">
        <v>4.0917339104619803E-2</v>
      </c>
      <c r="AJ591">
        <v>19.0413804919257</v>
      </c>
    </row>
    <row r="592" spans="1:36" x14ac:dyDescent="0.25">
      <c r="A592" t="s">
        <v>136</v>
      </c>
      <c r="B592">
        <v>2230</v>
      </c>
      <c r="C592" t="s">
        <v>40</v>
      </c>
      <c r="D592" s="21">
        <v>43545</v>
      </c>
      <c r="E592">
        <v>58</v>
      </c>
      <c r="F592">
        <v>71</v>
      </c>
      <c r="G592">
        <v>97</v>
      </c>
      <c r="H592" s="23">
        <v>0.19400000000000001</v>
      </c>
      <c r="I592" s="23">
        <v>0.27300000000000002</v>
      </c>
      <c r="J592" s="23">
        <v>0.42299999999999999</v>
      </c>
      <c r="K592" s="23">
        <v>0.61799999999999999</v>
      </c>
      <c r="L592" s="23">
        <v>0.67100000000000004</v>
      </c>
      <c r="M592" s="23">
        <v>0.66400000000000003</v>
      </c>
      <c r="N592" s="23">
        <v>0.65</v>
      </c>
      <c r="O592" s="23">
        <v>0.59799999999999998</v>
      </c>
      <c r="P592" s="8">
        <v>26.7</v>
      </c>
      <c r="Q592" s="8">
        <v>41.55</v>
      </c>
      <c r="R592" s="22">
        <v>3.8159999999999998</v>
      </c>
      <c r="S592">
        <v>-5.874584429E-3</v>
      </c>
      <c r="T592">
        <v>4.5464184135000002E-2</v>
      </c>
      <c r="U592">
        <v>7.1503937244000004E-2</v>
      </c>
      <c r="V592">
        <v>0.12130708992</v>
      </c>
      <c r="W592">
        <v>0.21140021085999999</v>
      </c>
      <c r="X592">
        <v>0.34685882926</v>
      </c>
      <c r="Y592">
        <v>0.46112695335999998</v>
      </c>
      <c r="Z592">
        <v>0.47369080782</v>
      </c>
      <c r="AA592">
        <v>0.61408442258999996</v>
      </c>
      <c r="AB592">
        <v>0.69155353308</v>
      </c>
      <c r="AC592">
        <v>0.57948029041000004</v>
      </c>
      <c r="AD592">
        <v>0.62838622099999997</v>
      </c>
      <c r="AE592">
        <v>8.6372840000000003E-3</v>
      </c>
      <c r="AF592">
        <v>9.4801550000000005E-3</v>
      </c>
      <c r="AG592">
        <v>3.6126434999999998E-2</v>
      </c>
      <c r="AH592">
        <v>22.298330853263401</v>
      </c>
      <c r="AI592">
        <v>3.9938426577857698E-2</v>
      </c>
      <c r="AJ592">
        <v>19.626374578449099</v>
      </c>
    </row>
    <row r="593" spans="1:36" x14ac:dyDescent="0.25">
      <c r="A593" t="s">
        <v>137</v>
      </c>
      <c r="B593">
        <v>2231</v>
      </c>
      <c r="C593" t="s">
        <v>40</v>
      </c>
      <c r="D593" s="21">
        <v>43545</v>
      </c>
      <c r="E593">
        <v>58</v>
      </c>
      <c r="F593">
        <v>72</v>
      </c>
      <c r="G593">
        <v>100</v>
      </c>
      <c r="H593" s="23" t="s">
        <v>37</v>
      </c>
      <c r="I593" s="23">
        <v>0.28299999999999997</v>
      </c>
      <c r="J593" s="23">
        <v>0.45200000000000001</v>
      </c>
      <c r="K593" s="23">
        <v>0.67300000000000004</v>
      </c>
      <c r="L593" s="23">
        <v>0.73</v>
      </c>
      <c r="M593" s="23">
        <v>0.76500000000000001</v>
      </c>
      <c r="N593" s="23">
        <v>0.81399999999999995</v>
      </c>
      <c r="O593" s="23" t="s">
        <v>37</v>
      </c>
      <c r="P593" s="8">
        <v>27</v>
      </c>
      <c r="Q593" s="8">
        <v>44.84</v>
      </c>
      <c r="R593" s="22">
        <v>3.9940000000000002</v>
      </c>
      <c r="S593">
        <v>-2.8916489099999998E-4</v>
      </c>
      <c r="T593">
        <v>2.9293069615999999E-2</v>
      </c>
      <c r="U593">
        <v>6.4420871436999996E-2</v>
      </c>
      <c r="V593">
        <v>0.15749353169999999</v>
      </c>
      <c r="W593">
        <v>0.26393169165000002</v>
      </c>
      <c r="X593">
        <v>0.38394692540000003</v>
      </c>
      <c r="Y593">
        <v>0.52332806587000003</v>
      </c>
      <c r="Z593">
        <v>0.58924901485000003</v>
      </c>
      <c r="AA593">
        <v>0.69630897044999995</v>
      </c>
      <c r="AB593">
        <v>0.76355224848000003</v>
      </c>
      <c r="AC593">
        <v>0.66140836476999998</v>
      </c>
      <c r="AD593">
        <v>0.71078074499999999</v>
      </c>
      <c r="AE593">
        <v>1.0336348E-2</v>
      </c>
      <c r="AF593">
        <v>1.0380436E-2</v>
      </c>
      <c r="AG593">
        <v>3.6413134E-2</v>
      </c>
      <c r="AH593">
        <v>22.181193781482701</v>
      </c>
      <c r="AI593">
        <v>4.2583253595144498E-2</v>
      </c>
      <c r="AJ593">
        <v>18.721288726623701</v>
      </c>
    </row>
    <row r="594" spans="1:36" x14ac:dyDescent="0.25">
      <c r="A594" t="s">
        <v>138</v>
      </c>
      <c r="B594">
        <v>2232</v>
      </c>
      <c r="C594" t="s">
        <v>40</v>
      </c>
      <c r="D594" s="21">
        <v>43545</v>
      </c>
      <c r="E594">
        <v>57</v>
      </c>
      <c r="F594">
        <v>69</v>
      </c>
      <c r="G594">
        <v>97</v>
      </c>
      <c r="H594" s="23" t="s">
        <v>37</v>
      </c>
      <c r="I594" s="23" t="s">
        <v>37</v>
      </c>
      <c r="J594" s="23" t="s">
        <v>37</v>
      </c>
      <c r="K594" s="23" t="s">
        <v>37</v>
      </c>
      <c r="L594" s="23" t="s">
        <v>37</v>
      </c>
      <c r="M594" s="23" t="s">
        <v>37</v>
      </c>
      <c r="N594" s="23" t="s">
        <v>37</v>
      </c>
      <c r="O594" s="23" t="s">
        <v>37</v>
      </c>
      <c r="P594" s="8">
        <v>25.6</v>
      </c>
      <c r="Q594" s="8">
        <v>38.24</v>
      </c>
      <c r="R594" s="22">
        <v>3.8279999999999998</v>
      </c>
      <c r="S594">
        <v>-3.5191907082000001E-3</v>
      </c>
      <c r="T594">
        <v>3.4947369248000001E-2</v>
      </c>
      <c r="U594">
        <v>6.7553102970000001E-2</v>
      </c>
      <c r="V594">
        <v>0.15893132985</v>
      </c>
      <c r="W594">
        <v>0.27486497164000001</v>
      </c>
      <c r="X594">
        <v>0.41360840200999999</v>
      </c>
      <c r="Y594">
        <v>0.52668225764999999</v>
      </c>
      <c r="Z594">
        <v>0.59584605694000004</v>
      </c>
      <c r="AA594">
        <v>0.74645787477000003</v>
      </c>
      <c r="AB594">
        <v>0.78403639793000002</v>
      </c>
      <c r="AC594">
        <v>0.66173058748000002</v>
      </c>
      <c r="AD594">
        <v>0.73153422800000001</v>
      </c>
      <c r="AE594">
        <v>1.0819461000000001E-2</v>
      </c>
      <c r="AF594">
        <v>1.026533E-2</v>
      </c>
      <c r="AG594">
        <v>3.5980136000000003E-2</v>
      </c>
      <c r="AH594">
        <v>29.080172602511201</v>
      </c>
      <c r="AI594">
        <v>4.03305236173764E-2</v>
      </c>
      <c r="AJ594">
        <v>19.198470875432701</v>
      </c>
    </row>
    <row r="595" spans="1:36" x14ac:dyDescent="0.25">
      <c r="A595" t="s">
        <v>139</v>
      </c>
      <c r="B595">
        <v>2233</v>
      </c>
      <c r="C595" t="s">
        <v>40</v>
      </c>
      <c r="D595" s="21">
        <v>43545</v>
      </c>
      <c r="E595">
        <v>57</v>
      </c>
      <c r="F595">
        <v>69</v>
      </c>
      <c r="G595">
        <v>99</v>
      </c>
      <c r="H595" s="23" t="s">
        <v>37</v>
      </c>
      <c r="I595" s="23" t="s">
        <v>37</v>
      </c>
      <c r="J595" s="23" t="s">
        <v>37</v>
      </c>
      <c r="K595" s="23" t="s">
        <v>37</v>
      </c>
      <c r="L595" s="23" t="s">
        <v>37</v>
      </c>
      <c r="M595" s="23" t="s">
        <v>37</v>
      </c>
      <c r="N595" s="23" t="s">
        <v>37</v>
      </c>
      <c r="O595" s="23" t="s">
        <v>37</v>
      </c>
      <c r="P595" s="8">
        <v>24.2</v>
      </c>
      <c r="Q595" s="8">
        <v>41.9</v>
      </c>
      <c r="R595" s="22">
        <v>4.0780000000000003</v>
      </c>
      <c r="S595">
        <v>-6.8044462241000003E-3</v>
      </c>
      <c r="T595">
        <v>3.0364515259999999E-2</v>
      </c>
      <c r="U595">
        <v>6.2627963721999996E-2</v>
      </c>
      <c r="V595">
        <v>0.15038350223999999</v>
      </c>
      <c r="W595">
        <v>0.25396594405</v>
      </c>
      <c r="X595">
        <v>0.38628810644</v>
      </c>
      <c r="Y595">
        <v>0.50444823503000003</v>
      </c>
      <c r="Z595">
        <v>0.54003441334000002</v>
      </c>
      <c r="AA595">
        <v>0.69215124845999998</v>
      </c>
      <c r="AB595">
        <v>0.73484778403999995</v>
      </c>
      <c r="AC595">
        <v>0.61727541684999998</v>
      </c>
      <c r="AD595">
        <v>0.68153852500000001</v>
      </c>
      <c r="AE595">
        <v>1.0258349999999999E-2</v>
      </c>
      <c r="AF595">
        <v>9.5912949999999997E-3</v>
      </c>
      <c r="AG595">
        <v>3.6359548999999998E-2</v>
      </c>
      <c r="AH595">
        <v>21.9650121338783</v>
      </c>
      <c r="AI595">
        <v>3.9674664798959001E-2</v>
      </c>
      <c r="AJ595">
        <v>19.262686947840599</v>
      </c>
    </row>
    <row r="596" spans="1:36" x14ac:dyDescent="0.25">
      <c r="A596" t="s">
        <v>140</v>
      </c>
      <c r="B596">
        <v>2234</v>
      </c>
      <c r="C596" t="s">
        <v>40</v>
      </c>
      <c r="D596" s="21">
        <v>43545</v>
      </c>
      <c r="E596">
        <v>56</v>
      </c>
      <c r="F596">
        <v>70</v>
      </c>
      <c r="G596">
        <v>99</v>
      </c>
      <c r="H596" s="23" t="s">
        <v>37</v>
      </c>
      <c r="I596" s="23" t="s">
        <v>37</v>
      </c>
      <c r="J596" s="23" t="s">
        <v>37</v>
      </c>
      <c r="K596" s="23" t="s">
        <v>37</v>
      </c>
      <c r="L596" s="23" t="s">
        <v>37</v>
      </c>
      <c r="M596" s="23" t="s">
        <v>37</v>
      </c>
      <c r="N596" s="23" t="s">
        <v>37</v>
      </c>
      <c r="O596" s="23" t="s">
        <v>37</v>
      </c>
      <c r="P596" s="8">
        <v>23.1</v>
      </c>
      <c r="Q596" s="8">
        <v>40.1</v>
      </c>
      <c r="R596" s="22">
        <v>3.883</v>
      </c>
      <c r="S596">
        <v>-6.0941805132000001E-3</v>
      </c>
      <c r="T596">
        <v>3.6770202219000001E-2</v>
      </c>
      <c r="U596">
        <v>7.7606432140000001E-2</v>
      </c>
      <c r="V596">
        <v>0.17998605967</v>
      </c>
      <c r="W596">
        <v>0.30078530312000001</v>
      </c>
      <c r="X596">
        <v>0.41997724771</v>
      </c>
      <c r="Y596">
        <v>0.56309062242999997</v>
      </c>
      <c r="Z596">
        <v>0.63488364220000004</v>
      </c>
      <c r="AA596">
        <v>0.75556880236000001</v>
      </c>
      <c r="AB596">
        <v>0.79302269219999999</v>
      </c>
      <c r="AC596">
        <v>0.67180740832999997</v>
      </c>
      <c r="AD596">
        <v>0.74419515700000005</v>
      </c>
      <c r="AE596">
        <v>1.1695934999999999E-2</v>
      </c>
      <c r="AF596">
        <v>9.9484880000000001E-3</v>
      </c>
      <c r="AG596">
        <v>3.5673377999999999E-2</v>
      </c>
      <c r="AH596">
        <v>22.6277174924397</v>
      </c>
      <c r="AI596">
        <v>3.7471769973487598E-2</v>
      </c>
      <c r="AJ596">
        <v>20.9287638759284</v>
      </c>
    </row>
    <row r="597" spans="1:36" x14ac:dyDescent="0.25">
      <c r="A597" t="s">
        <v>141</v>
      </c>
      <c r="B597">
        <v>2235</v>
      </c>
      <c r="C597" t="s">
        <v>40</v>
      </c>
      <c r="D597" s="21">
        <v>43545</v>
      </c>
      <c r="E597">
        <v>52</v>
      </c>
      <c r="F597">
        <v>70</v>
      </c>
      <c r="G597">
        <v>100</v>
      </c>
      <c r="H597" s="23" t="s">
        <v>37</v>
      </c>
      <c r="I597" s="23" t="s">
        <v>37</v>
      </c>
      <c r="J597" s="23" t="s">
        <v>37</v>
      </c>
      <c r="K597" s="23" t="s">
        <v>37</v>
      </c>
      <c r="L597" s="23" t="s">
        <v>37</v>
      </c>
      <c r="M597" s="23" t="s">
        <v>37</v>
      </c>
      <c r="N597" s="23" t="s">
        <v>37</v>
      </c>
      <c r="O597" s="23" t="s">
        <v>37</v>
      </c>
      <c r="P597" s="8">
        <v>21.1</v>
      </c>
      <c r="Q597" s="8">
        <v>43.62</v>
      </c>
      <c r="R597" s="22">
        <v>4.4059999999999997</v>
      </c>
      <c r="S597">
        <v>-4.7581549734E-3</v>
      </c>
      <c r="T597">
        <v>3.733137995E-2</v>
      </c>
      <c r="U597">
        <v>8.6524613202E-2</v>
      </c>
      <c r="V597">
        <v>0.19828374684</v>
      </c>
      <c r="W597">
        <v>0.30822312831999998</v>
      </c>
      <c r="X597">
        <v>0.40802440046999999</v>
      </c>
      <c r="Y597">
        <v>0.48534560203999999</v>
      </c>
      <c r="Z597">
        <v>0.51736730337000003</v>
      </c>
      <c r="AA597">
        <v>0.64767050742999999</v>
      </c>
      <c r="AB597">
        <v>0.69958406686999997</v>
      </c>
      <c r="AC597">
        <v>0.58975338935999999</v>
      </c>
      <c r="AD597">
        <v>0.64477397700000005</v>
      </c>
      <c r="AE597">
        <v>1.173945E-2</v>
      </c>
      <c r="AF597">
        <v>7.8693630000000007E-3</v>
      </c>
      <c r="AG597">
        <v>3.5099382999999998E-2</v>
      </c>
      <c r="AH597">
        <v>22.9110800832939</v>
      </c>
      <c r="AI597">
        <v>3.5463050865909403E-2</v>
      </c>
      <c r="AJ597">
        <v>22.297703538660901</v>
      </c>
    </row>
    <row r="598" spans="1:36" x14ac:dyDescent="0.25">
      <c r="A598" t="s">
        <v>142</v>
      </c>
      <c r="B598">
        <v>2236</v>
      </c>
      <c r="C598" t="s">
        <v>40</v>
      </c>
      <c r="D598" s="21">
        <v>43545</v>
      </c>
      <c r="E598">
        <v>55</v>
      </c>
      <c r="F598">
        <v>69</v>
      </c>
      <c r="G598">
        <v>99</v>
      </c>
      <c r="H598" s="23" t="s">
        <v>37</v>
      </c>
      <c r="I598" s="23" t="s">
        <v>37</v>
      </c>
      <c r="J598" s="23" t="s">
        <v>37</v>
      </c>
      <c r="K598" s="23" t="s">
        <v>37</v>
      </c>
      <c r="L598" s="23" t="s">
        <v>37</v>
      </c>
      <c r="M598" s="23" t="s">
        <v>37</v>
      </c>
      <c r="N598" s="23" t="s">
        <v>37</v>
      </c>
      <c r="O598" s="23" t="s">
        <v>37</v>
      </c>
      <c r="P598" s="8">
        <v>24.8</v>
      </c>
      <c r="Q598" s="8">
        <v>37.44</v>
      </c>
      <c r="R598" s="22">
        <v>4.4859999999999998</v>
      </c>
      <c r="S598">
        <v>-1.2024861062E-3</v>
      </c>
      <c r="T598">
        <v>6.5622776746999997E-2</v>
      </c>
      <c r="U598">
        <v>0.10919659584999999</v>
      </c>
      <c r="V598">
        <v>0.16674855351000001</v>
      </c>
      <c r="W598">
        <v>0.29587784410000001</v>
      </c>
      <c r="X598">
        <v>0.44141966105000002</v>
      </c>
      <c r="Y598">
        <v>0.59836328029999997</v>
      </c>
      <c r="Z598">
        <v>0.66100645064999997</v>
      </c>
      <c r="AA598">
        <v>0.79060965776000003</v>
      </c>
      <c r="AB598">
        <v>0.82773184775999997</v>
      </c>
      <c r="AC598">
        <v>0.70647996664000001</v>
      </c>
      <c r="AD598">
        <v>0.77871116699999998</v>
      </c>
      <c r="AE598">
        <v>1.134986E-2</v>
      </c>
      <c r="AF598">
        <v>1.0670068E-2</v>
      </c>
      <c r="AG598">
        <v>3.2834514000000002E-2</v>
      </c>
      <c r="AH598">
        <v>28.073189046154901</v>
      </c>
      <c r="AI598">
        <v>2.7890897456759801E-2</v>
      </c>
      <c r="AJ598">
        <v>21.917266150828301</v>
      </c>
    </row>
    <row r="599" spans="1:36" x14ac:dyDescent="0.25">
      <c r="A599" t="s">
        <v>143</v>
      </c>
      <c r="B599">
        <v>2237</v>
      </c>
      <c r="C599" t="s">
        <v>40</v>
      </c>
      <c r="D599" s="21">
        <v>43545</v>
      </c>
      <c r="E599">
        <v>58</v>
      </c>
      <c r="F599">
        <v>71</v>
      </c>
      <c r="G599">
        <v>100</v>
      </c>
      <c r="H599" s="23" t="s">
        <v>37</v>
      </c>
      <c r="I599" s="23" t="s">
        <v>37</v>
      </c>
      <c r="J599" s="23" t="s">
        <v>37</v>
      </c>
      <c r="K599" s="23" t="s">
        <v>37</v>
      </c>
      <c r="L599" s="23" t="s">
        <v>37</v>
      </c>
      <c r="M599" s="23" t="s">
        <v>37</v>
      </c>
      <c r="N599" s="23" t="s">
        <v>37</v>
      </c>
      <c r="O599" s="23" t="s">
        <v>37</v>
      </c>
      <c r="P599" s="8">
        <v>25.2</v>
      </c>
      <c r="Q599" s="8">
        <v>45.71</v>
      </c>
      <c r="R599" s="22">
        <v>4.2720000000000002</v>
      </c>
      <c r="S599">
        <v>-6.2218676320999998E-3</v>
      </c>
      <c r="T599">
        <v>3.4011408686999998E-2</v>
      </c>
      <c r="U599">
        <v>6.1122961342000001E-2</v>
      </c>
      <c r="V599">
        <v>0.15302598476000001</v>
      </c>
      <c r="W599">
        <v>0.2582770586</v>
      </c>
      <c r="X599">
        <v>0.38549193739999998</v>
      </c>
      <c r="Y599">
        <v>0.50761008262999996</v>
      </c>
      <c r="Z599">
        <v>0.56094884871999995</v>
      </c>
      <c r="AA599">
        <v>0.68946683406999998</v>
      </c>
      <c r="AB599">
        <v>0.75757229327999998</v>
      </c>
      <c r="AC599">
        <v>0.65382444859</v>
      </c>
      <c r="AD599">
        <v>0.70150493000000003</v>
      </c>
      <c r="AE599">
        <v>1.0290203E-2</v>
      </c>
      <c r="AF599">
        <v>1.0327873E-2</v>
      </c>
      <c r="AG599">
        <v>3.7051556999999999E-2</v>
      </c>
      <c r="AH599">
        <v>21.7707179174466</v>
      </c>
      <c r="AI599">
        <v>3.9118971192063902E-2</v>
      </c>
      <c r="AJ599">
        <v>19.837293125160201</v>
      </c>
    </row>
    <row r="600" spans="1:36" x14ac:dyDescent="0.25">
      <c r="A600" t="s">
        <v>144</v>
      </c>
      <c r="B600">
        <v>2238</v>
      </c>
      <c r="C600" t="s">
        <v>40</v>
      </c>
      <c r="D600" s="21">
        <v>43545</v>
      </c>
      <c r="E600">
        <v>57</v>
      </c>
      <c r="F600">
        <v>71</v>
      </c>
      <c r="G600">
        <v>100</v>
      </c>
      <c r="H600" s="23" t="s">
        <v>37</v>
      </c>
      <c r="I600" s="23" t="s">
        <v>37</v>
      </c>
      <c r="J600" s="23" t="s">
        <v>37</v>
      </c>
      <c r="K600" s="23" t="s">
        <v>37</v>
      </c>
      <c r="L600" s="23" t="s">
        <v>37</v>
      </c>
      <c r="M600" s="23" t="s">
        <v>37</v>
      </c>
      <c r="N600" s="23" t="s">
        <v>37</v>
      </c>
      <c r="O600" s="23" t="s">
        <v>37</v>
      </c>
      <c r="P600" s="8">
        <v>24.2</v>
      </c>
      <c r="Q600" s="8">
        <v>38.770000000000003</v>
      </c>
      <c r="R600" s="22">
        <v>4.4960000000000004</v>
      </c>
      <c r="S600">
        <v>-4.3410714715999997E-3</v>
      </c>
      <c r="T600">
        <v>5.2664246409999997E-2</v>
      </c>
      <c r="U600">
        <v>8.7730050086999994E-2</v>
      </c>
      <c r="V600">
        <v>0.14684760571</v>
      </c>
      <c r="W600">
        <v>0.23396815360000001</v>
      </c>
      <c r="X600">
        <v>0.34158095716999998</v>
      </c>
      <c r="Y600">
        <v>0.44893857837000001</v>
      </c>
      <c r="Z600">
        <v>0.54421323537999999</v>
      </c>
      <c r="AA600">
        <v>0.63907665014000004</v>
      </c>
      <c r="AB600">
        <v>0.70843303203999997</v>
      </c>
      <c r="AC600">
        <v>0.60417854786000003</v>
      </c>
      <c r="AD600">
        <v>0.65472297499999998</v>
      </c>
      <c r="AE600">
        <v>9.0386760000000007E-3</v>
      </c>
      <c r="AF600">
        <v>9.6796829999999997E-3</v>
      </c>
      <c r="AG600">
        <v>3.4933527999999998E-2</v>
      </c>
      <c r="AH600">
        <v>29.3693070929633</v>
      </c>
      <c r="AI600">
        <v>3.1702135971680902E-2</v>
      </c>
      <c r="AJ600">
        <v>21.8681452660643</v>
      </c>
    </row>
    <row r="601" spans="1:36" x14ac:dyDescent="0.25">
      <c r="A601" t="s">
        <v>145</v>
      </c>
      <c r="B601">
        <v>2239</v>
      </c>
      <c r="C601" t="s">
        <v>40</v>
      </c>
      <c r="D601" s="21">
        <v>43545</v>
      </c>
      <c r="E601">
        <v>58</v>
      </c>
      <c r="F601">
        <v>71</v>
      </c>
      <c r="G601">
        <v>100</v>
      </c>
      <c r="H601" s="23" t="s">
        <v>37</v>
      </c>
      <c r="I601" s="23" t="s">
        <v>37</v>
      </c>
      <c r="J601" s="23" t="s">
        <v>37</v>
      </c>
      <c r="K601" s="23" t="s">
        <v>37</v>
      </c>
      <c r="L601" s="23" t="s">
        <v>37</v>
      </c>
      <c r="M601" s="23" t="s">
        <v>37</v>
      </c>
      <c r="N601" s="23" t="s">
        <v>37</v>
      </c>
      <c r="O601" s="23" t="s">
        <v>37</v>
      </c>
      <c r="P601" s="8">
        <v>24.1</v>
      </c>
      <c r="Q601" s="8">
        <v>43.19</v>
      </c>
      <c r="R601" s="22">
        <v>4.8019999999999996</v>
      </c>
      <c r="S601">
        <v>-5.9269038028999998E-3</v>
      </c>
      <c r="T601">
        <v>3.5856239498E-2</v>
      </c>
      <c r="U601">
        <v>6.3302911818000004E-2</v>
      </c>
      <c r="V601">
        <v>0.15056009591</v>
      </c>
      <c r="W601">
        <v>0.26127359271</v>
      </c>
      <c r="X601">
        <v>0.37263059615999999</v>
      </c>
      <c r="Y601">
        <v>0.47862768172999998</v>
      </c>
      <c r="Z601">
        <v>0.55486214161000003</v>
      </c>
      <c r="AA601">
        <v>0.67000025511000005</v>
      </c>
      <c r="AB601">
        <v>0.7100174427</v>
      </c>
      <c r="AC601">
        <v>0.59620457888</v>
      </c>
      <c r="AD601">
        <v>0.66083851800000004</v>
      </c>
      <c r="AE601">
        <v>1.0065833E-2</v>
      </c>
      <c r="AF601">
        <v>9.0581299999999993E-3</v>
      </c>
      <c r="AG601">
        <v>3.6018790000000002E-2</v>
      </c>
      <c r="AH601">
        <v>22.1709494900593</v>
      </c>
      <c r="AI601">
        <v>3.7748413324092199E-2</v>
      </c>
      <c r="AJ601">
        <v>19.976851576634999</v>
      </c>
    </row>
    <row r="602" spans="1:36" x14ac:dyDescent="0.25">
      <c r="A602" t="s">
        <v>146</v>
      </c>
      <c r="B602">
        <v>2240</v>
      </c>
      <c r="C602" t="s">
        <v>40</v>
      </c>
      <c r="D602" s="21">
        <v>43545</v>
      </c>
      <c r="E602">
        <v>57</v>
      </c>
      <c r="F602">
        <v>71</v>
      </c>
      <c r="G602">
        <v>98</v>
      </c>
      <c r="H602" s="23" t="s">
        <v>37</v>
      </c>
      <c r="I602" s="23" t="s">
        <v>37</v>
      </c>
      <c r="J602" s="23" t="s">
        <v>37</v>
      </c>
      <c r="K602" s="23" t="s">
        <v>37</v>
      </c>
      <c r="L602" s="23" t="s">
        <v>37</v>
      </c>
      <c r="M602" s="23" t="s">
        <v>37</v>
      </c>
      <c r="N602" s="23" t="s">
        <v>37</v>
      </c>
      <c r="O602" s="23" t="s">
        <v>37</v>
      </c>
      <c r="P602" s="8">
        <v>24.5</v>
      </c>
      <c r="Q602" s="8">
        <v>46.29</v>
      </c>
      <c r="R602" s="22">
        <v>4.016</v>
      </c>
      <c r="S602">
        <v>-8.7354881688999995E-3</v>
      </c>
      <c r="T602">
        <v>3.9362747221999998E-2</v>
      </c>
      <c r="U602">
        <v>6.6220253706000001E-2</v>
      </c>
      <c r="V602">
        <v>0.14356893301000001</v>
      </c>
      <c r="W602">
        <v>0.24984841049000001</v>
      </c>
      <c r="X602">
        <v>0.37081924081000001</v>
      </c>
      <c r="Y602">
        <v>0.47336179018000002</v>
      </c>
      <c r="Z602">
        <v>0.51781874895000002</v>
      </c>
      <c r="AA602">
        <v>0.62868201732999995</v>
      </c>
      <c r="AB602">
        <v>0.67795622348999995</v>
      </c>
      <c r="AC602">
        <v>0.57938641310000005</v>
      </c>
      <c r="AD602">
        <v>0.63068275399999996</v>
      </c>
      <c r="AE602">
        <v>9.8911520000000003E-3</v>
      </c>
      <c r="AF602">
        <v>8.6855530000000004E-3</v>
      </c>
      <c r="AG602">
        <v>3.6717149999999997E-2</v>
      </c>
      <c r="AH602">
        <v>21.932308287974799</v>
      </c>
      <c r="AI602">
        <v>3.97179196923041E-2</v>
      </c>
      <c r="AJ602">
        <v>19.786133359675802</v>
      </c>
    </row>
    <row r="603" spans="1:36" x14ac:dyDescent="0.25">
      <c r="A603" t="s">
        <v>87</v>
      </c>
      <c r="B603">
        <v>2241</v>
      </c>
      <c r="C603" t="s">
        <v>40</v>
      </c>
      <c r="D603" s="21">
        <v>43545</v>
      </c>
      <c r="E603">
        <v>60</v>
      </c>
      <c r="F603">
        <v>71</v>
      </c>
      <c r="G603">
        <v>99</v>
      </c>
      <c r="H603" s="23" t="s">
        <v>37</v>
      </c>
      <c r="I603" s="23" t="s">
        <v>37</v>
      </c>
      <c r="J603" s="23" t="s">
        <v>37</v>
      </c>
      <c r="K603" s="23" t="s">
        <v>37</v>
      </c>
      <c r="L603" s="23" t="s">
        <v>37</v>
      </c>
      <c r="M603" s="23" t="s">
        <v>37</v>
      </c>
      <c r="N603" s="23" t="s">
        <v>37</v>
      </c>
      <c r="O603" s="23" t="s">
        <v>37</v>
      </c>
      <c r="P603" s="8">
        <v>28</v>
      </c>
      <c r="Q603" s="8">
        <v>46.43</v>
      </c>
      <c r="R603" s="22">
        <v>4.0739999999999998</v>
      </c>
      <c r="S603">
        <v>-4.0246397257000001E-3</v>
      </c>
      <c r="T603">
        <v>3.8957562298000001E-2</v>
      </c>
      <c r="U603">
        <v>5.8774970471999997E-2</v>
      </c>
      <c r="V603">
        <v>0.11116861552</v>
      </c>
      <c r="W603">
        <v>0.20917882025000001</v>
      </c>
      <c r="X603">
        <v>0.34630620480000002</v>
      </c>
      <c r="Y603">
        <v>0.46701183915</v>
      </c>
      <c r="Z603">
        <v>0.49273666738999999</v>
      </c>
      <c r="AA603">
        <v>0.69700580835000003</v>
      </c>
      <c r="AB603">
        <v>0.74791377783000002</v>
      </c>
      <c r="AC603">
        <v>0.64094853400999996</v>
      </c>
      <c r="AD603">
        <v>0.691504126</v>
      </c>
      <c r="AE603">
        <v>8.4195669999999993E-3</v>
      </c>
      <c r="AF603">
        <v>1.1191496E-2</v>
      </c>
      <c r="AG603">
        <v>3.6432786000000002E-2</v>
      </c>
      <c r="AH603">
        <v>22.116279011931301</v>
      </c>
      <c r="AI603">
        <v>4.1752920656022999E-2</v>
      </c>
      <c r="AJ603">
        <v>18.8499537838481</v>
      </c>
    </row>
    <row r="604" spans="1:36" x14ac:dyDescent="0.25">
      <c r="A604" t="s">
        <v>88</v>
      </c>
      <c r="B604">
        <v>2242</v>
      </c>
      <c r="C604" t="s">
        <v>40</v>
      </c>
      <c r="D604" s="21">
        <v>43545</v>
      </c>
      <c r="E604">
        <v>59</v>
      </c>
      <c r="F604">
        <v>72</v>
      </c>
      <c r="G604">
        <v>98</v>
      </c>
      <c r="H604" s="23" t="s">
        <v>37</v>
      </c>
      <c r="I604" s="23" t="s">
        <v>37</v>
      </c>
      <c r="J604" s="23" t="s">
        <v>37</v>
      </c>
      <c r="K604" s="23" t="s">
        <v>37</v>
      </c>
      <c r="L604" s="23" t="s">
        <v>37</v>
      </c>
      <c r="M604" s="23" t="s">
        <v>37</v>
      </c>
      <c r="N604" s="23" t="s">
        <v>37</v>
      </c>
      <c r="O604" s="23" t="s">
        <v>37</v>
      </c>
      <c r="P604" s="8">
        <v>28.4</v>
      </c>
      <c r="Q604" s="8">
        <v>45.9</v>
      </c>
      <c r="R604" s="22">
        <v>4.28</v>
      </c>
      <c r="S604">
        <v>4.6714860945999996E-3</v>
      </c>
      <c r="T604">
        <v>5.1225926727E-2</v>
      </c>
      <c r="U604">
        <v>9.4000525772999999E-2</v>
      </c>
      <c r="V604">
        <v>0.13067549467</v>
      </c>
      <c r="W604">
        <v>0.23918907344000001</v>
      </c>
      <c r="X604">
        <v>0.38599693774999999</v>
      </c>
      <c r="Y604">
        <v>0.53475737572000004</v>
      </c>
      <c r="Z604">
        <v>0.55928593873999999</v>
      </c>
      <c r="AA604">
        <v>0.74132531880999997</v>
      </c>
      <c r="AB604">
        <v>0.78570634127000005</v>
      </c>
      <c r="AC604">
        <v>0.67558950186</v>
      </c>
      <c r="AD604">
        <v>0.73150736500000002</v>
      </c>
      <c r="AE604">
        <v>9.3437769999999993E-3</v>
      </c>
      <c r="AF604">
        <v>1.1160121E-2</v>
      </c>
      <c r="AG604">
        <v>3.3464512000000002E-2</v>
      </c>
      <c r="AH604">
        <v>27.856675587000598</v>
      </c>
      <c r="AI604">
        <v>3.0000212330960702E-2</v>
      </c>
      <c r="AJ604">
        <v>23.093944125133799</v>
      </c>
    </row>
    <row r="605" spans="1:36" x14ac:dyDescent="0.25">
      <c r="A605" t="s">
        <v>89</v>
      </c>
      <c r="B605">
        <v>2243</v>
      </c>
      <c r="C605" t="s">
        <v>40</v>
      </c>
      <c r="D605" s="21">
        <v>43545</v>
      </c>
      <c r="E605">
        <v>60</v>
      </c>
      <c r="F605">
        <v>72</v>
      </c>
      <c r="G605">
        <v>98</v>
      </c>
      <c r="H605" s="23" t="s">
        <v>37</v>
      </c>
      <c r="I605" s="23" t="s">
        <v>37</v>
      </c>
      <c r="J605" s="23" t="s">
        <v>37</v>
      </c>
      <c r="K605" s="23" t="s">
        <v>37</v>
      </c>
      <c r="L605" s="23" t="s">
        <v>37</v>
      </c>
      <c r="M605" s="23" t="s">
        <v>37</v>
      </c>
      <c r="N605" s="23" t="s">
        <v>37</v>
      </c>
      <c r="O605" s="23" t="s">
        <v>37</v>
      </c>
      <c r="P605" s="8">
        <v>26.9</v>
      </c>
      <c r="Q605" s="8">
        <v>41.29</v>
      </c>
      <c r="R605" s="22">
        <v>3.8450000000000002</v>
      </c>
      <c r="S605">
        <v>-3.5907297861000002E-3</v>
      </c>
      <c r="T605">
        <v>2.8810648248E-2</v>
      </c>
      <c r="U605">
        <v>5.4258707911000001E-2</v>
      </c>
      <c r="V605">
        <v>0.12324165552999999</v>
      </c>
      <c r="W605">
        <v>0.20830315351000001</v>
      </c>
      <c r="X605">
        <v>0.32830953598000001</v>
      </c>
      <c r="Y605">
        <v>0.45024952291999998</v>
      </c>
      <c r="Z605">
        <v>0.49101105332</v>
      </c>
      <c r="AA605">
        <v>0.56378251314000005</v>
      </c>
      <c r="AB605">
        <v>0.64563506841999996</v>
      </c>
      <c r="AC605">
        <v>0.58014690875999997</v>
      </c>
      <c r="AD605">
        <v>0.61055254999999997</v>
      </c>
      <c r="AE605">
        <v>8.5252920000000003E-3</v>
      </c>
      <c r="AF605">
        <v>9.2790700000000004E-3</v>
      </c>
      <c r="AG605">
        <v>3.5694326999999998E-2</v>
      </c>
      <c r="AH605">
        <v>22.179060270468799</v>
      </c>
      <c r="AI605">
        <v>3.8838898037192197E-2</v>
      </c>
      <c r="AJ605">
        <v>19.818930677999301</v>
      </c>
    </row>
    <row r="606" spans="1:36" x14ac:dyDescent="0.25">
      <c r="A606" t="s">
        <v>90</v>
      </c>
      <c r="B606">
        <v>2244</v>
      </c>
      <c r="C606" t="s">
        <v>40</v>
      </c>
      <c r="D606" s="21">
        <v>43545</v>
      </c>
      <c r="E606">
        <v>60</v>
      </c>
      <c r="F606">
        <v>71</v>
      </c>
      <c r="G606">
        <v>98</v>
      </c>
      <c r="H606" s="23" t="s">
        <v>37</v>
      </c>
      <c r="I606" s="23" t="s">
        <v>37</v>
      </c>
      <c r="J606" s="23" t="s">
        <v>37</v>
      </c>
      <c r="K606" s="23" t="s">
        <v>37</v>
      </c>
      <c r="L606" s="23" t="s">
        <v>37</v>
      </c>
      <c r="M606" s="23" t="s">
        <v>37</v>
      </c>
      <c r="N606" s="23" t="s">
        <v>37</v>
      </c>
      <c r="O606" s="23" t="s">
        <v>37</v>
      </c>
      <c r="P606" s="8">
        <v>26.7</v>
      </c>
      <c r="Q606" s="8">
        <v>43.6</v>
      </c>
      <c r="R606" s="22">
        <v>4.4400000000000004</v>
      </c>
      <c r="S606">
        <v>-1.9865152425999999E-3</v>
      </c>
      <c r="T606">
        <v>3.5891629755000001E-2</v>
      </c>
      <c r="U606">
        <v>6.1564989388000001E-2</v>
      </c>
      <c r="V606">
        <v>0.11338437349</v>
      </c>
      <c r="W606">
        <v>0.21283952891999999</v>
      </c>
      <c r="X606">
        <v>0.36020237207</v>
      </c>
      <c r="Y606">
        <v>0.47689044475999998</v>
      </c>
      <c r="Z606">
        <v>0.49880462884999999</v>
      </c>
      <c r="AA606">
        <v>0.67469459771999996</v>
      </c>
      <c r="AB606">
        <v>0.71435928344999999</v>
      </c>
      <c r="AC606">
        <v>0.61367350816999999</v>
      </c>
      <c r="AD606">
        <v>0.66393121799999999</v>
      </c>
      <c r="AE606">
        <v>8.6739160000000003E-3</v>
      </c>
      <c r="AF606">
        <v>1.0238621999999999E-2</v>
      </c>
      <c r="AG606">
        <v>3.6492867999999998E-2</v>
      </c>
      <c r="AH606">
        <v>21.914081610069601</v>
      </c>
      <c r="AI606">
        <v>4.0459207626796397E-2</v>
      </c>
      <c r="AJ606">
        <v>19.094295725007701</v>
      </c>
    </row>
    <row r="607" spans="1:36" x14ac:dyDescent="0.25">
      <c r="A607" t="s">
        <v>91</v>
      </c>
      <c r="B607">
        <v>2245</v>
      </c>
      <c r="C607" t="s">
        <v>40</v>
      </c>
      <c r="D607" s="21">
        <v>43545</v>
      </c>
      <c r="E607">
        <v>49</v>
      </c>
      <c r="F607">
        <v>69</v>
      </c>
      <c r="G607">
        <v>96</v>
      </c>
      <c r="H607" s="23" t="s">
        <v>37</v>
      </c>
      <c r="I607" s="23" t="s">
        <v>37</v>
      </c>
      <c r="J607" s="23" t="s">
        <v>37</v>
      </c>
      <c r="K607" s="23" t="s">
        <v>37</v>
      </c>
      <c r="L607" s="23" t="s">
        <v>37</v>
      </c>
      <c r="M607" s="23" t="s">
        <v>37</v>
      </c>
      <c r="N607" s="23" t="s">
        <v>37</v>
      </c>
      <c r="O607" s="23" t="s">
        <v>37</v>
      </c>
      <c r="P607" s="8">
        <v>25.6</v>
      </c>
      <c r="Q607" s="8">
        <v>44.08</v>
      </c>
      <c r="R607" s="22">
        <v>4.3499999999999996</v>
      </c>
      <c r="S607">
        <v>2.6302435435000002E-3</v>
      </c>
      <c r="T607">
        <v>5.3772237152000003E-2</v>
      </c>
      <c r="U607">
        <v>0.16300946474</v>
      </c>
      <c r="V607">
        <v>0.24452795088000001</v>
      </c>
      <c r="W607">
        <v>0.43132975697999998</v>
      </c>
      <c r="X607">
        <v>0.54488378763</v>
      </c>
      <c r="Y607">
        <v>0.60752338170999998</v>
      </c>
      <c r="Z607">
        <v>0.68282318114999996</v>
      </c>
      <c r="AA607">
        <v>0.85458511114000002</v>
      </c>
      <c r="AB607">
        <v>0.87385666370000004</v>
      </c>
      <c r="AC607">
        <v>0.74889564513999995</v>
      </c>
      <c r="AD607">
        <v>0.82338524800000001</v>
      </c>
      <c r="AE607">
        <v>1.5443165999999999E-2</v>
      </c>
      <c r="AF607">
        <v>9.3370499999999995E-3</v>
      </c>
      <c r="AG607">
        <v>3.4490793999999998E-2</v>
      </c>
      <c r="AH607">
        <v>29.418335317888801</v>
      </c>
      <c r="AI607">
        <v>3.3932472603195797E-2</v>
      </c>
      <c r="AJ607">
        <v>21.1907490379342</v>
      </c>
    </row>
    <row r="608" spans="1:36" x14ac:dyDescent="0.25">
      <c r="A608" t="s">
        <v>92</v>
      </c>
      <c r="B608">
        <v>2246</v>
      </c>
      <c r="C608" t="s">
        <v>40</v>
      </c>
      <c r="D608" s="21">
        <v>43545</v>
      </c>
      <c r="E608">
        <v>56</v>
      </c>
      <c r="F608">
        <v>71</v>
      </c>
      <c r="G608">
        <v>98</v>
      </c>
      <c r="H608" s="23" t="s">
        <v>37</v>
      </c>
      <c r="I608" s="23" t="s">
        <v>37</v>
      </c>
      <c r="J608" s="23" t="s">
        <v>37</v>
      </c>
      <c r="K608" s="23" t="s">
        <v>37</v>
      </c>
      <c r="L608" s="23" t="s">
        <v>37</v>
      </c>
      <c r="M608" s="23" t="s">
        <v>37</v>
      </c>
      <c r="N608" s="23" t="s">
        <v>37</v>
      </c>
      <c r="O608" s="23" t="s">
        <v>37</v>
      </c>
      <c r="P608" s="8">
        <v>27.3</v>
      </c>
      <c r="Q608" s="8">
        <v>47.01</v>
      </c>
      <c r="R608" s="22">
        <v>4.25</v>
      </c>
      <c r="S608">
        <v>-4.4414466247E-3</v>
      </c>
      <c r="T608">
        <v>2.2602889687E-2</v>
      </c>
      <c r="U608">
        <v>5.5986963212000002E-2</v>
      </c>
      <c r="V608">
        <v>0.1428141892</v>
      </c>
      <c r="W608">
        <v>0.23899371922000001</v>
      </c>
      <c r="X608">
        <v>0.37896120548000001</v>
      </c>
      <c r="Y608">
        <v>0.47964295745000002</v>
      </c>
      <c r="Z608">
        <v>0.51129680872000005</v>
      </c>
      <c r="AA608">
        <v>0.64404445886999995</v>
      </c>
      <c r="AB608">
        <v>0.70427227020000005</v>
      </c>
      <c r="AC608">
        <v>0.60410505533000003</v>
      </c>
      <c r="AD608">
        <v>0.64968827900000004</v>
      </c>
      <c r="AE608">
        <v>9.8414060000000005E-3</v>
      </c>
      <c r="AF608">
        <v>9.3942739999999993E-3</v>
      </c>
      <c r="AG608">
        <v>3.5425137000000002E-2</v>
      </c>
      <c r="AH608">
        <v>22.855199988039502</v>
      </c>
      <c r="AI608">
        <v>4.0144207016089999E-2</v>
      </c>
      <c r="AJ608">
        <v>19.786299523258499</v>
      </c>
    </row>
    <row r="609" spans="1:36" x14ac:dyDescent="0.25">
      <c r="A609" t="s">
        <v>93</v>
      </c>
      <c r="B609">
        <v>2247</v>
      </c>
      <c r="C609" t="s">
        <v>40</v>
      </c>
      <c r="D609" s="21">
        <v>43545</v>
      </c>
      <c r="E609">
        <v>54</v>
      </c>
      <c r="F609">
        <v>66</v>
      </c>
      <c r="G609">
        <v>92</v>
      </c>
      <c r="H609" s="23" t="s">
        <v>37</v>
      </c>
      <c r="I609" s="23" t="s">
        <v>37</v>
      </c>
      <c r="J609" s="23" t="s">
        <v>37</v>
      </c>
      <c r="K609" s="23" t="s">
        <v>37</v>
      </c>
      <c r="L609" s="23" t="s">
        <v>37</v>
      </c>
      <c r="M609" s="23" t="s">
        <v>37</v>
      </c>
      <c r="N609" s="23" t="s">
        <v>37</v>
      </c>
      <c r="O609" s="23" t="s">
        <v>37</v>
      </c>
      <c r="P609" s="8">
        <v>22.9</v>
      </c>
      <c r="Q609" s="8">
        <v>40.130000000000003</v>
      </c>
      <c r="R609" s="22">
        <v>3.9140000000000001</v>
      </c>
      <c r="S609">
        <v>-4.3551102281000004E-3</v>
      </c>
      <c r="T609">
        <v>2.515749447E-2</v>
      </c>
      <c r="U609">
        <v>5.1212608813999999E-2</v>
      </c>
      <c r="V609">
        <v>0.14955098926999999</v>
      </c>
      <c r="W609">
        <v>0.28153938055</v>
      </c>
      <c r="X609">
        <v>0.39925605059000002</v>
      </c>
      <c r="Y609">
        <v>0.46026444435000002</v>
      </c>
      <c r="Z609">
        <v>0.41532507539000002</v>
      </c>
      <c r="AA609">
        <v>0.56876838207000002</v>
      </c>
      <c r="AB609">
        <v>0.64165180921999998</v>
      </c>
      <c r="AC609">
        <v>0.54908770323</v>
      </c>
      <c r="AD609">
        <v>0.58691972800000003</v>
      </c>
      <c r="AE609">
        <v>1.0761512000000001E-2</v>
      </c>
      <c r="AF609">
        <v>7.449822E-3</v>
      </c>
      <c r="AG609">
        <v>3.6752034000000003E-2</v>
      </c>
      <c r="AH609">
        <v>22.035631813484802</v>
      </c>
      <c r="AI609">
        <v>4.1714077774209997E-2</v>
      </c>
      <c r="AJ609">
        <v>18.8737652012938</v>
      </c>
    </row>
    <row r="610" spans="1:36" x14ac:dyDescent="0.25">
      <c r="A610" t="s">
        <v>94</v>
      </c>
      <c r="B610">
        <v>2248</v>
      </c>
      <c r="C610" t="s">
        <v>40</v>
      </c>
      <c r="D610" s="21">
        <v>43545</v>
      </c>
      <c r="E610">
        <v>59</v>
      </c>
      <c r="F610">
        <v>71</v>
      </c>
      <c r="G610">
        <v>97</v>
      </c>
      <c r="H610" s="23">
        <v>0.215</v>
      </c>
      <c r="I610" s="23">
        <v>0.26500000000000001</v>
      </c>
      <c r="J610" s="23">
        <v>0.42199999999999999</v>
      </c>
      <c r="K610" s="23">
        <v>0.66700000000000004</v>
      </c>
      <c r="L610" s="23">
        <v>0.76500000000000001</v>
      </c>
      <c r="M610" s="23">
        <v>0.71099999999999997</v>
      </c>
      <c r="N610" s="23">
        <v>0.74</v>
      </c>
      <c r="O610" s="23">
        <v>0.66600000000000004</v>
      </c>
      <c r="P610" s="8">
        <v>26.7</v>
      </c>
      <c r="Q610" s="8">
        <v>43.07</v>
      </c>
      <c r="R610" s="22">
        <v>4.1980000000000004</v>
      </c>
      <c r="S610">
        <v>-1.4867744176E-4</v>
      </c>
      <c r="T610">
        <v>3.8407891989E-2</v>
      </c>
      <c r="U610">
        <v>7.6173782349000005E-2</v>
      </c>
      <c r="V610">
        <v>0.12412039191</v>
      </c>
      <c r="W610">
        <v>0.23183363675999999</v>
      </c>
      <c r="X610">
        <v>0.36423552036000001</v>
      </c>
      <c r="Y610">
        <v>0.47718647122000002</v>
      </c>
      <c r="Z610">
        <v>0.48320627213</v>
      </c>
      <c r="AA610">
        <v>0.66726535559</v>
      </c>
      <c r="AB610">
        <v>0.71739161014999997</v>
      </c>
      <c r="AC610">
        <v>0.61047959328000001</v>
      </c>
      <c r="AD610">
        <v>0.66064155499999999</v>
      </c>
      <c r="AE610">
        <v>9.0902569999999992E-3</v>
      </c>
      <c r="AF610">
        <v>9.9159169999999998E-3</v>
      </c>
      <c r="AG610">
        <v>3.6339254000000001E-2</v>
      </c>
      <c r="AH610">
        <v>22.251176537191501</v>
      </c>
      <c r="AI610">
        <v>4.1108173788473902E-2</v>
      </c>
      <c r="AJ610">
        <v>19.2466342411957</v>
      </c>
    </row>
    <row r="611" spans="1:36" x14ac:dyDescent="0.25">
      <c r="A611" t="s">
        <v>95</v>
      </c>
      <c r="B611">
        <v>2249</v>
      </c>
      <c r="C611" t="s">
        <v>40</v>
      </c>
      <c r="D611" s="21">
        <v>43545</v>
      </c>
      <c r="E611">
        <v>58</v>
      </c>
      <c r="F611">
        <v>71</v>
      </c>
      <c r="G611">
        <v>98</v>
      </c>
      <c r="H611" s="23" t="s">
        <v>37</v>
      </c>
      <c r="I611" s="23" t="s">
        <v>37</v>
      </c>
      <c r="J611" s="23" t="s">
        <v>37</v>
      </c>
      <c r="K611" s="23" t="s">
        <v>37</v>
      </c>
      <c r="L611" s="23" t="s">
        <v>37</v>
      </c>
      <c r="M611" s="23" t="s">
        <v>37</v>
      </c>
      <c r="N611" s="23" t="s">
        <v>37</v>
      </c>
      <c r="O611" s="23" t="s">
        <v>37</v>
      </c>
      <c r="P611" s="8">
        <v>23.4</v>
      </c>
      <c r="Q611" s="8">
        <v>45.73</v>
      </c>
      <c r="R611" s="22">
        <v>4.016</v>
      </c>
      <c r="S611">
        <v>-3.0447891913000001E-3</v>
      </c>
      <c r="T611">
        <v>4.1063744574999998E-2</v>
      </c>
      <c r="U611">
        <v>6.9920830429000005E-2</v>
      </c>
      <c r="V611">
        <v>9.7041256726000003E-2</v>
      </c>
      <c r="W611">
        <v>0.19339261949</v>
      </c>
      <c r="X611">
        <v>0.30606901646000001</v>
      </c>
      <c r="Y611">
        <v>0.40853896737000001</v>
      </c>
      <c r="Z611">
        <v>0.4248457551</v>
      </c>
      <c r="AA611">
        <v>0.55959302187000004</v>
      </c>
      <c r="AB611">
        <v>0.60843008756999994</v>
      </c>
      <c r="AC611">
        <v>0.52528029679999999</v>
      </c>
      <c r="AD611">
        <v>0.56256999399999996</v>
      </c>
      <c r="AE611">
        <v>7.5499360000000001E-3</v>
      </c>
      <c r="AF611">
        <v>8.5975449999999998E-3</v>
      </c>
      <c r="AG611">
        <v>3.6636680999999997E-2</v>
      </c>
      <c r="AH611">
        <v>21.9277549283984</v>
      </c>
      <c r="AI611">
        <v>4.1952822719217499E-2</v>
      </c>
      <c r="AJ611">
        <v>18.703842631144301</v>
      </c>
    </row>
    <row r="612" spans="1:36" x14ac:dyDescent="0.25">
      <c r="A612" t="s">
        <v>96</v>
      </c>
      <c r="B612">
        <v>2250</v>
      </c>
      <c r="C612" t="s">
        <v>40</v>
      </c>
      <c r="D612" s="21">
        <v>43545</v>
      </c>
      <c r="E612">
        <v>58</v>
      </c>
      <c r="F612">
        <v>69</v>
      </c>
      <c r="G612">
        <v>98</v>
      </c>
      <c r="H612" s="23" t="s">
        <v>37</v>
      </c>
      <c r="I612" s="23" t="s">
        <v>37</v>
      </c>
      <c r="J612" s="23" t="s">
        <v>37</v>
      </c>
      <c r="K612" s="23" t="s">
        <v>37</v>
      </c>
      <c r="L612" s="23" t="s">
        <v>37</v>
      </c>
      <c r="M612" s="23" t="s">
        <v>37</v>
      </c>
      <c r="N612" s="23" t="s">
        <v>37</v>
      </c>
      <c r="O612" s="23" t="s">
        <v>37</v>
      </c>
      <c r="P612" s="8">
        <v>22</v>
      </c>
      <c r="Q612" s="8">
        <v>47.91</v>
      </c>
      <c r="R612" s="22">
        <v>4.6180000000000003</v>
      </c>
      <c r="S612">
        <v>-6.1291630845999997E-4</v>
      </c>
      <c r="T612">
        <v>4.8769891262000001E-2</v>
      </c>
      <c r="U612">
        <v>8.6792714894000006E-2</v>
      </c>
      <c r="V612">
        <v>0.11951106042</v>
      </c>
      <c r="W612">
        <v>0.23006160556999999</v>
      </c>
      <c r="X612">
        <v>0.36852762102999997</v>
      </c>
      <c r="Y612">
        <v>0.50198417902000003</v>
      </c>
      <c r="Z612">
        <v>0.59180247783999995</v>
      </c>
      <c r="AA612">
        <v>0.71024018525999999</v>
      </c>
      <c r="AB612">
        <v>0.74011164904000004</v>
      </c>
      <c r="AC612">
        <v>0.63500595093000001</v>
      </c>
      <c r="AD612">
        <v>0.69901234899999998</v>
      </c>
      <c r="AE612">
        <v>8.9975409999999995E-3</v>
      </c>
      <c r="AF612">
        <v>1.0385475999999999E-2</v>
      </c>
      <c r="AG612">
        <v>3.5402772999999998E-2</v>
      </c>
      <c r="AH612">
        <v>29.719047583159099</v>
      </c>
      <c r="AI612">
        <v>3.6407180769280199E-2</v>
      </c>
      <c r="AJ612">
        <v>20.475842057821701</v>
      </c>
    </row>
    <row r="613" spans="1:36" x14ac:dyDescent="0.25">
      <c r="A613" t="s">
        <v>97</v>
      </c>
      <c r="B613">
        <v>2251</v>
      </c>
      <c r="C613" t="s">
        <v>40</v>
      </c>
      <c r="D613" s="21">
        <v>43545</v>
      </c>
      <c r="E613">
        <v>59</v>
      </c>
      <c r="F613">
        <v>71</v>
      </c>
      <c r="G613">
        <v>98</v>
      </c>
      <c r="H613" s="23" t="s">
        <v>37</v>
      </c>
      <c r="I613" s="23" t="s">
        <v>37</v>
      </c>
      <c r="J613" s="23" t="s">
        <v>37</v>
      </c>
      <c r="K613" s="23" t="s">
        <v>37</v>
      </c>
      <c r="L613" s="23" t="s">
        <v>37</v>
      </c>
      <c r="M613" s="23" t="s">
        <v>37</v>
      </c>
      <c r="N613" s="23" t="s">
        <v>37</v>
      </c>
      <c r="O613" s="23" t="s">
        <v>37</v>
      </c>
      <c r="P613" s="8">
        <v>23.5</v>
      </c>
      <c r="Q613" s="8">
        <v>42.31</v>
      </c>
      <c r="R613" s="22">
        <v>3.92</v>
      </c>
      <c r="S613">
        <v>-3.5030255093999999E-3</v>
      </c>
      <c r="T613">
        <v>3.6983236670000003E-2</v>
      </c>
      <c r="U613">
        <v>6.2745288014000006E-2</v>
      </c>
      <c r="V613">
        <v>0.12791921198</v>
      </c>
      <c r="W613">
        <v>0.22445513308000001</v>
      </c>
      <c r="X613">
        <v>0.35462570189999998</v>
      </c>
      <c r="Y613">
        <v>0.4644293189</v>
      </c>
      <c r="Z613">
        <v>0.55098819733000004</v>
      </c>
      <c r="AA613">
        <v>0.70755022763999997</v>
      </c>
      <c r="AB613">
        <v>0.76545554399000004</v>
      </c>
      <c r="AC613">
        <v>0.62688964604999997</v>
      </c>
      <c r="AD613">
        <v>0.70121921499999995</v>
      </c>
      <c r="AE613">
        <v>8.8963219999999999E-3</v>
      </c>
      <c r="AF613">
        <v>1.0717658999999999E-2</v>
      </c>
      <c r="AG613">
        <v>3.5984431999999997E-2</v>
      </c>
      <c r="AH613">
        <v>22.3391278381613</v>
      </c>
      <c r="AI613">
        <v>3.8613547800558201E-2</v>
      </c>
      <c r="AJ613">
        <v>20.011436443162399</v>
      </c>
    </row>
    <row r="614" spans="1:36" x14ac:dyDescent="0.25">
      <c r="A614" t="s">
        <v>98</v>
      </c>
      <c r="B614">
        <v>2252</v>
      </c>
      <c r="C614" t="s">
        <v>40</v>
      </c>
      <c r="D614" s="21">
        <v>43545</v>
      </c>
      <c r="E614">
        <v>61</v>
      </c>
      <c r="F614">
        <v>72</v>
      </c>
      <c r="G614">
        <v>98</v>
      </c>
      <c r="H614" s="23" t="s">
        <v>37</v>
      </c>
      <c r="I614" s="23" t="s">
        <v>37</v>
      </c>
      <c r="J614" s="23" t="s">
        <v>37</v>
      </c>
      <c r="K614" s="23" t="s">
        <v>37</v>
      </c>
      <c r="L614" s="23" t="s">
        <v>37</v>
      </c>
      <c r="M614" s="23" t="s">
        <v>37</v>
      </c>
      <c r="N614" s="23" t="s">
        <v>37</v>
      </c>
      <c r="O614" s="23" t="s">
        <v>37</v>
      </c>
      <c r="P614" s="8">
        <v>23.4</v>
      </c>
      <c r="Q614" s="8">
        <v>39.85</v>
      </c>
      <c r="R614" s="22">
        <v>4.3719999999999999</v>
      </c>
      <c r="S614">
        <v>-3.6382786929999998E-3</v>
      </c>
      <c r="T614">
        <v>5.7119205594000001E-2</v>
      </c>
      <c r="U614">
        <v>9.7276426851999998E-2</v>
      </c>
      <c r="V614">
        <v>0.11886000633</v>
      </c>
      <c r="W614">
        <v>0.20633932948</v>
      </c>
      <c r="X614">
        <v>0.32645446062</v>
      </c>
      <c r="Y614">
        <v>0.44790485500999999</v>
      </c>
      <c r="Z614">
        <v>0.48125326632999998</v>
      </c>
      <c r="AA614">
        <v>0.56907868385000004</v>
      </c>
      <c r="AB614">
        <v>0.64449769258</v>
      </c>
      <c r="AC614">
        <v>0.5849956274</v>
      </c>
      <c r="AD614">
        <v>0.61566953499999999</v>
      </c>
      <c r="AE614">
        <v>8.1729760000000002E-3</v>
      </c>
      <c r="AF614">
        <v>9.37114E-3</v>
      </c>
      <c r="AG614">
        <v>3.4703074E-2</v>
      </c>
      <c r="AH614">
        <v>29.168067268997099</v>
      </c>
      <c r="AI614">
        <v>3.49572670048185E-2</v>
      </c>
      <c r="AJ614">
        <v>20.1543987628142</v>
      </c>
    </row>
    <row r="615" spans="1:36" x14ac:dyDescent="0.25">
      <c r="A615" t="s">
        <v>99</v>
      </c>
      <c r="B615">
        <v>2253</v>
      </c>
      <c r="C615" t="s">
        <v>40</v>
      </c>
      <c r="D615" s="21">
        <v>43545</v>
      </c>
      <c r="E615">
        <v>49</v>
      </c>
      <c r="F615">
        <v>69</v>
      </c>
      <c r="G615">
        <v>96</v>
      </c>
      <c r="H615" s="23" t="s">
        <v>37</v>
      </c>
      <c r="I615" s="23" t="s">
        <v>37</v>
      </c>
      <c r="J615" s="23" t="s">
        <v>37</v>
      </c>
      <c r="K615" s="23" t="s">
        <v>37</v>
      </c>
      <c r="L615" s="23" t="s">
        <v>37</v>
      </c>
      <c r="M615" s="23" t="s">
        <v>37</v>
      </c>
      <c r="N615" s="23" t="s">
        <v>37</v>
      </c>
      <c r="O615" s="23" t="s">
        <v>37</v>
      </c>
      <c r="P615" s="8">
        <v>25.2</v>
      </c>
      <c r="Q615" s="8">
        <v>45.57</v>
      </c>
      <c r="R615" s="22">
        <v>4.6020000000000003</v>
      </c>
      <c r="S615">
        <v>4.7953212633999997E-3</v>
      </c>
      <c r="T615">
        <v>5.6111853570000002E-2</v>
      </c>
      <c r="U615">
        <v>0.13122397660999999</v>
      </c>
      <c r="V615">
        <v>0.22552058101</v>
      </c>
      <c r="W615">
        <v>0.43235990405000002</v>
      </c>
      <c r="X615">
        <v>0.53037267922999998</v>
      </c>
      <c r="Y615">
        <v>0.58843594789999998</v>
      </c>
      <c r="Z615">
        <v>0.74542224407000002</v>
      </c>
      <c r="AA615">
        <v>0.88789600134000002</v>
      </c>
      <c r="AB615">
        <v>0.89936321974</v>
      </c>
      <c r="AC615">
        <v>0.75254547595999999</v>
      </c>
      <c r="AD615">
        <v>0.84982882699999995</v>
      </c>
      <c r="AE615">
        <v>1.4842238000000001E-2</v>
      </c>
      <c r="AF615">
        <v>9.8905739999999992E-3</v>
      </c>
      <c r="AG615">
        <v>3.3029875E-2</v>
      </c>
      <c r="AH615">
        <v>28.146539173773402</v>
      </c>
      <c r="AI615">
        <v>2.6802438476338002E-2</v>
      </c>
      <c r="AJ615">
        <v>25.317578709194301</v>
      </c>
    </row>
    <row r="616" spans="1:36" x14ac:dyDescent="0.25">
      <c r="A616" t="s">
        <v>100</v>
      </c>
      <c r="B616">
        <v>2254</v>
      </c>
      <c r="C616" t="s">
        <v>40</v>
      </c>
      <c r="D616" s="21">
        <v>43545</v>
      </c>
      <c r="E616">
        <v>56</v>
      </c>
      <c r="F616">
        <v>70</v>
      </c>
      <c r="G616">
        <v>98</v>
      </c>
      <c r="H616" s="23" t="s">
        <v>37</v>
      </c>
      <c r="I616" s="23" t="s">
        <v>37</v>
      </c>
      <c r="J616" s="23" t="s">
        <v>37</v>
      </c>
      <c r="K616" s="23" t="s">
        <v>37</v>
      </c>
      <c r="L616" s="23" t="s">
        <v>37</v>
      </c>
      <c r="M616" s="23" t="s">
        <v>37</v>
      </c>
      <c r="N616" s="23" t="s">
        <v>37</v>
      </c>
      <c r="O616" s="23" t="s">
        <v>37</v>
      </c>
      <c r="P616" s="8">
        <v>27.2</v>
      </c>
      <c r="Q616" s="8">
        <v>42.32</v>
      </c>
      <c r="R616" s="22">
        <v>4.2640000000000002</v>
      </c>
      <c r="S616">
        <v>-4.8317587933999996E-3</v>
      </c>
      <c r="T616">
        <v>3.55736278E-2</v>
      </c>
      <c r="U616">
        <v>6.4919926225999999E-2</v>
      </c>
      <c r="V616">
        <v>0.14538128674</v>
      </c>
      <c r="W616">
        <v>0.24749834836000001</v>
      </c>
      <c r="X616">
        <v>0.37881046534000001</v>
      </c>
      <c r="Y616">
        <v>0.46698886156000002</v>
      </c>
      <c r="Z616">
        <v>0.48611226678000002</v>
      </c>
      <c r="AA616">
        <v>0.58128100634000002</v>
      </c>
      <c r="AB616">
        <v>0.71108108758999999</v>
      </c>
      <c r="AC616">
        <v>0.60913646220999995</v>
      </c>
      <c r="AD616">
        <v>0.65129098600000002</v>
      </c>
      <c r="AE616">
        <v>9.872657E-3</v>
      </c>
      <c r="AF616">
        <v>9.4259159999999995E-3</v>
      </c>
      <c r="AG616">
        <v>3.5487605999999998E-2</v>
      </c>
      <c r="AH616">
        <v>29.720038696285702</v>
      </c>
      <c r="AI616">
        <v>3.5618500444658599E-2</v>
      </c>
      <c r="AJ616">
        <v>20.854361420144201</v>
      </c>
    </row>
    <row r="617" spans="1:36" x14ac:dyDescent="0.25">
      <c r="A617" t="s">
        <v>101</v>
      </c>
      <c r="B617">
        <v>2255</v>
      </c>
      <c r="C617" t="s">
        <v>40</v>
      </c>
      <c r="D617" s="21">
        <v>43545</v>
      </c>
      <c r="E617">
        <v>59</v>
      </c>
      <c r="F617">
        <v>71</v>
      </c>
      <c r="G617">
        <v>97</v>
      </c>
      <c r="H617" s="23" t="s">
        <v>37</v>
      </c>
      <c r="I617" s="23" t="s">
        <v>37</v>
      </c>
      <c r="J617" s="23" t="s">
        <v>37</v>
      </c>
      <c r="K617" s="23" t="s">
        <v>37</v>
      </c>
      <c r="L617" s="23" t="s">
        <v>37</v>
      </c>
      <c r="M617" s="23" t="s">
        <v>37</v>
      </c>
      <c r="N617" s="23" t="s">
        <v>37</v>
      </c>
      <c r="O617" s="23" t="s">
        <v>37</v>
      </c>
      <c r="P617" s="8">
        <v>27</v>
      </c>
      <c r="Q617" s="8">
        <v>42.03</v>
      </c>
      <c r="R617" s="22">
        <v>3.96</v>
      </c>
      <c r="S617">
        <v>-5.3912550211000004E-3</v>
      </c>
      <c r="T617">
        <v>3.8181226701E-2</v>
      </c>
      <c r="U617">
        <v>6.9457516073999997E-2</v>
      </c>
      <c r="V617">
        <v>0.11539041996</v>
      </c>
      <c r="W617">
        <v>0.20513218641</v>
      </c>
      <c r="X617">
        <v>0.34757319093</v>
      </c>
      <c r="Y617">
        <v>0.45493772626000001</v>
      </c>
      <c r="Z617">
        <v>0.47299352288000002</v>
      </c>
      <c r="AA617">
        <v>0.60748195648000003</v>
      </c>
      <c r="AB617">
        <v>0.67281079292000001</v>
      </c>
      <c r="AC617">
        <v>0.59873056412000003</v>
      </c>
      <c r="AD617">
        <v>0.63508049799999999</v>
      </c>
      <c r="AE617">
        <v>8.5327230000000007E-3</v>
      </c>
      <c r="AF617">
        <v>9.8011599999999997E-3</v>
      </c>
      <c r="AG617">
        <v>3.6027584000000001E-2</v>
      </c>
      <c r="AH617">
        <v>22.236093168399201</v>
      </c>
      <c r="AI617">
        <v>3.9619965443568397E-2</v>
      </c>
      <c r="AJ617">
        <v>19.618299856903999</v>
      </c>
    </row>
    <row r="618" spans="1:36" x14ac:dyDescent="0.25">
      <c r="A618" t="s">
        <v>102</v>
      </c>
      <c r="B618">
        <v>2256</v>
      </c>
      <c r="C618" t="s">
        <v>40</v>
      </c>
      <c r="D618" s="21">
        <v>43545</v>
      </c>
      <c r="E618">
        <v>57</v>
      </c>
      <c r="F618">
        <v>71</v>
      </c>
      <c r="G618">
        <v>98</v>
      </c>
      <c r="H618" s="23" t="s">
        <v>37</v>
      </c>
      <c r="I618" s="23" t="s">
        <v>37</v>
      </c>
      <c r="J618" s="23" t="s">
        <v>37</v>
      </c>
      <c r="K618" s="23" t="s">
        <v>37</v>
      </c>
      <c r="L618" s="23" t="s">
        <v>37</v>
      </c>
      <c r="M618" s="23" t="s">
        <v>37</v>
      </c>
      <c r="N618" s="23" t="s">
        <v>37</v>
      </c>
      <c r="O618" s="23" t="s">
        <v>37</v>
      </c>
      <c r="P618" s="8">
        <v>26.2</v>
      </c>
      <c r="Q618" s="8">
        <v>40.92</v>
      </c>
      <c r="R618" s="22">
        <v>4.452</v>
      </c>
      <c r="S618">
        <v>4.9139838666000003E-3</v>
      </c>
      <c r="T618">
        <v>5.2323281765E-2</v>
      </c>
      <c r="U618">
        <v>9.7637258470000002E-2</v>
      </c>
      <c r="V618">
        <v>0.15043091774</v>
      </c>
      <c r="W618">
        <v>0.26241695880999999</v>
      </c>
      <c r="X618">
        <v>0.40350490808</v>
      </c>
      <c r="Y618">
        <v>0.506706357</v>
      </c>
      <c r="Z618">
        <v>0.55499237775999999</v>
      </c>
      <c r="AA618">
        <v>0.67003256082999996</v>
      </c>
      <c r="AB618">
        <v>0.72366744279999995</v>
      </c>
      <c r="AC618">
        <v>0.62156844139</v>
      </c>
      <c r="AD618">
        <v>0.67263966500000005</v>
      </c>
      <c r="AE618">
        <v>1.0060683000000001E-2</v>
      </c>
      <c r="AF618">
        <v>9.2520810000000005E-3</v>
      </c>
      <c r="AG618">
        <v>3.3030670999999998E-2</v>
      </c>
      <c r="AH618">
        <v>28.178921273306099</v>
      </c>
      <c r="AI618">
        <v>2.9022445726323599E-2</v>
      </c>
      <c r="AJ618">
        <v>23.112546910412899</v>
      </c>
    </row>
    <row r="619" spans="1:36" x14ac:dyDescent="0.25">
      <c r="A619" t="s">
        <v>103</v>
      </c>
      <c r="B619">
        <v>2257</v>
      </c>
      <c r="C619" t="s">
        <v>40</v>
      </c>
      <c r="D619" s="21">
        <v>43545</v>
      </c>
      <c r="E619">
        <v>56</v>
      </c>
      <c r="F619">
        <v>70</v>
      </c>
      <c r="G619">
        <v>97</v>
      </c>
      <c r="H619" s="23">
        <v>0.24099999999999999</v>
      </c>
      <c r="I619" s="23">
        <v>0.32700000000000001</v>
      </c>
      <c r="J619" s="23">
        <v>0.53600000000000003</v>
      </c>
      <c r="K619" s="23">
        <v>0.71699999999999997</v>
      </c>
      <c r="L619" s="23">
        <v>0.77500000000000002</v>
      </c>
      <c r="M619" s="23">
        <v>0.7</v>
      </c>
      <c r="N619" s="23">
        <v>0.76</v>
      </c>
      <c r="O619" s="23">
        <v>0.65700000000000003</v>
      </c>
      <c r="P619" s="8">
        <v>25.8</v>
      </c>
      <c r="Q619" s="8">
        <v>43.06</v>
      </c>
      <c r="R619" s="22">
        <v>4.2080000000000002</v>
      </c>
      <c r="S619">
        <v>3.6066065077000001E-3</v>
      </c>
      <c r="T619">
        <v>5.8232445270000002E-2</v>
      </c>
      <c r="U619">
        <v>0.10494957864</v>
      </c>
      <c r="V619">
        <v>0.17257255316</v>
      </c>
      <c r="W619">
        <v>0.28756958245999997</v>
      </c>
      <c r="X619">
        <v>0.42070209980000001</v>
      </c>
      <c r="Y619">
        <v>0.51430654525999997</v>
      </c>
      <c r="Z619">
        <v>0.51859790087000002</v>
      </c>
      <c r="AA619">
        <v>0.62018221617000002</v>
      </c>
      <c r="AB619">
        <v>0.69858390093</v>
      </c>
      <c r="AC619">
        <v>0.62990456819999996</v>
      </c>
      <c r="AD619">
        <v>0.66150164899999997</v>
      </c>
      <c r="AE619">
        <v>1.0922691999999999E-2</v>
      </c>
      <c r="AF619">
        <v>8.7199249999999999E-3</v>
      </c>
      <c r="AG619">
        <v>3.2150877000000001E-2</v>
      </c>
      <c r="AH619">
        <v>28.151074697242901</v>
      </c>
      <c r="AI619">
        <v>2.4523944036291601E-2</v>
      </c>
      <c r="AJ619">
        <v>24.720875448942401</v>
      </c>
    </row>
    <row r="620" spans="1:36" x14ac:dyDescent="0.25">
      <c r="A620" t="s">
        <v>104</v>
      </c>
      <c r="B620">
        <v>2258</v>
      </c>
      <c r="C620" t="s">
        <v>40</v>
      </c>
      <c r="D620" s="21">
        <v>43545</v>
      </c>
      <c r="E620">
        <v>58</v>
      </c>
      <c r="F620">
        <v>71</v>
      </c>
      <c r="G620">
        <v>98</v>
      </c>
      <c r="H620" s="23" t="s">
        <v>37</v>
      </c>
      <c r="I620" s="23" t="s">
        <v>37</v>
      </c>
      <c r="J620" s="23" t="s">
        <v>37</v>
      </c>
      <c r="K620" s="23" t="s">
        <v>37</v>
      </c>
      <c r="L620" s="23" t="s">
        <v>37</v>
      </c>
      <c r="M620" s="23" t="s">
        <v>37</v>
      </c>
      <c r="N620" s="23" t="s">
        <v>37</v>
      </c>
      <c r="O620" s="23" t="s">
        <v>37</v>
      </c>
      <c r="P620" s="8">
        <v>25.2</v>
      </c>
      <c r="Q620" s="8">
        <v>46.65</v>
      </c>
      <c r="R620" s="22">
        <v>4.6040000000000001</v>
      </c>
      <c r="S620">
        <v>-5.4819257930000002E-3</v>
      </c>
      <c r="T620">
        <v>4.0455061941999999E-2</v>
      </c>
      <c r="U620">
        <v>6.7032881081000001E-2</v>
      </c>
      <c r="V620">
        <v>0.14188230037999999</v>
      </c>
      <c r="W620">
        <v>0.23352594673999999</v>
      </c>
      <c r="X620">
        <v>0.35765659809</v>
      </c>
      <c r="Y620">
        <v>0.45445787907000001</v>
      </c>
      <c r="Z620">
        <v>0.46785435080999999</v>
      </c>
      <c r="AA620">
        <v>0.57608711720000005</v>
      </c>
      <c r="AB620">
        <v>0.65393316745999996</v>
      </c>
      <c r="AC620">
        <v>0.61280626058999998</v>
      </c>
      <c r="AD620">
        <v>0.63934265999999995</v>
      </c>
      <c r="AE620">
        <v>9.3692419999999998E-3</v>
      </c>
      <c r="AF620">
        <v>9.4131309999999999E-3</v>
      </c>
      <c r="AG620">
        <v>3.5121682000000001E-2</v>
      </c>
      <c r="AH620">
        <v>29.4850813403188</v>
      </c>
      <c r="AI620">
        <v>3.5544745925858601E-2</v>
      </c>
      <c r="AJ620">
        <v>20.5402423231622</v>
      </c>
    </row>
    <row r="621" spans="1:36" x14ac:dyDescent="0.25">
      <c r="A621" t="s">
        <v>105</v>
      </c>
      <c r="B621">
        <v>2259</v>
      </c>
      <c r="C621" t="s">
        <v>40</v>
      </c>
      <c r="D621" s="21">
        <v>43545</v>
      </c>
      <c r="E621">
        <v>52</v>
      </c>
      <c r="F621">
        <v>71</v>
      </c>
      <c r="G621">
        <v>97</v>
      </c>
      <c r="H621" s="23" t="s">
        <v>37</v>
      </c>
      <c r="I621" s="23" t="s">
        <v>37</v>
      </c>
      <c r="J621" s="23" t="s">
        <v>37</v>
      </c>
      <c r="K621" s="23" t="s">
        <v>37</v>
      </c>
      <c r="L621" s="23" t="s">
        <v>37</v>
      </c>
      <c r="M621" s="23" t="s">
        <v>37</v>
      </c>
      <c r="N621" s="23" t="s">
        <v>37</v>
      </c>
      <c r="O621" s="23" t="s">
        <v>37</v>
      </c>
      <c r="P621" s="8">
        <v>23.8</v>
      </c>
      <c r="Q621" s="8">
        <v>44.67</v>
      </c>
      <c r="R621" s="22">
        <v>4.0179999999999998</v>
      </c>
      <c r="S621">
        <v>-2.5269933976000002E-3</v>
      </c>
      <c r="T621">
        <v>4.0972199291000003E-2</v>
      </c>
      <c r="U621">
        <v>8.6979866027999994E-2</v>
      </c>
      <c r="V621">
        <v>0.15794518590000001</v>
      </c>
      <c r="W621">
        <v>0.30365803837999999</v>
      </c>
      <c r="X621">
        <v>0.40288925171000001</v>
      </c>
      <c r="Y621">
        <v>0.48409196733999998</v>
      </c>
      <c r="Z621">
        <v>0.49023106694000002</v>
      </c>
      <c r="AA621">
        <v>0.69370108843</v>
      </c>
      <c r="AB621">
        <v>0.72856253386000003</v>
      </c>
      <c r="AC621">
        <v>0.62060254812000004</v>
      </c>
      <c r="AD621">
        <v>0.673271285</v>
      </c>
      <c r="AE621">
        <v>1.1022409E-2</v>
      </c>
      <c r="AF621">
        <v>9.0578180000000005E-3</v>
      </c>
      <c r="AG621">
        <v>3.5711606999999999E-2</v>
      </c>
      <c r="AH621">
        <v>29.845816777576701</v>
      </c>
      <c r="AI621">
        <v>3.8239931729071502E-2</v>
      </c>
      <c r="AJ621">
        <v>19.491492833044099</v>
      </c>
    </row>
    <row r="622" spans="1:36" x14ac:dyDescent="0.25">
      <c r="A622" t="s">
        <v>106</v>
      </c>
      <c r="B622">
        <v>2260</v>
      </c>
      <c r="C622" t="s">
        <v>40</v>
      </c>
      <c r="D622" s="21">
        <v>43545</v>
      </c>
      <c r="E622">
        <v>47</v>
      </c>
      <c r="F622">
        <v>68</v>
      </c>
      <c r="G622">
        <v>95</v>
      </c>
      <c r="H622" s="23">
        <v>0.39400000000000002</v>
      </c>
      <c r="I622" s="23">
        <v>0.41799999999999998</v>
      </c>
      <c r="J622" s="23">
        <v>0.64700000000000002</v>
      </c>
      <c r="K622" s="23">
        <v>0.93700000000000006</v>
      </c>
      <c r="L622" s="23">
        <v>0.88500000000000001</v>
      </c>
      <c r="M622" s="23">
        <v>0.82499999999999996</v>
      </c>
      <c r="N622" s="23">
        <v>0.85099999999999998</v>
      </c>
      <c r="O622" s="23">
        <v>0.79600000000000004</v>
      </c>
      <c r="P622" s="8">
        <v>23.9</v>
      </c>
      <c r="Q622" s="8">
        <v>43.31</v>
      </c>
      <c r="R622" s="22">
        <v>4.194</v>
      </c>
      <c r="S622">
        <v>4.5560877770000003E-3</v>
      </c>
      <c r="T622">
        <v>6.8126246333000004E-2</v>
      </c>
      <c r="U622">
        <v>0.16235043108</v>
      </c>
      <c r="V622">
        <v>0.27183157206000003</v>
      </c>
      <c r="W622">
        <v>0.45566582680000001</v>
      </c>
      <c r="X622">
        <v>0.56119197607000004</v>
      </c>
      <c r="Y622">
        <v>0.61217910051000002</v>
      </c>
      <c r="Z622">
        <v>0.66632431745999998</v>
      </c>
      <c r="AA622">
        <v>0.84986102581</v>
      </c>
      <c r="AB622">
        <v>0.85434800385999998</v>
      </c>
      <c r="AC622">
        <v>0.74181646108999999</v>
      </c>
      <c r="AD622">
        <v>0.81020790200000004</v>
      </c>
      <c r="AE622">
        <v>1.6091841999999999E-2</v>
      </c>
      <c r="AF622">
        <v>8.5724080000000001E-3</v>
      </c>
      <c r="AG622">
        <v>3.2308460999999997E-2</v>
      </c>
      <c r="AH622">
        <v>28.239860889471299</v>
      </c>
      <c r="AI622">
        <v>2.4087604782166799E-2</v>
      </c>
      <c r="AJ622">
        <v>24.8964472125257</v>
      </c>
    </row>
    <row r="623" spans="1:36" x14ac:dyDescent="0.25">
      <c r="A623" t="s">
        <v>107</v>
      </c>
      <c r="B623">
        <v>2261</v>
      </c>
      <c r="C623" t="s">
        <v>40</v>
      </c>
      <c r="D623" s="21">
        <v>43545</v>
      </c>
      <c r="E623">
        <v>59</v>
      </c>
      <c r="F623">
        <v>72</v>
      </c>
      <c r="G623">
        <v>98</v>
      </c>
      <c r="H623" s="23">
        <v>0.18</v>
      </c>
      <c r="I623" s="23">
        <v>0.26400000000000001</v>
      </c>
      <c r="J623" s="23">
        <v>0.39</v>
      </c>
      <c r="K623" s="23">
        <v>0.60599999999999998</v>
      </c>
      <c r="L623" s="23">
        <v>0.63200000000000001</v>
      </c>
      <c r="M623" s="23">
        <v>0.66700000000000004</v>
      </c>
      <c r="N623" s="23">
        <v>0.65100000000000002</v>
      </c>
      <c r="O623" s="23">
        <v>0.623</v>
      </c>
      <c r="P623" s="8">
        <v>25.4</v>
      </c>
      <c r="Q623" s="8">
        <v>44.28</v>
      </c>
      <c r="R623" s="22">
        <v>4.1120000000000001</v>
      </c>
      <c r="S623">
        <v>-4.3811961077000004E-3</v>
      </c>
      <c r="T623">
        <v>2.6555370538999999E-2</v>
      </c>
      <c r="U623">
        <v>4.6966936438999997E-2</v>
      </c>
      <c r="V623">
        <v>0.10740774124999999</v>
      </c>
      <c r="W623">
        <v>0.18783418834000001</v>
      </c>
      <c r="X623">
        <v>0.30783832073</v>
      </c>
      <c r="Y623">
        <v>0.42591837048999998</v>
      </c>
      <c r="Z623">
        <v>0.45585685968</v>
      </c>
      <c r="AA623">
        <v>0.50154173374</v>
      </c>
      <c r="AB623">
        <v>0.62175303697999995</v>
      </c>
      <c r="AC623">
        <v>0.55669367312999996</v>
      </c>
      <c r="AD623">
        <v>0.58604776400000003</v>
      </c>
      <c r="AE623">
        <v>7.8370169999999999E-3</v>
      </c>
      <c r="AF623">
        <v>9.1360160000000003E-3</v>
      </c>
      <c r="AG623">
        <v>3.6113902000000003E-2</v>
      </c>
      <c r="AH623">
        <v>22.453904331531199</v>
      </c>
      <c r="AI623">
        <v>4.0049829824078197E-2</v>
      </c>
      <c r="AJ623">
        <v>20.631690100244899</v>
      </c>
    </row>
    <row r="624" spans="1:36" x14ac:dyDescent="0.25">
      <c r="A624" t="s">
        <v>108</v>
      </c>
      <c r="B624">
        <v>2262</v>
      </c>
      <c r="C624" t="s">
        <v>40</v>
      </c>
      <c r="D624" s="21">
        <v>43545</v>
      </c>
      <c r="E624">
        <v>60</v>
      </c>
      <c r="F624">
        <v>71</v>
      </c>
      <c r="G624">
        <v>99</v>
      </c>
      <c r="H624" s="23">
        <v>0.20399999999999999</v>
      </c>
      <c r="I624" s="23">
        <v>0.25</v>
      </c>
      <c r="J624" s="23">
        <v>0.42099999999999999</v>
      </c>
      <c r="K624" s="23">
        <v>0.61799999999999999</v>
      </c>
      <c r="L624" s="23">
        <v>0.68600000000000005</v>
      </c>
      <c r="M624" s="23">
        <v>0.70699999999999996</v>
      </c>
      <c r="N624" s="23">
        <v>0.68200000000000005</v>
      </c>
      <c r="O624" s="23">
        <v>0.64200000000000002</v>
      </c>
      <c r="P624" s="8">
        <v>24.7</v>
      </c>
      <c r="Q624" s="8">
        <v>45.69</v>
      </c>
      <c r="R624" s="22">
        <v>4.07</v>
      </c>
      <c r="S624">
        <v>-3.3070982900000002E-3</v>
      </c>
      <c r="T624">
        <v>4.1389673948E-2</v>
      </c>
      <c r="U624">
        <v>7.4925050138999999E-2</v>
      </c>
      <c r="V624">
        <v>0.108549878</v>
      </c>
      <c r="W624">
        <v>0.18328292668000001</v>
      </c>
      <c r="X624">
        <v>0.31714665889999999</v>
      </c>
      <c r="Y624">
        <v>0.44855651259000001</v>
      </c>
      <c r="Z624">
        <v>0.50378727912999999</v>
      </c>
      <c r="AA624">
        <v>0.54724699258999998</v>
      </c>
      <c r="AB624">
        <v>0.6393545866</v>
      </c>
      <c r="AC624">
        <v>0.57243299483999999</v>
      </c>
      <c r="AD624">
        <v>0.60186944200000003</v>
      </c>
      <c r="AE624">
        <v>7.7577879999999998E-3</v>
      </c>
      <c r="AF624">
        <v>9.4049560000000008E-3</v>
      </c>
      <c r="AG624">
        <v>3.5377129E-2</v>
      </c>
      <c r="AH624">
        <v>22.842410383262099</v>
      </c>
      <c r="AI624">
        <v>3.9808383161282802E-2</v>
      </c>
      <c r="AJ624">
        <v>20.0783137286145</v>
      </c>
    </row>
    <row r="625" spans="1:36" x14ac:dyDescent="0.25">
      <c r="A625" t="s">
        <v>109</v>
      </c>
      <c r="B625">
        <v>2263</v>
      </c>
      <c r="C625" t="s">
        <v>40</v>
      </c>
      <c r="D625" s="21">
        <v>43545</v>
      </c>
      <c r="E625">
        <v>62</v>
      </c>
      <c r="F625">
        <v>73</v>
      </c>
      <c r="G625">
        <v>99</v>
      </c>
      <c r="H625" s="23" t="s">
        <v>37</v>
      </c>
      <c r="I625" s="23" t="s">
        <v>37</v>
      </c>
      <c r="J625" s="23" t="s">
        <v>37</v>
      </c>
      <c r="K625" s="23" t="s">
        <v>37</v>
      </c>
      <c r="L625" s="23" t="s">
        <v>37</v>
      </c>
      <c r="M625" s="23" t="s">
        <v>37</v>
      </c>
      <c r="N625" s="23" t="s">
        <v>37</v>
      </c>
      <c r="O625" s="23" t="s">
        <v>37</v>
      </c>
      <c r="P625" s="8">
        <v>25.2</v>
      </c>
      <c r="Q625" s="8">
        <v>41</v>
      </c>
      <c r="R625" s="22">
        <v>4.07</v>
      </c>
      <c r="S625">
        <v>-7.2543923743E-3</v>
      </c>
      <c r="T625">
        <v>2.4196486919999999E-2</v>
      </c>
      <c r="U625">
        <v>3.7731159478000001E-2</v>
      </c>
      <c r="V625">
        <v>9.1902934015000007E-2</v>
      </c>
      <c r="W625">
        <v>0.17556083202</v>
      </c>
      <c r="X625">
        <v>0.26885601877999998</v>
      </c>
      <c r="Y625">
        <v>0.40713691711</v>
      </c>
      <c r="Z625">
        <v>0.44288608431999998</v>
      </c>
      <c r="AA625">
        <v>0.50325018167000002</v>
      </c>
      <c r="AB625">
        <v>0.62187612056999997</v>
      </c>
      <c r="AC625">
        <v>0.54456484317999998</v>
      </c>
      <c r="AD625">
        <v>0.57900653999999996</v>
      </c>
      <c r="AE625">
        <v>7.1254930000000001E-3</v>
      </c>
      <c r="AF625">
        <v>9.4590490000000006E-3</v>
      </c>
      <c r="AG625">
        <v>3.6075282E-2</v>
      </c>
      <c r="AH625">
        <v>22.284087967855701</v>
      </c>
      <c r="AI625">
        <v>4.0486407204692501E-2</v>
      </c>
      <c r="AJ625">
        <v>21.907887762165402</v>
      </c>
    </row>
    <row r="626" spans="1:36" x14ac:dyDescent="0.25">
      <c r="A626" t="s">
        <v>110</v>
      </c>
      <c r="B626">
        <v>2264</v>
      </c>
      <c r="C626" t="s">
        <v>40</v>
      </c>
      <c r="D626" s="21">
        <v>43545</v>
      </c>
      <c r="E626">
        <v>49</v>
      </c>
      <c r="F626">
        <v>70</v>
      </c>
      <c r="G626">
        <v>98</v>
      </c>
      <c r="H626" s="23" t="s">
        <v>37</v>
      </c>
      <c r="I626" s="23" t="s">
        <v>37</v>
      </c>
      <c r="J626" s="23" t="s">
        <v>37</v>
      </c>
      <c r="K626" s="23" t="s">
        <v>37</v>
      </c>
      <c r="L626" s="23" t="s">
        <v>37</v>
      </c>
      <c r="M626" s="23" t="s">
        <v>37</v>
      </c>
      <c r="N626" s="23" t="s">
        <v>37</v>
      </c>
      <c r="O626" s="23" t="s">
        <v>37</v>
      </c>
      <c r="P626" s="8">
        <v>26.8</v>
      </c>
      <c r="Q626" s="8">
        <v>47.39</v>
      </c>
      <c r="R626" s="22">
        <v>4.2240000000000002</v>
      </c>
      <c r="S626">
        <v>-1.1681525501999999E-3</v>
      </c>
      <c r="T626">
        <v>4.6875722706000003E-2</v>
      </c>
      <c r="U626">
        <v>0.10103499144</v>
      </c>
      <c r="V626">
        <v>0.16774730384</v>
      </c>
      <c r="W626">
        <v>0.33981400728</v>
      </c>
      <c r="X626">
        <v>0.45555484294999998</v>
      </c>
      <c r="Y626">
        <v>0.54732137918000001</v>
      </c>
      <c r="Z626">
        <v>0.56526112555999997</v>
      </c>
      <c r="AA626">
        <v>0.71859341860000003</v>
      </c>
      <c r="AB626">
        <v>0.76351046562000002</v>
      </c>
      <c r="AC626">
        <v>0.64190906286000005</v>
      </c>
      <c r="AD626">
        <v>0.70691314599999999</v>
      </c>
      <c r="AE626">
        <v>1.2301059E-2</v>
      </c>
      <c r="AF626">
        <v>8.7072550000000005E-3</v>
      </c>
      <c r="AG626">
        <v>3.6156145000000001E-2</v>
      </c>
      <c r="AH626">
        <v>22.361008020891902</v>
      </c>
      <c r="AI626">
        <v>3.69358295233079E-2</v>
      </c>
      <c r="AJ626">
        <v>21.315020480640701</v>
      </c>
    </row>
    <row r="627" spans="1:36" x14ac:dyDescent="0.25">
      <c r="A627" t="s">
        <v>111</v>
      </c>
      <c r="B627">
        <v>2265</v>
      </c>
      <c r="C627" t="s">
        <v>40</v>
      </c>
      <c r="D627" s="21">
        <v>43545</v>
      </c>
      <c r="E627">
        <v>58</v>
      </c>
      <c r="F627">
        <v>72</v>
      </c>
      <c r="G627">
        <v>99</v>
      </c>
      <c r="H627" s="23" t="s">
        <v>37</v>
      </c>
      <c r="I627" s="23" t="s">
        <v>37</v>
      </c>
      <c r="J627" s="23" t="s">
        <v>37</v>
      </c>
      <c r="K627" s="23" t="s">
        <v>37</v>
      </c>
      <c r="L627" s="23" t="s">
        <v>37</v>
      </c>
      <c r="M627" s="23" t="s">
        <v>37</v>
      </c>
      <c r="N627" s="23" t="s">
        <v>37</v>
      </c>
      <c r="O627" s="23" t="s">
        <v>37</v>
      </c>
      <c r="P627" s="8">
        <v>27.4</v>
      </c>
      <c r="Q627" s="8">
        <v>43.45</v>
      </c>
      <c r="R627" s="22">
        <v>4.6879999999999997</v>
      </c>
      <c r="S627">
        <v>5.5812187493000003E-3</v>
      </c>
      <c r="T627">
        <v>4.8372477293000003E-2</v>
      </c>
      <c r="U627">
        <v>9.0206630528000001E-2</v>
      </c>
      <c r="V627">
        <v>0.13639830052999999</v>
      </c>
      <c r="W627">
        <v>0.24821859598000001</v>
      </c>
      <c r="X627">
        <v>0.38575938343999999</v>
      </c>
      <c r="Y627">
        <v>0.51231914758999997</v>
      </c>
      <c r="Z627">
        <v>0.55522149800999998</v>
      </c>
      <c r="AA627">
        <v>0.70066541432999996</v>
      </c>
      <c r="AB627">
        <v>0.76060223578999997</v>
      </c>
      <c r="AC627">
        <v>0.66764974594000004</v>
      </c>
      <c r="AD627">
        <v>0.71069041799999999</v>
      </c>
      <c r="AE627">
        <v>9.5020439999999994E-3</v>
      </c>
      <c r="AF627">
        <v>1.0761094000000001E-2</v>
      </c>
      <c r="AG627">
        <v>3.2447910000000003E-2</v>
      </c>
      <c r="AH627">
        <v>28.0033578199685</v>
      </c>
      <c r="AI627">
        <v>2.81741411786334E-2</v>
      </c>
      <c r="AJ627">
        <v>24.5760163346451</v>
      </c>
    </row>
    <row r="628" spans="1:36" x14ac:dyDescent="0.25">
      <c r="A628" t="s">
        <v>112</v>
      </c>
      <c r="B628">
        <v>2266</v>
      </c>
      <c r="C628" t="s">
        <v>40</v>
      </c>
      <c r="D628" s="21">
        <v>43545</v>
      </c>
      <c r="E628">
        <v>58</v>
      </c>
      <c r="F628">
        <v>72</v>
      </c>
      <c r="G628">
        <v>97</v>
      </c>
      <c r="H628" s="23">
        <v>0.20699999999999999</v>
      </c>
      <c r="I628" s="23">
        <v>0.25900000000000001</v>
      </c>
      <c r="J628" s="23">
        <v>0.45600000000000002</v>
      </c>
      <c r="K628" s="23">
        <v>0.64500000000000002</v>
      </c>
      <c r="L628" s="23">
        <v>0.73199999999999998</v>
      </c>
      <c r="M628" s="23">
        <v>0.69599999999999995</v>
      </c>
      <c r="N628" s="23">
        <v>0.66600000000000004</v>
      </c>
      <c r="O628" s="23">
        <v>0.66900000000000004</v>
      </c>
      <c r="P628" s="8">
        <v>27.2</v>
      </c>
      <c r="Q628" s="8">
        <v>42.56</v>
      </c>
      <c r="R628" s="22">
        <v>4.0179999999999998</v>
      </c>
      <c r="S628">
        <v>-6.0491701587999996E-3</v>
      </c>
      <c r="T628">
        <v>2.2083280608000001E-2</v>
      </c>
      <c r="U628">
        <v>4.5116573572000003E-2</v>
      </c>
      <c r="V628">
        <v>0.12605495751000001</v>
      </c>
      <c r="W628">
        <v>0.22243238986</v>
      </c>
      <c r="X628">
        <v>0.35606560111000002</v>
      </c>
      <c r="Y628">
        <v>0.45549422502999998</v>
      </c>
      <c r="Z628">
        <v>0.44638112187000001</v>
      </c>
      <c r="AA628">
        <v>0.58116579055999995</v>
      </c>
      <c r="AB628">
        <v>0.67701143025999999</v>
      </c>
      <c r="AC628">
        <v>0.58419954777000005</v>
      </c>
      <c r="AD628">
        <v>0.62493418999999995</v>
      </c>
      <c r="AE628">
        <v>9.1865320000000007E-3</v>
      </c>
      <c r="AF628">
        <v>9.3282460000000001E-3</v>
      </c>
      <c r="AG628">
        <v>3.5074092000000001E-2</v>
      </c>
      <c r="AH628">
        <v>23.0244259430577</v>
      </c>
      <c r="AI628">
        <v>3.7772806503591501E-2</v>
      </c>
      <c r="AJ628">
        <v>22.995818745116299</v>
      </c>
    </row>
    <row r="629" spans="1:36" x14ac:dyDescent="0.25">
      <c r="A629" t="s">
        <v>113</v>
      </c>
      <c r="B629">
        <v>2267</v>
      </c>
      <c r="C629" t="s">
        <v>40</v>
      </c>
      <c r="D629" s="21">
        <v>43545</v>
      </c>
      <c r="E629">
        <v>58</v>
      </c>
      <c r="F629">
        <v>71</v>
      </c>
      <c r="G629">
        <v>96</v>
      </c>
      <c r="H629" s="23">
        <v>0.23400000000000001</v>
      </c>
      <c r="I629" s="23">
        <v>0.28199999999999997</v>
      </c>
      <c r="J629" s="23">
        <v>0.43099999999999999</v>
      </c>
      <c r="K629" s="23">
        <v>0.63600000000000001</v>
      </c>
      <c r="L629" s="23">
        <v>0.71799999999999997</v>
      </c>
      <c r="M629" s="23">
        <v>0.69</v>
      </c>
      <c r="N629" s="23">
        <v>0.69299999999999995</v>
      </c>
      <c r="O629" s="23">
        <v>0.63600000000000001</v>
      </c>
      <c r="P629" s="8">
        <v>26.6</v>
      </c>
      <c r="Q629" s="8">
        <v>42.11</v>
      </c>
      <c r="R629" s="22">
        <v>4.1379999999999999</v>
      </c>
      <c r="S629">
        <v>-2.1881000139000002E-3</v>
      </c>
      <c r="T629">
        <v>6.1928194015999999E-2</v>
      </c>
      <c r="U629">
        <v>0.10557921976</v>
      </c>
      <c r="V629">
        <v>0.13452883064999999</v>
      </c>
      <c r="W629">
        <v>0.23627136647999999</v>
      </c>
      <c r="X629">
        <v>0.36055502295000003</v>
      </c>
      <c r="Y629">
        <v>0.46901044250000001</v>
      </c>
      <c r="Z629">
        <v>0.46650809049999997</v>
      </c>
      <c r="AA629">
        <v>0.56112158298000003</v>
      </c>
      <c r="AB629">
        <v>0.63864779471999999</v>
      </c>
      <c r="AC629">
        <v>0.56726092100000003</v>
      </c>
      <c r="AD629">
        <v>0.59868327600000004</v>
      </c>
      <c r="AE629">
        <v>9.1586399999999991E-3</v>
      </c>
      <c r="AF629">
        <v>8.3233049999999996E-3</v>
      </c>
      <c r="AG629">
        <v>3.3889069000000001E-2</v>
      </c>
      <c r="AH629">
        <v>28.612386233993501</v>
      </c>
      <c r="AI629">
        <v>3.2037074067204803E-2</v>
      </c>
      <c r="AJ629">
        <v>22.059597415306101</v>
      </c>
    </row>
    <row r="630" spans="1:36" x14ac:dyDescent="0.25">
      <c r="A630" t="s">
        <v>114</v>
      </c>
      <c r="B630">
        <v>2268</v>
      </c>
      <c r="C630" t="s">
        <v>40</v>
      </c>
      <c r="D630" s="21">
        <v>43545</v>
      </c>
      <c r="E630">
        <v>58</v>
      </c>
      <c r="F630">
        <v>71</v>
      </c>
      <c r="G630">
        <v>96</v>
      </c>
      <c r="H630" s="23">
        <v>0.23599999999999999</v>
      </c>
      <c r="I630" s="23">
        <v>0.28899999999999998</v>
      </c>
      <c r="J630" s="23">
        <v>0.43</v>
      </c>
      <c r="K630" s="23">
        <v>0.63300000000000001</v>
      </c>
      <c r="L630" s="23">
        <v>0.66800000000000004</v>
      </c>
      <c r="M630" s="23">
        <v>0.66200000000000003</v>
      </c>
      <c r="N630" s="23">
        <v>0.64800000000000002</v>
      </c>
      <c r="O630" s="23">
        <v>0.61699999999999999</v>
      </c>
      <c r="P630" s="8">
        <v>25.5</v>
      </c>
      <c r="Q630" s="8">
        <v>41.46</v>
      </c>
      <c r="R630" s="22">
        <v>4.0199999999999996</v>
      </c>
      <c r="S630">
        <v>-4.9247778952E-3</v>
      </c>
      <c r="T630">
        <v>3.3009450883000002E-2</v>
      </c>
      <c r="U630">
        <v>5.8836180717000003E-2</v>
      </c>
      <c r="V630">
        <v>0.12112978101000001</v>
      </c>
      <c r="W630">
        <v>0.21982824802000001</v>
      </c>
      <c r="X630">
        <v>0.34122213721</v>
      </c>
      <c r="Y630">
        <v>0.41990637779000001</v>
      </c>
      <c r="Z630">
        <v>0.42665484547999999</v>
      </c>
      <c r="AA630">
        <v>0.44250643252999999</v>
      </c>
      <c r="AB630">
        <v>0.58142811059999999</v>
      </c>
      <c r="AC630">
        <v>0.54505431652000003</v>
      </c>
      <c r="AD630">
        <v>0.56477569400000005</v>
      </c>
      <c r="AE630">
        <v>8.8194199999999997E-3</v>
      </c>
      <c r="AF630">
        <v>8.010128E-3</v>
      </c>
      <c r="AG630">
        <v>3.5531023000000002E-2</v>
      </c>
      <c r="AH630">
        <v>22.530592837955801</v>
      </c>
      <c r="AI630">
        <v>3.6468959005867801E-2</v>
      </c>
      <c r="AJ630">
        <v>21.034487132870201</v>
      </c>
    </row>
    <row r="631" spans="1:36" x14ac:dyDescent="0.25">
      <c r="A631" t="s">
        <v>115</v>
      </c>
      <c r="B631">
        <v>2269</v>
      </c>
      <c r="C631" t="s">
        <v>40</v>
      </c>
      <c r="D631" s="21">
        <v>43545</v>
      </c>
      <c r="E631">
        <v>59</v>
      </c>
      <c r="F631">
        <v>72</v>
      </c>
      <c r="G631">
        <v>98</v>
      </c>
      <c r="H631" s="23">
        <v>0.193</v>
      </c>
      <c r="I631" s="23">
        <v>0.24299999999999999</v>
      </c>
      <c r="J631" s="23">
        <v>0.35499999999999998</v>
      </c>
      <c r="K631" s="23">
        <v>0.59299999999999997</v>
      </c>
      <c r="L631" s="23">
        <v>0.68600000000000005</v>
      </c>
      <c r="M631" s="23">
        <v>0.68799999999999994</v>
      </c>
      <c r="N631" s="23">
        <v>0.66400000000000003</v>
      </c>
      <c r="O631" s="23">
        <v>0.63100000000000001</v>
      </c>
      <c r="P631" s="8">
        <v>26.2</v>
      </c>
      <c r="Q631" s="8">
        <v>43.31</v>
      </c>
      <c r="R631" s="22">
        <v>3.9420000000000002</v>
      </c>
      <c r="S631">
        <v>-6.9979550317000004E-3</v>
      </c>
      <c r="T631">
        <v>3.0043914913999999E-2</v>
      </c>
      <c r="U631">
        <v>4.8727139831000001E-2</v>
      </c>
      <c r="V631">
        <v>0.10697343199999999</v>
      </c>
      <c r="W631">
        <v>0.2026515156</v>
      </c>
      <c r="X631">
        <v>0.30916228890000003</v>
      </c>
      <c r="Y631">
        <v>0.43887451291000001</v>
      </c>
      <c r="Z631">
        <v>0.46278637647999998</v>
      </c>
      <c r="AA631">
        <v>0.47230151296</v>
      </c>
      <c r="AB631">
        <v>0.64232885837999998</v>
      </c>
      <c r="AC631">
        <v>0.59049499034999997</v>
      </c>
      <c r="AD631">
        <v>0.616715075</v>
      </c>
      <c r="AE631">
        <v>8.1675489999999996E-3</v>
      </c>
      <c r="AF631">
        <v>9.6874409999999998E-3</v>
      </c>
      <c r="AG631">
        <v>3.6417390000000001E-2</v>
      </c>
      <c r="AH631">
        <v>22.181432806796</v>
      </c>
      <c r="AI631">
        <v>4.08069766795272E-2</v>
      </c>
      <c r="AJ631">
        <v>19.4050329729899</v>
      </c>
    </row>
    <row r="632" spans="1:36" x14ac:dyDescent="0.25">
      <c r="A632" t="s">
        <v>116</v>
      </c>
      <c r="B632">
        <v>2270</v>
      </c>
      <c r="C632" t="s">
        <v>40</v>
      </c>
      <c r="D632" s="21">
        <v>43545</v>
      </c>
      <c r="E632">
        <v>58</v>
      </c>
      <c r="F632">
        <v>72</v>
      </c>
      <c r="G632">
        <v>98</v>
      </c>
      <c r="H632" s="23" t="s">
        <v>37</v>
      </c>
      <c r="I632" s="23" t="s">
        <v>37</v>
      </c>
      <c r="J632" s="23" t="s">
        <v>37</v>
      </c>
      <c r="K632" s="23" t="s">
        <v>37</v>
      </c>
      <c r="L632" s="23" t="s">
        <v>37</v>
      </c>
      <c r="M632" s="23" t="s">
        <v>37</v>
      </c>
      <c r="N632" s="23" t="s">
        <v>37</v>
      </c>
      <c r="O632" s="23" t="s">
        <v>37</v>
      </c>
      <c r="P632" s="8">
        <v>26.8</v>
      </c>
      <c r="Q632" s="8">
        <v>43.93</v>
      </c>
      <c r="R632" s="22">
        <v>4.0259999999999998</v>
      </c>
      <c r="S632">
        <v>-4.4340286404E-3</v>
      </c>
      <c r="T632">
        <v>3.0667519197E-2</v>
      </c>
      <c r="U632">
        <v>5.4546087979999998E-2</v>
      </c>
      <c r="V632">
        <v>0.12351069599</v>
      </c>
      <c r="W632">
        <v>0.2222789973</v>
      </c>
      <c r="X632">
        <v>0.34552350640000001</v>
      </c>
      <c r="Y632">
        <v>0.45590475202000003</v>
      </c>
      <c r="Z632">
        <v>0.47072222828999999</v>
      </c>
      <c r="AA632">
        <v>0.5466889143</v>
      </c>
      <c r="AB632">
        <v>0.68771219254000004</v>
      </c>
      <c r="AC632">
        <v>0.59435552358999999</v>
      </c>
      <c r="AD632">
        <v>0.63295606599999998</v>
      </c>
      <c r="AE632">
        <v>8.9218230000000006E-3</v>
      </c>
      <c r="AF632">
        <v>9.5788839999999993E-3</v>
      </c>
      <c r="AG632">
        <v>3.5422997999999997E-2</v>
      </c>
      <c r="AH632">
        <v>29.488801775472101</v>
      </c>
      <c r="AI632">
        <v>3.6684944836339099E-2</v>
      </c>
      <c r="AJ632">
        <v>20.561932295159799</v>
      </c>
    </row>
    <row r="633" spans="1:36" x14ac:dyDescent="0.25">
      <c r="A633" t="s">
        <v>117</v>
      </c>
      <c r="B633">
        <v>2271</v>
      </c>
      <c r="C633" t="s">
        <v>40</v>
      </c>
      <c r="D633" s="21">
        <v>43545</v>
      </c>
      <c r="E633">
        <v>60</v>
      </c>
      <c r="F633">
        <v>72</v>
      </c>
      <c r="G633">
        <v>99</v>
      </c>
      <c r="H633" s="23">
        <v>0.24399999999999999</v>
      </c>
      <c r="I633" s="23">
        <v>0.28699999999999998</v>
      </c>
      <c r="J633" s="23">
        <v>0.40200000000000002</v>
      </c>
      <c r="K633" s="23">
        <v>0.57499999999999996</v>
      </c>
      <c r="L633" s="23">
        <v>0.68100000000000005</v>
      </c>
      <c r="M633" s="23">
        <v>0.68200000000000005</v>
      </c>
      <c r="N633" s="23">
        <v>0.66500000000000004</v>
      </c>
      <c r="O633" s="23">
        <v>0.64500000000000002</v>
      </c>
      <c r="P633" s="8">
        <v>27</v>
      </c>
      <c r="Q633" s="8">
        <v>46.31</v>
      </c>
      <c r="R633" s="22">
        <v>4.5060000000000002</v>
      </c>
      <c r="S633">
        <v>-3.6059867124999998E-3</v>
      </c>
      <c r="T633">
        <v>2.9595540835999998E-2</v>
      </c>
      <c r="U633">
        <v>5.4869350046E-2</v>
      </c>
      <c r="V633">
        <v>0.12875670195</v>
      </c>
      <c r="W633">
        <v>0.21436741947999999</v>
      </c>
      <c r="X633">
        <v>0.34927353262999999</v>
      </c>
      <c r="Y633">
        <v>0.45707461238000002</v>
      </c>
      <c r="Z633">
        <v>0.49777674675</v>
      </c>
      <c r="AA633">
        <v>0.58973085879999998</v>
      </c>
      <c r="AB633">
        <v>0.67139071226000002</v>
      </c>
      <c r="AC633">
        <v>0.59698933362999995</v>
      </c>
      <c r="AD633">
        <v>0.63124469500000002</v>
      </c>
      <c r="AE633">
        <v>8.8691199999999994E-3</v>
      </c>
      <c r="AF633">
        <v>9.5633609999999994E-3</v>
      </c>
      <c r="AG633">
        <v>3.5633234E-2</v>
      </c>
      <c r="AH633">
        <v>22.229741913972799</v>
      </c>
      <c r="AI633">
        <v>3.8403026756123899E-2</v>
      </c>
      <c r="AJ633">
        <v>19.992859200978799</v>
      </c>
    </row>
    <row r="634" spans="1:36" x14ac:dyDescent="0.25">
      <c r="A634" t="s">
        <v>118</v>
      </c>
      <c r="B634">
        <v>2272</v>
      </c>
      <c r="C634" t="s">
        <v>40</v>
      </c>
      <c r="D634" s="21">
        <v>43545</v>
      </c>
      <c r="E634">
        <v>62</v>
      </c>
      <c r="F634">
        <v>72</v>
      </c>
      <c r="G634">
        <v>100</v>
      </c>
      <c r="H634" s="23">
        <v>0.17199999999999999</v>
      </c>
      <c r="I634" s="23">
        <v>0.216</v>
      </c>
      <c r="J634" s="23">
        <v>0.42799999999999999</v>
      </c>
      <c r="K634" s="23">
        <v>0.63300000000000001</v>
      </c>
      <c r="L634" s="23">
        <v>0.76300000000000001</v>
      </c>
      <c r="M634" s="23">
        <v>0.71399999999999997</v>
      </c>
      <c r="N634" s="23">
        <v>0.70699999999999996</v>
      </c>
      <c r="O634" s="23">
        <v>0.68799999999999994</v>
      </c>
      <c r="P634" s="8">
        <v>27.1</v>
      </c>
      <c r="Q634" s="8">
        <v>43.63</v>
      </c>
      <c r="R634" s="22">
        <v>4.4219999999999997</v>
      </c>
      <c r="S634">
        <v>-6.4700609072999996E-3</v>
      </c>
      <c r="T634">
        <v>2.6574322954000001E-2</v>
      </c>
      <c r="U634">
        <v>4.1151002048999998E-2</v>
      </c>
      <c r="V634">
        <v>9.5264501870000004E-2</v>
      </c>
      <c r="W634">
        <v>0.18119192123</v>
      </c>
      <c r="X634">
        <v>0.30383804440000001</v>
      </c>
      <c r="Y634">
        <v>0.45630887150999999</v>
      </c>
      <c r="Z634">
        <v>0.53911823033999995</v>
      </c>
      <c r="AA634">
        <v>0.63311529160000002</v>
      </c>
      <c r="AB634">
        <v>0.74767047167</v>
      </c>
      <c r="AC634">
        <v>0.64828985929000005</v>
      </c>
      <c r="AD634">
        <v>0.69289025299999996</v>
      </c>
      <c r="AE634">
        <v>7.5556390000000003E-3</v>
      </c>
      <c r="AF634">
        <v>1.1871371E-2</v>
      </c>
      <c r="AG634">
        <v>3.6364170000000001E-2</v>
      </c>
      <c r="AH634">
        <v>22.066545927808999</v>
      </c>
      <c r="AI634">
        <v>4.2707991616256498E-2</v>
      </c>
      <c r="AJ634">
        <v>18.471572029257899</v>
      </c>
    </row>
    <row r="635" spans="1:36" x14ac:dyDescent="0.25">
      <c r="A635" t="s">
        <v>119</v>
      </c>
      <c r="B635">
        <v>2273</v>
      </c>
      <c r="C635" t="s">
        <v>40</v>
      </c>
      <c r="D635" s="21">
        <v>43545</v>
      </c>
      <c r="E635">
        <v>48</v>
      </c>
      <c r="F635">
        <v>68</v>
      </c>
      <c r="G635">
        <v>96</v>
      </c>
      <c r="H635" s="23" t="s">
        <v>37</v>
      </c>
      <c r="I635" s="23" t="s">
        <v>37</v>
      </c>
      <c r="J635" s="23" t="s">
        <v>37</v>
      </c>
      <c r="K635" s="23" t="s">
        <v>37</v>
      </c>
      <c r="L635" s="23" t="s">
        <v>37</v>
      </c>
      <c r="M635" s="23" t="s">
        <v>37</v>
      </c>
      <c r="N635" s="23" t="s">
        <v>37</v>
      </c>
      <c r="O635" s="23" t="s">
        <v>37</v>
      </c>
      <c r="P635" s="8">
        <v>23.8</v>
      </c>
      <c r="Q635" s="8">
        <v>45.39</v>
      </c>
      <c r="R635" s="22" t="s">
        <v>37</v>
      </c>
      <c r="S635">
        <v>-6.8211392500000002E-3</v>
      </c>
      <c r="T635">
        <v>2.1545983851000001E-2</v>
      </c>
      <c r="U635">
        <v>8.6300231515999998E-2</v>
      </c>
      <c r="V635">
        <v>0.19966551661000001</v>
      </c>
      <c r="W635">
        <v>0.37027046083999998</v>
      </c>
      <c r="X635">
        <v>0.48164820671000003</v>
      </c>
      <c r="Y635">
        <v>0.53310507535999996</v>
      </c>
      <c r="Z635">
        <v>0.54400098324000001</v>
      </c>
      <c r="AA635">
        <v>0.81444269419000004</v>
      </c>
      <c r="AB635">
        <v>0.83455502986999996</v>
      </c>
      <c r="AC635">
        <v>0.71209287642999997</v>
      </c>
      <c r="AD635">
        <v>0.77407788600000005</v>
      </c>
      <c r="AE635">
        <v>1.3682788E-2</v>
      </c>
      <c r="AF635">
        <v>1.0084933000000001E-2</v>
      </c>
      <c r="AG635">
        <v>3.6380742000000001E-2</v>
      </c>
      <c r="AH635">
        <v>22.194799241917401</v>
      </c>
      <c r="AI635">
        <v>4.2171458581775199E-2</v>
      </c>
      <c r="AJ635">
        <v>19.004771560899599</v>
      </c>
    </row>
    <row r="636" spans="1:36" x14ac:dyDescent="0.25">
      <c r="A636" t="s">
        <v>120</v>
      </c>
      <c r="B636">
        <v>2274</v>
      </c>
      <c r="C636" t="s">
        <v>40</v>
      </c>
      <c r="D636" s="21">
        <v>43545</v>
      </c>
      <c r="E636">
        <v>59</v>
      </c>
      <c r="F636">
        <v>70</v>
      </c>
      <c r="G636">
        <v>98</v>
      </c>
      <c r="H636" s="23">
        <v>0.214</v>
      </c>
      <c r="I636" s="23">
        <v>0.30399999999999999</v>
      </c>
      <c r="J636" s="23">
        <v>0.47299999999999998</v>
      </c>
      <c r="K636" s="23">
        <v>0.70199999999999996</v>
      </c>
      <c r="L636" s="23">
        <v>0.751</v>
      </c>
      <c r="M636" s="23">
        <v>0.71499999999999997</v>
      </c>
      <c r="N636" s="23">
        <v>0.68100000000000005</v>
      </c>
      <c r="O636" s="23">
        <v>0.64500000000000002</v>
      </c>
      <c r="P636" s="8">
        <v>26.6</v>
      </c>
      <c r="Q636" s="8">
        <v>42.54</v>
      </c>
      <c r="R636" s="22">
        <v>4.1440000000000001</v>
      </c>
      <c r="S636">
        <v>-5.4000630042999997E-3</v>
      </c>
      <c r="T636">
        <v>3.9566926657999997E-2</v>
      </c>
      <c r="U636">
        <v>6.5106488764000006E-2</v>
      </c>
      <c r="V636">
        <v>0.13241481781</v>
      </c>
      <c r="W636">
        <v>0.23878809810000001</v>
      </c>
      <c r="X636">
        <v>0.38290810585000001</v>
      </c>
      <c r="Y636">
        <v>0.47557631135</v>
      </c>
      <c r="Z636">
        <v>0.51768982409999997</v>
      </c>
      <c r="AA636">
        <v>0.70811045169999998</v>
      </c>
      <c r="AB636">
        <v>0.74750936031000004</v>
      </c>
      <c r="AC636">
        <v>0.61604183911999999</v>
      </c>
      <c r="AD636">
        <v>0.68767177499999999</v>
      </c>
      <c r="AE636">
        <v>9.5417009999999997E-3</v>
      </c>
      <c r="AF636">
        <v>1.0039674E-2</v>
      </c>
      <c r="AG636">
        <v>3.4851761000000002E-2</v>
      </c>
      <c r="AH636">
        <v>29.8750770024015</v>
      </c>
      <c r="AI636">
        <v>3.4625092146402803E-2</v>
      </c>
      <c r="AJ636">
        <v>21.483526578828201</v>
      </c>
    </row>
    <row r="637" spans="1:36" x14ac:dyDescent="0.25">
      <c r="A637" t="s">
        <v>121</v>
      </c>
      <c r="B637">
        <v>2275</v>
      </c>
      <c r="C637" t="s">
        <v>40</v>
      </c>
      <c r="D637" s="21">
        <v>43545</v>
      </c>
      <c r="E637">
        <v>61</v>
      </c>
      <c r="F637">
        <v>72</v>
      </c>
      <c r="G637">
        <v>99</v>
      </c>
      <c r="H637" s="23" t="s">
        <v>37</v>
      </c>
      <c r="I637" s="23" t="s">
        <v>37</v>
      </c>
      <c r="J637" s="23" t="s">
        <v>37</v>
      </c>
      <c r="K637" s="23" t="s">
        <v>37</v>
      </c>
      <c r="L637" s="23" t="s">
        <v>37</v>
      </c>
      <c r="M637" s="23" t="s">
        <v>37</v>
      </c>
      <c r="N637" s="23" t="s">
        <v>37</v>
      </c>
      <c r="O637" s="23" t="s">
        <v>37</v>
      </c>
      <c r="P637" s="8">
        <v>27.7</v>
      </c>
      <c r="Q637" s="8">
        <v>45.9</v>
      </c>
      <c r="R637" s="22">
        <v>4.4640000000000004</v>
      </c>
      <c r="S637">
        <v>-3.9699450134999996E-3</v>
      </c>
      <c r="T637">
        <v>4.2476519942000003E-2</v>
      </c>
      <c r="U637">
        <v>6.8977586925000001E-2</v>
      </c>
      <c r="V637">
        <v>0.11852428316999999</v>
      </c>
      <c r="W637">
        <v>0.21876382827999999</v>
      </c>
      <c r="X637">
        <v>0.35742926598000002</v>
      </c>
      <c r="Y637">
        <v>0.47763311863000002</v>
      </c>
      <c r="Z637">
        <v>0.53066760302000004</v>
      </c>
      <c r="AA637">
        <v>0.70765179396</v>
      </c>
      <c r="AB637">
        <v>0.75712633132999996</v>
      </c>
      <c r="AC637">
        <v>0.63858479261000001</v>
      </c>
      <c r="AD637">
        <v>0.69888570500000002</v>
      </c>
      <c r="AE637">
        <v>8.7663389999999997E-3</v>
      </c>
      <c r="AF637">
        <v>1.0911812E-2</v>
      </c>
      <c r="AG637">
        <v>3.6125535E-2</v>
      </c>
      <c r="AH637">
        <v>22.354617033333302</v>
      </c>
      <c r="AI637">
        <v>4.1196762557889698E-2</v>
      </c>
      <c r="AJ637">
        <v>19.093755251729501</v>
      </c>
    </row>
    <row r="638" spans="1:36" x14ac:dyDescent="0.25">
      <c r="A638" t="s">
        <v>122</v>
      </c>
      <c r="B638">
        <v>2276</v>
      </c>
      <c r="C638" t="s">
        <v>40</v>
      </c>
      <c r="D638" s="21">
        <v>43545</v>
      </c>
      <c r="E638">
        <v>47</v>
      </c>
      <c r="F638">
        <v>67</v>
      </c>
      <c r="G638">
        <v>93</v>
      </c>
      <c r="H638" s="23">
        <v>0.32900000000000001</v>
      </c>
      <c r="I638" s="23">
        <v>0.41899999999999998</v>
      </c>
      <c r="J638" s="23">
        <v>0.63500000000000001</v>
      </c>
      <c r="K638" s="23">
        <v>0.90700000000000003</v>
      </c>
      <c r="L638" s="23">
        <v>0.85899999999999999</v>
      </c>
      <c r="M638" s="23">
        <v>0.75700000000000001</v>
      </c>
      <c r="N638" s="23">
        <v>0.81499999999999995</v>
      </c>
      <c r="O638" s="23">
        <v>0.72</v>
      </c>
      <c r="P638" s="8">
        <v>25.2</v>
      </c>
      <c r="Q638" s="8">
        <v>42.35</v>
      </c>
      <c r="R638" s="22">
        <v>5.2560000000000002</v>
      </c>
      <c r="S638">
        <v>1.1973561777E-4</v>
      </c>
      <c r="T638">
        <v>4.2003948240999997E-2</v>
      </c>
      <c r="U638">
        <v>0.13601520657999999</v>
      </c>
      <c r="V638">
        <v>0.25405979156000003</v>
      </c>
      <c r="W638">
        <v>0.46016314625999999</v>
      </c>
      <c r="X638">
        <v>0.55583196877999996</v>
      </c>
      <c r="Y638">
        <v>0.61134779452999999</v>
      </c>
      <c r="Z638">
        <v>0.74040001630999996</v>
      </c>
      <c r="AA638">
        <v>0.89718848467000001</v>
      </c>
      <c r="AB638">
        <v>0.90132689476000005</v>
      </c>
      <c r="AC638">
        <v>0.71715754270999998</v>
      </c>
      <c r="AD638">
        <v>0.84156838899999997</v>
      </c>
      <c r="AE638">
        <v>1.6229927000000002E-2</v>
      </c>
      <c r="AF638">
        <v>8.5874450000000008E-3</v>
      </c>
      <c r="AG638">
        <v>3.5589186000000002E-2</v>
      </c>
      <c r="AH638">
        <v>29.519237616773299</v>
      </c>
      <c r="AI638">
        <v>3.3400880829478001E-2</v>
      </c>
      <c r="AJ638">
        <v>22.446226497996602</v>
      </c>
    </row>
    <row r="639" spans="1:36" x14ac:dyDescent="0.25">
      <c r="A639" t="s">
        <v>123</v>
      </c>
      <c r="B639">
        <v>2277</v>
      </c>
      <c r="C639" t="s">
        <v>40</v>
      </c>
      <c r="D639" s="21">
        <v>43545</v>
      </c>
      <c r="E639">
        <v>62</v>
      </c>
      <c r="F639">
        <v>72</v>
      </c>
      <c r="G639">
        <v>98</v>
      </c>
      <c r="H639" s="23" t="s">
        <v>37</v>
      </c>
      <c r="I639" s="23" t="s">
        <v>37</v>
      </c>
      <c r="J639" s="23" t="s">
        <v>37</v>
      </c>
      <c r="K639" s="23" t="s">
        <v>37</v>
      </c>
      <c r="L639" s="23" t="s">
        <v>37</v>
      </c>
      <c r="M639" s="23" t="s">
        <v>37</v>
      </c>
      <c r="N639" s="23" t="s">
        <v>37</v>
      </c>
      <c r="O639" s="23" t="s">
        <v>37</v>
      </c>
      <c r="P639" s="8">
        <v>28</v>
      </c>
      <c r="Q639" s="8">
        <v>43.2</v>
      </c>
      <c r="R639" s="22">
        <v>3.944</v>
      </c>
      <c r="S639">
        <v>-3.7655639461999998E-3</v>
      </c>
      <c r="T639">
        <v>5.0409145652999997E-2</v>
      </c>
      <c r="U639">
        <v>7.8246831894000002E-2</v>
      </c>
      <c r="V639">
        <v>8.4246158599999996E-2</v>
      </c>
      <c r="W639">
        <v>0.16724388301000001</v>
      </c>
      <c r="X639">
        <v>0.26847925781999998</v>
      </c>
      <c r="Y639">
        <v>0.38901966809999999</v>
      </c>
      <c r="Z639">
        <v>0.43339812756000001</v>
      </c>
      <c r="AA639">
        <v>0.58046877383999995</v>
      </c>
      <c r="AB639">
        <v>0.63571447134000003</v>
      </c>
      <c r="AC639">
        <v>0.52186584472999997</v>
      </c>
      <c r="AD639">
        <v>0.57952003799999996</v>
      </c>
      <c r="AE639">
        <v>6.4647309999999996E-3</v>
      </c>
      <c r="AF639">
        <v>9.3443410000000008E-3</v>
      </c>
      <c r="AG639">
        <v>3.6158057E-2</v>
      </c>
      <c r="AH639">
        <v>22.288916258143001</v>
      </c>
      <c r="AI639">
        <v>3.97307941070177E-2</v>
      </c>
      <c r="AJ639">
        <v>19.634950276439199</v>
      </c>
    </row>
    <row r="640" spans="1:36" x14ac:dyDescent="0.25">
      <c r="A640" t="s">
        <v>124</v>
      </c>
      <c r="B640">
        <v>2278</v>
      </c>
      <c r="C640" t="s">
        <v>40</v>
      </c>
      <c r="D640" s="21">
        <v>43545</v>
      </c>
      <c r="E640">
        <v>61</v>
      </c>
      <c r="F640">
        <v>71</v>
      </c>
      <c r="G640">
        <v>98</v>
      </c>
      <c r="H640" s="23" t="s">
        <v>37</v>
      </c>
      <c r="I640" s="23" t="s">
        <v>37</v>
      </c>
      <c r="J640" s="23" t="s">
        <v>37</v>
      </c>
      <c r="K640" s="23" t="s">
        <v>37</v>
      </c>
      <c r="L640" s="23" t="s">
        <v>37</v>
      </c>
      <c r="M640" s="23" t="s">
        <v>37</v>
      </c>
      <c r="N640" s="23" t="s">
        <v>37</v>
      </c>
      <c r="O640" s="23" t="s">
        <v>37</v>
      </c>
      <c r="P640" s="8">
        <v>27.6</v>
      </c>
      <c r="Q640" s="8">
        <v>40.03</v>
      </c>
      <c r="R640" s="22">
        <v>4.2080000000000002</v>
      </c>
      <c r="S640">
        <v>-3.0315108596999998E-3</v>
      </c>
      <c r="T640">
        <v>5.0099503248999998E-2</v>
      </c>
      <c r="U640">
        <v>8.2448028027999998E-2</v>
      </c>
      <c r="V640">
        <v>0.12702256441000001</v>
      </c>
      <c r="W640">
        <v>0.22860315442000001</v>
      </c>
      <c r="X640">
        <v>0.35102069378</v>
      </c>
      <c r="Y640">
        <v>0.46467018126999998</v>
      </c>
      <c r="Z640">
        <v>0.51032704115000005</v>
      </c>
      <c r="AA640">
        <v>0.64952868223000004</v>
      </c>
      <c r="AB640">
        <v>0.70330476761000005</v>
      </c>
      <c r="AC640">
        <v>0.59537625312999998</v>
      </c>
      <c r="AD640">
        <v>0.64949024899999996</v>
      </c>
      <c r="AE640">
        <v>8.8670229999999999E-3</v>
      </c>
      <c r="AF640">
        <v>9.6061700000000007E-3</v>
      </c>
      <c r="AG640">
        <v>3.5139434999999997E-2</v>
      </c>
      <c r="AH640">
        <v>29.771856682096399</v>
      </c>
      <c r="AI640">
        <v>3.5256890162107E-2</v>
      </c>
      <c r="AJ640">
        <v>20.585361196608101</v>
      </c>
    </row>
    <row r="641" spans="1:36" x14ac:dyDescent="0.25">
      <c r="A641" t="s">
        <v>125</v>
      </c>
      <c r="B641">
        <v>2279</v>
      </c>
      <c r="C641" t="s">
        <v>40</v>
      </c>
      <c r="D641" s="21">
        <v>43545</v>
      </c>
      <c r="E641">
        <v>47</v>
      </c>
      <c r="F641">
        <v>69</v>
      </c>
      <c r="G641">
        <v>94</v>
      </c>
      <c r="H641" s="23">
        <v>0.34499999999999997</v>
      </c>
      <c r="I641" s="23">
        <v>0.43</v>
      </c>
      <c r="J641" s="23">
        <v>0.59299999999999997</v>
      </c>
      <c r="K641" s="23">
        <v>0.83199999999999996</v>
      </c>
      <c r="L641" s="23">
        <v>0.78100000000000003</v>
      </c>
      <c r="M641" s="23">
        <v>0.78200000000000003</v>
      </c>
      <c r="N641" s="23">
        <v>0.79800000000000004</v>
      </c>
      <c r="O641" s="23">
        <v>0.747</v>
      </c>
      <c r="P641" s="8">
        <v>25.6</v>
      </c>
      <c r="Q641" s="8">
        <v>45.07</v>
      </c>
      <c r="R641" s="22">
        <v>4.016</v>
      </c>
      <c r="S641">
        <v>-2.363313688E-3</v>
      </c>
      <c r="T641">
        <v>2.2094957530000001E-2</v>
      </c>
      <c r="U641">
        <v>0.10705944151000001</v>
      </c>
      <c r="V641">
        <v>0.24329477549</v>
      </c>
      <c r="W641">
        <v>0.43398448825000002</v>
      </c>
      <c r="X641">
        <v>0.52052867413000004</v>
      </c>
      <c r="Y641">
        <v>0.53182947636</v>
      </c>
      <c r="Z641">
        <v>0.53259873390000001</v>
      </c>
      <c r="AA641">
        <v>0.69727778434999999</v>
      </c>
      <c r="AB641">
        <v>0.80862057209000004</v>
      </c>
      <c r="AC641">
        <v>0.68988865613999995</v>
      </c>
      <c r="AD641">
        <v>0.73931811999999997</v>
      </c>
      <c r="AE641">
        <v>1.5523235999999999E-2</v>
      </c>
      <c r="AF641">
        <v>8.2378380000000008E-3</v>
      </c>
      <c r="AG641">
        <v>3.6063413000000002E-2</v>
      </c>
      <c r="AH641">
        <v>22.5003489769007</v>
      </c>
      <c r="AI641">
        <v>3.68713501786751E-2</v>
      </c>
      <c r="AJ641">
        <v>21.4713577453062</v>
      </c>
    </row>
    <row r="642" spans="1:36" x14ac:dyDescent="0.25">
      <c r="A642" t="s">
        <v>126</v>
      </c>
      <c r="B642">
        <v>2280</v>
      </c>
      <c r="C642" t="s">
        <v>40</v>
      </c>
      <c r="D642" s="21">
        <v>43545</v>
      </c>
      <c r="E642">
        <v>58</v>
      </c>
      <c r="F642">
        <v>71</v>
      </c>
      <c r="G642">
        <v>96</v>
      </c>
      <c r="H642" s="23" t="s">
        <v>37</v>
      </c>
      <c r="I642" s="23" t="s">
        <v>37</v>
      </c>
      <c r="J642" s="23" t="s">
        <v>37</v>
      </c>
      <c r="K642" s="23" t="s">
        <v>37</v>
      </c>
      <c r="L642" s="23" t="s">
        <v>37</v>
      </c>
      <c r="M642" s="23" t="s">
        <v>37</v>
      </c>
      <c r="N642" s="23" t="s">
        <v>37</v>
      </c>
      <c r="O642" s="23" t="s">
        <v>37</v>
      </c>
      <c r="P642" s="8">
        <v>24.4</v>
      </c>
      <c r="Q642" s="8">
        <v>35.979999999999997</v>
      </c>
      <c r="R642" s="22">
        <v>4.2080000000000002</v>
      </c>
      <c r="S642">
        <v>1.2790600304000001E-3</v>
      </c>
      <c r="T642">
        <v>6.1863128096000003E-2</v>
      </c>
      <c r="U642">
        <v>0.10528133065</v>
      </c>
      <c r="V642">
        <v>0.14861516654000001</v>
      </c>
      <c r="W642">
        <v>0.26217052341000002</v>
      </c>
      <c r="X642">
        <v>0.39911815523999999</v>
      </c>
      <c r="Y642">
        <v>0.49547433853</v>
      </c>
      <c r="Z642">
        <v>0.50794219970999999</v>
      </c>
      <c r="AA642">
        <v>0.68558025359999997</v>
      </c>
      <c r="AB642">
        <v>0.70653069019000003</v>
      </c>
      <c r="AC642">
        <v>0.60201990604</v>
      </c>
      <c r="AD642">
        <v>0.66011057699999998</v>
      </c>
      <c r="AE642">
        <v>9.9758690000000001E-3</v>
      </c>
      <c r="AF642">
        <v>8.9068789999999995E-3</v>
      </c>
      <c r="AG642">
        <v>3.1293320999999999E-2</v>
      </c>
      <c r="AH642">
        <v>27.3678548538577</v>
      </c>
      <c r="AI642">
        <v>2.4255743888164E-2</v>
      </c>
      <c r="AJ642">
        <v>22.938496084559102</v>
      </c>
    </row>
    <row r="643" spans="1:36" x14ac:dyDescent="0.25">
      <c r="A643" t="s">
        <v>127</v>
      </c>
      <c r="B643">
        <v>2281</v>
      </c>
      <c r="C643" t="s">
        <v>40</v>
      </c>
      <c r="D643" s="21">
        <v>43545</v>
      </c>
      <c r="E643">
        <v>57</v>
      </c>
      <c r="F643">
        <v>72</v>
      </c>
      <c r="G643">
        <v>98</v>
      </c>
      <c r="H643" s="23">
        <v>0.20599999999999999</v>
      </c>
      <c r="I643" s="23">
        <v>0.312</v>
      </c>
      <c r="J643" s="23">
        <v>0.43</v>
      </c>
      <c r="K643" s="23">
        <v>0.60099999999999998</v>
      </c>
      <c r="L643" s="23">
        <v>0.67800000000000005</v>
      </c>
      <c r="M643" s="23">
        <v>0.65600000000000003</v>
      </c>
      <c r="N643" s="23">
        <v>0.67</v>
      </c>
      <c r="O643" s="23">
        <v>0.60299999999999998</v>
      </c>
      <c r="P643" s="8">
        <v>26.1</v>
      </c>
      <c r="Q643" s="8">
        <v>42.64</v>
      </c>
      <c r="R643" s="22">
        <v>4.3879999999999999</v>
      </c>
      <c r="S643">
        <v>-4.4619105756000003E-3</v>
      </c>
      <c r="T643">
        <v>3.0650010331999999E-2</v>
      </c>
      <c r="U643">
        <v>5.3928729146999997E-2</v>
      </c>
      <c r="V643">
        <v>0.12673689425000001</v>
      </c>
      <c r="W643">
        <v>0.21794931591</v>
      </c>
      <c r="X643">
        <v>0.33566215634000002</v>
      </c>
      <c r="Y643">
        <v>0.46185076237</v>
      </c>
      <c r="Z643">
        <v>0.49837794899999999</v>
      </c>
      <c r="AA643">
        <v>0.61012554169</v>
      </c>
      <c r="AB643">
        <v>0.66527611016999999</v>
      </c>
      <c r="AC643">
        <v>0.58812481164999997</v>
      </c>
      <c r="AD643">
        <v>0.62390269600000003</v>
      </c>
      <c r="AE643">
        <v>8.7832870000000007E-3</v>
      </c>
      <c r="AF643">
        <v>9.4472270000000007E-3</v>
      </c>
      <c r="AG643">
        <v>3.5922583000000001E-2</v>
      </c>
      <c r="AH643">
        <v>22.4785119065548</v>
      </c>
      <c r="AI643">
        <v>3.8920240415399397E-2</v>
      </c>
      <c r="AJ643">
        <v>20.1788712346622</v>
      </c>
    </row>
    <row r="644" spans="1:36" x14ac:dyDescent="0.25">
      <c r="A644" t="s">
        <v>128</v>
      </c>
      <c r="B644">
        <v>2282</v>
      </c>
      <c r="C644" t="s">
        <v>40</v>
      </c>
      <c r="D644" s="21">
        <v>43545</v>
      </c>
      <c r="E644">
        <v>65</v>
      </c>
      <c r="F644">
        <v>73</v>
      </c>
      <c r="G644">
        <v>101</v>
      </c>
      <c r="H644" s="23" t="s">
        <v>37</v>
      </c>
      <c r="I644" s="23" t="s">
        <v>37</v>
      </c>
      <c r="J644" s="23" t="s">
        <v>37</v>
      </c>
      <c r="K644" s="23" t="s">
        <v>37</v>
      </c>
      <c r="L644" s="23" t="s">
        <v>37</v>
      </c>
      <c r="M644" s="23" t="s">
        <v>37</v>
      </c>
      <c r="N644" s="23" t="s">
        <v>37</v>
      </c>
      <c r="O644" s="23" t="s">
        <v>37</v>
      </c>
      <c r="P644" s="8">
        <v>26.9</v>
      </c>
      <c r="Q644" s="8">
        <v>46.73</v>
      </c>
      <c r="R644" s="22">
        <v>1.8049999999999999</v>
      </c>
      <c r="S644">
        <v>-3.7355751264999998E-3</v>
      </c>
      <c r="T644">
        <v>2.4806287140000001E-2</v>
      </c>
      <c r="U644">
        <v>3.3701840788000002E-2</v>
      </c>
      <c r="V644">
        <v>6.6417485476000002E-2</v>
      </c>
      <c r="W644">
        <v>0.12367987632999999</v>
      </c>
      <c r="X644">
        <v>0.18806803225999999</v>
      </c>
      <c r="Y644">
        <v>0.32663983107</v>
      </c>
      <c r="Z644">
        <v>0.39796832203999999</v>
      </c>
      <c r="AA644">
        <v>0.47399196029000001</v>
      </c>
      <c r="AB644">
        <v>0.55768895148999997</v>
      </c>
      <c r="AC644">
        <v>0.50402951241000005</v>
      </c>
      <c r="AD644">
        <v>0.53440220000000005</v>
      </c>
      <c r="AE644">
        <v>4.8967569999999998E-3</v>
      </c>
      <c r="AF644">
        <v>9.6582709999999995E-3</v>
      </c>
      <c r="AG644">
        <v>3.4795499000000001E-2</v>
      </c>
      <c r="AH644">
        <v>23.2550281660242</v>
      </c>
      <c r="AI644">
        <v>3.7959893398878203E-2</v>
      </c>
      <c r="AJ644">
        <v>29.5868088560022</v>
      </c>
    </row>
    <row r="645" spans="1:36" x14ac:dyDescent="0.25">
      <c r="A645" t="s">
        <v>129</v>
      </c>
      <c r="B645">
        <v>2283</v>
      </c>
      <c r="C645" t="s">
        <v>40</v>
      </c>
      <c r="D645" s="21">
        <v>43545</v>
      </c>
      <c r="E645">
        <v>58</v>
      </c>
      <c r="F645">
        <v>71</v>
      </c>
      <c r="G645">
        <v>97</v>
      </c>
      <c r="H645" s="23" t="s">
        <v>37</v>
      </c>
      <c r="I645" s="23" t="s">
        <v>37</v>
      </c>
      <c r="J645" s="23" t="s">
        <v>37</v>
      </c>
      <c r="K645" s="23" t="s">
        <v>37</v>
      </c>
      <c r="L645" s="23" t="s">
        <v>37</v>
      </c>
      <c r="M645" s="23" t="s">
        <v>37</v>
      </c>
      <c r="N645" s="23" t="s">
        <v>37</v>
      </c>
      <c r="O645" s="23" t="s">
        <v>37</v>
      </c>
      <c r="P645" s="8">
        <v>26</v>
      </c>
      <c r="Q645" s="8">
        <v>35.979999999999997</v>
      </c>
      <c r="R645" s="22">
        <v>4.1479999999999997</v>
      </c>
      <c r="S645">
        <v>-4.9083549529000004E-3</v>
      </c>
      <c r="T645">
        <v>3.3589251339000002E-2</v>
      </c>
      <c r="U645">
        <v>5.7011473924000002E-2</v>
      </c>
      <c r="V645">
        <v>0.13390095531999999</v>
      </c>
      <c r="W645">
        <v>0.23009741306000001</v>
      </c>
      <c r="X645">
        <v>0.35973086953</v>
      </c>
      <c r="Y645">
        <v>0.47124215960999999</v>
      </c>
      <c r="Z645">
        <v>0.48929044603999999</v>
      </c>
      <c r="AA645">
        <v>0.62849241494999997</v>
      </c>
      <c r="AB645">
        <v>0.72350990772000001</v>
      </c>
      <c r="AC645">
        <v>0.59529906510999997</v>
      </c>
      <c r="AD645">
        <v>0.65179536999999999</v>
      </c>
      <c r="AE645">
        <v>9.2706130000000005E-3</v>
      </c>
      <c r="AF645">
        <v>9.6887359999999999E-3</v>
      </c>
      <c r="AG645">
        <v>3.5837316000000001E-2</v>
      </c>
      <c r="AH645">
        <v>22.361182657809898</v>
      </c>
      <c r="AI645">
        <v>3.7977684295944503E-2</v>
      </c>
      <c r="AJ645">
        <v>20.010960091265002</v>
      </c>
    </row>
    <row r="646" spans="1:36" x14ac:dyDescent="0.25">
      <c r="A646" t="s">
        <v>130</v>
      </c>
      <c r="B646">
        <v>2284</v>
      </c>
      <c r="C646" t="s">
        <v>40</v>
      </c>
      <c r="D646" s="21">
        <v>43545</v>
      </c>
      <c r="E646">
        <v>46</v>
      </c>
      <c r="F646">
        <v>68</v>
      </c>
      <c r="G646">
        <v>95</v>
      </c>
      <c r="H646" s="23">
        <v>0.27</v>
      </c>
      <c r="I646" s="23">
        <v>0.495</v>
      </c>
      <c r="J646" s="23">
        <v>0.64</v>
      </c>
      <c r="K646" s="23">
        <v>0.874</v>
      </c>
      <c r="L646" s="23">
        <v>0.85099999999999998</v>
      </c>
      <c r="M646" s="23">
        <v>0.79400000000000004</v>
      </c>
      <c r="N646" s="23">
        <v>0.82399999999999995</v>
      </c>
      <c r="O646" s="23">
        <v>0.70499999999999996</v>
      </c>
      <c r="P646" s="8">
        <v>25.4</v>
      </c>
      <c r="Q646" s="8">
        <v>43.64</v>
      </c>
      <c r="R646" s="22">
        <v>4.0519999999999996</v>
      </c>
      <c r="S646">
        <v>-3.3518081181999998E-4</v>
      </c>
      <c r="T646">
        <v>4.4429186731999998E-2</v>
      </c>
      <c r="U646">
        <v>0.14320956170999999</v>
      </c>
      <c r="V646">
        <v>0.27013620733999999</v>
      </c>
      <c r="W646">
        <v>0.47254985571000002</v>
      </c>
      <c r="X646">
        <v>0.56528639793000002</v>
      </c>
      <c r="Y646">
        <v>0.60415732861000004</v>
      </c>
      <c r="Z646">
        <v>0.71565568447000005</v>
      </c>
      <c r="AA646">
        <v>0.85564082861000001</v>
      </c>
      <c r="AB646">
        <v>0.86005830765000002</v>
      </c>
      <c r="AC646">
        <v>0.68093407153999996</v>
      </c>
      <c r="AD646">
        <v>0.80318389599999995</v>
      </c>
      <c r="AE646">
        <v>1.6714080999999999E-2</v>
      </c>
      <c r="AF646">
        <v>7.3332650000000003E-3</v>
      </c>
      <c r="AG646">
        <v>3.5586530999999998E-2</v>
      </c>
      <c r="AH646">
        <v>22.414376353035401</v>
      </c>
      <c r="AI646">
        <v>3.3971357825684001E-2</v>
      </c>
      <c r="AJ646">
        <v>21.703660812035</v>
      </c>
    </row>
    <row r="647" spans="1:36" x14ac:dyDescent="0.25">
      <c r="A647" t="s">
        <v>131</v>
      </c>
      <c r="B647">
        <v>2285</v>
      </c>
      <c r="C647" t="s">
        <v>40</v>
      </c>
      <c r="D647" s="21">
        <v>43545</v>
      </c>
      <c r="E647">
        <v>58</v>
      </c>
      <c r="F647">
        <v>71</v>
      </c>
      <c r="G647">
        <v>97</v>
      </c>
      <c r="H647" s="23" t="s">
        <v>37</v>
      </c>
      <c r="I647" s="23" t="s">
        <v>37</v>
      </c>
      <c r="J647" s="23" t="s">
        <v>37</v>
      </c>
      <c r="K647" s="23" t="s">
        <v>37</v>
      </c>
      <c r="L647" s="23" t="s">
        <v>37</v>
      </c>
      <c r="M647" s="23" t="s">
        <v>37</v>
      </c>
      <c r="N647" s="23" t="s">
        <v>37</v>
      </c>
      <c r="O647" s="23" t="s">
        <v>37</v>
      </c>
      <c r="P647" s="8">
        <v>27.2</v>
      </c>
      <c r="Q647" s="8">
        <v>38.24</v>
      </c>
      <c r="R647" s="22">
        <v>4.0880000000000001</v>
      </c>
      <c r="S647">
        <v>-3.2952558248999998E-3</v>
      </c>
      <c r="T647">
        <v>2.7259554714E-2</v>
      </c>
      <c r="U647">
        <v>5.1247514783999998E-2</v>
      </c>
      <c r="V647">
        <v>0.12893709540000001</v>
      </c>
      <c r="W647">
        <v>0.22012160718000001</v>
      </c>
      <c r="X647">
        <v>0.34555226564000002</v>
      </c>
      <c r="Y647">
        <v>0.44999173283999999</v>
      </c>
      <c r="Z647">
        <v>0.47309786080999999</v>
      </c>
      <c r="AA647">
        <v>0.59076964855000003</v>
      </c>
      <c r="AB647">
        <v>0.65393793583000004</v>
      </c>
      <c r="AC647">
        <v>0.56312710047000003</v>
      </c>
      <c r="AD647">
        <v>0.60338246200000001</v>
      </c>
      <c r="AE647">
        <v>8.9263929999999995E-3</v>
      </c>
      <c r="AF647">
        <v>8.8453030000000005E-3</v>
      </c>
      <c r="AG647">
        <v>3.6784714000000003E-2</v>
      </c>
      <c r="AH647">
        <v>21.984531394036601</v>
      </c>
      <c r="AI647">
        <v>4.1770809660437697E-2</v>
      </c>
      <c r="AJ647">
        <v>18.7744871950066</v>
      </c>
    </row>
    <row r="648" spans="1:36" x14ac:dyDescent="0.25">
      <c r="A648" t="s">
        <v>132</v>
      </c>
      <c r="B648">
        <v>2286</v>
      </c>
      <c r="C648" t="s">
        <v>40</v>
      </c>
      <c r="D648" s="21">
        <v>43545</v>
      </c>
      <c r="E648">
        <v>57</v>
      </c>
      <c r="F648">
        <v>71</v>
      </c>
      <c r="G648">
        <v>98</v>
      </c>
      <c r="H648" s="23">
        <v>0.24199999999999999</v>
      </c>
      <c r="I648" s="23">
        <v>0.28100000000000003</v>
      </c>
      <c r="J648" s="23">
        <v>0.52600000000000002</v>
      </c>
      <c r="K648" s="23">
        <v>0.69199999999999995</v>
      </c>
      <c r="L648" s="23">
        <v>0.73099999999999998</v>
      </c>
      <c r="M648" s="23">
        <v>0.72299999999999998</v>
      </c>
      <c r="N648" s="23">
        <v>0.71</v>
      </c>
      <c r="O648" s="23">
        <v>0.69299999999999995</v>
      </c>
      <c r="P648" s="8">
        <v>25.6</v>
      </c>
      <c r="Q648" s="8">
        <v>39.15</v>
      </c>
      <c r="R648" s="22">
        <v>4.3620000000000001</v>
      </c>
      <c r="S648">
        <v>2.8340546413999999E-3</v>
      </c>
      <c r="T648">
        <v>5.3569559007999999E-2</v>
      </c>
      <c r="U648">
        <v>9.5444120467000002E-2</v>
      </c>
      <c r="V648">
        <v>0.14729668200000001</v>
      </c>
      <c r="W648">
        <v>0.26457935572000002</v>
      </c>
      <c r="X648">
        <v>0.40573889016999998</v>
      </c>
      <c r="Y648">
        <v>0.50902354716999998</v>
      </c>
      <c r="Z648">
        <v>0.53892165422000005</v>
      </c>
      <c r="AA648">
        <v>0.73684078455000002</v>
      </c>
      <c r="AB648">
        <v>0.74984198809000002</v>
      </c>
      <c r="AC648">
        <v>0.63834643363999999</v>
      </c>
      <c r="AD648">
        <v>0.70349474300000003</v>
      </c>
      <c r="AE648">
        <v>1.0082508E-2</v>
      </c>
      <c r="AF648">
        <v>9.8496230000000001E-3</v>
      </c>
      <c r="AG648">
        <v>3.3380755999999998E-2</v>
      </c>
      <c r="AH648">
        <v>28.034758642271299</v>
      </c>
      <c r="AI648">
        <v>3.03845701432813E-2</v>
      </c>
      <c r="AJ648">
        <v>21.871915933435599</v>
      </c>
    </row>
    <row r="649" spans="1:36" x14ac:dyDescent="0.25">
      <c r="A649" t="s">
        <v>133</v>
      </c>
      <c r="B649">
        <v>2287</v>
      </c>
      <c r="C649" t="s">
        <v>40</v>
      </c>
      <c r="D649" s="21">
        <v>43545</v>
      </c>
      <c r="E649">
        <v>49</v>
      </c>
      <c r="F649">
        <v>68</v>
      </c>
      <c r="G649">
        <v>96</v>
      </c>
      <c r="H649" s="23">
        <v>0.29099999999999998</v>
      </c>
      <c r="I649" s="23">
        <v>0.38900000000000001</v>
      </c>
      <c r="J649" s="23">
        <v>0.6</v>
      </c>
      <c r="K649" s="23">
        <v>0.88500000000000001</v>
      </c>
      <c r="L649" s="23">
        <v>0.85199999999999998</v>
      </c>
      <c r="M649" s="23">
        <v>0.79100000000000004</v>
      </c>
      <c r="N649" s="23">
        <v>0.84</v>
      </c>
      <c r="O649" s="23">
        <v>0.80500000000000005</v>
      </c>
      <c r="P649" s="8">
        <v>27.7</v>
      </c>
      <c r="Q649" s="8">
        <v>46.18</v>
      </c>
      <c r="R649" s="22">
        <v>4.5880000000000001</v>
      </c>
      <c r="S649">
        <v>2.0543632562999999E-3</v>
      </c>
      <c r="T649">
        <v>5.4967470466999999E-2</v>
      </c>
      <c r="U649">
        <v>0.15610076486999999</v>
      </c>
      <c r="V649">
        <v>0.23226685822000001</v>
      </c>
      <c r="W649">
        <v>0.43051886559000002</v>
      </c>
      <c r="X649">
        <v>0.54353547095999999</v>
      </c>
      <c r="Y649">
        <v>0.59933680296000003</v>
      </c>
      <c r="Z649">
        <v>0.69787687063000003</v>
      </c>
      <c r="AA649">
        <v>0.87134683132000001</v>
      </c>
      <c r="AB649">
        <v>0.88501954079</v>
      </c>
      <c r="AC649">
        <v>0.75411367415999997</v>
      </c>
      <c r="AD649">
        <v>0.83506484299999995</v>
      </c>
      <c r="AE649">
        <v>1.5216537E-2</v>
      </c>
      <c r="AF649">
        <v>9.6434329999999999E-3</v>
      </c>
      <c r="AG649">
        <v>3.5720209000000003E-2</v>
      </c>
      <c r="AH649">
        <v>29.547101252820401</v>
      </c>
      <c r="AI649">
        <v>3.7286380566267499E-2</v>
      </c>
      <c r="AJ649">
        <v>19.980798943490399</v>
      </c>
    </row>
    <row r="650" spans="1:36" x14ac:dyDescent="0.25">
      <c r="A650" t="s">
        <v>134</v>
      </c>
      <c r="B650">
        <v>2288</v>
      </c>
      <c r="C650" t="s">
        <v>40</v>
      </c>
      <c r="D650" s="21">
        <v>43545</v>
      </c>
      <c r="E650">
        <v>59</v>
      </c>
      <c r="F650">
        <v>72</v>
      </c>
      <c r="G650">
        <v>99</v>
      </c>
      <c r="H650" s="23" t="s">
        <v>37</v>
      </c>
      <c r="I650" s="23" t="s">
        <v>37</v>
      </c>
      <c r="J650" s="23" t="s">
        <v>37</v>
      </c>
      <c r="K650" s="23" t="s">
        <v>37</v>
      </c>
      <c r="L650" s="23" t="s">
        <v>37</v>
      </c>
      <c r="M650" s="23" t="s">
        <v>37</v>
      </c>
      <c r="N650" s="23" t="s">
        <v>37</v>
      </c>
      <c r="O650" s="23" t="s">
        <v>37</v>
      </c>
      <c r="P650" s="8">
        <v>26.7</v>
      </c>
      <c r="Q650" s="8">
        <v>42.97</v>
      </c>
      <c r="R650" s="22">
        <v>4.45</v>
      </c>
      <c r="S650">
        <v>-3.6111853551E-3</v>
      </c>
      <c r="T650">
        <v>4.3617662042000002E-2</v>
      </c>
      <c r="U650">
        <v>8.4080770612000005E-2</v>
      </c>
      <c r="V650">
        <v>0.10740286112</v>
      </c>
      <c r="W650">
        <v>0.19656583666999999</v>
      </c>
      <c r="X650">
        <v>0.3439284265</v>
      </c>
      <c r="Y650">
        <v>0.47076699138</v>
      </c>
      <c r="Z650">
        <v>0.52630299329999997</v>
      </c>
      <c r="AA650">
        <v>0.67416793107999995</v>
      </c>
      <c r="AB650">
        <v>0.70600259304000001</v>
      </c>
      <c r="AC650">
        <v>0.59911257028999998</v>
      </c>
      <c r="AD650">
        <v>0.66036623400000005</v>
      </c>
      <c r="AE650">
        <v>8.1852550000000007E-3</v>
      </c>
      <c r="AF650">
        <v>1.0140816E-2</v>
      </c>
      <c r="AG650">
        <v>3.4866668000000003E-2</v>
      </c>
      <c r="AH650">
        <v>23.067124191706601</v>
      </c>
      <c r="AI650">
        <v>3.9191679205100999E-2</v>
      </c>
      <c r="AJ650">
        <v>20.127993688824098</v>
      </c>
    </row>
    <row r="651" spans="1:36" x14ac:dyDescent="0.25">
      <c r="A651" t="s">
        <v>135</v>
      </c>
      <c r="B651">
        <v>2289</v>
      </c>
      <c r="C651" t="s">
        <v>40</v>
      </c>
      <c r="D651" s="21">
        <v>43545</v>
      </c>
      <c r="E651">
        <v>64</v>
      </c>
      <c r="F651">
        <v>74</v>
      </c>
      <c r="G651">
        <v>99</v>
      </c>
      <c r="H651" s="23" t="s">
        <v>37</v>
      </c>
      <c r="I651" s="23" t="s">
        <v>37</v>
      </c>
      <c r="J651" s="23" t="s">
        <v>37</v>
      </c>
      <c r="K651" s="23" t="s">
        <v>37</v>
      </c>
      <c r="L651" s="23" t="s">
        <v>37</v>
      </c>
      <c r="M651" s="23" t="s">
        <v>37</v>
      </c>
      <c r="N651" s="23" t="s">
        <v>37</v>
      </c>
      <c r="O651" s="23" t="s">
        <v>37</v>
      </c>
      <c r="P651" s="8">
        <v>26.9</v>
      </c>
      <c r="Q651" s="8">
        <v>43.59</v>
      </c>
      <c r="R651" s="22">
        <v>4</v>
      </c>
      <c r="S651">
        <v>-5.6354063562999998E-3</v>
      </c>
      <c r="T651">
        <v>2.7101885526999998E-2</v>
      </c>
      <c r="U651">
        <v>4.0088277310000003E-2</v>
      </c>
      <c r="V651">
        <v>0.1009760499</v>
      </c>
      <c r="W651">
        <v>0.17846278845999999</v>
      </c>
      <c r="X651">
        <v>0.26864692568999998</v>
      </c>
      <c r="Y651">
        <v>0.42308962345000001</v>
      </c>
      <c r="Z651">
        <v>0.54427164793000005</v>
      </c>
      <c r="AA651">
        <v>0.60929304361000003</v>
      </c>
      <c r="AB651">
        <v>0.68630367517000002</v>
      </c>
      <c r="AC651">
        <v>0.58896243571999995</v>
      </c>
      <c r="AD651">
        <v>0.63679538700000005</v>
      </c>
      <c r="AE651">
        <v>7.131653E-3</v>
      </c>
      <c r="AF651">
        <v>1.0634404E-2</v>
      </c>
      <c r="AG651">
        <v>3.5334573000000001E-2</v>
      </c>
      <c r="AH651">
        <v>29.143800397456101</v>
      </c>
      <c r="AI651">
        <v>4.0507801045535502E-2</v>
      </c>
      <c r="AJ651">
        <v>19.090275359742002</v>
      </c>
    </row>
    <row r="652" spans="1:36" x14ac:dyDescent="0.25">
      <c r="A652" t="s">
        <v>136</v>
      </c>
      <c r="B652">
        <v>2290</v>
      </c>
      <c r="C652" t="s">
        <v>40</v>
      </c>
      <c r="D652" s="21">
        <v>43545</v>
      </c>
      <c r="E652">
        <v>57</v>
      </c>
      <c r="F652">
        <v>72</v>
      </c>
      <c r="G652">
        <v>98</v>
      </c>
      <c r="H652" s="23">
        <v>0.20599999999999999</v>
      </c>
      <c r="I652" s="23">
        <v>0.28199999999999997</v>
      </c>
      <c r="J652" s="23">
        <v>0.40400000000000003</v>
      </c>
      <c r="K652" s="23">
        <v>0.58199999999999996</v>
      </c>
      <c r="L652" s="23">
        <v>0.68700000000000006</v>
      </c>
      <c r="M652" s="23">
        <v>0.69399999999999995</v>
      </c>
      <c r="N652" s="23">
        <v>0.68300000000000005</v>
      </c>
      <c r="O652" s="23">
        <v>0.61</v>
      </c>
      <c r="P652" s="8">
        <v>27.1</v>
      </c>
      <c r="Q652" s="8">
        <v>44.38</v>
      </c>
      <c r="R652" s="22">
        <v>4.3559999999999999</v>
      </c>
      <c r="S652">
        <v>-4.5609832740999999E-3</v>
      </c>
      <c r="T652">
        <v>3.0772488564E-2</v>
      </c>
      <c r="U652">
        <v>5.2389096469000002E-2</v>
      </c>
      <c r="V652">
        <v>0.1282094419</v>
      </c>
      <c r="W652">
        <v>0.22408401965999999</v>
      </c>
      <c r="X652">
        <v>0.36169916391000001</v>
      </c>
      <c r="Y652">
        <v>0.47948378325000002</v>
      </c>
      <c r="Z652">
        <v>0.50183016061999997</v>
      </c>
      <c r="AA652">
        <v>0.64277642965000004</v>
      </c>
      <c r="AB652">
        <v>0.71378970145999998</v>
      </c>
      <c r="AC652">
        <v>0.60619908571000003</v>
      </c>
      <c r="AD652">
        <v>0.654734767</v>
      </c>
      <c r="AE652">
        <v>9.1812930000000001E-3</v>
      </c>
      <c r="AF652">
        <v>9.8744539999999995E-3</v>
      </c>
      <c r="AG652">
        <v>3.5498641999999997E-2</v>
      </c>
      <c r="AH652">
        <v>22.7253208994135</v>
      </c>
      <c r="AI652">
        <v>3.8619677056826E-2</v>
      </c>
      <c r="AJ652">
        <v>20.823262159692099</v>
      </c>
    </row>
    <row r="653" spans="1:36" x14ac:dyDescent="0.25">
      <c r="A653" t="s">
        <v>137</v>
      </c>
      <c r="B653">
        <v>2291</v>
      </c>
      <c r="C653" t="s">
        <v>40</v>
      </c>
      <c r="D653" s="21">
        <v>43545</v>
      </c>
      <c r="E653">
        <v>58</v>
      </c>
      <c r="F653">
        <v>72</v>
      </c>
      <c r="G653">
        <v>100</v>
      </c>
      <c r="H653" s="23" t="s">
        <v>37</v>
      </c>
      <c r="I653" s="23" t="s">
        <v>37</v>
      </c>
      <c r="J653" s="23" t="s">
        <v>37</v>
      </c>
      <c r="K653" s="23" t="s">
        <v>37</v>
      </c>
      <c r="L653" s="23" t="s">
        <v>37</v>
      </c>
      <c r="M653" s="23" t="s">
        <v>37</v>
      </c>
      <c r="N653" s="23" t="s">
        <v>37</v>
      </c>
      <c r="O653" s="23" t="s">
        <v>37</v>
      </c>
      <c r="P653" s="8">
        <v>25</v>
      </c>
      <c r="Q653" s="8">
        <v>46.68</v>
      </c>
      <c r="R653" s="22">
        <v>4.2080000000000002</v>
      </c>
      <c r="S653">
        <v>-3.6321845836999999E-3</v>
      </c>
      <c r="T653">
        <v>3.8458809257000001E-2</v>
      </c>
      <c r="U653">
        <v>7.8266657889000002E-2</v>
      </c>
      <c r="V653">
        <v>0.15257689357000001</v>
      </c>
      <c r="W653">
        <v>0.25196999311000001</v>
      </c>
      <c r="X653">
        <v>0.37478592991999998</v>
      </c>
      <c r="Y653">
        <v>0.50608086586000001</v>
      </c>
      <c r="Z653">
        <v>0.59958243369999997</v>
      </c>
      <c r="AA653">
        <v>0.74899691342999997</v>
      </c>
      <c r="AB653">
        <v>0.78943645953999997</v>
      </c>
      <c r="AC653">
        <v>0.67707753180999997</v>
      </c>
      <c r="AD653">
        <v>0.74003503599999998</v>
      </c>
      <c r="AE653">
        <v>9.915821E-3</v>
      </c>
      <c r="AF653">
        <v>1.1140772E-2</v>
      </c>
      <c r="AG653">
        <v>3.6306016000000003E-2</v>
      </c>
      <c r="AH653">
        <v>21.958996060667701</v>
      </c>
      <c r="AI653">
        <v>3.9292967820759001E-2</v>
      </c>
      <c r="AJ653">
        <v>19.873161282485501</v>
      </c>
    </row>
    <row r="654" spans="1:36" x14ac:dyDescent="0.25">
      <c r="A654" t="s">
        <v>138</v>
      </c>
      <c r="B654">
        <v>2292</v>
      </c>
      <c r="C654" t="s">
        <v>40</v>
      </c>
      <c r="D654" s="21">
        <v>43545</v>
      </c>
      <c r="E654">
        <v>57</v>
      </c>
      <c r="F654">
        <v>71</v>
      </c>
      <c r="G654">
        <v>98</v>
      </c>
      <c r="H654" s="23" t="s">
        <v>37</v>
      </c>
      <c r="I654" s="23" t="s">
        <v>37</v>
      </c>
      <c r="J654" s="23" t="s">
        <v>37</v>
      </c>
      <c r="K654" s="23" t="s">
        <v>37</v>
      </c>
      <c r="L654" s="23" t="s">
        <v>37</v>
      </c>
      <c r="M654" s="23" t="s">
        <v>37</v>
      </c>
      <c r="N654" s="23" t="s">
        <v>37</v>
      </c>
      <c r="O654" s="23" t="s">
        <v>37</v>
      </c>
      <c r="P654" s="8">
        <v>25</v>
      </c>
      <c r="Q654" s="8">
        <v>43.44</v>
      </c>
      <c r="R654" s="22">
        <v>4.3840000000000003</v>
      </c>
      <c r="S654">
        <v>-4.1699241847000003E-3</v>
      </c>
      <c r="T654">
        <v>3.2640673219999999E-2</v>
      </c>
      <c r="U654">
        <v>6.7266441881999997E-2</v>
      </c>
      <c r="V654">
        <v>0.15288013219999999</v>
      </c>
      <c r="W654">
        <v>0.25294950603999999</v>
      </c>
      <c r="X654">
        <v>0.37680467962999997</v>
      </c>
      <c r="Y654">
        <v>0.47555387020000001</v>
      </c>
      <c r="Z654">
        <v>0.52630251646000004</v>
      </c>
      <c r="AA654">
        <v>0.64908522366999999</v>
      </c>
      <c r="AB654">
        <v>0.70445781945999997</v>
      </c>
      <c r="AC654">
        <v>0.62076765299000003</v>
      </c>
      <c r="AD654">
        <v>0.65900597800000005</v>
      </c>
      <c r="AE654">
        <v>1.0020052E-2</v>
      </c>
      <c r="AF654">
        <v>9.5286750000000003E-3</v>
      </c>
      <c r="AG654">
        <v>3.5850063000000001E-2</v>
      </c>
      <c r="AH654">
        <v>29.495060568635701</v>
      </c>
      <c r="AI654">
        <v>3.6266615164709498E-2</v>
      </c>
      <c r="AJ654">
        <v>21.037851374838301</v>
      </c>
    </row>
    <row r="655" spans="1:36" x14ac:dyDescent="0.25">
      <c r="A655" t="s">
        <v>139</v>
      </c>
      <c r="B655">
        <v>2293</v>
      </c>
      <c r="C655" t="s">
        <v>40</v>
      </c>
      <c r="D655" s="21">
        <v>43545</v>
      </c>
      <c r="E655">
        <v>57</v>
      </c>
      <c r="F655">
        <v>70</v>
      </c>
      <c r="G655">
        <v>99</v>
      </c>
      <c r="H655" s="23" t="s">
        <v>37</v>
      </c>
      <c r="I655" s="23" t="s">
        <v>37</v>
      </c>
      <c r="J655" s="23" t="s">
        <v>37</v>
      </c>
      <c r="K655" s="23" t="s">
        <v>37</v>
      </c>
      <c r="L655" s="23" t="s">
        <v>37</v>
      </c>
      <c r="M655" s="23" t="s">
        <v>37</v>
      </c>
      <c r="N655" s="23" t="s">
        <v>37</v>
      </c>
      <c r="O655" s="23" t="s">
        <v>37</v>
      </c>
      <c r="P655" s="8">
        <v>23.3</v>
      </c>
      <c r="Q655" s="8">
        <v>47.83</v>
      </c>
      <c r="R655" s="22">
        <v>4.3719999999999999</v>
      </c>
      <c r="S655">
        <v>-6.8641658872000003E-3</v>
      </c>
      <c r="T655">
        <v>2.8415637091E-2</v>
      </c>
      <c r="U655">
        <v>6.2568694352999998E-2</v>
      </c>
      <c r="V655">
        <v>0.14684222639</v>
      </c>
      <c r="W655">
        <v>0.23744989931999999</v>
      </c>
      <c r="X655">
        <v>0.35377496480999998</v>
      </c>
      <c r="Y655">
        <v>0.47265091537999998</v>
      </c>
      <c r="Z655">
        <v>0.52377152442999997</v>
      </c>
      <c r="AA655">
        <v>0.60523086786000002</v>
      </c>
      <c r="AB655">
        <v>0.67485338448999999</v>
      </c>
      <c r="AC655">
        <v>0.60132825374999999</v>
      </c>
      <c r="AD655">
        <v>0.63468316400000002</v>
      </c>
      <c r="AE655">
        <v>9.6313690000000007E-3</v>
      </c>
      <c r="AF655">
        <v>9.2556819999999995E-3</v>
      </c>
      <c r="AG655">
        <v>3.5940105E-2</v>
      </c>
      <c r="AH655">
        <v>22.408262346518601</v>
      </c>
      <c r="AI655">
        <v>3.8354009540373303E-2</v>
      </c>
      <c r="AJ655">
        <v>20.433718546950601</v>
      </c>
    </row>
    <row r="656" spans="1:36" x14ac:dyDescent="0.25">
      <c r="A656" t="s">
        <v>140</v>
      </c>
      <c r="B656">
        <v>2294</v>
      </c>
      <c r="C656" t="s">
        <v>40</v>
      </c>
      <c r="D656" s="21">
        <v>43545</v>
      </c>
      <c r="E656">
        <v>55</v>
      </c>
      <c r="F656">
        <v>70</v>
      </c>
      <c r="G656">
        <v>99</v>
      </c>
      <c r="H656" s="23" t="s">
        <v>37</v>
      </c>
      <c r="I656" s="23" t="s">
        <v>37</v>
      </c>
      <c r="J656" s="23" t="s">
        <v>37</v>
      </c>
      <c r="K656" s="23" t="s">
        <v>37</v>
      </c>
      <c r="L656" s="23" t="s">
        <v>37</v>
      </c>
      <c r="M656" s="23" t="s">
        <v>37</v>
      </c>
      <c r="N656" s="23" t="s">
        <v>37</v>
      </c>
      <c r="O656" s="23" t="s">
        <v>37</v>
      </c>
      <c r="P656" s="8">
        <v>23.3</v>
      </c>
      <c r="Q656" s="8">
        <v>45.52</v>
      </c>
      <c r="R656" s="22">
        <v>4.7380000000000004</v>
      </c>
      <c r="S656">
        <v>-5.6561166421E-3</v>
      </c>
      <c r="T656">
        <v>3.7113416939999998E-2</v>
      </c>
      <c r="U656">
        <v>7.4942260981E-2</v>
      </c>
      <c r="V656">
        <v>0.17336189747</v>
      </c>
      <c r="W656">
        <v>0.29188460111999998</v>
      </c>
      <c r="X656">
        <v>0.42124667764000001</v>
      </c>
      <c r="Y656">
        <v>0.56177169085000001</v>
      </c>
      <c r="Z656">
        <v>0.66080504656000005</v>
      </c>
      <c r="AA656">
        <v>0.75209695100999996</v>
      </c>
      <c r="AB656">
        <v>0.79165273905</v>
      </c>
      <c r="AC656">
        <v>0.68600314856</v>
      </c>
      <c r="AD656">
        <v>0.74962521800000004</v>
      </c>
      <c r="AE656">
        <v>1.1472397E-2</v>
      </c>
      <c r="AF656">
        <v>1.0291840999999999E-2</v>
      </c>
      <c r="AG656">
        <v>3.5689211999999998E-2</v>
      </c>
      <c r="AH656">
        <v>22.491977155337899</v>
      </c>
      <c r="AI656">
        <v>3.6495459196976901E-2</v>
      </c>
      <c r="AJ656">
        <v>21.408119459104601</v>
      </c>
    </row>
    <row r="657" spans="1:36" x14ac:dyDescent="0.25">
      <c r="A657" t="s">
        <v>141</v>
      </c>
      <c r="B657">
        <v>2295</v>
      </c>
      <c r="C657" t="s">
        <v>40</v>
      </c>
      <c r="D657" s="21">
        <v>43545</v>
      </c>
      <c r="E657">
        <v>53</v>
      </c>
      <c r="F657">
        <v>69</v>
      </c>
      <c r="G657">
        <v>99</v>
      </c>
      <c r="H657" s="23" t="s">
        <v>37</v>
      </c>
      <c r="I657" s="23" t="s">
        <v>37</v>
      </c>
      <c r="J657" s="23" t="s">
        <v>37</v>
      </c>
      <c r="K657" s="23" t="s">
        <v>37</v>
      </c>
      <c r="L657" s="23" t="s">
        <v>37</v>
      </c>
      <c r="M657" s="23" t="s">
        <v>37</v>
      </c>
      <c r="N657" s="23" t="s">
        <v>37</v>
      </c>
      <c r="O657" s="23" t="s">
        <v>37</v>
      </c>
      <c r="P657" s="8">
        <v>21.7</v>
      </c>
      <c r="Q657" s="8">
        <v>45.71</v>
      </c>
      <c r="R657" s="22">
        <v>4.3019999999999996</v>
      </c>
      <c r="S657">
        <v>-2.3787943646E-3</v>
      </c>
      <c r="T657">
        <v>2.6063064112999999E-2</v>
      </c>
      <c r="U657">
        <v>8.3400584757000004E-2</v>
      </c>
      <c r="V657">
        <v>0.18863634765000001</v>
      </c>
      <c r="W657">
        <v>0.29049384594</v>
      </c>
      <c r="X657">
        <v>0.39723441004999999</v>
      </c>
      <c r="Y657">
        <v>0.46115964651000002</v>
      </c>
      <c r="Z657">
        <v>0.49390879272999999</v>
      </c>
      <c r="AA657">
        <v>0.59882074594000001</v>
      </c>
      <c r="AB657">
        <v>0.66831612587</v>
      </c>
      <c r="AC657">
        <v>0.56468701362999996</v>
      </c>
      <c r="AD657">
        <v>0.61076256200000001</v>
      </c>
      <c r="AE657">
        <v>1.1269072999999999E-2</v>
      </c>
      <c r="AF657">
        <v>7.5120949999999999E-3</v>
      </c>
      <c r="AG657">
        <v>3.5584903000000001E-2</v>
      </c>
      <c r="AH657">
        <v>22.7584980234911</v>
      </c>
      <c r="AI657">
        <v>3.6971294058755398E-2</v>
      </c>
      <c r="AJ657">
        <v>21.453602481899502</v>
      </c>
    </row>
    <row r="658" spans="1:36" x14ac:dyDescent="0.25">
      <c r="A658" t="s">
        <v>142</v>
      </c>
      <c r="B658">
        <v>2296</v>
      </c>
      <c r="C658" t="s">
        <v>40</v>
      </c>
      <c r="D658" s="21">
        <v>43545</v>
      </c>
      <c r="E658">
        <v>55</v>
      </c>
      <c r="F658">
        <v>68</v>
      </c>
      <c r="G658">
        <v>98</v>
      </c>
      <c r="H658" s="23" t="s">
        <v>37</v>
      </c>
      <c r="I658" s="23" t="s">
        <v>37</v>
      </c>
      <c r="J658" s="23" t="s">
        <v>37</v>
      </c>
      <c r="K658" s="23" t="s">
        <v>37</v>
      </c>
      <c r="L658" s="23" t="s">
        <v>37</v>
      </c>
      <c r="M658" s="23" t="s">
        <v>37</v>
      </c>
      <c r="N658" s="23" t="s">
        <v>37</v>
      </c>
      <c r="O658" s="23" t="s">
        <v>37</v>
      </c>
      <c r="P658" s="8">
        <v>24.4</v>
      </c>
      <c r="Q658" s="8">
        <v>41.2</v>
      </c>
      <c r="R658" s="22">
        <v>4.9139999999999997</v>
      </c>
      <c r="S658">
        <v>3.9006762672E-3</v>
      </c>
      <c r="T658">
        <v>6.7680791020000006E-2</v>
      </c>
      <c r="U658">
        <v>0.11827898771000001</v>
      </c>
      <c r="V658">
        <v>0.16494852303999999</v>
      </c>
      <c r="W658">
        <v>0.29456302524</v>
      </c>
      <c r="X658">
        <v>0.45133775472999998</v>
      </c>
      <c r="Y658">
        <v>0.59730088710999996</v>
      </c>
      <c r="Z658">
        <v>0.69639110564999995</v>
      </c>
      <c r="AA658">
        <v>0.81183701754000004</v>
      </c>
      <c r="AB658">
        <v>0.84332734346000005</v>
      </c>
      <c r="AC658">
        <v>0.72693449258999998</v>
      </c>
      <c r="AD658">
        <v>0.79949590299999995</v>
      </c>
      <c r="AE658">
        <v>1.1227051E-2</v>
      </c>
      <c r="AF658">
        <v>1.1092682E-2</v>
      </c>
      <c r="AG658">
        <v>3.2946929E-2</v>
      </c>
      <c r="AH658">
        <v>27.905620341938501</v>
      </c>
      <c r="AI658">
        <v>2.8235015236097699E-2</v>
      </c>
      <c r="AJ658">
        <v>21.156705455942699</v>
      </c>
    </row>
    <row r="659" spans="1:36" x14ac:dyDescent="0.25">
      <c r="A659" t="s">
        <v>143</v>
      </c>
      <c r="B659">
        <v>2297</v>
      </c>
      <c r="C659" t="s">
        <v>40</v>
      </c>
      <c r="D659" s="21">
        <v>43545</v>
      </c>
      <c r="E659">
        <v>59</v>
      </c>
      <c r="F659">
        <v>71</v>
      </c>
      <c r="G659">
        <v>101</v>
      </c>
      <c r="H659" s="23" t="s">
        <v>37</v>
      </c>
      <c r="I659" s="23" t="s">
        <v>37</v>
      </c>
      <c r="J659" s="23" t="s">
        <v>37</v>
      </c>
      <c r="K659" s="23" t="s">
        <v>37</v>
      </c>
      <c r="L659" s="23" t="s">
        <v>37</v>
      </c>
      <c r="M659" s="23" t="s">
        <v>37</v>
      </c>
      <c r="N659" s="23" t="s">
        <v>37</v>
      </c>
      <c r="O659" s="23" t="s">
        <v>37</v>
      </c>
      <c r="P659" s="8">
        <v>25.7</v>
      </c>
      <c r="Q659" s="8">
        <v>44.75</v>
      </c>
      <c r="R659" s="22">
        <v>4.782</v>
      </c>
      <c r="S659">
        <v>-2.7759076328999998E-4</v>
      </c>
      <c r="T659">
        <v>4.6388719230999999E-2</v>
      </c>
      <c r="U659">
        <v>8.2806803286E-2</v>
      </c>
      <c r="V659">
        <v>0.14832513034</v>
      </c>
      <c r="W659">
        <v>0.24930915236000001</v>
      </c>
      <c r="X659">
        <v>0.37692859768999998</v>
      </c>
      <c r="Y659">
        <v>0.51510375738000003</v>
      </c>
      <c r="Z659">
        <v>0.60071927308999995</v>
      </c>
      <c r="AA659">
        <v>0.74116313457000005</v>
      </c>
      <c r="AB659">
        <v>0.80464339255999995</v>
      </c>
      <c r="AC659">
        <v>0.67495656013000005</v>
      </c>
      <c r="AD659">
        <v>0.74317175599999996</v>
      </c>
      <c r="AE659">
        <v>9.6954810000000006E-3</v>
      </c>
      <c r="AF659">
        <v>1.1187456E-2</v>
      </c>
      <c r="AG659">
        <v>3.6191097999999998E-2</v>
      </c>
      <c r="AH659">
        <v>22.021192359224901</v>
      </c>
      <c r="AI659">
        <v>3.7778761545307203E-2</v>
      </c>
      <c r="AJ659">
        <v>19.946265038744201</v>
      </c>
    </row>
    <row r="660" spans="1:36" x14ac:dyDescent="0.25">
      <c r="A660" t="s">
        <v>144</v>
      </c>
      <c r="B660">
        <v>2298</v>
      </c>
      <c r="C660" t="s">
        <v>40</v>
      </c>
      <c r="D660" s="21">
        <v>43545</v>
      </c>
      <c r="E660">
        <v>59</v>
      </c>
      <c r="F660">
        <v>72</v>
      </c>
      <c r="G660">
        <v>100</v>
      </c>
      <c r="H660" s="23" t="s">
        <v>37</v>
      </c>
      <c r="I660" s="23" t="s">
        <v>37</v>
      </c>
      <c r="J660" s="23" t="s">
        <v>37</v>
      </c>
      <c r="K660" s="23" t="s">
        <v>37</v>
      </c>
      <c r="L660" s="23" t="s">
        <v>37</v>
      </c>
      <c r="M660" s="23" t="s">
        <v>37</v>
      </c>
      <c r="N660" s="23" t="s">
        <v>37</v>
      </c>
      <c r="O660" s="23" t="s">
        <v>37</v>
      </c>
      <c r="P660" s="8">
        <v>25.2</v>
      </c>
      <c r="Q660" s="8">
        <v>43.43</v>
      </c>
      <c r="R660" s="22">
        <v>4.6660000000000004</v>
      </c>
      <c r="S660">
        <v>-2.1289489231999998E-3</v>
      </c>
      <c r="T660">
        <v>5.2436321974E-2</v>
      </c>
      <c r="U660">
        <v>9.5185048878E-2</v>
      </c>
      <c r="V660">
        <v>0.12905503808999999</v>
      </c>
      <c r="W660">
        <v>0.2200473845</v>
      </c>
      <c r="X660">
        <v>0.33347684145000001</v>
      </c>
      <c r="Y660">
        <v>0.4525628686</v>
      </c>
      <c r="Z660">
        <v>0.52279919385999996</v>
      </c>
      <c r="AA660">
        <v>0.64145618677000005</v>
      </c>
      <c r="AB660">
        <v>0.69525873661000004</v>
      </c>
      <c r="AC660">
        <v>0.60882771015000003</v>
      </c>
      <c r="AD660">
        <v>0.65053956999999996</v>
      </c>
      <c r="AE660">
        <v>8.519268E-3</v>
      </c>
      <c r="AF660">
        <v>9.9774489999999993E-3</v>
      </c>
      <c r="AG660">
        <v>3.6261870000000002E-2</v>
      </c>
      <c r="AH660">
        <v>22.0478523583099</v>
      </c>
      <c r="AI660">
        <v>3.4089872512004099E-2</v>
      </c>
      <c r="AJ660">
        <v>22.401413751466201</v>
      </c>
    </row>
    <row r="661" spans="1:36" x14ac:dyDescent="0.25">
      <c r="A661" t="s">
        <v>145</v>
      </c>
      <c r="B661">
        <v>2299</v>
      </c>
      <c r="C661" t="s">
        <v>40</v>
      </c>
      <c r="D661" s="21">
        <v>43545</v>
      </c>
      <c r="E661">
        <v>58</v>
      </c>
      <c r="F661">
        <v>71</v>
      </c>
      <c r="G661">
        <v>98</v>
      </c>
      <c r="H661" s="23" t="s">
        <v>37</v>
      </c>
      <c r="I661" s="23" t="s">
        <v>37</v>
      </c>
      <c r="J661" s="23" t="s">
        <v>37</v>
      </c>
      <c r="K661" s="23" t="s">
        <v>37</v>
      </c>
      <c r="L661" s="23" t="s">
        <v>37</v>
      </c>
      <c r="M661" s="23" t="s">
        <v>37</v>
      </c>
      <c r="N661" s="23" t="s">
        <v>37</v>
      </c>
      <c r="O661" s="23" t="s">
        <v>37</v>
      </c>
      <c r="P661" s="8">
        <v>24.7</v>
      </c>
      <c r="Q661" s="8">
        <v>40.1</v>
      </c>
      <c r="R661" s="22">
        <v>4.4960000000000004</v>
      </c>
      <c r="S661">
        <v>-4.7661103307999999E-3</v>
      </c>
      <c r="T661">
        <v>3.7252999841999999E-2</v>
      </c>
      <c r="U661">
        <v>6.9178842007999994E-2</v>
      </c>
      <c r="V661">
        <v>0.14256156981000001</v>
      </c>
      <c r="W661">
        <v>0.23889285326000001</v>
      </c>
      <c r="X661">
        <v>0.36499926447999997</v>
      </c>
      <c r="Y661">
        <v>0.48274070023999999</v>
      </c>
      <c r="Z661">
        <v>0.53331851958999998</v>
      </c>
      <c r="AA661">
        <v>0.65372782945999997</v>
      </c>
      <c r="AB661">
        <v>0.70459866524000003</v>
      </c>
      <c r="AC661">
        <v>0.60224074125000004</v>
      </c>
      <c r="AD661">
        <v>0.65537284100000004</v>
      </c>
      <c r="AE661">
        <v>9.575241E-3</v>
      </c>
      <c r="AF661">
        <v>9.4102660000000005E-3</v>
      </c>
      <c r="AG661">
        <v>3.5529239999999997E-2</v>
      </c>
      <c r="AH661">
        <v>29.522984984945399</v>
      </c>
      <c r="AI661">
        <v>3.7902627375524203E-2</v>
      </c>
      <c r="AJ661">
        <v>20.003271836492502</v>
      </c>
    </row>
    <row r="662" spans="1:36" x14ac:dyDescent="0.25">
      <c r="A662" t="s">
        <v>146</v>
      </c>
      <c r="B662">
        <v>2300</v>
      </c>
      <c r="C662" t="s">
        <v>40</v>
      </c>
      <c r="D662" s="21">
        <v>43545</v>
      </c>
      <c r="E662">
        <v>56</v>
      </c>
      <c r="F662">
        <v>71</v>
      </c>
      <c r="G662">
        <v>97</v>
      </c>
      <c r="H662" s="23" t="s">
        <v>37</v>
      </c>
      <c r="I662" s="23" t="s">
        <v>37</v>
      </c>
      <c r="J662" s="23" t="s">
        <v>37</v>
      </c>
      <c r="K662" s="23" t="s">
        <v>37</v>
      </c>
      <c r="L662" s="23" t="s">
        <v>37</v>
      </c>
      <c r="M662" s="23" t="s">
        <v>37</v>
      </c>
      <c r="N662" s="23" t="s">
        <v>37</v>
      </c>
      <c r="O662" s="23" t="s">
        <v>37</v>
      </c>
      <c r="P662" s="8">
        <v>23.1</v>
      </c>
      <c r="Q662" s="8">
        <v>40.03</v>
      </c>
      <c r="R662" s="22">
        <v>4.45</v>
      </c>
      <c r="S662">
        <v>1.4285722282E-3</v>
      </c>
      <c r="T662">
        <v>6.0223221778999997E-2</v>
      </c>
      <c r="U662">
        <v>0.11170360445999999</v>
      </c>
      <c r="V662">
        <v>0.16156092286000001</v>
      </c>
      <c r="W662">
        <v>0.27944514155</v>
      </c>
      <c r="X662">
        <v>0.40699577331999998</v>
      </c>
      <c r="Y662">
        <v>0.49337178468999998</v>
      </c>
      <c r="Z662">
        <v>0.52223622799000002</v>
      </c>
      <c r="AA662">
        <v>0.63663458823999997</v>
      </c>
      <c r="AB662">
        <v>0.68201357125999995</v>
      </c>
      <c r="AC662">
        <v>0.58808612822999995</v>
      </c>
      <c r="AD662">
        <v>0.63676758700000002</v>
      </c>
      <c r="AE662">
        <v>1.052052E-2</v>
      </c>
      <c r="AF662">
        <v>8.1232179999999998E-3</v>
      </c>
      <c r="AG662">
        <v>3.2852798000000002E-2</v>
      </c>
      <c r="AH662">
        <v>28.142255658727802</v>
      </c>
      <c r="AI662">
        <v>2.76593385932511E-2</v>
      </c>
      <c r="AJ662">
        <v>24.957491926066702</v>
      </c>
    </row>
    <row r="663" spans="1:36" x14ac:dyDescent="0.25">
      <c r="A663" t="s">
        <v>87</v>
      </c>
      <c r="B663">
        <v>2301</v>
      </c>
      <c r="C663" t="s">
        <v>40</v>
      </c>
      <c r="D663" s="21">
        <v>43545</v>
      </c>
      <c r="E663">
        <v>59</v>
      </c>
      <c r="F663">
        <v>72</v>
      </c>
      <c r="G663">
        <v>98</v>
      </c>
      <c r="H663" s="23">
        <v>0.23300000000000001</v>
      </c>
      <c r="I663" s="23">
        <v>0.27600000000000002</v>
      </c>
      <c r="J663" s="23">
        <v>0.41499999999999998</v>
      </c>
      <c r="K663" s="23">
        <v>0.7</v>
      </c>
      <c r="L663" s="23">
        <v>0.78100000000000003</v>
      </c>
      <c r="M663" s="23">
        <v>0.80100000000000005</v>
      </c>
      <c r="N663" s="23">
        <v>0.73899999999999999</v>
      </c>
      <c r="O663" s="23">
        <v>0.72099999999999997</v>
      </c>
      <c r="P663" s="8">
        <v>27.5</v>
      </c>
      <c r="Q663" s="8">
        <v>48.5</v>
      </c>
      <c r="R663" s="22">
        <v>4.6680000000000001</v>
      </c>
      <c r="S663">
        <v>-6.7052044906000001E-3</v>
      </c>
      <c r="T663">
        <v>1.6071153804999998E-2</v>
      </c>
      <c r="U663">
        <v>3.6710005253999999E-2</v>
      </c>
      <c r="V663">
        <v>0.11304201186</v>
      </c>
      <c r="W663">
        <v>0.20075707138000001</v>
      </c>
      <c r="X663">
        <v>0.39378845691999997</v>
      </c>
      <c r="Y663">
        <v>0.52250075340000002</v>
      </c>
      <c r="Z663">
        <v>0.67649030685</v>
      </c>
      <c r="AA663">
        <v>0.86296713351999998</v>
      </c>
      <c r="AB663">
        <v>0.91919863223999998</v>
      </c>
      <c r="AC663">
        <v>0.77126598357999998</v>
      </c>
      <c r="AD663">
        <v>0.85346632</v>
      </c>
      <c r="AE663">
        <v>9.0472529999999999E-3</v>
      </c>
      <c r="AF663">
        <v>1.4469096000000001E-2</v>
      </c>
      <c r="AG663">
        <v>3.6565860999999998E-2</v>
      </c>
      <c r="AH663">
        <v>22.118799832601798</v>
      </c>
      <c r="AI663">
        <v>3.8047263101924002E-2</v>
      </c>
      <c r="AJ663">
        <v>23.5204253094916</v>
      </c>
    </row>
    <row r="664" spans="1:36" x14ac:dyDescent="0.25">
      <c r="A664" t="s">
        <v>88</v>
      </c>
      <c r="B664">
        <v>2302</v>
      </c>
      <c r="C664" t="s">
        <v>40</v>
      </c>
      <c r="D664" s="21">
        <v>43545</v>
      </c>
      <c r="E664">
        <v>61</v>
      </c>
      <c r="F664">
        <v>74</v>
      </c>
      <c r="G664">
        <v>99</v>
      </c>
      <c r="H664" s="23">
        <v>0.183</v>
      </c>
      <c r="I664" s="23">
        <v>0.27900000000000003</v>
      </c>
      <c r="J664" s="23">
        <v>0.42</v>
      </c>
      <c r="K664" s="23">
        <v>0.63700000000000001</v>
      </c>
      <c r="L664" s="23">
        <v>0.72899999999999998</v>
      </c>
      <c r="M664" s="23">
        <v>0.72099999999999997</v>
      </c>
      <c r="N664" s="23">
        <v>0.71</v>
      </c>
      <c r="O664" s="23">
        <v>0.67600000000000005</v>
      </c>
      <c r="P664" s="8">
        <v>27.7</v>
      </c>
      <c r="Q664" s="8">
        <v>46.77</v>
      </c>
      <c r="R664" s="22">
        <v>4.0199999999999996</v>
      </c>
      <c r="S664">
        <v>9.6484582173E-4</v>
      </c>
      <c r="T664">
        <v>3.1507600098999999E-2</v>
      </c>
      <c r="U664">
        <v>6.1075024307E-2</v>
      </c>
      <c r="V664">
        <v>9.0227551757999999E-2</v>
      </c>
      <c r="W664">
        <v>0.19081206619999999</v>
      </c>
      <c r="X664">
        <v>0.32084003091000002</v>
      </c>
      <c r="Y664">
        <v>0.49608328938000001</v>
      </c>
      <c r="Z664">
        <v>0.57900232077000002</v>
      </c>
      <c r="AA664">
        <v>0.71272289752999995</v>
      </c>
      <c r="AB664">
        <v>0.79017639159999997</v>
      </c>
      <c r="AC664">
        <v>0.6828161478</v>
      </c>
      <c r="AD664">
        <v>0.73211784599999996</v>
      </c>
      <c r="AE664">
        <v>7.6481739999999998E-3</v>
      </c>
      <c r="AF664">
        <v>1.256848E-2</v>
      </c>
      <c r="AG664">
        <v>3.6671054000000002E-2</v>
      </c>
      <c r="AH664">
        <v>21.965242128868798</v>
      </c>
      <c r="AI664">
        <v>4.2241645064017598E-2</v>
      </c>
      <c r="AJ664">
        <v>18.814841359748801</v>
      </c>
    </row>
    <row r="665" spans="1:36" x14ac:dyDescent="0.25">
      <c r="A665" t="s">
        <v>89</v>
      </c>
      <c r="B665">
        <v>2303</v>
      </c>
      <c r="C665" t="s">
        <v>40</v>
      </c>
      <c r="D665" s="21">
        <v>43545</v>
      </c>
      <c r="E665">
        <v>58</v>
      </c>
      <c r="F665">
        <v>72</v>
      </c>
      <c r="G665">
        <v>98</v>
      </c>
      <c r="H665" s="23">
        <v>0.22900000000000001</v>
      </c>
      <c r="I665" s="23">
        <v>0.32600000000000001</v>
      </c>
      <c r="J665" s="23">
        <v>0.438</v>
      </c>
      <c r="K665" s="23">
        <v>0.64600000000000002</v>
      </c>
      <c r="L665" s="23">
        <v>0.72299999999999998</v>
      </c>
      <c r="M665" s="23">
        <v>0.69399999999999995</v>
      </c>
      <c r="N665" s="23">
        <v>0.72899999999999998</v>
      </c>
      <c r="O665" s="23">
        <v>0.68700000000000006</v>
      </c>
      <c r="P665" s="8">
        <v>26</v>
      </c>
      <c r="Q665" s="8">
        <v>39.200000000000003</v>
      </c>
      <c r="R665" s="22">
        <v>4.5019999999999998</v>
      </c>
      <c r="S665">
        <v>5.7244445196999996E-3</v>
      </c>
      <c r="T665">
        <v>5.0545509905000001E-2</v>
      </c>
      <c r="U665">
        <v>0.1039878875</v>
      </c>
      <c r="V665">
        <v>0.15480533242</v>
      </c>
      <c r="W665">
        <v>0.25462099910000002</v>
      </c>
      <c r="X665">
        <v>0.38906112313000002</v>
      </c>
      <c r="Y665">
        <v>0.49256375431999999</v>
      </c>
      <c r="Z665">
        <v>0.52854716777999999</v>
      </c>
      <c r="AA665">
        <v>0.65573972463999997</v>
      </c>
      <c r="AB665">
        <v>0.71753853559000003</v>
      </c>
      <c r="AC665">
        <v>0.63165771960999995</v>
      </c>
      <c r="AD665">
        <v>0.67072354700000003</v>
      </c>
      <c r="AE665">
        <v>9.8212309999999997E-3</v>
      </c>
      <c r="AF665">
        <v>9.6038289999999995E-3</v>
      </c>
      <c r="AG665">
        <v>3.1818467000000003E-2</v>
      </c>
      <c r="AH665">
        <v>27.663802566278299</v>
      </c>
      <c r="AI665">
        <v>2.4821032997058099E-2</v>
      </c>
      <c r="AJ665">
        <v>26.515926834502199</v>
      </c>
    </row>
    <row r="666" spans="1:36" x14ac:dyDescent="0.25">
      <c r="A666" t="s">
        <v>90</v>
      </c>
      <c r="B666">
        <v>2304</v>
      </c>
      <c r="C666" t="s">
        <v>40</v>
      </c>
      <c r="D666" s="21">
        <v>43545</v>
      </c>
      <c r="E666">
        <v>59</v>
      </c>
      <c r="F666">
        <v>71</v>
      </c>
      <c r="G666">
        <v>98</v>
      </c>
      <c r="H666" s="23" t="s">
        <v>37</v>
      </c>
      <c r="I666" s="23" t="s">
        <v>37</v>
      </c>
      <c r="J666" s="23" t="s">
        <v>37</v>
      </c>
      <c r="K666" s="23" t="s">
        <v>37</v>
      </c>
      <c r="L666" s="23" t="s">
        <v>37</v>
      </c>
      <c r="M666" s="23" t="s">
        <v>37</v>
      </c>
      <c r="N666" s="23" t="s">
        <v>37</v>
      </c>
      <c r="O666" s="23" t="s">
        <v>37</v>
      </c>
      <c r="P666" s="8">
        <v>26.5</v>
      </c>
      <c r="Q666" s="8">
        <v>48.09</v>
      </c>
      <c r="R666" s="22">
        <v>4.024</v>
      </c>
      <c r="S666">
        <v>-2.1763700060999998E-3</v>
      </c>
      <c r="T666">
        <v>1.6968727111999999E-2</v>
      </c>
      <c r="U666">
        <v>3.8571290671999998E-2</v>
      </c>
      <c r="V666">
        <v>0.11750043928999999</v>
      </c>
      <c r="W666">
        <v>0.21426220237999999</v>
      </c>
      <c r="X666">
        <v>0.38459792732999998</v>
      </c>
      <c r="Y666">
        <v>0.49486768246000001</v>
      </c>
      <c r="Z666">
        <v>0.54895126819999995</v>
      </c>
      <c r="AA666">
        <v>0.78861892222999996</v>
      </c>
      <c r="AB666">
        <v>0.8151576519</v>
      </c>
      <c r="AC666">
        <v>0.68473452329999995</v>
      </c>
      <c r="AD666">
        <v>0.75614315099999996</v>
      </c>
      <c r="AE666">
        <v>9.0964570000000005E-3</v>
      </c>
      <c r="AF666">
        <v>1.2158855E-2</v>
      </c>
      <c r="AG666">
        <v>3.5453413000000003E-2</v>
      </c>
      <c r="AH666">
        <v>22.7568485942184</v>
      </c>
      <c r="AI666">
        <v>3.365836707777E-2</v>
      </c>
      <c r="AJ666">
        <v>27.356437684862001</v>
      </c>
    </row>
    <row r="667" spans="1:36" x14ac:dyDescent="0.25">
      <c r="A667" t="s">
        <v>91</v>
      </c>
      <c r="B667">
        <v>2305</v>
      </c>
      <c r="C667" t="s">
        <v>40</v>
      </c>
      <c r="D667" s="21">
        <v>43545</v>
      </c>
      <c r="E667">
        <v>50</v>
      </c>
      <c r="F667">
        <v>70</v>
      </c>
      <c r="G667">
        <v>96</v>
      </c>
      <c r="H667" s="23" t="s">
        <v>37</v>
      </c>
      <c r="I667" s="23" t="s">
        <v>37</v>
      </c>
      <c r="J667" s="23" t="s">
        <v>37</v>
      </c>
      <c r="K667" s="23" t="s">
        <v>37</v>
      </c>
      <c r="L667" s="23" t="s">
        <v>37</v>
      </c>
      <c r="M667" s="23" t="s">
        <v>37</v>
      </c>
      <c r="N667" s="23" t="s">
        <v>37</v>
      </c>
      <c r="O667" s="23" t="s">
        <v>37</v>
      </c>
      <c r="P667" s="8">
        <v>26.6</v>
      </c>
      <c r="Q667" s="8">
        <v>45.92</v>
      </c>
      <c r="R667" s="22">
        <v>4.0739999999999998</v>
      </c>
      <c r="S667">
        <v>2.1805546712E-3</v>
      </c>
      <c r="T667">
        <v>3.0530950054999999E-2</v>
      </c>
      <c r="U667">
        <v>0.11178439856</v>
      </c>
      <c r="V667">
        <v>0.20097739995</v>
      </c>
      <c r="W667">
        <v>0.36642435193</v>
      </c>
      <c r="X667">
        <v>0.50568324327000003</v>
      </c>
      <c r="Y667">
        <v>0.54206329584000001</v>
      </c>
      <c r="Z667">
        <v>0.57374715804999998</v>
      </c>
      <c r="AA667">
        <v>0.77666640281999999</v>
      </c>
      <c r="AB667">
        <v>0.82560282945999997</v>
      </c>
      <c r="AC667">
        <v>0.70586645602999998</v>
      </c>
      <c r="AD667">
        <v>0.76206291000000004</v>
      </c>
      <c r="AE667">
        <v>1.361744E-2</v>
      </c>
      <c r="AF667">
        <v>9.6133859999999998E-3</v>
      </c>
      <c r="AG667">
        <v>3.6724881000000001E-2</v>
      </c>
      <c r="AH667">
        <v>22.036833820227798</v>
      </c>
      <c r="AI667">
        <v>3.7058645323429298E-2</v>
      </c>
      <c r="AJ667">
        <v>24.6191409994418</v>
      </c>
    </row>
    <row r="668" spans="1:36" x14ac:dyDescent="0.25">
      <c r="A668" t="s">
        <v>92</v>
      </c>
      <c r="B668">
        <v>2306</v>
      </c>
      <c r="C668" t="s">
        <v>40</v>
      </c>
      <c r="D668" s="21">
        <v>43545</v>
      </c>
      <c r="E668">
        <v>58</v>
      </c>
      <c r="F668">
        <v>71</v>
      </c>
      <c r="G668">
        <v>97</v>
      </c>
      <c r="H668" s="23">
        <v>0.26800000000000002</v>
      </c>
      <c r="I668" s="23">
        <v>0.28399999999999997</v>
      </c>
      <c r="J668" s="23">
        <v>0.49399999999999999</v>
      </c>
      <c r="K668" s="23">
        <v>0.66600000000000004</v>
      </c>
      <c r="L668" s="23">
        <v>0.68899999999999995</v>
      </c>
      <c r="M668" s="23">
        <v>0.68700000000000006</v>
      </c>
      <c r="N668" s="23">
        <v>0.66700000000000004</v>
      </c>
      <c r="O668" s="23">
        <v>0.624</v>
      </c>
      <c r="P668" s="8">
        <v>29.6</v>
      </c>
      <c r="Q668" s="8">
        <v>46.73</v>
      </c>
      <c r="R668" s="22">
        <v>4.1479999999999997</v>
      </c>
      <c r="S668">
        <v>-5.4790405557E-3</v>
      </c>
      <c r="T668">
        <v>1.7708076164000001E-2</v>
      </c>
      <c r="U668">
        <v>5.2142508327999999E-2</v>
      </c>
      <c r="V668">
        <v>0.13992410897999999</v>
      </c>
      <c r="W668">
        <v>0.23966327309999999</v>
      </c>
      <c r="X668">
        <v>0.38327455520999998</v>
      </c>
      <c r="Y668">
        <v>0.47029694914999998</v>
      </c>
      <c r="Z668">
        <v>0.48948279023000002</v>
      </c>
      <c r="AA668">
        <v>0.62233436107999995</v>
      </c>
      <c r="AB668">
        <v>0.70155334472999997</v>
      </c>
      <c r="AC668">
        <v>0.60685509442999996</v>
      </c>
      <c r="AD668">
        <v>0.64782246200000004</v>
      </c>
      <c r="AE668">
        <v>9.9290439999999997E-3</v>
      </c>
      <c r="AF668">
        <v>9.4507189999999998E-3</v>
      </c>
      <c r="AG668">
        <v>3.4494519000000001E-2</v>
      </c>
      <c r="AH668">
        <v>23.387115449032301</v>
      </c>
      <c r="AI668">
        <v>3.7083906612828697E-2</v>
      </c>
      <c r="AJ668">
        <v>23.787763239212001</v>
      </c>
    </row>
    <row r="669" spans="1:36" x14ac:dyDescent="0.25">
      <c r="A669" t="s">
        <v>93</v>
      </c>
      <c r="B669">
        <v>2307</v>
      </c>
      <c r="C669" t="s">
        <v>40</v>
      </c>
      <c r="D669" s="21">
        <v>43545</v>
      </c>
      <c r="E669">
        <v>52</v>
      </c>
      <c r="F669">
        <v>66</v>
      </c>
      <c r="G669">
        <v>94</v>
      </c>
      <c r="H669" s="23" t="s">
        <v>37</v>
      </c>
      <c r="I669" s="23" t="s">
        <v>37</v>
      </c>
      <c r="J669" s="23" t="s">
        <v>37</v>
      </c>
      <c r="K669" s="23" t="s">
        <v>37</v>
      </c>
      <c r="L669" s="23" t="s">
        <v>37</v>
      </c>
      <c r="M669" s="23" t="s">
        <v>37</v>
      </c>
      <c r="N669" s="23" t="s">
        <v>37</v>
      </c>
      <c r="O669" s="23" t="s">
        <v>37</v>
      </c>
      <c r="P669" s="8">
        <v>21.5</v>
      </c>
      <c r="Q669" s="8">
        <v>45.29</v>
      </c>
      <c r="R669" s="22">
        <v>4.1040000000000001</v>
      </c>
      <c r="S669">
        <v>2.8536384924999999E-3</v>
      </c>
      <c r="T669">
        <v>4.0997158736000003E-2</v>
      </c>
      <c r="U669">
        <v>9.0047940611999999E-2</v>
      </c>
      <c r="V669">
        <v>0.14063848555</v>
      </c>
      <c r="W669">
        <v>0.28269001842000002</v>
      </c>
      <c r="X669">
        <v>0.39658138156</v>
      </c>
      <c r="Y669">
        <v>0.50115466117999996</v>
      </c>
      <c r="Z669">
        <v>0.49940448998999998</v>
      </c>
      <c r="AA669">
        <v>0.62976324557999996</v>
      </c>
      <c r="AB669">
        <v>0.66187691689000006</v>
      </c>
      <c r="AC669">
        <v>0.56907564401999999</v>
      </c>
      <c r="AD669">
        <v>0.61943226900000004</v>
      </c>
      <c r="AE669">
        <v>1.042178E-2</v>
      </c>
      <c r="AF669">
        <v>7.8289840000000006E-3</v>
      </c>
      <c r="AG669">
        <v>3.6628671000000002E-2</v>
      </c>
      <c r="AH669">
        <v>22.0607259849793</v>
      </c>
      <c r="AI669">
        <v>4.0456102587528901E-2</v>
      </c>
      <c r="AJ669">
        <v>19.259061308217799</v>
      </c>
    </row>
    <row r="670" spans="1:36" x14ac:dyDescent="0.25">
      <c r="A670" t="s">
        <v>94</v>
      </c>
      <c r="B670">
        <v>2308</v>
      </c>
      <c r="C670" t="s">
        <v>40</v>
      </c>
      <c r="D670" s="21">
        <v>43545</v>
      </c>
      <c r="E670">
        <v>56</v>
      </c>
      <c r="F670">
        <v>69</v>
      </c>
      <c r="G670">
        <v>96</v>
      </c>
      <c r="H670" s="23" t="s">
        <v>37</v>
      </c>
      <c r="I670" s="23" t="s">
        <v>37</v>
      </c>
      <c r="J670" s="23" t="s">
        <v>37</v>
      </c>
      <c r="K670" s="23" t="s">
        <v>37</v>
      </c>
      <c r="L670" s="23" t="s">
        <v>37</v>
      </c>
      <c r="M670" s="23" t="s">
        <v>37</v>
      </c>
      <c r="N670" s="23" t="s">
        <v>37</v>
      </c>
      <c r="O670" s="23" t="s">
        <v>37</v>
      </c>
      <c r="P670" s="8">
        <v>26</v>
      </c>
      <c r="Q670" s="8">
        <v>43.23</v>
      </c>
      <c r="R670" s="22">
        <v>4.4480000000000004</v>
      </c>
      <c r="S670">
        <v>4.4393148273E-3</v>
      </c>
      <c r="T670">
        <v>4.4587656856000003E-2</v>
      </c>
      <c r="U670">
        <v>9.4626545906000004E-2</v>
      </c>
      <c r="V670">
        <v>0.13676328957</v>
      </c>
      <c r="W670">
        <v>0.24499207735</v>
      </c>
      <c r="X670">
        <v>0.39486879110000001</v>
      </c>
      <c r="Y670">
        <v>0.48927390575000002</v>
      </c>
      <c r="Z670">
        <v>0.49297171830999997</v>
      </c>
      <c r="AA670">
        <v>0.69478267430999996</v>
      </c>
      <c r="AB670">
        <v>0.72943526506</v>
      </c>
      <c r="AC670">
        <v>0.62775975466</v>
      </c>
      <c r="AD670">
        <v>0.67758528600000001</v>
      </c>
      <c r="AE670">
        <v>9.5868979999999999E-3</v>
      </c>
      <c r="AF670">
        <v>9.8808590000000005E-3</v>
      </c>
      <c r="AG670">
        <v>3.5641943000000002E-2</v>
      </c>
      <c r="AH670">
        <v>29.523078339426199</v>
      </c>
      <c r="AI670">
        <v>3.8402753295402402E-2</v>
      </c>
      <c r="AJ670">
        <v>19.361157601639601</v>
      </c>
    </row>
    <row r="671" spans="1:36" x14ac:dyDescent="0.25">
      <c r="A671" t="s">
        <v>95</v>
      </c>
      <c r="B671">
        <v>2309</v>
      </c>
      <c r="C671" t="s">
        <v>40</v>
      </c>
      <c r="D671" s="21">
        <v>43545</v>
      </c>
      <c r="E671">
        <v>59</v>
      </c>
      <c r="F671">
        <v>70</v>
      </c>
      <c r="G671">
        <v>97</v>
      </c>
      <c r="H671" s="23" t="s">
        <v>37</v>
      </c>
      <c r="I671" s="23" t="s">
        <v>37</v>
      </c>
      <c r="J671" s="23" t="s">
        <v>37</v>
      </c>
      <c r="K671" s="23" t="s">
        <v>37</v>
      </c>
      <c r="L671" s="23" t="s">
        <v>37</v>
      </c>
      <c r="M671" s="23" t="s">
        <v>37</v>
      </c>
      <c r="N671" s="23" t="s">
        <v>37</v>
      </c>
      <c r="O671" s="23" t="s">
        <v>37</v>
      </c>
      <c r="P671" s="8">
        <v>22.7</v>
      </c>
      <c r="Q671" s="8">
        <v>46.78</v>
      </c>
      <c r="R671" s="22">
        <v>4.37</v>
      </c>
      <c r="S671">
        <v>9.3361511827000001E-3</v>
      </c>
      <c r="T671">
        <v>4.0640097111000001E-2</v>
      </c>
      <c r="U671">
        <v>8.1562764942999993E-2</v>
      </c>
      <c r="V671">
        <v>0.12823340296999999</v>
      </c>
      <c r="W671">
        <v>0.24132837355</v>
      </c>
      <c r="X671">
        <v>0.37197363376999998</v>
      </c>
      <c r="Y671">
        <v>0.45425018668</v>
      </c>
      <c r="Z671">
        <v>0.49879959225999998</v>
      </c>
      <c r="AA671">
        <v>0.62604248523999995</v>
      </c>
      <c r="AB671">
        <v>0.64511799812000004</v>
      </c>
      <c r="AC671">
        <v>0.55886381865000001</v>
      </c>
      <c r="AD671">
        <v>0.60971266999999996</v>
      </c>
      <c r="AE671">
        <v>9.0439130000000006E-3</v>
      </c>
      <c r="AF671">
        <v>8.2878959999999995E-3</v>
      </c>
      <c r="AG671">
        <v>3.3146441999999998E-2</v>
      </c>
      <c r="AH671">
        <v>28.154237925662901</v>
      </c>
      <c r="AI671">
        <v>3.0132167888908198E-2</v>
      </c>
      <c r="AJ671">
        <v>23.4659566731222</v>
      </c>
    </row>
    <row r="672" spans="1:36" x14ac:dyDescent="0.25">
      <c r="A672" t="s">
        <v>96</v>
      </c>
      <c r="B672">
        <v>2310</v>
      </c>
      <c r="C672" t="s">
        <v>40</v>
      </c>
      <c r="D672" s="21">
        <v>43545</v>
      </c>
      <c r="E672">
        <v>57</v>
      </c>
      <c r="F672">
        <v>68</v>
      </c>
      <c r="G672">
        <v>96</v>
      </c>
      <c r="H672" s="23" t="s">
        <v>37</v>
      </c>
      <c r="I672" s="23" t="s">
        <v>37</v>
      </c>
      <c r="J672" s="23" t="s">
        <v>37</v>
      </c>
      <c r="K672" s="23" t="s">
        <v>37</v>
      </c>
      <c r="L672" s="23" t="s">
        <v>37</v>
      </c>
      <c r="M672" s="23" t="s">
        <v>37</v>
      </c>
      <c r="N672" s="23" t="s">
        <v>37</v>
      </c>
      <c r="O672" s="23" t="s">
        <v>37</v>
      </c>
      <c r="P672" s="8">
        <v>22.7</v>
      </c>
      <c r="Q672" s="8">
        <v>45.69</v>
      </c>
      <c r="R672" s="22">
        <v>3.2050000000000001</v>
      </c>
      <c r="S672">
        <v>1.3599419034999999E-2</v>
      </c>
      <c r="T672">
        <v>3.8907997309999998E-2</v>
      </c>
      <c r="U672">
        <v>8.9330367743999994E-2</v>
      </c>
      <c r="V672">
        <v>0.16012473403999999</v>
      </c>
      <c r="W672">
        <v>0.28459683061000002</v>
      </c>
      <c r="X672">
        <v>0.43252810836</v>
      </c>
      <c r="Y672">
        <v>0.52168112993000004</v>
      </c>
      <c r="Z672">
        <v>0.57053190470000004</v>
      </c>
      <c r="AA672">
        <v>0.71455287933</v>
      </c>
      <c r="AB672">
        <v>0.72423833608999999</v>
      </c>
      <c r="AC672">
        <v>0.60606396198000001</v>
      </c>
      <c r="AD672">
        <v>0.68171365900000003</v>
      </c>
      <c r="AE672">
        <v>1.0707772000000001E-2</v>
      </c>
      <c r="AF672">
        <v>8.5624759999999994E-3</v>
      </c>
      <c r="AG672">
        <v>3.2949891000000002E-2</v>
      </c>
      <c r="AH672">
        <v>28.6664656376186</v>
      </c>
      <c r="AI672">
        <v>2.79152610266028E-2</v>
      </c>
      <c r="AJ672">
        <v>26.145730647425601</v>
      </c>
    </row>
    <row r="673" spans="1:36" x14ac:dyDescent="0.25">
      <c r="A673" t="s">
        <v>97</v>
      </c>
      <c r="B673">
        <v>2311</v>
      </c>
      <c r="C673" t="s">
        <v>40</v>
      </c>
      <c r="D673" s="21">
        <v>43545</v>
      </c>
      <c r="E673">
        <v>58</v>
      </c>
      <c r="F673">
        <v>71</v>
      </c>
      <c r="G673">
        <v>98</v>
      </c>
      <c r="H673" s="23">
        <v>0.19800000000000001</v>
      </c>
      <c r="I673" s="23">
        <v>0.313</v>
      </c>
      <c r="J673" s="23">
        <v>0.43099999999999999</v>
      </c>
      <c r="K673" s="23">
        <v>0.64400000000000002</v>
      </c>
      <c r="L673" s="23">
        <v>0.68899999999999995</v>
      </c>
      <c r="M673" s="23">
        <v>0.66200000000000003</v>
      </c>
      <c r="N673" s="23">
        <v>0.64300000000000002</v>
      </c>
      <c r="O673" s="23">
        <v>0.61699999999999999</v>
      </c>
      <c r="P673" s="8">
        <v>21.3</v>
      </c>
      <c r="Q673" s="8">
        <v>44.71</v>
      </c>
      <c r="R673" s="22">
        <v>4.1159999999999997</v>
      </c>
      <c r="S673">
        <v>-2.651527524E-3</v>
      </c>
      <c r="T673">
        <v>2.2263173014E-2</v>
      </c>
      <c r="U673">
        <v>4.8148855567E-2</v>
      </c>
      <c r="V673">
        <v>0.11898543686</v>
      </c>
      <c r="W673">
        <v>0.20883023739000001</v>
      </c>
      <c r="X673">
        <v>0.34097549318999998</v>
      </c>
      <c r="Y673">
        <v>0.45340299606000001</v>
      </c>
      <c r="Z673">
        <v>0.54514676332000001</v>
      </c>
      <c r="AA673">
        <v>0.65766245127</v>
      </c>
      <c r="AB673">
        <v>0.72252088785000002</v>
      </c>
      <c r="AC673">
        <v>0.61671251058999998</v>
      </c>
      <c r="AD673">
        <v>0.669657752</v>
      </c>
      <c r="AE673">
        <v>8.5532999999999998E-3</v>
      </c>
      <c r="AF673">
        <v>1.0525834E-2</v>
      </c>
      <c r="AG673">
        <v>3.6033853999999997E-2</v>
      </c>
      <c r="AH673">
        <v>22.190647702660399</v>
      </c>
      <c r="AI673">
        <v>3.9413066988373102E-2</v>
      </c>
      <c r="AJ673">
        <v>19.970393565787699</v>
      </c>
    </row>
    <row r="674" spans="1:36" x14ac:dyDescent="0.25">
      <c r="A674" t="s">
        <v>98</v>
      </c>
      <c r="B674">
        <v>2312</v>
      </c>
      <c r="C674" t="s">
        <v>40</v>
      </c>
      <c r="D674" s="21">
        <v>43545</v>
      </c>
      <c r="E674">
        <v>58</v>
      </c>
      <c r="F674">
        <v>72</v>
      </c>
      <c r="G674">
        <v>99</v>
      </c>
      <c r="H674" s="23" t="s">
        <v>37</v>
      </c>
      <c r="I674" s="23" t="s">
        <v>37</v>
      </c>
      <c r="J674" s="23" t="s">
        <v>37</v>
      </c>
      <c r="K674" s="23" t="s">
        <v>37</v>
      </c>
      <c r="L674" s="23" t="s">
        <v>37</v>
      </c>
      <c r="M674" s="23" t="s">
        <v>37</v>
      </c>
      <c r="N674" s="23" t="s">
        <v>37</v>
      </c>
      <c r="O674" s="23" t="s">
        <v>37</v>
      </c>
      <c r="P674" s="8">
        <v>26.6</v>
      </c>
      <c r="Q674" s="8">
        <v>46.77</v>
      </c>
      <c r="R674" s="22">
        <v>4.9340000000000002</v>
      </c>
      <c r="S674">
        <v>-3.3668333198999998E-3</v>
      </c>
      <c r="T674">
        <v>2.8999116272000001E-2</v>
      </c>
      <c r="U674">
        <v>5.7752415538E-2</v>
      </c>
      <c r="V674">
        <v>0.11496493219999999</v>
      </c>
      <c r="W674">
        <v>0.20827037096000001</v>
      </c>
      <c r="X674">
        <v>0.34084179997000003</v>
      </c>
      <c r="Y674">
        <v>0.47034808992999999</v>
      </c>
      <c r="Z674">
        <v>0.52657592297</v>
      </c>
      <c r="AA674">
        <v>0.69491624831999999</v>
      </c>
      <c r="AB674">
        <v>0.76502853632000001</v>
      </c>
      <c r="AC674">
        <v>0.64851814508000005</v>
      </c>
      <c r="AD674">
        <v>0.70156685299999999</v>
      </c>
      <c r="AE674">
        <v>8.4850110000000006E-3</v>
      </c>
      <c r="AF674">
        <v>1.1422778999999999E-2</v>
      </c>
      <c r="AG674">
        <v>3.5676433E-2</v>
      </c>
      <c r="AH674">
        <v>29.641673982055099</v>
      </c>
      <c r="AI674">
        <v>3.9186372998047697E-2</v>
      </c>
      <c r="AJ674">
        <v>19.549135495403899</v>
      </c>
    </row>
    <row r="675" spans="1:36" x14ac:dyDescent="0.25">
      <c r="A675" t="s">
        <v>99</v>
      </c>
      <c r="B675">
        <v>2313</v>
      </c>
      <c r="C675" t="s">
        <v>40</v>
      </c>
      <c r="D675" s="21">
        <v>43545</v>
      </c>
      <c r="E675">
        <v>48</v>
      </c>
      <c r="F675">
        <v>70</v>
      </c>
      <c r="G675">
        <v>98</v>
      </c>
      <c r="H675" s="23" t="s">
        <v>37</v>
      </c>
      <c r="I675" s="23" t="s">
        <v>37</v>
      </c>
      <c r="J675" s="23" t="s">
        <v>37</v>
      </c>
      <c r="K675" s="23" t="s">
        <v>37</v>
      </c>
      <c r="L675" s="23" t="s">
        <v>37</v>
      </c>
      <c r="M675" s="23" t="s">
        <v>37</v>
      </c>
      <c r="N675" s="23" t="s">
        <v>37</v>
      </c>
      <c r="O675" s="23" t="s">
        <v>37</v>
      </c>
      <c r="P675" s="8">
        <v>26.8</v>
      </c>
      <c r="Q675" s="8">
        <v>49.15</v>
      </c>
      <c r="R675" s="22">
        <v>4.76</v>
      </c>
      <c r="S675">
        <v>1.6272838693E-3</v>
      </c>
      <c r="T675">
        <v>3.6061614752000003E-2</v>
      </c>
      <c r="U675">
        <v>9.8587788640999999E-2</v>
      </c>
      <c r="V675">
        <v>0.18933519721</v>
      </c>
      <c r="W675">
        <v>0.37676995993000001</v>
      </c>
      <c r="X675">
        <v>0.47683089971999998</v>
      </c>
      <c r="Y675">
        <v>0.51600575446999997</v>
      </c>
      <c r="Z675">
        <v>0.60156613587999996</v>
      </c>
      <c r="AA675">
        <v>0.84707826375999995</v>
      </c>
      <c r="AB675">
        <v>0.86755192280000004</v>
      </c>
      <c r="AC675">
        <v>0.72912490368000005</v>
      </c>
      <c r="AD675">
        <v>0.806263061</v>
      </c>
      <c r="AE675">
        <v>1.3127727E-2</v>
      </c>
      <c r="AF675">
        <v>1.068674E-2</v>
      </c>
      <c r="AG675">
        <v>3.6714137000000001E-2</v>
      </c>
      <c r="AH675">
        <v>21.733414592601601</v>
      </c>
      <c r="AI675">
        <v>4.2656635275007501E-2</v>
      </c>
      <c r="AJ675">
        <v>18.037451670738399</v>
      </c>
    </row>
    <row r="676" spans="1:36" x14ac:dyDescent="0.25">
      <c r="A676" t="s">
        <v>100</v>
      </c>
      <c r="B676">
        <v>2314</v>
      </c>
      <c r="C676" t="s">
        <v>40</v>
      </c>
      <c r="D676" s="21">
        <v>43545</v>
      </c>
      <c r="E676">
        <v>60</v>
      </c>
      <c r="F676">
        <v>71</v>
      </c>
      <c r="G676">
        <v>99</v>
      </c>
      <c r="H676" s="23">
        <v>0.21199999999999999</v>
      </c>
      <c r="I676" s="23">
        <v>0.32600000000000001</v>
      </c>
      <c r="J676" s="23">
        <v>0.439</v>
      </c>
      <c r="K676" s="23">
        <v>0.67200000000000004</v>
      </c>
      <c r="L676" s="23">
        <v>0.73299999999999998</v>
      </c>
      <c r="M676" s="23">
        <v>0.70799999999999996</v>
      </c>
      <c r="N676" s="23">
        <v>0.73199999999999998</v>
      </c>
      <c r="O676" s="23">
        <v>0.69599999999999995</v>
      </c>
      <c r="P676" s="8">
        <v>27.5</v>
      </c>
      <c r="Q676" s="8">
        <v>48.39</v>
      </c>
      <c r="R676" s="22">
        <v>4.6779999999999999</v>
      </c>
      <c r="S676">
        <v>-1.6551174921999999E-3</v>
      </c>
      <c r="T676">
        <v>3.7133660167000003E-2</v>
      </c>
      <c r="U676">
        <v>7.6419599354000001E-2</v>
      </c>
      <c r="V676">
        <v>0.12078442424999999</v>
      </c>
      <c r="W676">
        <v>0.21510542929000001</v>
      </c>
      <c r="X676">
        <v>0.36732369660999997</v>
      </c>
      <c r="Y676">
        <v>0.46857723594</v>
      </c>
      <c r="Z676">
        <v>0.54960060119999998</v>
      </c>
      <c r="AA676">
        <v>0.70140647887999996</v>
      </c>
      <c r="AB676">
        <v>0.76790559292000005</v>
      </c>
      <c r="AC676">
        <v>0.65625709295000001</v>
      </c>
      <c r="AD676">
        <v>0.70830438200000001</v>
      </c>
      <c r="AE676">
        <v>8.7939049999999994E-3</v>
      </c>
      <c r="AF676">
        <v>1.1267509E-2</v>
      </c>
      <c r="AG676">
        <v>3.6200367999999997E-2</v>
      </c>
      <c r="AH676">
        <v>22.273583063065001</v>
      </c>
      <c r="AI676">
        <v>4.21616223143534E-2</v>
      </c>
      <c r="AJ676">
        <v>18.6680111285756</v>
      </c>
    </row>
    <row r="677" spans="1:36" x14ac:dyDescent="0.25">
      <c r="A677" t="s">
        <v>101</v>
      </c>
      <c r="B677">
        <v>2315</v>
      </c>
      <c r="C677" t="s">
        <v>40</v>
      </c>
      <c r="D677" s="21">
        <v>43545</v>
      </c>
      <c r="E677">
        <v>61</v>
      </c>
      <c r="F677">
        <v>72</v>
      </c>
      <c r="G677">
        <v>98</v>
      </c>
      <c r="H677" s="23" t="s">
        <v>37</v>
      </c>
      <c r="I677" s="23" t="s">
        <v>37</v>
      </c>
      <c r="J677" s="23" t="s">
        <v>37</v>
      </c>
      <c r="K677" s="23" t="s">
        <v>37</v>
      </c>
      <c r="L677" s="23" t="s">
        <v>37</v>
      </c>
      <c r="M677" s="23" t="s">
        <v>37</v>
      </c>
      <c r="N677" s="23" t="s">
        <v>37</v>
      </c>
      <c r="O677" s="23" t="s">
        <v>37</v>
      </c>
      <c r="P677" s="8">
        <v>26.8</v>
      </c>
      <c r="Q677" s="8">
        <v>47.81</v>
      </c>
      <c r="R677" s="22">
        <v>3.79</v>
      </c>
      <c r="S677">
        <v>7.7236659125999997E-4</v>
      </c>
      <c r="T677">
        <v>2.8509223834000001E-2</v>
      </c>
      <c r="U677">
        <v>6.8511962891000006E-2</v>
      </c>
      <c r="V677">
        <v>9.5792442559999996E-2</v>
      </c>
      <c r="W677">
        <v>0.18402542174</v>
      </c>
      <c r="X677">
        <v>0.33295583725</v>
      </c>
      <c r="Y677">
        <v>0.42937082051999997</v>
      </c>
      <c r="Z677">
        <v>0.47148838639000001</v>
      </c>
      <c r="AA677">
        <v>0.57362818717999997</v>
      </c>
      <c r="AB677">
        <v>0.65402823687</v>
      </c>
      <c r="AC677">
        <v>0.58076840639000005</v>
      </c>
      <c r="AD677">
        <v>0.61539842300000003</v>
      </c>
      <c r="AE677">
        <v>7.7157349999999996E-3</v>
      </c>
      <c r="AF677">
        <v>9.7765360000000006E-3</v>
      </c>
      <c r="AG677">
        <v>3.5360123E-2</v>
      </c>
      <c r="AH677">
        <v>22.8751140756026</v>
      </c>
      <c r="AI677">
        <v>3.8451114548467301E-2</v>
      </c>
      <c r="AJ677">
        <v>24.345128574056599</v>
      </c>
    </row>
    <row r="678" spans="1:36" x14ac:dyDescent="0.25">
      <c r="A678" t="s">
        <v>102</v>
      </c>
      <c r="B678">
        <v>2316</v>
      </c>
      <c r="C678" t="s">
        <v>40</v>
      </c>
      <c r="D678" s="21">
        <v>43545</v>
      </c>
      <c r="E678">
        <v>58</v>
      </c>
      <c r="F678">
        <v>71</v>
      </c>
      <c r="G678">
        <v>97</v>
      </c>
      <c r="H678" s="23" t="s">
        <v>37</v>
      </c>
      <c r="I678" s="23" t="s">
        <v>37</v>
      </c>
      <c r="J678" s="23" t="s">
        <v>37</v>
      </c>
      <c r="K678" s="23" t="s">
        <v>37</v>
      </c>
      <c r="L678" s="23" t="s">
        <v>37</v>
      </c>
      <c r="M678" s="23" t="s">
        <v>37</v>
      </c>
      <c r="N678" s="23" t="s">
        <v>37</v>
      </c>
      <c r="O678" s="23" t="s">
        <v>37</v>
      </c>
      <c r="P678" s="8">
        <v>26.7</v>
      </c>
      <c r="Q678" s="8">
        <v>44.89</v>
      </c>
      <c r="R678" s="22">
        <v>4</v>
      </c>
      <c r="S678">
        <v>-4.7501889057E-3</v>
      </c>
      <c r="T678">
        <v>1.864065975E-2</v>
      </c>
      <c r="U678">
        <v>4.0413655340999999E-2</v>
      </c>
      <c r="V678">
        <v>0.11001860350000001</v>
      </c>
      <c r="W678">
        <v>0.19701987504999999</v>
      </c>
      <c r="X678">
        <v>0.34156969190000003</v>
      </c>
      <c r="Y678">
        <v>0.43977707624000001</v>
      </c>
      <c r="Z678">
        <v>0.46390941739000002</v>
      </c>
      <c r="AA678">
        <v>0.53442096709999998</v>
      </c>
      <c r="AB678">
        <v>0.64781481027999999</v>
      </c>
      <c r="AC678">
        <v>0.58126825094000001</v>
      </c>
      <c r="AD678">
        <v>0.61236481499999995</v>
      </c>
      <c r="AE678">
        <v>8.4365410000000005E-3</v>
      </c>
      <c r="AF678">
        <v>9.4724030000000008E-3</v>
      </c>
      <c r="AG678">
        <v>3.5527766000000002E-2</v>
      </c>
      <c r="AH678">
        <v>22.745960036142399</v>
      </c>
      <c r="AI678">
        <v>3.9048136345433103E-2</v>
      </c>
      <c r="AJ678">
        <v>22.8162449173177</v>
      </c>
    </row>
    <row r="679" spans="1:36" x14ac:dyDescent="0.25">
      <c r="A679" t="s">
        <v>103</v>
      </c>
      <c r="B679">
        <v>2317</v>
      </c>
      <c r="C679" t="s">
        <v>40</v>
      </c>
      <c r="D679" s="21">
        <v>43545</v>
      </c>
      <c r="E679">
        <v>59</v>
      </c>
      <c r="F679">
        <v>71</v>
      </c>
      <c r="G679">
        <v>99</v>
      </c>
      <c r="H679" s="23">
        <v>0.23300000000000001</v>
      </c>
      <c r="I679" s="23">
        <v>0.27400000000000002</v>
      </c>
      <c r="J679" s="23">
        <v>0.46400000000000002</v>
      </c>
      <c r="K679" s="23">
        <v>0.71299999999999997</v>
      </c>
      <c r="L679" s="23">
        <v>0.80900000000000005</v>
      </c>
      <c r="M679" s="23">
        <v>0.81399999999999995</v>
      </c>
      <c r="N679" s="23">
        <v>0.78500000000000003</v>
      </c>
      <c r="O679" s="23">
        <v>0.75700000000000001</v>
      </c>
      <c r="P679" s="8">
        <v>26</v>
      </c>
      <c r="Q679" s="8">
        <v>48.38</v>
      </c>
      <c r="R679" s="22">
        <v>4.45</v>
      </c>
      <c r="S679">
        <v>-3.7792350631000002E-3</v>
      </c>
      <c r="T679">
        <v>1.824533008E-2</v>
      </c>
      <c r="U679">
        <v>5.2736062557000002E-2</v>
      </c>
      <c r="V679">
        <v>0.14562855660999999</v>
      </c>
      <c r="W679">
        <v>0.23500336707</v>
      </c>
      <c r="X679">
        <v>0.44317933917000002</v>
      </c>
      <c r="Y679">
        <v>0.55144393443999995</v>
      </c>
      <c r="Z679">
        <v>0.72330701351000004</v>
      </c>
      <c r="AA679">
        <v>0.87813133000999999</v>
      </c>
      <c r="AB679">
        <v>0.92967933416000004</v>
      </c>
      <c r="AC679">
        <v>0.77707427740000001</v>
      </c>
      <c r="AD679">
        <v>0.86683284299999996</v>
      </c>
      <c r="AE679">
        <v>1.0426773E-2</v>
      </c>
      <c r="AF679">
        <v>1.3676143999999999E-2</v>
      </c>
      <c r="AG679">
        <v>3.6227796999999999E-2</v>
      </c>
      <c r="AH679">
        <v>22.124167666368599</v>
      </c>
      <c r="AI679">
        <v>3.8457799128378101E-2</v>
      </c>
      <c r="AJ679">
        <v>20.628262954261199</v>
      </c>
    </row>
    <row r="680" spans="1:36" x14ac:dyDescent="0.25">
      <c r="A680" t="s">
        <v>104</v>
      </c>
      <c r="B680">
        <v>2318</v>
      </c>
      <c r="C680" t="s">
        <v>40</v>
      </c>
      <c r="D680" s="21">
        <v>43545</v>
      </c>
      <c r="E680">
        <v>58</v>
      </c>
      <c r="F680">
        <v>71</v>
      </c>
      <c r="G680">
        <v>99</v>
      </c>
      <c r="H680" s="23">
        <v>0.219</v>
      </c>
      <c r="I680" s="23">
        <v>0.28899999999999998</v>
      </c>
      <c r="J680" s="23">
        <v>0.45800000000000002</v>
      </c>
      <c r="K680" s="23">
        <v>0.73399999999999999</v>
      </c>
      <c r="L680" s="23">
        <v>0.753</v>
      </c>
      <c r="M680" s="23">
        <v>0.74</v>
      </c>
      <c r="N680" s="23">
        <v>0.74399999999999999</v>
      </c>
      <c r="O680" s="23">
        <v>0.72499999999999998</v>
      </c>
      <c r="P680" s="8">
        <v>26.7</v>
      </c>
      <c r="Q680" s="8">
        <v>48.69</v>
      </c>
      <c r="R680" s="22">
        <v>4.9080000000000004</v>
      </c>
      <c r="S680">
        <v>2.1188610698999999E-3</v>
      </c>
      <c r="T680">
        <v>3.5821404308000002E-2</v>
      </c>
      <c r="U680">
        <v>7.4924923480000002E-2</v>
      </c>
      <c r="V680">
        <v>0.13751757144999999</v>
      </c>
      <c r="W680">
        <v>0.22374531626999999</v>
      </c>
      <c r="X680">
        <v>0.36989086865999998</v>
      </c>
      <c r="Y680">
        <v>0.47429919243000002</v>
      </c>
      <c r="Z680">
        <v>0.53514522314000001</v>
      </c>
      <c r="AA680">
        <v>0.72007918358</v>
      </c>
      <c r="AB680">
        <v>0.79165476561000003</v>
      </c>
      <c r="AC680">
        <v>0.69290643929999995</v>
      </c>
      <c r="AD680">
        <v>0.74203226200000005</v>
      </c>
      <c r="AE680">
        <v>9.0339429999999991E-3</v>
      </c>
      <c r="AF680">
        <v>1.1947652E-2</v>
      </c>
      <c r="AG680">
        <v>3.5218791999999999E-2</v>
      </c>
      <c r="AH680">
        <v>28.953531953441299</v>
      </c>
      <c r="AI680">
        <v>3.4280218576009998E-2</v>
      </c>
      <c r="AJ680">
        <v>22.410227670761</v>
      </c>
    </row>
    <row r="681" spans="1:36" x14ac:dyDescent="0.25">
      <c r="A681" t="s">
        <v>105</v>
      </c>
      <c r="B681">
        <v>2319</v>
      </c>
      <c r="C681" t="s">
        <v>40</v>
      </c>
      <c r="D681" s="21">
        <v>43545</v>
      </c>
      <c r="E681">
        <v>52</v>
      </c>
      <c r="F681">
        <v>70</v>
      </c>
      <c r="G681">
        <v>98</v>
      </c>
      <c r="H681" s="23" t="s">
        <v>37</v>
      </c>
      <c r="I681" s="23" t="s">
        <v>37</v>
      </c>
      <c r="J681" s="23" t="s">
        <v>37</v>
      </c>
      <c r="K681" s="23" t="s">
        <v>37</v>
      </c>
      <c r="L681" s="23" t="s">
        <v>37</v>
      </c>
      <c r="M681" s="23" t="s">
        <v>37</v>
      </c>
      <c r="N681" s="23" t="s">
        <v>37</v>
      </c>
      <c r="O681" s="23" t="s">
        <v>37</v>
      </c>
      <c r="P681" s="8">
        <v>22</v>
      </c>
      <c r="Q681" s="8">
        <v>50.37</v>
      </c>
      <c r="R681" s="22">
        <v>4.6420000000000003</v>
      </c>
      <c r="S681">
        <v>-2.9803134967000002E-3</v>
      </c>
      <c r="T681">
        <v>3.2717000693000001E-2</v>
      </c>
      <c r="U681">
        <v>7.4042618274999999E-2</v>
      </c>
      <c r="V681">
        <v>0.16507034004000001</v>
      </c>
      <c r="W681">
        <v>0.30933621525999999</v>
      </c>
      <c r="X681">
        <v>0.42506551742999998</v>
      </c>
      <c r="Y681">
        <v>0.49784100056000002</v>
      </c>
      <c r="Z681">
        <v>0.55351245403000005</v>
      </c>
      <c r="AA681">
        <v>0.71117866038999999</v>
      </c>
      <c r="AB681">
        <v>0.76815772056999998</v>
      </c>
      <c r="AC681">
        <v>0.66187965869999998</v>
      </c>
      <c r="AD681">
        <v>0.71182162599999999</v>
      </c>
      <c r="AE681">
        <v>1.1498702E-2</v>
      </c>
      <c r="AF681">
        <v>9.8201799999999995E-3</v>
      </c>
      <c r="AG681">
        <v>3.5763235999999997E-2</v>
      </c>
      <c r="AH681">
        <v>29.7134143126803</v>
      </c>
      <c r="AI681">
        <v>3.7409210323005697E-2</v>
      </c>
      <c r="AJ681">
        <v>19.802824495378498</v>
      </c>
    </row>
    <row r="682" spans="1:36" x14ac:dyDescent="0.25">
      <c r="A682" t="s">
        <v>106</v>
      </c>
      <c r="B682">
        <v>2320</v>
      </c>
      <c r="C682" t="s">
        <v>40</v>
      </c>
      <c r="D682" s="21">
        <v>43545</v>
      </c>
      <c r="E682">
        <v>48</v>
      </c>
      <c r="F682">
        <v>69</v>
      </c>
      <c r="G682">
        <v>96</v>
      </c>
      <c r="H682" s="23">
        <v>0.29899999999999999</v>
      </c>
      <c r="I682" s="23">
        <v>0.40300000000000002</v>
      </c>
      <c r="J682" s="23" t="s">
        <v>37</v>
      </c>
      <c r="K682" s="23">
        <v>0.82599999999999996</v>
      </c>
      <c r="L682" s="23">
        <v>0.78800000000000003</v>
      </c>
      <c r="M682" s="23">
        <v>0.77700000000000002</v>
      </c>
      <c r="N682" s="23">
        <v>0.71399999999999997</v>
      </c>
      <c r="O682" s="23">
        <v>0.71199999999999997</v>
      </c>
      <c r="P682" s="8">
        <v>25</v>
      </c>
      <c r="Q682" s="8">
        <v>50.57</v>
      </c>
      <c r="R682" s="22">
        <v>4.2919999999999998</v>
      </c>
      <c r="S682">
        <v>6.3813658197999998E-4</v>
      </c>
      <c r="T682">
        <v>3.4299440681999999E-2</v>
      </c>
      <c r="U682">
        <v>0.106766738</v>
      </c>
      <c r="V682">
        <v>0.19856102765</v>
      </c>
      <c r="W682">
        <v>0.37935572863</v>
      </c>
      <c r="X682">
        <v>0.49071595073000002</v>
      </c>
      <c r="Y682">
        <v>0.52676290274000004</v>
      </c>
      <c r="Z682">
        <v>0.56719601153999999</v>
      </c>
      <c r="AA682">
        <v>0.79376822709999995</v>
      </c>
      <c r="AB682">
        <v>0.81958627700999998</v>
      </c>
      <c r="AC682">
        <v>0.70649349688999996</v>
      </c>
      <c r="AD682">
        <v>0.76432947200000001</v>
      </c>
      <c r="AE682">
        <v>1.3568893E-2</v>
      </c>
      <c r="AF682">
        <v>9.6845890000000004E-3</v>
      </c>
      <c r="AG682">
        <v>3.7026857000000003E-2</v>
      </c>
      <c r="AH682">
        <v>21.9631555873125</v>
      </c>
      <c r="AI682">
        <v>4.1774500727661E-2</v>
      </c>
      <c r="AJ682">
        <v>19.113218183967899</v>
      </c>
    </row>
    <row r="683" spans="1:36" x14ac:dyDescent="0.25">
      <c r="A683" t="s">
        <v>107</v>
      </c>
      <c r="B683">
        <v>2321</v>
      </c>
      <c r="C683" t="s">
        <v>40</v>
      </c>
      <c r="D683" s="21">
        <v>43545</v>
      </c>
      <c r="E683">
        <v>61</v>
      </c>
      <c r="F683">
        <v>71</v>
      </c>
      <c r="G683">
        <v>99</v>
      </c>
      <c r="H683" s="23" t="s">
        <v>37</v>
      </c>
      <c r="I683" s="23" t="s">
        <v>37</v>
      </c>
      <c r="J683" s="23" t="s">
        <v>37</v>
      </c>
      <c r="K683" s="23" t="s">
        <v>37</v>
      </c>
      <c r="L683" s="23" t="s">
        <v>37</v>
      </c>
      <c r="M683" s="23" t="s">
        <v>37</v>
      </c>
      <c r="N683" s="23" t="s">
        <v>37</v>
      </c>
      <c r="O683" s="23" t="s">
        <v>37</v>
      </c>
      <c r="P683" s="8">
        <v>26.8</v>
      </c>
      <c r="Q683" s="8">
        <v>41.52</v>
      </c>
      <c r="R683" s="22">
        <v>4.7240000000000002</v>
      </c>
      <c r="S683">
        <v>7.4714855290999999E-3</v>
      </c>
      <c r="T683">
        <v>4.0076851844999997E-2</v>
      </c>
      <c r="U683">
        <v>8.6862929165000005E-2</v>
      </c>
      <c r="V683">
        <v>0.11326761544</v>
      </c>
      <c r="W683">
        <v>0.20899470149999999</v>
      </c>
      <c r="X683">
        <v>0.34700194001000001</v>
      </c>
      <c r="Y683">
        <v>0.44932195543999998</v>
      </c>
      <c r="Z683">
        <v>0.52129006385999999</v>
      </c>
      <c r="AA683">
        <v>0.61306983232000001</v>
      </c>
      <c r="AB683">
        <v>0.67747700213999995</v>
      </c>
      <c r="AC683">
        <v>0.60676741599999995</v>
      </c>
      <c r="AD683">
        <v>0.64052328700000005</v>
      </c>
      <c r="AE683">
        <v>8.1736440000000007E-3</v>
      </c>
      <c r="AF683">
        <v>9.9042569999999996E-3</v>
      </c>
      <c r="AG683">
        <v>3.5361741000000002E-2</v>
      </c>
      <c r="AH683">
        <v>28.915403455907899</v>
      </c>
      <c r="AI683">
        <v>3.5640145753616299E-2</v>
      </c>
      <c r="AJ683">
        <v>20.732403163668501</v>
      </c>
    </row>
    <row r="684" spans="1:36" x14ac:dyDescent="0.25">
      <c r="A684" t="s">
        <v>108</v>
      </c>
      <c r="B684">
        <v>2322</v>
      </c>
      <c r="C684" t="s">
        <v>40</v>
      </c>
      <c r="D684" s="21">
        <v>43545</v>
      </c>
      <c r="E684">
        <v>59</v>
      </c>
      <c r="F684">
        <v>71</v>
      </c>
      <c r="G684">
        <v>98</v>
      </c>
      <c r="H684" s="23" t="s">
        <v>37</v>
      </c>
      <c r="I684" s="23" t="s">
        <v>37</v>
      </c>
      <c r="J684" s="23" t="s">
        <v>37</v>
      </c>
      <c r="K684" s="23" t="s">
        <v>37</v>
      </c>
      <c r="L684" s="23" t="s">
        <v>37</v>
      </c>
      <c r="M684" s="23" t="s">
        <v>37</v>
      </c>
      <c r="N684" s="23" t="s">
        <v>37</v>
      </c>
      <c r="O684" s="23" t="s">
        <v>37</v>
      </c>
      <c r="P684" s="8">
        <v>23.4</v>
      </c>
      <c r="Q684" s="8">
        <v>42.53</v>
      </c>
      <c r="R684" s="22">
        <v>3.9780000000000002</v>
      </c>
      <c r="S684">
        <v>4.8969109775000004E-4</v>
      </c>
      <c r="T684">
        <v>2.2666901350000001E-2</v>
      </c>
      <c r="U684">
        <v>5.3443394600999998E-2</v>
      </c>
      <c r="V684">
        <v>0.11729700118</v>
      </c>
      <c r="W684">
        <v>0.19621080160000001</v>
      </c>
      <c r="X684">
        <v>0.34288293123000002</v>
      </c>
      <c r="Y684">
        <v>0.44836914539</v>
      </c>
      <c r="Z684">
        <v>0.49440252780999999</v>
      </c>
      <c r="AA684">
        <v>0.57437157631000002</v>
      </c>
      <c r="AB684">
        <v>0.64508211612999999</v>
      </c>
      <c r="AC684">
        <v>0.58080124855000004</v>
      </c>
      <c r="AD684">
        <v>0.61019146599999996</v>
      </c>
      <c r="AE684">
        <v>8.3518480000000003E-3</v>
      </c>
      <c r="AF684">
        <v>9.3430430000000005E-3</v>
      </c>
      <c r="AG684">
        <v>3.5297006999999998E-2</v>
      </c>
      <c r="AH684">
        <v>22.761545070243599</v>
      </c>
      <c r="AI684">
        <v>3.5816772161863297E-2</v>
      </c>
      <c r="AJ684">
        <v>23.972947433850202</v>
      </c>
    </row>
    <row r="685" spans="1:36" x14ac:dyDescent="0.25">
      <c r="A685" t="s">
        <v>109</v>
      </c>
      <c r="B685">
        <v>2323</v>
      </c>
      <c r="C685" t="s">
        <v>40</v>
      </c>
      <c r="D685" s="21">
        <v>43545</v>
      </c>
      <c r="E685">
        <v>61</v>
      </c>
      <c r="F685">
        <v>72</v>
      </c>
      <c r="G685">
        <v>99</v>
      </c>
      <c r="H685" s="23" t="s">
        <v>37</v>
      </c>
      <c r="I685" s="23" t="s">
        <v>37</v>
      </c>
      <c r="J685" s="23" t="s">
        <v>37</v>
      </c>
      <c r="K685" s="23" t="s">
        <v>37</v>
      </c>
      <c r="L685" s="23" t="s">
        <v>37</v>
      </c>
      <c r="M685" s="23" t="s">
        <v>37</v>
      </c>
      <c r="N685" s="23" t="s">
        <v>37</v>
      </c>
      <c r="O685" s="23" t="s">
        <v>37</v>
      </c>
      <c r="P685" s="8">
        <v>27.2</v>
      </c>
      <c r="Q685" s="8">
        <v>42.91</v>
      </c>
      <c r="R685" s="22">
        <v>4.1139999999999999</v>
      </c>
      <c r="S685">
        <v>-3.3929361961999999E-3</v>
      </c>
      <c r="T685">
        <v>2.2505059838E-2</v>
      </c>
      <c r="U685">
        <v>4.7158967704E-2</v>
      </c>
      <c r="V685">
        <v>9.7119867802000007E-2</v>
      </c>
      <c r="W685">
        <v>0.1803894341</v>
      </c>
      <c r="X685">
        <v>0.30660307406999998</v>
      </c>
      <c r="Y685">
        <v>0.43114432692999999</v>
      </c>
      <c r="Z685">
        <v>0.48836535214999999</v>
      </c>
      <c r="AA685">
        <v>0.65462946891999996</v>
      </c>
      <c r="AB685">
        <v>0.71242839097999999</v>
      </c>
      <c r="AC685">
        <v>0.59722918272000003</v>
      </c>
      <c r="AD685">
        <v>0.65351098299999999</v>
      </c>
      <c r="AE685">
        <v>7.4944779999999997E-3</v>
      </c>
      <c r="AF685">
        <v>1.080939E-2</v>
      </c>
      <c r="AG685">
        <v>3.6034745E-2</v>
      </c>
      <c r="AH685">
        <v>29.4065596197952</v>
      </c>
      <c r="AI685">
        <v>3.7564883408890699E-2</v>
      </c>
      <c r="AJ685">
        <v>20.571974703804099</v>
      </c>
    </row>
    <row r="686" spans="1:36" x14ac:dyDescent="0.25">
      <c r="A686" t="s">
        <v>110</v>
      </c>
      <c r="B686">
        <v>2324</v>
      </c>
      <c r="C686" t="s">
        <v>40</v>
      </c>
      <c r="D686" s="21">
        <v>43545</v>
      </c>
      <c r="E686">
        <v>48</v>
      </c>
      <c r="F686">
        <v>70</v>
      </c>
      <c r="G686">
        <v>99</v>
      </c>
      <c r="H686" s="23" t="s">
        <v>37</v>
      </c>
      <c r="I686" s="23" t="s">
        <v>37</v>
      </c>
      <c r="J686" s="23" t="s">
        <v>37</v>
      </c>
      <c r="K686" s="23" t="s">
        <v>37</v>
      </c>
      <c r="L686" s="23" t="s">
        <v>37</v>
      </c>
      <c r="M686" s="23" t="s">
        <v>37</v>
      </c>
      <c r="N686" s="23" t="s">
        <v>37</v>
      </c>
      <c r="O686" s="23" t="s">
        <v>37</v>
      </c>
      <c r="P686" s="8">
        <v>25.1</v>
      </c>
      <c r="Q686" s="8">
        <v>49.39</v>
      </c>
      <c r="R686" s="22">
        <v>4.4400000000000004</v>
      </c>
      <c r="S686">
        <v>-5.8325286954999996E-4</v>
      </c>
      <c r="T686">
        <v>3.0568176879999999E-2</v>
      </c>
      <c r="U686">
        <v>8.5291028022999996E-2</v>
      </c>
      <c r="V686">
        <v>0.17712035775000001</v>
      </c>
      <c r="W686">
        <v>0.34189885855000002</v>
      </c>
      <c r="X686">
        <v>0.49022045732000002</v>
      </c>
      <c r="Y686">
        <v>0.58702516555999995</v>
      </c>
      <c r="Z686">
        <v>0.65409731864999998</v>
      </c>
      <c r="AA686">
        <v>0.80543941258999996</v>
      </c>
      <c r="AB686">
        <v>0.84767180680999998</v>
      </c>
      <c r="AC686">
        <v>0.72958499193000004</v>
      </c>
      <c r="AD686">
        <v>0.79435303300000004</v>
      </c>
      <c r="AE686">
        <v>1.2955908E-2</v>
      </c>
      <c r="AF686">
        <v>1.0552877E-2</v>
      </c>
      <c r="AG686">
        <v>3.5571499999999999E-2</v>
      </c>
      <c r="AH686">
        <v>29.691943299409001</v>
      </c>
      <c r="AI686">
        <v>3.7445324522862498E-2</v>
      </c>
      <c r="AJ686">
        <v>20.2948506284005</v>
      </c>
    </row>
    <row r="687" spans="1:36" x14ac:dyDescent="0.25">
      <c r="A687" t="s">
        <v>111</v>
      </c>
      <c r="B687">
        <v>2325</v>
      </c>
      <c r="C687" t="s">
        <v>40</v>
      </c>
      <c r="D687" s="21">
        <v>43545</v>
      </c>
      <c r="E687">
        <v>59</v>
      </c>
      <c r="F687">
        <v>72</v>
      </c>
      <c r="G687">
        <v>99</v>
      </c>
      <c r="H687" s="23" t="s">
        <v>37</v>
      </c>
      <c r="I687" s="23" t="s">
        <v>37</v>
      </c>
      <c r="J687" s="23" t="s">
        <v>37</v>
      </c>
      <c r="K687" s="23" t="s">
        <v>37</v>
      </c>
      <c r="L687" s="23" t="s">
        <v>37</v>
      </c>
      <c r="M687" s="23" t="s">
        <v>37</v>
      </c>
      <c r="N687" s="23" t="s">
        <v>37</v>
      </c>
      <c r="O687" s="23" t="s">
        <v>37</v>
      </c>
      <c r="P687" s="8">
        <v>26.5</v>
      </c>
      <c r="Q687" s="8">
        <v>45.6</v>
      </c>
      <c r="R687" s="22">
        <v>4.2359999999999998</v>
      </c>
      <c r="S687">
        <v>-1.8097024877E-3</v>
      </c>
      <c r="T687">
        <v>1.5613368712E-2</v>
      </c>
      <c r="U687">
        <v>3.7840958685000002E-2</v>
      </c>
      <c r="V687">
        <v>0.11449699849</v>
      </c>
      <c r="W687">
        <v>0.20042073727000001</v>
      </c>
      <c r="X687">
        <v>0.39333102107000001</v>
      </c>
      <c r="Y687">
        <v>0.54071241616999999</v>
      </c>
      <c r="Z687">
        <v>0.64877694845</v>
      </c>
      <c r="AA687">
        <v>0.84182846546000001</v>
      </c>
      <c r="AB687">
        <v>0.87339961528999999</v>
      </c>
      <c r="AC687">
        <v>0.72429507970999996</v>
      </c>
      <c r="AD687">
        <v>0.81447133199999999</v>
      </c>
      <c r="AE687">
        <v>9.0263349999999999E-3</v>
      </c>
      <c r="AF687">
        <v>1.3216683E-2</v>
      </c>
      <c r="AG687">
        <v>3.6232515999999999E-2</v>
      </c>
      <c r="AH687">
        <v>21.893529776997099</v>
      </c>
      <c r="AI687">
        <v>3.9933146632901401E-2</v>
      </c>
      <c r="AJ687">
        <v>19.300204083151101</v>
      </c>
    </row>
    <row r="688" spans="1:36" x14ac:dyDescent="0.25">
      <c r="A688" t="s">
        <v>112</v>
      </c>
      <c r="B688">
        <v>2326</v>
      </c>
      <c r="C688" t="s">
        <v>40</v>
      </c>
      <c r="D688" s="21">
        <v>43545</v>
      </c>
      <c r="E688">
        <v>57</v>
      </c>
      <c r="F688">
        <v>71</v>
      </c>
      <c r="G688">
        <v>96</v>
      </c>
      <c r="H688" s="23" t="s">
        <v>37</v>
      </c>
      <c r="I688" s="23" t="s">
        <v>37</v>
      </c>
      <c r="J688" s="23" t="s">
        <v>37</v>
      </c>
      <c r="K688" s="23" t="s">
        <v>37</v>
      </c>
      <c r="L688" s="23" t="s">
        <v>37</v>
      </c>
      <c r="M688" s="23" t="s">
        <v>37</v>
      </c>
      <c r="N688" s="23" t="s">
        <v>37</v>
      </c>
      <c r="O688" s="23" t="s">
        <v>37</v>
      </c>
      <c r="P688" s="8">
        <v>26.7</v>
      </c>
      <c r="Q688" s="8">
        <v>42.97</v>
      </c>
      <c r="R688" s="22">
        <v>4.298</v>
      </c>
      <c r="S688">
        <v>8.600297384E-3</v>
      </c>
      <c r="T688">
        <v>4.7054104506999997E-2</v>
      </c>
      <c r="U688">
        <v>9.6269316970999996E-2</v>
      </c>
      <c r="V688">
        <v>0.15242923795999999</v>
      </c>
      <c r="W688">
        <v>0.25837594270999997</v>
      </c>
      <c r="X688">
        <v>0.38491570949999998</v>
      </c>
      <c r="Y688">
        <v>0.45551201700999999</v>
      </c>
      <c r="Z688">
        <v>0.46790394187000001</v>
      </c>
      <c r="AA688">
        <v>0.56490790844000005</v>
      </c>
      <c r="AB688">
        <v>0.65071487426999997</v>
      </c>
      <c r="AC688">
        <v>0.57817876338999996</v>
      </c>
      <c r="AD688">
        <v>0.61002059500000005</v>
      </c>
      <c r="AE688">
        <v>9.7245730000000002E-3</v>
      </c>
      <c r="AF688">
        <v>8.2071720000000004E-3</v>
      </c>
      <c r="AG688">
        <v>3.2864237999999997E-2</v>
      </c>
      <c r="AH688">
        <v>27.8817106487461</v>
      </c>
      <c r="AI688">
        <v>3.00426902696035E-2</v>
      </c>
      <c r="AJ688">
        <v>22.362546802028799</v>
      </c>
    </row>
    <row r="689" spans="1:36" x14ac:dyDescent="0.25">
      <c r="A689" t="s">
        <v>113</v>
      </c>
      <c r="B689">
        <v>2327</v>
      </c>
      <c r="C689" t="s">
        <v>40</v>
      </c>
      <c r="D689" s="21">
        <v>43545</v>
      </c>
      <c r="E689">
        <v>58</v>
      </c>
      <c r="F689">
        <v>70</v>
      </c>
      <c r="G689">
        <v>97</v>
      </c>
      <c r="H689" s="23" t="s">
        <v>37</v>
      </c>
      <c r="I689" s="23" t="s">
        <v>37</v>
      </c>
      <c r="J689" s="23" t="s">
        <v>37</v>
      </c>
      <c r="K689" s="23" t="s">
        <v>37</v>
      </c>
      <c r="L689" s="23" t="s">
        <v>37</v>
      </c>
      <c r="M689" s="23" t="s">
        <v>37</v>
      </c>
      <c r="N689" s="23" t="s">
        <v>37</v>
      </c>
      <c r="O689" s="23" t="s">
        <v>37</v>
      </c>
      <c r="P689" s="8">
        <v>26</v>
      </c>
      <c r="Q689" s="8">
        <v>42.74</v>
      </c>
      <c r="R689" s="22">
        <v>4.4020000000000001</v>
      </c>
      <c r="S689">
        <v>3.5725065972999999E-3</v>
      </c>
      <c r="T689">
        <v>4.7222327441000002E-2</v>
      </c>
      <c r="U689">
        <v>9.7394384444000004E-2</v>
      </c>
      <c r="V689">
        <v>0.13122649490999999</v>
      </c>
      <c r="W689">
        <v>0.23272480071000001</v>
      </c>
      <c r="X689">
        <v>0.36586806177999998</v>
      </c>
      <c r="Y689">
        <v>0.46245959400999997</v>
      </c>
      <c r="Z689">
        <v>0.47657167911999998</v>
      </c>
      <c r="AA689">
        <v>0.55509811639999995</v>
      </c>
      <c r="AB689">
        <v>0.63800674677000002</v>
      </c>
      <c r="AC689">
        <v>0.57265478373000001</v>
      </c>
      <c r="AD689">
        <v>0.60173922999999996</v>
      </c>
      <c r="AE689">
        <v>9.0919750000000004E-3</v>
      </c>
      <c r="AF689">
        <v>8.4490009999999994E-3</v>
      </c>
      <c r="AG689">
        <v>3.4546986000000002E-2</v>
      </c>
      <c r="AH689">
        <v>28.933484800338501</v>
      </c>
      <c r="AI689">
        <v>3.4234071014681199E-2</v>
      </c>
      <c r="AJ689">
        <v>20.977223305524401</v>
      </c>
    </row>
    <row r="690" spans="1:36" x14ac:dyDescent="0.25">
      <c r="A690" t="s">
        <v>114</v>
      </c>
      <c r="B690">
        <v>2328</v>
      </c>
      <c r="C690" t="s">
        <v>40</v>
      </c>
      <c r="D690" s="21">
        <v>43545</v>
      </c>
      <c r="E690">
        <v>59</v>
      </c>
      <c r="F690">
        <v>70</v>
      </c>
      <c r="G690">
        <v>98</v>
      </c>
      <c r="H690" s="23" t="s">
        <v>37</v>
      </c>
      <c r="I690" s="23" t="s">
        <v>37</v>
      </c>
      <c r="J690" s="23" t="s">
        <v>37</v>
      </c>
      <c r="K690" s="23" t="s">
        <v>37</v>
      </c>
      <c r="L690" s="23" t="s">
        <v>37</v>
      </c>
      <c r="M690" s="23" t="s">
        <v>37</v>
      </c>
      <c r="N690" s="23" t="s">
        <v>37</v>
      </c>
      <c r="O690" s="23" t="s">
        <v>37</v>
      </c>
      <c r="P690" s="8">
        <v>25.6</v>
      </c>
      <c r="Q690" s="8">
        <v>45.64</v>
      </c>
      <c r="R690" s="22">
        <v>4.6559999999999997</v>
      </c>
      <c r="S690">
        <v>-1.8278241623000001E-3</v>
      </c>
      <c r="T690">
        <v>2.0444482565000002E-2</v>
      </c>
      <c r="U690">
        <v>4.8652358352999997E-2</v>
      </c>
      <c r="V690">
        <v>0.12492470443000001</v>
      </c>
      <c r="W690">
        <v>0.22457675635999999</v>
      </c>
      <c r="X690">
        <v>0.36446583270999999</v>
      </c>
      <c r="Y690">
        <v>0.44412273168999999</v>
      </c>
      <c r="Z690">
        <v>0.49350646137999998</v>
      </c>
      <c r="AA690">
        <v>0.60778349637999995</v>
      </c>
      <c r="AB690">
        <v>0.70801931620000003</v>
      </c>
      <c r="AC690">
        <v>0.60621809958999995</v>
      </c>
      <c r="AD690">
        <v>0.64999642300000005</v>
      </c>
      <c r="AE690">
        <v>9.1147079999999991E-3</v>
      </c>
      <c r="AF690">
        <v>9.9046719999999998E-3</v>
      </c>
      <c r="AG690">
        <v>3.6161692000000002E-2</v>
      </c>
      <c r="AH690">
        <v>21.851194104700198</v>
      </c>
      <c r="AI690">
        <v>3.8914900517096E-2</v>
      </c>
      <c r="AJ690">
        <v>19.602570654367501</v>
      </c>
    </row>
    <row r="691" spans="1:36" x14ac:dyDescent="0.25">
      <c r="A691" t="s">
        <v>115</v>
      </c>
      <c r="B691">
        <v>2329</v>
      </c>
      <c r="C691" t="s">
        <v>40</v>
      </c>
      <c r="D691" s="21">
        <v>43545</v>
      </c>
      <c r="E691">
        <v>61</v>
      </c>
      <c r="F691">
        <v>72</v>
      </c>
      <c r="G691">
        <v>100</v>
      </c>
      <c r="H691" s="23">
        <v>0.18099999999999999</v>
      </c>
      <c r="I691" s="23">
        <v>0.247</v>
      </c>
      <c r="J691" s="23">
        <v>0.39300000000000002</v>
      </c>
      <c r="K691" s="23">
        <v>0.58399999999999996</v>
      </c>
      <c r="L691" s="23">
        <v>0.77700000000000002</v>
      </c>
      <c r="M691" s="23">
        <v>0.75</v>
      </c>
      <c r="N691" s="23">
        <v>0.73499999999999999</v>
      </c>
      <c r="O691" s="23">
        <v>0.71899999999999997</v>
      </c>
      <c r="P691" s="8">
        <v>26.9</v>
      </c>
      <c r="Q691" s="8">
        <v>48.37</v>
      </c>
      <c r="R691" s="22">
        <v>3.8860000000000001</v>
      </c>
      <c r="S691">
        <v>3.7507771049E-3</v>
      </c>
      <c r="T691">
        <v>3.0948426574000001E-2</v>
      </c>
      <c r="U691">
        <v>7.2138242423999993E-2</v>
      </c>
      <c r="V691">
        <v>8.7337650358999999E-2</v>
      </c>
      <c r="W691">
        <v>0.17793755233</v>
      </c>
      <c r="X691">
        <v>0.31429198384000001</v>
      </c>
      <c r="Y691">
        <v>0.44880554080000001</v>
      </c>
      <c r="Z691">
        <v>0.52501398325000004</v>
      </c>
      <c r="AA691">
        <v>0.67501962184999997</v>
      </c>
      <c r="AB691">
        <v>0.75888198614000002</v>
      </c>
      <c r="AC691">
        <v>0.67371678351999997</v>
      </c>
      <c r="AD691">
        <v>0.71847817800000002</v>
      </c>
      <c r="AE691">
        <v>7.1857930000000002E-3</v>
      </c>
      <c r="AF691">
        <v>1.2469851000000001E-2</v>
      </c>
      <c r="AG691">
        <v>3.5978520999999999E-2</v>
      </c>
      <c r="AH691">
        <v>22.520638849815899</v>
      </c>
      <c r="AI691">
        <v>3.8108903354400397E-2</v>
      </c>
      <c r="AJ691">
        <v>24.607610708344101</v>
      </c>
    </row>
    <row r="692" spans="1:36" x14ac:dyDescent="0.25">
      <c r="A692" t="s">
        <v>116</v>
      </c>
      <c r="B692">
        <v>2330</v>
      </c>
      <c r="C692" t="s">
        <v>40</v>
      </c>
      <c r="D692" s="21">
        <v>43545</v>
      </c>
      <c r="E692">
        <v>58</v>
      </c>
      <c r="F692">
        <v>72</v>
      </c>
      <c r="G692">
        <v>98</v>
      </c>
      <c r="H692" s="23" t="s">
        <v>37</v>
      </c>
      <c r="I692" s="23" t="s">
        <v>37</v>
      </c>
      <c r="J692" s="23" t="s">
        <v>37</v>
      </c>
      <c r="K692" s="23" t="s">
        <v>37</v>
      </c>
      <c r="L692" s="23" t="s">
        <v>37</v>
      </c>
      <c r="M692" s="23" t="s">
        <v>37</v>
      </c>
      <c r="N692" s="23" t="s">
        <v>37</v>
      </c>
      <c r="O692" s="23" t="s">
        <v>37</v>
      </c>
      <c r="P692" s="8">
        <v>27.4</v>
      </c>
      <c r="Q692" s="8">
        <v>41.8</v>
      </c>
      <c r="R692" s="22">
        <v>4.6740000000000004</v>
      </c>
      <c r="S692">
        <v>5.3666424937999996E-3</v>
      </c>
      <c r="T692">
        <v>5.1181685179E-2</v>
      </c>
      <c r="U692">
        <v>9.7543917595999993E-2</v>
      </c>
      <c r="V692">
        <v>0.15180939435999999</v>
      </c>
      <c r="W692">
        <v>0.26378941536</v>
      </c>
      <c r="X692">
        <v>0.39723625778999999</v>
      </c>
      <c r="Y692">
        <v>0.49778270721000001</v>
      </c>
      <c r="Z692">
        <v>0.53203982115000004</v>
      </c>
      <c r="AA692">
        <v>0.68271464109000002</v>
      </c>
      <c r="AB692">
        <v>0.74132144451000004</v>
      </c>
      <c r="AC692">
        <v>0.63218444586</v>
      </c>
      <c r="AD692">
        <v>0.68308120999999999</v>
      </c>
      <c r="AE692">
        <v>9.9952119999999998E-3</v>
      </c>
      <c r="AF692">
        <v>9.6668840000000006E-3</v>
      </c>
      <c r="AG692">
        <v>3.1564519999999999E-2</v>
      </c>
      <c r="AH692">
        <v>27.449575808488099</v>
      </c>
      <c r="AI692">
        <v>2.4846050777887901E-2</v>
      </c>
      <c r="AJ692">
        <v>22.756363535995799</v>
      </c>
    </row>
    <row r="693" spans="1:36" x14ac:dyDescent="0.25">
      <c r="A693" t="s">
        <v>117</v>
      </c>
      <c r="B693">
        <v>2331</v>
      </c>
      <c r="C693" t="s">
        <v>40</v>
      </c>
      <c r="D693" s="21">
        <v>43545</v>
      </c>
      <c r="E693">
        <v>58</v>
      </c>
      <c r="F693">
        <v>71</v>
      </c>
      <c r="G693">
        <v>98</v>
      </c>
      <c r="H693" s="23">
        <v>0.223</v>
      </c>
      <c r="I693" s="23">
        <v>0.30499999999999999</v>
      </c>
      <c r="J693" s="23">
        <v>0.434</v>
      </c>
      <c r="K693" s="23">
        <v>0.64600000000000002</v>
      </c>
      <c r="L693" s="23">
        <v>0.71399999999999997</v>
      </c>
      <c r="M693" s="23">
        <v>0.67700000000000005</v>
      </c>
      <c r="N693" s="23">
        <v>0.67300000000000004</v>
      </c>
      <c r="O693" s="23">
        <v>0.64200000000000002</v>
      </c>
      <c r="P693" s="8">
        <v>28</v>
      </c>
      <c r="Q693" s="8">
        <v>43.86</v>
      </c>
      <c r="R693" s="22">
        <v>4.38</v>
      </c>
      <c r="S693">
        <v>-5.1561947911999998E-3</v>
      </c>
      <c r="T693">
        <v>2.5507127865999998E-2</v>
      </c>
      <c r="U693">
        <v>5.0536654889999998E-2</v>
      </c>
      <c r="V693">
        <v>0.12354076654</v>
      </c>
      <c r="W693">
        <v>0.21788443625000001</v>
      </c>
      <c r="X693">
        <v>0.36169287562000002</v>
      </c>
      <c r="Y693">
        <v>0.47108879684999999</v>
      </c>
      <c r="Z693">
        <v>0.50711458920999997</v>
      </c>
      <c r="AA693">
        <v>0.68028515577000004</v>
      </c>
      <c r="AB693">
        <v>0.74125230312000001</v>
      </c>
      <c r="AC693">
        <v>0.60965925455000003</v>
      </c>
      <c r="AD693">
        <v>0.67542663700000005</v>
      </c>
      <c r="AE693">
        <v>9.0389790000000008E-3</v>
      </c>
      <c r="AF693">
        <v>1.0276601999999999E-2</v>
      </c>
      <c r="AG693">
        <v>3.6062636000000002E-2</v>
      </c>
      <c r="AH693">
        <v>29.570813184259499</v>
      </c>
      <c r="AI693">
        <v>3.7530991163387102E-2</v>
      </c>
      <c r="AJ693">
        <v>20.122312553948099</v>
      </c>
    </row>
    <row r="694" spans="1:36" x14ac:dyDescent="0.25">
      <c r="A694" t="s">
        <v>118</v>
      </c>
      <c r="B694">
        <v>2332</v>
      </c>
      <c r="C694" t="s">
        <v>40</v>
      </c>
      <c r="D694" s="21">
        <v>43545</v>
      </c>
      <c r="E694">
        <v>58</v>
      </c>
      <c r="F694">
        <v>72</v>
      </c>
      <c r="G694">
        <v>99</v>
      </c>
      <c r="H694" s="23" t="s">
        <v>37</v>
      </c>
      <c r="I694" s="23" t="s">
        <v>37</v>
      </c>
      <c r="J694" s="23" t="s">
        <v>37</v>
      </c>
      <c r="K694" s="23" t="s">
        <v>37</v>
      </c>
      <c r="L694" s="23" t="s">
        <v>37</v>
      </c>
      <c r="M694" s="23" t="s">
        <v>37</v>
      </c>
      <c r="N694" s="23" t="s">
        <v>37</v>
      </c>
      <c r="O694" s="23" t="s">
        <v>37</v>
      </c>
      <c r="P694" s="8">
        <v>26.6</v>
      </c>
      <c r="Q694" s="8">
        <v>45.17</v>
      </c>
      <c r="R694" s="22">
        <v>4.2220000000000004</v>
      </c>
      <c r="S694">
        <v>-4.2675593867999998E-3</v>
      </c>
      <c r="T694">
        <v>1.3388236985E-2</v>
      </c>
      <c r="U694">
        <v>3.2945744692999997E-2</v>
      </c>
      <c r="V694">
        <v>9.6264883876000004E-2</v>
      </c>
      <c r="W694">
        <v>0.18103343248000001</v>
      </c>
      <c r="X694">
        <v>0.35688179731000003</v>
      </c>
      <c r="Y694">
        <v>0.51813060045000003</v>
      </c>
      <c r="Z694">
        <v>0.65513354540000002</v>
      </c>
      <c r="AA694">
        <v>0.81701391935000001</v>
      </c>
      <c r="AB694">
        <v>0.88018530607000001</v>
      </c>
      <c r="AC694">
        <v>0.74124598503000005</v>
      </c>
      <c r="AD694">
        <v>0.81691820599999998</v>
      </c>
      <c r="AE694">
        <v>8.1831890000000004E-3</v>
      </c>
      <c r="AF694">
        <v>1.4140297E-2</v>
      </c>
      <c r="AG694">
        <v>3.5758927000000003E-2</v>
      </c>
      <c r="AH694">
        <v>22.639568206139099</v>
      </c>
      <c r="AI694">
        <v>3.5196601562089702E-2</v>
      </c>
      <c r="AJ694">
        <v>26.257471534541899</v>
      </c>
    </row>
    <row r="695" spans="1:36" x14ac:dyDescent="0.25">
      <c r="A695" t="s">
        <v>119</v>
      </c>
      <c r="B695">
        <v>2333</v>
      </c>
      <c r="C695" t="s">
        <v>40</v>
      </c>
      <c r="D695" s="21">
        <v>43545</v>
      </c>
      <c r="E695">
        <v>47</v>
      </c>
      <c r="F695">
        <v>69</v>
      </c>
      <c r="G695">
        <v>96</v>
      </c>
      <c r="H695" s="23" t="s">
        <v>37</v>
      </c>
      <c r="I695" s="23" t="s">
        <v>37</v>
      </c>
      <c r="J695" s="23" t="s">
        <v>37</v>
      </c>
      <c r="K695" s="23" t="s">
        <v>37</v>
      </c>
      <c r="L695" s="23" t="s">
        <v>37</v>
      </c>
      <c r="M695" s="23" t="s">
        <v>37</v>
      </c>
      <c r="N695" s="23" t="s">
        <v>37</v>
      </c>
      <c r="O695" s="23" t="s">
        <v>37</v>
      </c>
      <c r="P695" s="8">
        <v>26.3</v>
      </c>
      <c r="Q695" s="8">
        <v>46.37</v>
      </c>
      <c r="R695" s="22" t="s">
        <v>37</v>
      </c>
      <c r="S695">
        <v>-4.8990454524999996E-3</v>
      </c>
      <c r="T695">
        <v>1.6733009367999999E-2</v>
      </c>
      <c r="U695">
        <v>7.5226709247000006E-2</v>
      </c>
      <c r="V695">
        <v>0.16656810045000001</v>
      </c>
      <c r="W695">
        <v>0.31678122281999999</v>
      </c>
      <c r="X695">
        <v>0.44699284433999997</v>
      </c>
      <c r="Y695">
        <v>0.49051395059000003</v>
      </c>
      <c r="Z695">
        <v>0.51249080895999999</v>
      </c>
      <c r="AA695">
        <v>0.78911513089999996</v>
      </c>
      <c r="AB695">
        <v>0.82483386992999996</v>
      </c>
      <c r="AC695">
        <v>0.69124245644000004</v>
      </c>
      <c r="AD695">
        <v>0.75605363299999995</v>
      </c>
      <c r="AE695">
        <v>1.200379E-2</v>
      </c>
      <c r="AF695">
        <v>1.0701142E-2</v>
      </c>
      <c r="AG695">
        <v>3.5908002000000001E-2</v>
      </c>
      <c r="AH695">
        <v>22.597546607045199</v>
      </c>
      <c r="AI695">
        <v>4.06891658472062E-2</v>
      </c>
      <c r="AJ695">
        <v>22.036000474321899</v>
      </c>
    </row>
    <row r="696" spans="1:36" x14ac:dyDescent="0.25">
      <c r="A696" t="s">
        <v>120</v>
      </c>
      <c r="B696">
        <v>2334</v>
      </c>
      <c r="C696" t="s">
        <v>40</v>
      </c>
      <c r="D696" s="21">
        <v>43545</v>
      </c>
      <c r="E696">
        <v>59</v>
      </c>
      <c r="F696">
        <v>70</v>
      </c>
      <c r="G696">
        <v>97</v>
      </c>
      <c r="H696" s="23" t="s">
        <v>37</v>
      </c>
      <c r="I696" s="23" t="s">
        <v>37</v>
      </c>
      <c r="J696" s="23" t="s">
        <v>37</v>
      </c>
      <c r="K696" s="23" t="s">
        <v>37</v>
      </c>
      <c r="L696" s="23" t="s">
        <v>37</v>
      </c>
      <c r="M696" s="23" t="s">
        <v>37</v>
      </c>
      <c r="N696" s="23" t="s">
        <v>37</v>
      </c>
      <c r="O696" s="23" t="s">
        <v>37</v>
      </c>
      <c r="P696" s="8">
        <v>27.9</v>
      </c>
      <c r="Q696" s="8">
        <v>44.05</v>
      </c>
      <c r="R696" s="22">
        <v>4.298</v>
      </c>
      <c r="S696">
        <v>-4.1824113578000002E-3</v>
      </c>
      <c r="T696">
        <v>1.9138569011999999E-2</v>
      </c>
      <c r="U696">
        <v>4.3673422188000001E-2</v>
      </c>
      <c r="V696">
        <v>0.12712453305999999</v>
      </c>
      <c r="W696">
        <v>0.22444020211999999</v>
      </c>
      <c r="X696">
        <v>0.37138792871999998</v>
      </c>
      <c r="Y696">
        <v>0.46760424971999998</v>
      </c>
      <c r="Z696">
        <v>0.50340366364</v>
      </c>
      <c r="AA696">
        <v>0.71656715869999998</v>
      </c>
      <c r="AB696">
        <v>0.75740635395</v>
      </c>
      <c r="AC696">
        <v>0.61983954906000005</v>
      </c>
      <c r="AD696">
        <v>0.69292787700000003</v>
      </c>
      <c r="AE696">
        <v>9.2612119999999996E-3</v>
      </c>
      <c r="AF696">
        <v>1.0515790000000001E-2</v>
      </c>
      <c r="AG696">
        <v>3.5831455999999998E-2</v>
      </c>
      <c r="AH696">
        <v>22.436335775197598</v>
      </c>
      <c r="AI696">
        <v>3.8433745322785401E-2</v>
      </c>
      <c r="AJ696">
        <v>22.0565145287575</v>
      </c>
    </row>
    <row r="697" spans="1:36" x14ac:dyDescent="0.25">
      <c r="A697" t="s">
        <v>121</v>
      </c>
      <c r="B697">
        <v>2335</v>
      </c>
      <c r="C697" t="s">
        <v>40</v>
      </c>
      <c r="D697" s="21">
        <v>43545</v>
      </c>
      <c r="E697">
        <v>59</v>
      </c>
      <c r="F697">
        <v>71</v>
      </c>
      <c r="G697">
        <v>98</v>
      </c>
      <c r="H697" s="23">
        <v>0.193</v>
      </c>
      <c r="I697" s="23">
        <v>0.252</v>
      </c>
      <c r="J697" s="23">
        <v>0.41099999999999998</v>
      </c>
      <c r="K697" s="23">
        <v>0.64900000000000002</v>
      </c>
      <c r="L697" s="23">
        <v>0.71799999999999997</v>
      </c>
      <c r="M697" s="23">
        <v>0.70899999999999996</v>
      </c>
      <c r="N697" s="23">
        <v>0.70499999999999996</v>
      </c>
      <c r="O697" s="23">
        <v>0.65700000000000003</v>
      </c>
      <c r="P697" s="8">
        <v>26.6</v>
      </c>
      <c r="Q697" s="8">
        <v>44</v>
      </c>
      <c r="R697" s="22">
        <v>4.5659999999999998</v>
      </c>
      <c r="S697">
        <v>4.1376235895E-3</v>
      </c>
      <c r="T697">
        <v>4.4049751014000001E-2</v>
      </c>
      <c r="U697">
        <v>9.4235450028999995E-2</v>
      </c>
      <c r="V697">
        <v>0.1307271421</v>
      </c>
      <c r="W697">
        <v>0.23279078305000001</v>
      </c>
      <c r="X697">
        <v>0.38290786742999999</v>
      </c>
      <c r="Y697">
        <v>0.47305205464</v>
      </c>
      <c r="Z697">
        <v>0.50056773424000001</v>
      </c>
      <c r="AA697">
        <v>0.63837289809999997</v>
      </c>
      <c r="AB697">
        <v>0.70451426506000003</v>
      </c>
      <c r="AC697">
        <v>0.62695336341999996</v>
      </c>
      <c r="AD697">
        <v>0.66454178500000005</v>
      </c>
      <c r="AE697">
        <v>9.2085340000000009E-3</v>
      </c>
      <c r="AF697">
        <v>9.8887190000000007E-3</v>
      </c>
      <c r="AG697">
        <v>3.5318459000000003E-2</v>
      </c>
      <c r="AH697">
        <v>28.901849877413301</v>
      </c>
      <c r="AI697">
        <v>3.7660266331303899E-2</v>
      </c>
      <c r="AJ697">
        <v>19.898863561898501</v>
      </c>
    </row>
    <row r="698" spans="1:36" x14ac:dyDescent="0.25">
      <c r="A698" t="s">
        <v>122</v>
      </c>
      <c r="B698">
        <v>2336</v>
      </c>
      <c r="C698" t="s">
        <v>40</v>
      </c>
      <c r="D698" s="21">
        <v>43545</v>
      </c>
      <c r="E698">
        <v>47</v>
      </c>
      <c r="F698">
        <v>68</v>
      </c>
      <c r="G698">
        <v>95</v>
      </c>
      <c r="H698" s="23">
        <v>0.32200000000000001</v>
      </c>
      <c r="I698" s="23">
        <v>0.49099999999999999</v>
      </c>
      <c r="J698" s="23">
        <v>0.66700000000000004</v>
      </c>
      <c r="K698" s="23">
        <v>0.84799999999999998</v>
      </c>
      <c r="L698" s="23">
        <v>0.82499999999999996</v>
      </c>
      <c r="M698" s="23">
        <v>0.77500000000000002</v>
      </c>
      <c r="N698" s="23">
        <v>0.78600000000000003</v>
      </c>
      <c r="O698" s="23">
        <v>0.71</v>
      </c>
      <c r="P698" s="8">
        <v>25</v>
      </c>
      <c r="Q698" s="8">
        <v>44.67</v>
      </c>
      <c r="R698" s="22">
        <v>4.6580000000000004</v>
      </c>
      <c r="S698">
        <v>2.3530279576999999E-5</v>
      </c>
      <c r="T698">
        <v>2.5714287533999999E-2</v>
      </c>
      <c r="U698">
        <v>0.12011585385</v>
      </c>
      <c r="V698">
        <v>0.24840827286</v>
      </c>
      <c r="W698">
        <v>0.44026386738000001</v>
      </c>
      <c r="X698">
        <v>0.54853278399000005</v>
      </c>
      <c r="Y698">
        <v>0.56460338831000001</v>
      </c>
      <c r="Z698">
        <v>0.69868004321999999</v>
      </c>
      <c r="AA698">
        <v>0.87483131885999998</v>
      </c>
      <c r="AB698">
        <v>0.90623807906999998</v>
      </c>
      <c r="AC698">
        <v>0.73183923959999997</v>
      </c>
      <c r="AD698">
        <v>0.83755331600000005</v>
      </c>
      <c r="AE698">
        <v>1.5794439E-2</v>
      </c>
      <c r="AF698">
        <v>9.3661979999999992E-3</v>
      </c>
      <c r="AG698">
        <v>3.5896731000000001E-2</v>
      </c>
      <c r="AH698">
        <v>29.5156221626786</v>
      </c>
      <c r="AI698">
        <v>3.5591829723686901E-2</v>
      </c>
      <c r="AJ698">
        <v>21.363540623101599</v>
      </c>
    </row>
    <row r="699" spans="1:36" x14ac:dyDescent="0.25">
      <c r="A699" t="s">
        <v>123</v>
      </c>
      <c r="B699">
        <v>2337</v>
      </c>
      <c r="C699" t="s">
        <v>40</v>
      </c>
      <c r="D699" s="21">
        <v>43545</v>
      </c>
      <c r="E699">
        <v>60</v>
      </c>
      <c r="F699">
        <v>72</v>
      </c>
      <c r="G699">
        <v>98</v>
      </c>
      <c r="H699" s="23" t="s">
        <v>37</v>
      </c>
      <c r="I699" s="23" t="s">
        <v>37</v>
      </c>
      <c r="J699" s="23" t="s">
        <v>37</v>
      </c>
      <c r="K699" s="23" t="s">
        <v>37</v>
      </c>
      <c r="L699" s="23" t="s">
        <v>37</v>
      </c>
      <c r="M699" s="23" t="s">
        <v>37</v>
      </c>
      <c r="N699" s="23" t="s">
        <v>37</v>
      </c>
      <c r="O699" s="23" t="s">
        <v>37</v>
      </c>
      <c r="P699" s="8">
        <v>27.6</v>
      </c>
      <c r="Q699" s="8">
        <v>43.4</v>
      </c>
      <c r="R699" s="22">
        <v>4.0999999999999996</v>
      </c>
      <c r="S699">
        <v>1.0253562592E-2</v>
      </c>
      <c r="T699">
        <v>3.9752997457999997E-2</v>
      </c>
      <c r="U699">
        <v>7.4138425290999996E-2</v>
      </c>
      <c r="V699">
        <v>0.10081484169</v>
      </c>
      <c r="W699">
        <v>0.19595175981999999</v>
      </c>
      <c r="X699">
        <v>0.31310826539999997</v>
      </c>
      <c r="Y699">
        <v>0.41030019522</v>
      </c>
      <c r="Z699">
        <v>0.44524076580999999</v>
      </c>
      <c r="AA699">
        <v>0.56604272126999999</v>
      </c>
      <c r="AB699">
        <v>0.63792902231000004</v>
      </c>
      <c r="AC699">
        <v>0.54551553726000002</v>
      </c>
      <c r="AD699">
        <v>0.58541129400000003</v>
      </c>
      <c r="AE699">
        <v>7.3230220000000002E-3</v>
      </c>
      <c r="AF699">
        <v>9.0708409999999996E-3</v>
      </c>
      <c r="AG699">
        <v>3.3368127999999997E-2</v>
      </c>
      <c r="AH699">
        <v>27.942203348093599</v>
      </c>
      <c r="AI699">
        <v>3.0878127210002999E-2</v>
      </c>
      <c r="AJ699">
        <v>22.356941324008801</v>
      </c>
    </row>
    <row r="700" spans="1:36" x14ac:dyDescent="0.25">
      <c r="A700" t="s">
        <v>124</v>
      </c>
      <c r="B700">
        <v>2338</v>
      </c>
      <c r="C700" t="s">
        <v>40</v>
      </c>
      <c r="D700" s="21">
        <v>43545</v>
      </c>
      <c r="E700">
        <v>58</v>
      </c>
      <c r="F700">
        <v>72</v>
      </c>
      <c r="G700">
        <v>98</v>
      </c>
      <c r="H700" s="23">
        <v>0.24199999999999999</v>
      </c>
      <c r="I700" s="23">
        <v>0.29099999999999998</v>
      </c>
      <c r="J700" s="23">
        <v>0.41899999999999998</v>
      </c>
      <c r="K700" s="23">
        <v>0.69199999999999995</v>
      </c>
      <c r="L700" s="23">
        <v>0.72499999999999998</v>
      </c>
      <c r="M700" s="23">
        <v>0.67100000000000004</v>
      </c>
      <c r="N700" s="23">
        <v>0.70099999999999996</v>
      </c>
      <c r="O700" s="23">
        <v>0.624</v>
      </c>
      <c r="P700" s="8">
        <v>26.7</v>
      </c>
      <c r="Q700" s="8">
        <v>39.58</v>
      </c>
      <c r="R700" s="22">
        <v>4.6159999999999997</v>
      </c>
      <c r="S700">
        <v>-1.4204086037000001E-3</v>
      </c>
      <c r="T700">
        <v>3.3153664320999997E-2</v>
      </c>
      <c r="U700">
        <v>6.8218566477000003E-2</v>
      </c>
      <c r="V700">
        <v>0.13379187881999999</v>
      </c>
      <c r="W700">
        <v>0.23796717822999999</v>
      </c>
      <c r="X700">
        <v>0.37359225750000002</v>
      </c>
      <c r="Y700">
        <v>0.48600584269000002</v>
      </c>
      <c r="Z700">
        <v>0.52929097414000004</v>
      </c>
      <c r="AA700">
        <v>0.72405314445000002</v>
      </c>
      <c r="AB700">
        <v>0.75672221183999999</v>
      </c>
      <c r="AC700">
        <v>0.63230878115</v>
      </c>
      <c r="AD700">
        <v>0.70053010199999999</v>
      </c>
      <c r="AE700">
        <v>9.4303890000000008E-3</v>
      </c>
      <c r="AF700">
        <v>1.0436201000000001E-2</v>
      </c>
      <c r="AG700">
        <v>3.5434621999999999E-2</v>
      </c>
      <c r="AH700">
        <v>29.444095053842702</v>
      </c>
      <c r="AI700">
        <v>3.7123133396133802E-2</v>
      </c>
      <c r="AJ700">
        <v>20.333713737242</v>
      </c>
    </row>
    <row r="701" spans="1:36" x14ac:dyDescent="0.25">
      <c r="A701" t="s">
        <v>125</v>
      </c>
      <c r="B701">
        <v>2339</v>
      </c>
      <c r="C701" t="s">
        <v>40</v>
      </c>
      <c r="D701" s="21">
        <v>43545</v>
      </c>
      <c r="E701">
        <v>46</v>
      </c>
      <c r="F701">
        <v>68</v>
      </c>
      <c r="G701">
        <v>93</v>
      </c>
      <c r="H701" s="23" t="s">
        <v>37</v>
      </c>
      <c r="I701" s="23" t="s">
        <v>37</v>
      </c>
      <c r="J701" s="23" t="s">
        <v>37</v>
      </c>
      <c r="K701" s="23" t="s">
        <v>37</v>
      </c>
      <c r="L701" s="23" t="s">
        <v>37</v>
      </c>
      <c r="M701" s="23" t="s">
        <v>37</v>
      </c>
      <c r="N701" s="23" t="s">
        <v>37</v>
      </c>
      <c r="O701" s="23" t="s">
        <v>37</v>
      </c>
      <c r="P701" s="8">
        <v>25.9</v>
      </c>
      <c r="Q701" s="8">
        <v>42.66</v>
      </c>
      <c r="R701" s="22">
        <v>4.4340000000000002</v>
      </c>
      <c r="S701">
        <v>1.5352790244000001E-2</v>
      </c>
      <c r="T701">
        <v>5.8631833643000002E-2</v>
      </c>
      <c r="U701">
        <v>0.18892456591000001</v>
      </c>
      <c r="V701">
        <v>0.28321865201000002</v>
      </c>
      <c r="W701">
        <v>0.48797371983999999</v>
      </c>
      <c r="X701">
        <v>0.59674495458999999</v>
      </c>
      <c r="Y701">
        <v>0.62539047003000003</v>
      </c>
      <c r="Z701">
        <v>0.72954958677000004</v>
      </c>
      <c r="AA701">
        <v>0.90039443969999999</v>
      </c>
      <c r="AB701">
        <v>0.88368356228</v>
      </c>
      <c r="AC701">
        <v>0.73641896248000005</v>
      </c>
      <c r="AD701">
        <v>0.83873838999999994</v>
      </c>
      <c r="AE701">
        <v>1.6910486999999998E-2</v>
      </c>
      <c r="AF701">
        <v>8.0047290000000004E-3</v>
      </c>
      <c r="AG701">
        <v>3.3242221000000002E-2</v>
      </c>
      <c r="AH701">
        <v>27.6888609376566</v>
      </c>
      <c r="AI701">
        <v>2.5132041736337301E-2</v>
      </c>
      <c r="AJ701">
        <v>28.0208127633251</v>
      </c>
    </row>
    <row r="702" spans="1:36" x14ac:dyDescent="0.25">
      <c r="A702" t="s">
        <v>126</v>
      </c>
      <c r="B702">
        <v>2340</v>
      </c>
      <c r="C702" t="s">
        <v>40</v>
      </c>
      <c r="D702" s="21">
        <v>43545</v>
      </c>
      <c r="E702">
        <v>59</v>
      </c>
      <c r="F702">
        <v>71</v>
      </c>
      <c r="G702">
        <v>97</v>
      </c>
      <c r="H702" s="23">
        <v>0.20200000000000001</v>
      </c>
      <c r="I702" s="23">
        <v>0.27600000000000002</v>
      </c>
      <c r="J702" s="23">
        <v>0.44900000000000001</v>
      </c>
      <c r="K702" s="23">
        <v>0.66100000000000003</v>
      </c>
      <c r="L702" s="23">
        <v>0.68700000000000006</v>
      </c>
      <c r="M702" s="23">
        <v>0.65500000000000003</v>
      </c>
      <c r="N702" s="23">
        <v>0.65600000000000003</v>
      </c>
      <c r="O702" s="23">
        <v>0.63100000000000001</v>
      </c>
      <c r="P702" s="8">
        <v>28.1</v>
      </c>
      <c r="Q702" s="8">
        <v>44.19</v>
      </c>
      <c r="R702" s="22">
        <v>4.3899999999999997</v>
      </c>
      <c r="S702">
        <v>-4.0675732306999996E-3</v>
      </c>
      <c r="T702">
        <v>1.8405288458000001E-2</v>
      </c>
      <c r="U702">
        <v>4.4147405772999998E-2</v>
      </c>
      <c r="V702">
        <v>0.12789243459999999</v>
      </c>
      <c r="W702">
        <v>0.22752575576</v>
      </c>
      <c r="X702">
        <v>0.36839428544000002</v>
      </c>
      <c r="Y702">
        <v>0.45439729094999998</v>
      </c>
      <c r="Z702">
        <v>0.46972718834999999</v>
      </c>
      <c r="AA702">
        <v>0.64408576488000002</v>
      </c>
      <c r="AB702">
        <v>0.70330357552</v>
      </c>
      <c r="AC702">
        <v>0.58577156067000002</v>
      </c>
      <c r="AD702">
        <v>0.64066495999999995</v>
      </c>
      <c r="AE702">
        <v>9.3331839999999996E-3</v>
      </c>
      <c r="AF702">
        <v>9.4685150000000003E-3</v>
      </c>
      <c r="AG702">
        <v>3.6553283999999998E-2</v>
      </c>
      <c r="AH702">
        <v>21.874583470737999</v>
      </c>
      <c r="AI702">
        <v>3.9056066026446297E-2</v>
      </c>
      <c r="AJ702">
        <v>20.064719457316802</v>
      </c>
    </row>
    <row r="703" spans="1:36" x14ac:dyDescent="0.25">
      <c r="A703" t="s">
        <v>127</v>
      </c>
      <c r="B703">
        <v>2341</v>
      </c>
      <c r="C703" t="s">
        <v>40</v>
      </c>
      <c r="D703" s="21">
        <v>43545</v>
      </c>
      <c r="E703">
        <v>58</v>
      </c>
      <c r="F703">
        <v>71</v>
      </c>
      <c r="G703">
        <v>99</v>
      </c>
      <c r="H703" s="23" t="s">
        <v>37</v>
      </c>
      <c r="I703" s="23" t="s">
        <v>37</v>
      </c>
      <c r="J703" s="23" t="s">
        <v>37</v>
      </c>
      <c r="K703" s="23" t="s">
        <v>37</v>
      </c>
      <c r="L703" s="23" t="s">
        <v>37</v>
      </c>
      <c r="M703" s="23" t="s">
        <v>37</v>
      </c>
      <c r="N703" s="23" t="s">
        <v>37</v>
      </c>
      <c r="O703" s="23" t="s">
        <v>37</v>
      </c>
      <c r="P703" s="8">
        <v>28.6</v>
      </c>
      <c r="Q703" s="8">
        <v>48.13</v>
      </c>
      <c r="R703" s="22">
        <v>4.9320000000000004</v>
      </c>
      <c r="S703">
        <v>-1.2682834639999999E-3</v>
      </c>
      <c r="T703">
        <v>3.2140899450000003E-2</v>
      </c>
      <c r="U703">
        <v>6.7619107664000005E-2</v>
      </c>
      <c r="V703">
        <v>0.13135592638999999</v>
      </c>
      <c r="W703">
        <v>0.22956803441000001</v>
      </c>
      <c r="X703">
        <v>0.37622210382999999</v>
      </c>
      <c r="Y703">
        <v>0.50306206941999998</v>
      </c>
      <c r="Z703">
        <v>0.54859369992999996</v>
      </c>
      <c r="AA703">
        <v>0.72855114936999998</v>
      </c>
      <c r="AB703">
        <v>0.76693630218999997</v>
      </c>
      <c r="AC703">
        <v>0.65469098091</v>
      </c>
      <c r="AD703">
        <v>0.71406525300000001</v>
      </c>
      <c r="AE703">
        <v>9.3500679999999996E-3</v>
      </c>
      <c r="AF703">
        <v>1.0926557999999999E-2</v>
      </c>
      <c r="AG703">
        <v>3.5921288000000003E-2</v>
      </c>
      <c r="AH703">
        <v>29.049898890216799</v>
      </c>
      <c r="AI703">
        <v>3.64410370826245E-2</v>
      </c>
      <c r="AJ703">
        <v>20.598326749088098</v>
      </c>
    </row>
    <row r="704" spans="1:36" x14ac:dyDescent="0.25">
      <c r="A704" t="s">
        <v>128</v>
      </c>
      <c r="B704">
        <v>2342</v>
      </c>
      <c r="C704" t="s">
        <v>40</v>
      </c>
      <c r="D704" s="21">
        <v>43545</v>
      </c>
      <c r="E704">
        <v>63</v>
      </c>
      <c r="F704">
        <v>73</v>
      </c>
      <c r="G704">
        <v>100</v>
      </c>
      <c r="H704" s="23" t="s">
        <v>37</v>
      </c>
      <c r="I704" s="23" t="s">
        <v>37</v>
      </c>
      <c r="J704" s="23" t="s">
        <v>37</v>
      </c>
      <c r="K704" s="23" t="s">
        <v>37</v>
      </c>
      <c r="L704" s="23" t="s">
        <v>37</v>
      </c>
      <c r="M704" s="23" t="s">
        <v>37</v>
      </c>
      <c r="N704" s="23" t="s">
        <v>37</v>
      </c>
      <c r="O704" s="23" t="s">
        <v>37</v>
      </c>
      <c r="P704" s="8">
        <v>28.3</v>
      </c>
      <c r="Q704" s="8">
        <v>47.84</v>
      </c>
      <c r="R704" s="22">
        <v>4.1180000000000003</v>
      </c>
      <c r="S704">
        <v>1.1950647458000001E-2</v>
      </c>
      <c r="T704">
        <v>2.9601432383E-2</v>
      </c>
      <c r="U704">
        <v>6.2735810875999998E-2</v>
      </c>
      <c r="V704">
        <v>7.8146733344000005E-2</v>
      </c>
      <c r="W704">
        <v>0.15301409363999999</v>
      </c>
      <c r="X704">
        <v>0.25079324841</v>
      </c>
      <c r="Y704">
        <v>0.38146001100999999</v>
      </c>
      <c r="Z704">
        <v>0.47305378318000002</v>
      </c>
      <c r="AA704">
        <v>0.55878371000000004</v>
      </c>
      <c r="AB704">
        <v>0.64998120069999998</v>
      </c>
      <c r="AC704">
        <v>0.59740865230999995</v>
      </c>
      <c r="AD704">
        <v>0.63040348400000001</v>
      </c>
      <c r="AE704">
        <v>5.7249889999999998E-3</v>
      </c>
      <c r="AF704">
        <v>1.1130849E-2</v>
      </c>
      <c r="AG704">
        <v>3.4174424000000002E-2</v>
      </c>
      <c r="AH704">
        <v>28.715644302193699</v>
      </c>
      <c r="AI704">
        <v>3.5956219841871799E-2</v>
      </c>
      <c r="AJ704">
        <v>20.986304965746001</v>
      </c>
    </row>
    <row r="705" spans="1:36" x14ac:dyDescent="0.25">
      <c r="A705" t="s">
        <v>129</v>
      </c>
      <c r="B705">
        <v>2343</v>
      </c>
      <c r="C705" t="s">
        <v>40</v>
      </c>
      <c r="D705" s="21">
        <v>43545</v>
      </c>
      <c r="E705">
        <v>58</v>
      </c>
      <c r="F705">
        <v>71</v>
      </c>
      <c r="G705">
        <v>98</v>
      </c>
      <c r="H705" s="23" t="s">
        <v>37</v>
      </c>
      <c r="I705" s="23" t="s">
        <v>37</v>
      </c>
      <c r="J705" s="23" t="s">
        <v>37</v>
      </c>
      <c r="K705" s="23" t="s">
        <v>37</v>
      </c>
      <c r="L705" s="23" t="s">
        <v>37</v>
      </c>
      <c r="M705" s="23" t="s">
        <v>37</v>
      </c>
      <c r="N705" s="23" t="s">
        <v>37</v>
      </c>
      <c r="O705" s="23" t="s">
        <v>37</v>
      </c>
      <c r="P705" s="8">
        <v>28.2</v>
      </c>
      <c r="Q705" s="8">
        <v>45</v>
      </c>
      <c r="R705" s="22">
        <v>4.5060000000000002</v>
      </c>
      <c r="S705">
        <v>-2.8430193197E-3</v>
      </c>
      <c r="T705">
        <v>2.0792970434E-2</v>
      </c>
      <c r="U705">
        <v>4.6141393482999997E-2</v>
      </c>
      <c r="V705">
        <v>0.12005318701000001</v>
      </c>
      <c r="W705">
        <v>0.21744379401</v>
      </c>
      <c r="X705">
        <v>0.37360513210000001</v>
      </c>
      <c r="Y705">
        <v>0.48313984274999999</v>
      </c>
      <c r="Z705">
        <v>0.53276479243999997</v>
      </c>
      <c r="AA705">
        <v>0.74247050285000005</v>
      </c>
      <c r="AB705">
        <v>0.78501254320000002</v>
      </c>
      <c r="AC705">
        <v>0.66682028770000001</v>
      </c>
      <c r="AD705">
        <v>0.72636352400000004</v>
      </c>
      <c r="AE705">
        <v>9.0711060000000007E-3</v>
      </c>
      <c r="AF705">
        <v>1.1617204000000001E-2</v>
      </c>
      <c r="AG705">
        <v>3.6159473999999997E-2</v>
      </c>
      <c r="AH705">
        <v>22.0036139142222</v>
      </c>
      <c r="AI705">
        <v>3.7434196979897999E-2</v>
      </c>
      <c r="AJ705">
        <v>20.415058250489299</v>
      </c>
    </row>
    <row r="706" spans="1:36" x14ac:dyDescent="0.25">
      <c r="A706" t="s">
        <v>130</v>
      </c>
      <c r="B706">
        <v>2344</v>
      </c>
      <c r="C706" t="s">
        <v>40</v>
      </c>
      <c r="D706" s="21">
        <v>43545</v>
      </c>
      <c r="E706">
        <v>46</v>
      </c>
      <c r="F706">
        <v>68</v>
      </c>
      <c r="G706">
        <v>95</v>
      </c>
      <c r="H706" s="23" t="s">
        <v>37</v>
      </c>
      <c r="I706" s="23" t="s">
        <v>37</v>
      </c>
      <c r="J706" s="23" t="s">
        <v>37</v>
      </c>
      <c r="K706" s="23" t="s">
        <v>37</v>
      </c>
      <c r="L706" s="23" t="s">
        <v>37</v>
      </c>
      <c r="M706" s="23" t="s">
        <v>37</v>
      </c>
      <c r="N706" s="23" t="s">
        <v>37</v>
      </c>
      <c r="O706" s="23" t="s">
        <v>37</v>
      </c>
      <c r="P706" s="8">
        <v>23.6</v>
      </c>
      <c r="Q706" s="8">
        <v>46.79</v>
      </c>
      <c r="R706" s="22">
        <v>4.0659999999999998</v>
      </c>
      <c r="S706">
        <v>5.7410047156999998E-4</v>
      </c>
      <c r="T706">
        <v>1.8544936553000001E-2</v>
      </c>
      <c r="U706">
        <v>0.11363197118</v>
      </c>
      <c r="V706">
        <v>0.25173375009999999</v>
      </c>
      <c r="W706">
        <v>0.43639108538999999</v>
      </c>
      <c r="X706">
        <v>0.61109876633000004</v>
      </c>
      <c r="Y706">
        <v>0.71714437007999998</v>
      </c>
      <c r="Z706">
        <v>0.88604444265000004</v>
      </c>
      <c r="AA706">
        <v>0.94139534235</v>
      </c>
      <c r="AB706">
        <v>0.89797073602999999</v>
      </c>
      <c r="AC706">
        <v>0.71940815448999995</v>
      </c>
      <c r="AD706">
        <v>0.90319815400000003</v>
      </c>
      <c r="AE706">
        <v>1.6913961000000002E-2</v>
      </c>
      <c r="AF706">
        <v>8.0993269999999999E-3</v>
      </c>
      <c r="AG706">
        <v>3.6203999000000001E-2</v>
      </c>
      <c r="AH706">
        <v>22.220479646084101</v>
      </c>
      <c r="AI706">
        <v>3.3104842686198302E-2</v>
      </c>
      <c r="AJ706">
        <v>26.409747393461501</v>
      </c>
    </row>
    <row r="707" spans="1:36" x14ac:dyDescent="0.25">
      <c r="A707" t="s">
        <v>131</v>
      </c>
      <c r="B707">
        <v>2345</v>
      </c>
      <c r="C707" t="s">
        <v>40</v>
      </c>
      <c r="D707" s="21">
        <v>43545</v>
      </c>
      <c r="E707">
        <v>59</v>
      </c>
      <c r="F707">
        <v>71</v>
      </c>
      <c r="G707">
        <v>98</v>
      </c>
      <c r="H707" s="23" t="s">
        <v>37</v>
      </c>
      <c r="I707" s="23" t="s">
        <v>37</v>
      </c>
      <c r="J707" s="23" t="s">
        <v>37</v>
      </c>
      <c r="K707" s="23" t="s">
        <v>37</v>
      </c>
      <c r="L707" s="23" t="s">
        <v>37</v>
      </c>
      <c r="M707" s="23" t="s">
        <v>37</v>
      </c>
      <c r="N707" s="23" t="s">
        <v>37</v>
      </c>
      <c r="O707" s="23" t="s">
        <v>37</v>
      </c>
      <c r="P707" s="8">
        <v>27.5</v>
      </c>
      <c r="Q707" s="8">
        <v>46.43</v>
      </c>
      <c r="R707" s="22">
        <v>4.5599999999999996</v>
      </c>
      <c r="S707">
        <v>-3.3613392151999998E-3</v>
      </c>
      <c r="T707">
        <v>1.7725264654000001E-2</v>
      </c>
      <c r="U707">
        <v>4.5105170458999998E-2</v>
      </c>
      <c r="V707">
        <v>0.12887616456000001</v>
      </c>
      <c r="W707">
        <v>0.21624535321999999</v>
      </c>
      <c r="X707">
        <v>0.39185959101000001</v>
      </c>
      <c r="Y707">
        <v>0.49883478879999998</v>
      </c>
      <c r="Z707">
        <v>0.60388940573000005</v>
      </c>
      <c r="AA707">
        <v>0.77429628372000003</v>
      </c>
      <c r="AB707">
        <v>0.82172417640999995</v>
      </c>
      <c r="AC707">
        <v>0.67734384537000003</v>
      </c>
      <c r="AD707">
        <v>0.75896999700000001</v>
      </c>
      <c r="AE707">
        <v>9.3828920000000003E-3</v>
      </c>
      <c r="AF707">
        <v>1.183382E-2</v>
      </c>
      <c r="AG707">
        <v>3.6212082999999999E-2</v>
      </c>
      <c r="AH707">
        <v>21.855300673499201</v>
      </c>
      <c r="AI707">
        <v>3.8633309940449501E-2</v>
      </c>
      <c r="AJ707">
        <v>20.0402302532009</v>
      </c>
    </row>
    <row r="708" spans="1:36" x14ac:dyDescent="0.25">
      <c r="A708" t="s">
        <v>132</v>
      </c>
      <c r="B708">
        <v>2346</v>
      </c>
      <c r="C708" t="s">
        <v>40</v>
      </c>
      <c r="D708" s="21">
        <v>43545</v>
      </c>
      <c r="E708">
        <v>58</v>
      </c>
      <c r="F708">
        <v>71</v>
      </c>
      <c r="G708">
        <v>97</v>
      </c>
      <c r="H708" s="23">
        <v>0.26200000000000001</v>
      </c>
      <c r="I708" s="23">
        <v>0.28599999999999998</v>
      </c>
      <c r="J708" s="23">
        <v>0.45</v>
      </c>
      <c r="K708" s="23">
        <v>0.66900000000000004</v>
      </c>
      <c r="L708" s="23">
        <v>0.72699999999999998</v>
      </c>
      <c r="M708" s="23" t="s">
        <v>37</v>
      </c>
      <c r="N708" s="23">
        <v>0.69</v>
      </c>
      <c r="O708" s="23">
        <v>0.65200000000000002</v>
      </c>
      <c r="P708" s="8">
        <v>28.1</v>
      </c>
      <c r="Q708" s="8">
        <v>49.95</v>
      </c>
      <c r="R708" s="22">
        <v>4.0599999999999996</v>
      </c>
      <c r="S708">
        <v>-3.2515549101E-3</v>
      </c>
      <c r="T708">
        <v>1.8355509265999999E-2</v>
      </c>
      <c r="U708">
        <v>4.4940475373999998E-2</v>
      </c>
      <c r="V708">
        <v>0.12011709809</v>
      </c>
      <c r="W708">
        <v>0.20477086306</v>
      </c>
      <c r="X708">
        <v>0.37143158913000002</v>
      </c>
      <c r="Y708">
        <v>0.45776084065</v>
      </c>
      <c r="Z708">
        <v>0.50124377011999999</v>
      </c>
      <c r="AA708">
        <v>0.67542982101000004</v>
      </c>
      <c r="AB708">
        <v>0.73530763387999998</v>
      </c>
      <c r="AC708">
        <v>0.64065551757999994</v>
      </c>
      <c r="AD708">
        <v>0.68569170599999996</v>
      </c>
      <c r="AE708">
        <v>8.8685680000000003E-3</v>
      </c>
      <c r="AF708">
        <v>1.0934711999999999E-2</v>
      </c>
      <c r="AG708">
        <v>3.5198851000000003E-2</v>
      </c>
      <c r="AH708">
        <v>22.900982827069299</v>
      </c>
      <c r="AI708">
        <v>3.64775115122771E-2</v>
      </c>
      <c r="AJ708">
        <v>25.137415305059701</v>
      </c>
    </row>
    <row r="709" spans="1:36" x14ac:dyDescent="0.25">
      <c r="A709" t="s">
        <v>133</v>
      </c>
      <c r="B709">
        <v>2347</v>
      </c>
      <c r="C709" t="s">
        <v>40</v>
      </c>
      <c r="D709" s="21">
        <v>43545</v>
      </c>
      <c r="E709">
        <v>48</v>
      </c>
      <c r="F709">
        <v>69</v>
      </c>
      <c r="G709">
        <v>96</v>
      </c>
      <c r="H709" s="23" t="s">
        <v>37</v>
      </c>
      <c r="I709" s="23" t="s">
        <v>37</v>
      </c>
      <c r="J709" s="23" t="s">
        <v>37</v>
      </c>
      <c r="K709" s="23" t="s">
        <v>37</v>
      </c>
      <c r="L709" s="23" t="s">
        <v>37</v>
      </c>
      <c r="M709" s="23" t="s">
        <v>37</v>
      </c>
      <c r="N709" s="23" t="s">
        <v>37</v>
      </c>
      <c r="O709" s="23" t="s">
        <v>37</v>
      </c>
      <c r="P709" s="8">
        <v>26.3</v>
      </c>
      <c r="Q709" s="8">
        <v>43.97</v>
      </c>
      <c r="R709" s="22">
        <v>4.07</v>
      </c>
      <c r="S709">
        <v>-1.4320830814999999E-3</v>
      </c>
      <c r="T709">
        <v>1.5770310536000001E-2</v>
      </c>
      <c r="U709">
        <v>7.7652052045000003E-2</v>
      </c>
      <c r="V709">
        <v>0.17659714818</v>
      </c>
      <c r="W709">
        <v>0.32968080043999998</v>
      </c>
      <c r="X709">
        <v>0.47015100718000002</v>
      </c>
      <c r="Y709">
        <v>0.50703567266000005</v>
      </c>
      <c r="Z709">
        <v>0.54586154222000005</v>
      </c>
      <c r="AA709">
        <v>0.82583516836000004</v>
      </c>
      <c r="AB709">
        <v>0.85707008838999998</v>
      </c>
      <c r="AC709">
        <v>0.69089865684999996</v>
      </c>
      <c r="AD709">
        <v>0.78049035899999997</v>
      </c>
      <c r="AE709">
        <v>1.247035E-2</v>
      </c>
      <c r="AF709">
        <v>1.0547788000000001E-2</v>
      </c>
      <c r="AG709">
        <v>3.6508356999999998E-2</v>
      </c>
      <c r="AH709">
        <v>22.272641243652298</v>
      </c>
      <c r="AI709">
        <v>3.9830795964271803E-2</v>
      </c>
      <c r="AJ709">
        <v>22.507485554072499</v>
      </c>
    </row>
    <row r="710" spans="1:36" x14ac:dyDescent="0.25">
      <c r="A710" t="s">
        <v>134</v>
      </c>
      <c r="B710">
        <v>2348</v>
      </c>
      <c r="C710" t="s">
        <v>40</v>
      </c>
      <c r="D710" s="21">
        <v>43545</v>
      </c>
      <c r="E710">
        <v>59</v>
      </c>
      <c r="F710">
        <v>71</v>
      </c>
      <c r="G710">
        <v>98</v>
      </c>
      <c r="H710" s="23" t="s">
        <v>37</v>
      </c>
      <c r="I710" s="23" t="s">
        <v>37</v>
      </c>
      <c r="J710" s="23" t="s">
        <v>37</v>
      </c>
      <c r="K710" s="23" t="s">
        <v>37</v>
      </c>
      <c r="L710" s="23" t="s">
        <v>37</v>
      </c>
      <c r="M710" s="23" t="s">
        <v>37</v>
      </c>
      <c r="N710" s="23" t="s">
        <v>37</v>
      </c>
      <c r="O710" s="23" t="s">
        <v>37</v>
      </c>
      <c r="P710" s="8">
        <v>27.2</v>
      </c>
      <c r="Q710" s="8">
        <v>43.79</v>
      </c>
      <c r="R710" s="22">
        <v>4.3460000000000001</v>
      </c>
      <c r="S710">
        <v>9.8968960810000002E-4</v>
      </c>
      <c r="T710">
        <v>3.930831328E-2</v>
      </c>
      <c r="U710">
        <v>7.9103939235000004E-2</v>
      </c>
      <c r="V710">
        <v>0.11102111638000001</v>
      </c>
      <c r="W710">
        <v>0.20162668823999999</v>
      </c>
      <c r="X710">
        <v>0.35834732652000001</v>
      </c>
      <c r="Y710">
        <v>0.47630372643000002</v>
      </c>
      <c r="Z710">
        <v>0.54565000533999997</v>
      </c>
      <c r="AA710">
        <v>0.70002281665999999</v>
      </c>
      <c r="AB710">
        <v>0.73315924405999999</v>
      </c>
      <c r="AC710">
        <v>0.61652112007000004</v>
      </c>
      <c r="AD710">
        <v>0.68393763500000004</v>
      </c>
      <c r="AE710">
        <v>8.3385439999999998E-3</v>
      </c>
      <c r="AF710">
        <v>1.0506632E-2</v>
      </c>
      <c r="AG710">
        <v>3.4751793000000003E-2</v>
      </c>
      <c r="AH710">
        <v>23.1878246882236</v>
      </c>
      <c r="AI710">
        <v>4.07931430557784E-2</v>
      </c>
      <c r="AJ710">
        <v>19.363832361475701</v>
      </c>
    </row>
    <row r="711" spans="1:36" x14ac:dyDescent="0.25">
      <c r="A711" t="s">
        <v>135</v>
      </c>
      <c r="B711">
        <v>2349</v>
      </c>
      <c r="C711" t="s">
        <v>40</v>
      </c>
      <c r="D711" s="21">
        <v>43545</v>
      </c>
      <c r="E711">
        <v>62</v>
      </c>
      <c r="F711">
        <v>73</v>
      </c>
      <c r="G711">
        <v>99</v>
      </c>
      <c r="H711" s="23">
        <v>0.21099999999999999</v>
      </c>
      <c r="I711" s="23">
        <v>0.252</v>
      </c>
      <c r="J711" s="23">
        <v>0.36099999999999999</v>
      </c>
      <c r="K711" s="23">
        <v>0.57699999999999996</v>
      </c>
      <c r="L711" s="23">
        <v>0.68600000000000005</v>
      </c>
      <c r="M711" s="23">
        <v>0.67600000000000005</v>
      </c>
      <c r="N711" s="23">
        <v>0.70599999999999996</v>
      </c>
      <c r="O711" s="23">
        <v>0.67</v>
      </c>
      <c r="P711" s="8">
        <v>25.8</v>
      </c>
      <c r="Q711" s="8">
        <v>41.09</v>
      </c>
      <c r="R711" s="22">
        <v>3.9079999999999999</v>
      </c>
      <c r="S711">
        <v>1.0864458047E-2</v>
      </c>
      <c r="T711">
        <v>2.9989993199999999E-2</v>
      </c>
      <c r="U711">
        <v>7.0818245411E-2</v>
      </c>
      <c r="V711">
        <v>0.10525856167</v>
      </c>
      <c r="W711">
        <v>0.19337716698999999</v>
      </c>
      <c r="X711">
        <v>0.31002962588999999</v>
      </c>
      <c r="Y711">
        <v>0.44751310349000001</v>
      </c>
      <c r="Z711">
        <v>0.54532611369999995</v>
      </c>
      <c r="AA711">
        <v>0.56232249736999995</v>
      </c>
      <c r="AB711">
        <v>0.67432141304000004</v>
      </c>
      <c r="AC711">
        <v>0.62431961298000005</v>
      </c>
      <c r="AD711">
        <v>0.65054130799999998</v>
      </c>
      <c r="AE711">
        <v>7.4842880000000004E-3</v>
      </c>
      <c r="AF711">
        <v>1.057906E-2</v>
      </c>
      <c r="AG711">
        <v>3.3340046999999998E-2</v>
      </c>
      <c r="AH711">
        <v>27.949867980978699</v>
      </c>
      <c r="AI711">
        <v>3.0823517012405401E-2</v>
      </c>
      <c r="AJ711">
        <v>24.012952862747799</v>
      </c>
    </row>
    <row r="712" spans="1:36" x14ac:dyDescent="0.25">
      <c r="A712" t="s">
        <v>136</v>
      </c>
      <c r="B712">
        <v>2350</v>
      </c>
      <c r="C712" t="s">
        <v>40</v>
      </c>
      <c r="D712" s="21">
        <v>43545</v>
      </c>
      <c r="E712">
        <v>61</v>
      </c>
      <c r="F712">
        <v>73</v>
      </c>
      <c r="G712">
        <v>99</v>
      </c>
      <c r="H712" s="23">
        <v>0.18</v>
      </c>
      <c r="I712" s="23">
        <v>0.27100000000000002</v>
      </c>
      <c r="J712" s="23">
        <v>0.38600000000000001</v>
      </c>
      <c r="K712" s="23">
        <v>0.621</v>
      </c>
      <c r="L712" s="23">
        <v>0.754</v>
      </c>
      <c r="M712" s="23">
        <v>0.72799999999999998</v>
      </c>
      <c r="N712" s="23">
        <v>0.66800000000000004</v>
      </c>
      <c r="O712" s="23">
        <v>0.67400000000000004</v>
      </c>
      <c r="P712" s="8">
        <v>28.5</v>
      </c>
      <c r="Q712" s="8">
        <v>45.39</v>
      </c>
      <c r="R712" s="22">
        <v>4.1959999999999997</v>
      </c>
      <c r="S712">
        <v>1.9655374344000002E-3</v>
      </c>
      <c r="T712">
        <v>2.7636541053999999E-2</v>
      </c>
      <c r="U712">
        <v>6.5124228596999997E-2</v>
      </c>
      <c r="V712">
        <v>9.9955551325999994E-2</v>
      </c>
      <c r="W712">
        <v>0.18822440504999999</v>
      </c>
      <c r="X712">
        <v>0.33662742375999999</v>
      </c>
      <c r="Y712">
        <v>0.46725553273999998</v>
      </c>
      <c r="Z712">
        <v>0.51027584075999999</v>
      </c>
      <c r="AA712">
        <v>0.67324221133999995</v>
      </c>
      <c r="AB712">
        <v>0.71592962741999999</v>
      </c>
      <c r="AC712">
        <v>0.61638146639000002</v>
      </c>
      <c r="AD712">
        <v>0.66656431199999999</v>
      </c>
      <c r="AE712">
        <v>7.8698139999999993E-3</v>
      </c>
      <c r="AF712">
        <v>1.0761552000000001E-2</v>
      </c>
      <c r="AG712">
        <v>3.6013526999999997E-2</v>
      </c>
      <c r="AH712">
        <v>22.5095973915736</v>
      </c>
      <c r="AI712">
        <v>3.8867084707466498E-2</v>
      </c>
      <c r="AJ712">
        <v>23.845868887777101</v>
      </c>
    </row>
    <row r="713" spans="1:36" x14ac:dyDescent="0.25">
      <c r="A713" t="s">
        <v>137</v>
      </c>
      <c r="B713">
        <v>2351</v>
      </c>
      <c r="C713" t="s">
        <v>40</v>
      </c>
      <c r="D713" s="21">
        <v>43545</v>
      </c>
      <c r="E713">
        <v>58</v>
      </c>
      <c r="F713">
        <v>72</v>
      </c>
      <c r="G713">
        <v>100</v>
      </c>
      <c r="H713" s="23" t="s">
        <v>37</v>
      </c>
      <c r="I713" s="23" t="s">
        <v>37</v>
      </c>
      <c r="J713" s="23" t="s">
        <v>37</v>
      </c>
      <c r="K713" s="23" t="s">
        <v>37</v>
      </c>
      <c r="L713" s="23" t="s">
        <v>37</v>
      </c>
      <c r="M713" s="23" t="s">
        <v>37</v>
      </c>
      <c r="N713" s="23" t="s">
        <v>37</v>
      </c>
      <c r="O713" s="23" t="s">
        <v>37</v>
      </c>
      <c r="P713" s="8">
        <v>27.1</v>
      </c>
      <c r="Q713" s="8">
        <v>44.62</v>
      </c>
      <c r="R713" s="22">
        <v>4.05</v>
      </c>
      <c r="S713">
        <v>-3.5333686974E-3</v>
      </c>
      <c r="T713">
        <v>2.0250795408999999E-2</v>
      </c>
      <c r="U713">
        <v>5.3802058101E-2</v>
      </c>
      <c r="V713">
        <v>0.15084460378</v>
      </c>
      <c r="W713">
        <v>0.24596254528</v>
      </c>
      <c r="X713">
        <v>0.37992814183000001</v>
      </c>
      <c r="Y713">
        <v>0.49507170915999998</v>
      </c>
      <c r="Z713">
        <v>0.56425321102000003</v>
      </c>
      <c r="AA713">
        <v>0.69694435596000004</v>
      </c>
      <c r="AB713">
        <v>0.76026177405999995</v>
      </c>
      <c r="AC713">
        <v>0.64413911103999999</v>
      </c>
      <c r="AD713">
        <v>0.70238013300000002</v>
      </c>
      <c r="AE713">
        <v>1.0034006E-2</v>
      </c>
      <c r="AF713">
        <v>1.0394232E-2</v>
      </c>
      <c r="AG713">
        <v>3.6238354E-2</v>
      </c>
      <c r="AH713">
        <v>21.759317973444599</v>
      </c>
      <c r="AI713">
        <v>4.0419522885298403E-2</v>
      </c>
      <c r="AJ713">
        <v>19.241040862761199</v>
      </c>
    </row>
    <row r="714" spans="1:36" x14ac:dyDescent="0.25">
      <c r="A714" t="s">
        <v>138</v>
      </c>
      <c r="B714">
        <v>2352</v>
      </c>
      <c r="C714" t="s">
        <v>40</v>
      </c>
      <c r="D714" s="21">
        <v>43545</v>
      </c>
      <c r="E714">
        <v>58</v>
      </c>
      <c r="F714">
        <v>70</v>
      </c>
      <c r="G714">
        <v>98</v>
      </c>
      <c r="H714" s="23" t="s">
        <v>37</v>
      </c>
      <c r="I714" s="23" t="s">
        <v>37</v>
      </c>
      <c r="J714" s="23" t="s">
        <v>37</v>
      </c>
      <c r="K714" s="23" t="s">
        <v>37</v>
      </c>
      <c r="L714" s="23" t="s">
        <v>37</v>
      </c>
      <c r="M714" s="23" t="s">
        <v>37</v>
      </c>
      <c r="N714" s="23" t="s">
        <v>37</v>
      </c>
      <c r="O714" s="23" t="s">
        <v>37</v>
      </c>
      <c r="P714" s="8">
        <v>25.2</v>
      </c>
      <c r="Q714" s="8">
        <v>42.65</v>
      </c>
      <c r="R714" s="22">
        <v>4.5359999999999996</v>
      </c>
      <c r="S714">
        <v>-9.8204216919999996E-4</v>
      </c>
      <c r="T714">
        <v>2.8363518417000001E-2</v>
      </c>
      <c r="U714">
        <v>6.5492868423000006E-2</v>
      </c>
      <c r="V714">
        <v>0.15091536939</v>
      </c>
      <c r="W714">
        <v>0.24586254358000001</v>
      </c>
      <c r="X714">
        <v>0.38894343376000001</v>
      </c>
      <c r="Y714">
        <v>0.48896491528000002</v>
      </c>
      <c r="Z714">
        <v>0.57651460171000002</v>
      </c>
      <c r="AA714">
        <v>0.68977755307999999</v>
      </c>
      <c r="AB714">
        <v>0.71991986036</v>
      </c>
      <c r="AC714">
        <v>0.63411867618999995</v>
      </c>
      <c r="AD714">
        <v>0.68297594100000003</v>
      </c>
      <c r="AE714">
        <v>9.9645529999999993E-3</v>
      </c>
      <c r="AF714">
        <v>9.8395819999999995E-3</v>
      </c>
      <c r="AG714">
        <v>3.5564543999999997E-2</v>
      </c>
      <c r="AH714">
        <v>28.763073839338599</v>
      </c>
      <c r="AI714">
        <v>3.2787142870284502E-2</v>
      </c>
      <c r="AJ714">
        <v>22.8713800208773</v>
      </c>
    </row>
    <row r="715" spans="1:36" x14ac:dyDescent="0.25">
      <c r="A715" t="s">
        <v>139</v>
      </c>
      <c r="B715">
        <v>2353</v>
      </c>
      <c r="C715" t="s">
        <v>40</v>
      </c>
      <c r="D715" s="21">
        <v>43545</v>
      </c>
      <c r="E715">
        <v>57</v>
      </c>
      <c r="F715">
        <v>70</v>
      </c>
      <c r="G715">
        <v>99</v>
      </c>
      <c r="H715" s="23" t="s">
        <v>37</v>
      </c>
      <c r="I715" s="23" t="s">
        <v>37</v>
      </c>
      <c r="J715" s="23" t="s">
        <v>37</v>
      </c>
      <c r="K715" s="23" t="s">
        <v>37</v>
      </c>
      <c r="L715" s="23" t="s">
        <v>37</v>
      </c>
      <c r="M715" s="23" t="s">
        <v>37</v>
      </c>
      <c r="N715" s="23" t="s">
        <v>37</v>
      </c>
      <c r="O715" s="23" t="s">
        <v>37</v>
      </c>
      <c r="P715" s="8">
        <v>24.7</v>
      </c>
      <c r="Q715" s="8">
        <v>51.1</v>
      </c>
      <c r="R715" s="22">
        <v>4.43</v>
      </c>
      <c r="S715">
        <v>1.8606861122E-3</v>
      </c>
      <c r="T715">
        <v>3.0717017129000001E-2</v>
      </c>
      <c r="U715">
        <v>8.1317253411000004E-2</v>
      </c>
      <c r="V715">
        <v>0.13804721832</v>
      </c>
      <c r="W715">
        <v>0.23214133083999999</v>
      </c>
      <c r="X715">
        <v>0.37315940857000002</v>
      </c>
      <c r="Y715">
        <v>0.48266971111000001</v>
      </c>
      <c r="Z715">
        <v>0.55247366428</v>
      </c>
      <c r="AA715">
        <v>0.68600976466999997</v>
      </c>
      <c r="AB715">
        <v>0.73599439859000004</v>
      </c>
      <c r="AC715">
        <v>0.65487837791000003</v>
      </c>
      <c r="AD715">
        <v>0.69333236300000001</v>
      </c>
      <c r="AE715">
        <v>9.3595090000000002E-3</v>
      </c>
      <c r="AF715">
        <v>1.0629187E-2</v>
      </c>
      <c r="AG715">
        <v>3.6480762999999999E-2</v>
      </c>
      <c r="AH715">
        <v>21.760719396326401</v>
      </c>
      <c r="AI715">
        <v>4.0112843675145199E-2</v>
      </c>
      <c r="AJ715">
        <v>19.5644245133753</v>
      </c>
    </row>
    <row r="716" spans="1:36" x14ac:dyDescent="0.25">
      <c r="A716" t="s">
        <v>140</v>
      </c>
      <c r="B716">
        <v>2354</v>
      </c>
      <c r="C716" t="s">
        <v>40</v>
      </c>
      <c r="D716" s="21">
        <v>43545</v>
      </c>
      <c r="E716">
        <v>52</v>
      </c>
      <c r="F716">
        <v>70</v>
      </c>
      <c r="G716">
        <v>99</v>
      </c>
      <c r="H716" s="23" t="s">
        <v>37</v>
      </c>
      <c r="I716" s="23" t="s">
        <v>37</v>
      </c>
      <c r="J716" s="23" t="s">
        <v>37</v>
      </c>
      <c r="K716" s="23" t="s">
        <v>37</v>
      </c>
      <c r="L716" s="23" t="s">
        <v>37</v>
      </c>
      <c r="M716" s="23" t="s">
        <v>37</v>
      </c>
      <c r="N716" s="23" t="s">
        <v>37</v>
      </c>
      <c r="O716" s="23" t="s">
        <v>37</v>
      </c>
      <c r="P716" s="8">
        <v>22</v>
      </c>
      <c r="Q716" s="8">
        <v>42.55</v>
      </c>
      <c r="R716" s="22">
        <v>4.7759999999999998</v>
      </c>
      <c r="S716">
        <v>9.8842186852999992E-3</v>
      </c>
      <c r="T716">
        <v>4.1962388902999997E-2</v>
      </c>
      <c r="U716">
        <v>0.11501864344</v>
      </c>
      <c r="V716">
        <v>0.18478800356</v>
      </c>
      <c r="W716">
        <v>0.32050970197</v>
      </c>
      <c r="X716">
        <v>0.46593207121000002</v>
      </c>
      <c r="Y716">
        <v>0.59908390045000004</v>
      </c>
      <c r="Z716">
        <v>0.66813457011999999</v>
      </c>
      <c r="AA716">
        <v>0.78514927625999997</v>
      </c>
      <c r="AB716">
        <v>0.81460309029</v>
      </c>
      <c r="AC716">
        <v>0.72367942333000002</v>
      </c>
      <c r="AD716">
        <v>0.77675065499999996</v>
      </c>
      <c r="AE716">
        <v>1.2155858E-2</v>
      </c>
      <c r="AF716">
        <v>1.0373489E-2</v>
      </c>
      <c r="AG716">
        <v>3.3778842000000003E-2</v>
      </c>
      <c r="AH716">
        <v>28.810514362038901</v>
      </c>
      <c r="AI716">
        <v>3.3088588353578398E-2</v>
      </c>
      <c r="AJ716">
        <v>21.960082420973301</v>
      </c>
    </row>
    <row r="717" spans="1:36" x14ac:dyDescent="0.25">
      <c r="A717" t="s">
        <v>141</v>
      </c>
      <c r="B717">
        <v>2355</v>
      </c>
      <c r="C717" t="s">
        <v>40</v>
      </c>
      <c r="D717" s="21">
        <v>43545</v>
      </c>
      <c r="E717">
        <v>52</v>
      </c>
      <c r="F717">
        <v>68</v>
      </c>
      <c r="G717">
        <v>99</v>
      </c>
      <c r="H717" s="23" t="s">
        <v>37</v>
      </c>
      <c r="I717" s="23" t="s">
        <v>37</v>
      </c>
      <c r="J717" s="23" t="s">
        <v>37</v>
      </c>
      <c r="K717" s="23" t="s">
        <v>37</v>
      </c>
      <c r="L717" s="23" t="s">
        <v>37</v>
      </c>
      <c r="M717" s="23" t="s">
        <v>37</v>
      </c>
      <c r="N717" s="23" t="s">
        <v>37</v>
      </c>
      <c r="O717" s="23" t="s">
        <v>37</v>
      </c>
      <c r="P717" s="8">
        <v>20.100000000000001</v>
      </c>
      <c r="Q717" s="8">
        <v>42.14</v>
      </c>
      <c r="R717" s="22">
        <v>4.5279999999999996</v>
      </c>
      <c r="S717">
        <v>6.9447187707000002E-3</v>
      </c>
      <c r="T717">
        <v>3.8561031221999997E-2</v>
      </c>
      <c r="U717">
        <v>0.12337801605</v>
      </c>
      <c r="V717">
        <v>0.18502175807999999</v>
      </c>
      <c r="W717">
        <v>0.29531177877999998</v>
      </c>
      <c r="X717">
        <v>0.41545239091000002</v>
      </c>
      <c r="Y717">
        <v>0.49733051657999999</v>
      </c>
      <c r="Z717">
        <v>0.52836084366000002</v>
      </c>
      <c r="AA717">
        <v>0.64749431609999997</v>
      </c>
      <c r="AB717">
        <v>0.68293994665000002</v>
      </c>
      <c r="AC717">
        <v>0.60106754302999998</v>
      </c>
      <c r="AD717">
        <v>0.64292654100000002</v>
      </c>
      <c r="AE717">
        <v>1.1230472999999999E-2</v>
      </c>
      <c r="AF717">
        <v>7.9929530000000006E-3</v>
      </c>
      <c r="AG717">
        <v>3.5963620000000002E-2</v>
      </c>
      <c r="AH717">
        <v>29.777167698152699</v>
      </c>
      <c r="AI717">
        <v>3.6649504948132301E-2</v>
      </c>
      <c r="AJ717">
        <v>20.810244782220199</v>
      </c>
    </row>
    <row r="718" spans="1:36" x14ac:dyDescent="0.25">
      <c r="A718" t="s">
        <v>142</v>
      </c>
      <c r="B718">
        <v>2356</v>
      </c>
      <c r="C718" t="s">
        <v>40</v>
      </c>
      <c r="D718" s="21">
        <v>43545</v>
      </c>
      <c r="E718">
        <v>56</v>
      </c>
      <c r="F718">
        <v>68</v>
      </c>
      <c r="G718">
        <v>98</v>
      </c>
      <c r="H718" s="23" t="s">
        <v>37</v>
      </c>
      <c r="I718" s="23" t="s">
        <v>37</v>
      </c>
      <c r="J718" s="23" t="s">
        <v>37</v>
      </c>
      <c r="K718" s="23" t="s">
        <v>37</v>
      </c>
      <c r="L718" s="23" t="s">
        <v>37</v>
      </c>
      <c r="M718" s="23" t="s">
        <v>37</v>
      </c>
      <c r="N718" s="23" t="s">
        <v>37</v>
      </c>
      <c r="O718" s="23" t="s">
        <v>37</v>
      </c>
      <c r="P718" s="8">
        <v>25.9</v>
      </c>
      <c r="Q718" s="8">
        <v>48.22</v>
      </c>
      <c r="R718" s="22">
        <v>4.7619999999999996</v>
      </c>
      <c r="S718">
        <v>-2.5786159094E-3</v>
      </c>
      <c r="T718">
        <v>2.0525505765999999E-2</v>
      </c>
      <c r="U718">
        <v>5.6235026568000002E-2</v>
      </c>
      <c r="V718">
        <v>0.14998437464</v>
      </c>
      <c r="W718">
        <v>0.25632584094999999</v>
      </c>
      <c r="X718">
        <v>0.41396084428000002</v>
      </c>
      <c r="Y718">
        <v>0.54048013686999996</v>
      </c>
      <c r="Z718">
        <v>0.68272441626000002</v>
      </c>
      <c r="AA718">
        <v>0.82794344424999999</v>
      </c>
      <c r="AB718">
        <v>0.85763144492999999</v>
      </c>
      <c r="AC718">
        <v>0.73337805271000001</v>
      </c>
      <c r="AD718">
        <v>0.81002814499999998</v>
      </c>
      <c r="AE718">
        <v>1.0505567E-2</v>
      </c>
      <c r="AF718">
        <v>1.2327902E-2</v>
      </c>
      <c r="AG718">
        <v>3.6621921000000002E-2</v>
      </c>
      <c r="AH718">
        <v>21.929590156862201</v>
      </c>
      <c r="AI718">
        <v>3.7078166041670003E-2</v>
      </c>
      <c r="AJ718">
        <v>23.170437815716099</v>
      </c>
    </row>
    <row r="719" spans="1:36" x14ac:dyDescent="0.25">
      <c r="A719" t="s">
        <v>143</v>
      </c>
      <c r="B719">
        <v>2357</v>
      </c>
      <c r="C719" t="s">
        <v>40</v>
      </c>
      <c r="D719" s="21">
        <v>43545</v>
      </c>
      <c r="E719">
        <v>58</v>
      </c>
      <c r="F719">
        <v>72</v>
      </c>
      <c r="G719">
        <v>99</v>
      </c>
      <c r="H719" s="23" t="s">
        <v>37</v>
      </c>
      <c r="I719" s="23" t="s">
        <v>37</v>
      </c>
      <c r="J719" s="23" t="s">
        <v>37</v>
      </c>
      <c r="K719" s="23" t="s">
        <v>37</v>
      </c>
      <c r="L719" s="23" t="s">
        <v>37</v>
      </c>
      <c r="M719" s="23" t="s">
        <v>37</v>
      </c>
      <c r="N719" s="23" t="s">
        <v>37</v>
      </c>
      <c r="O719" s="23" t="s">
        <v>37</v>
      </c>
      <c r="P719" s="8">
        <v>25.1</v>
      </c>
      <c r="Q719" s="8">
        <v>47.07</v>
      </c>
      <c r="R719" s="22">
        <v>4.46</v>
      </c>
      <c r="S719">
        <v>-8.2636787555999999E-4</v>
      </c>
      <c r="T719">
        <v>2.3245688527999998E-2</v>
      </c>
      <c r="U719">
        <v>6.1342507600999997E-2</v>
      </c>
      <c r="V719">
        <v>0.15525330603000001</v>
      </c>
      <c r="W719">
        <v>0.25628057121999998</v>
      </c>
      <c r="X719">
        <v>0.40475869179000001</v>
      </c>
      <c r="Y719">
        <v>0.52743178605999996</v>
      </c>
      <c r="Z719">
        <v>0.59323036670999996</v>
      </c>
      <c r="AA719">
        <v>0.75783252716000005</v>
      </c>
      <c r="AB719">
        <v>0.80992251635000001</v>
      </c>
      <c r="AC719">
        <v>0.68352788686999999</v>
      </c>
      <c r="AD719">
        <v>0.75101702199999998</v>
      </c>
      <c r="AE719">
        <v>1.0435564E-2</v>
      </c>
      <c r="AF719">
        <v>1.1138734000000001E-2</v>
      </c>
      <c r="AG719">
        <v>3.6339598000000001E-2</v>
      </c>
      <c r="AH719">
        <v>21.692725525133199</v>
      </c>
      <c r="AI719">
        <v>3.9554811949335897E-2</v>
      </c>
      <c r="AJ719">
        <v>19.4530894523024</v>
      </c>
    </row>
    <row r="720" spans="1:36" x14ac:dyDescent="0.25">
      <c r="A720" t="s">
        <v>144</v>
      </c>
      <c r="B720">
        <v>2358</v>
      </c>
      <c r="C720" t="s">
        <v>40</v>
      </c>
      <c r="D720" s="21">
        <v>43545</v>
      </c>
      <c r="E720">
        <v>59</v>
      </c>
      <c r="F720">
        <v>71</v>
      </c>
      <c r="G720">
        <v>100</v>
      </c>
      <c r="H720" s="23" t="s">
        <v>37</v>
      </c>
      <c r="I720" s="23" t="s">
        <v>37</v>
      </c>
      <c r="J720" s="23" t="s">
        <v>37</v>
      </c>
      <c r="K720" s="23" t="s">
        <v>37</v>
      </c>
      <c r="L720" s="23" t="s">
        <v>37</v>
      </c>
      <c r="M720" s="23" t="s">
        <v>37</v>
      </c>
      <c r="N720" s="23" t="s">
        <v>37</v>
      </c>
      <c r="O720" s="23" t="s">
        <v>37</v>
      </c>
      <c r="P720" s="8">
        <v>26.4</v>
      </c>
      <c r="Q720" s="8">
        <v>48.19</v>
      </c>
      <c r="R720" s="22">
        <v>5.04</v>
      </c>
      <c r="S720">
        <v>1.9487505779E-3</v>
      </c>
      <c r="T720">
        <v>2.3351507261E-2</v>
      </c>
      <c r="U720">
        <v>5.7833354920000003E-2</v>
      </c>
      <c r="V720">
        <v>0.14712858200000001</v>
      </c>
      <c r="W720">
        <v>0.23846380413000001</v>
      </c>
      <c r="X720">
        <v>0.39356926083999999</v>
      </c>
      <c r="Y720">
        <v>0.49575746058999998</v>
      </c>
      <c r="Z720">
        <v>0.63470232487</v>
      </c>
      <c r="AA720">
        <v>0.77084136009000004</v>
      </c>
      <c r="AB720">
        <v>0.82095772028000003</v>
      </c>
      <c r="AC720">
        <v>0.70647525786999998</v>
      </c>
      <c r="AD720">
        <v>0.76925765300000004</v>
      </c>
      <c r="AE720">
        <v>9.7376770000000001E-3</v>
      </c>
      <c r="AF720">
        <v>1.2001473E-2</v>
      </c>
      <c r="AG720">
        <v>3.5139866999999998E-2</v>
      </c>
      <c r="AH720">
        <v>29.1071139802571</v>
      </c>
      <c r="AI720">
        <v>3.3026702592961803E-2</v>
      </c>
      <c r="AJ720">
        <v>23.488021657766001</v>
      </c>
    </row>
    <row r="721" spans="1:36" x14ac:dyDescent="0.25">
      <c r="A721" t="s">
        <v>145</v>
      </c>
      <c r="B721">
        <v>2359</v>
      </c>
      <c r="C721" t="s">
        <v>40</v>
      </c>
      <c r="D721" s="21">
        <v>43545</v>
      </c>
      <c r="E721">
        <v>58</v>
      </c>
      <c r="F721">
        <v>72</v>
      </c>
      <c r="G721">
        <v>99</v>
      </c>
      <c r="H721" s="23" t="s">
        <v>37</v>
      </c>
      <c r="I721" s="23" t="s">
        <v>37</v>
      </c>
      <c r="J721" s="23" t="s">
        <v>37</v>
      </c>
      <c r="K721" s="23" t="s">
        <v>37</v>
      </c>
      <c r="L721" s="23" t="s">
        <v>37</v>
      </c>
      <c r="M721" s="23" t="s">
        <v>37</v>
      </c>
      <c r="N721" s="23" t="s">
        <v>37</v>
      </c>
      <c r="O721" s="23" t="s">
        <v>37</v>
      </c>
      <c r="P721" s="8">
        <v>24.2</v>
      </c>
      <c r="Q721" s="8">
        <v>45.23</v>
      </c>
      <c r="R721" s="22">
        <v>4.806</v>
      </c>
      <c r="S721">
        <v>-1.3473536818999999E-3</v>
      </c>
      <c r="T721">
        <v>3.3833526075000002E-2</v>
      </c>
      <c r="U721">
        <v>7.5406849383999996E-2</v>
      </c>
      <c r="V721">
        <v>0.13609203696</v>
      </c>
      <c r="W721">
        <v>0.24052481352999999</v>
      </c>
      <c r="X721">
        <v>0.37103584409000001</v>
      </c>
      <c r="Y721">
        <v>0.48693117498999999</v>
      </c>
      <c r="Z721">
        <v>0.57564288377999995</v>
      </c>
      <c r="AA721">
        <v>0.68680566548999999</v>
      </c>
      <c r="AB721">
        <v>0.73249375819999996</v>
      </c>
      <c r="AC721">
        <v>0.61661261320000005</v>
      </c>
      <c r="AD721">
        <v>0.68272933599999996</v>
      </c>
      <c r="AE721">
        <v>9.5069600000000001E-3</v>
      </c>
      <c r="AF721">
        <v>9.8371610000000005E-3</v>
      </c>
      <c r="AG721">
        <v>3.6141983000000003E-2</v>
      </c>
      <c r="AH721">
        <v>21.897214629256499</v>
      </c>
      <c r="AI721">
        <v>4.1411874393823801E-2</v>
      </c>
      <c r="AJ721">
        <v>18.450559593404702</v>
      </c>
    </row>
    <row r="722" spans="1:36" x14ac:dyDescent="0.25">
      <c r="A722" t="s">
        <v>146</v>
      </c>
      <c r="B722">
        <v>2360</v>
      </c>
      <c r="C722" t="s">
        <v>40</v>
      </c>
      <c r="D722" s="21">
        <v>43545</v>
      </c>
      <c r="E722">
        <v>60</v>
      </c>
      <c r="F722">
        <v>71</v>
      </c>
      <c r="G722">
        <v>99</v>
      </c>
      <c r="H722" s="23" t="s">
        <v>37</v>
      </c>
      <c r="I722" s="23" t="s">
        <v>37</v>
      </c>
      <c r="J722" s="23" t="s">
        <v>37</v>
      </c>
      <c r="K722" s="23" t="s">
        <v>37</v>
      </c>
      <c r="L722" s="23" t="s">
        <v>37</v>
      </c>
      <c r="M722" s="23" t="s">
        <v>37</v>
      </c>
      <c r="N722" s="23" t="s">
        <v>37</v>
      </c>
      <c r="O722" s="23" t="s">
        <v>37</v>
      </c>
      <c r="P722" s="8">
        <v>27.6</v>
      </c>
      <c r="Q722" s="8">
        <v>49.09</v>
      </c>
      <c r="R722" s="22">
        <v>4.6459999999999999</v>
      </c>
      <c r="S722">
        <v>2.6513801422000001E-3</v>
      </c>
      <c r="T722">
        <v>3.0921179800999999E-2</v>
      </c>
      <c r="U722">
        <v>7.5889311730999998E-2</v>
      </c>
      <c r="V722">
        <v>0.1293104142</v>
      </c>
      <c r="W722">
        <v>0.21987542509999999</v>
      </c>
      <c r="X722">
        <v>0.36743628978999998</v>
      </c>
      <c r="Y722">
        <v>0.46054595709000001</v>
      </c>
      <c r="Z722">
        <v>0.55880475044</v>
      </c>
      <c r="AA722">
        <v>0.65309095383000004</v>
      </c>
      <c r="AB722">
        <v>0.69268912077</v>
      </c>
      <c r="AC722">
        <v>0.60158878564999996</v>
      </c>
      <c r="AD722">
        <v>0.65292102100000005</v>
      </c>
      <c r="AE722">
        <v>8.9463939999999999E-3</v>
      </c>
      <c r="AF722">
        <v>9.5859199999999995E-3</v>
      </c>
      <c r="AG722">
        <v>3.6581707999999998E-2</v>
      </c>
      <c r="AH722">
        <v>21.991061620771301</v>
      </c>
      <c r="AI722">
        <v>3.7990974045930902E-2</v>
      </c>
      <c r="AJ722">
        <v>23.263279950551301</v>
      </c>
    </row>
    <row r="723" spans="1:36" x14ac:dyDescent="0.25">
      <c r="A723" t="s">
        <v>87</v>
      </c>
      <c r="B723">
        <v>3001</v>
      </c>
      <c r="C723" t="s">
        <v>41</v>
      </c>
      <c r="D723" s="21">
        <v>43538</v>
      </c>
      <c r="E723">
        <v>61</v>
      </c>
      <c r="F723">
        <v>77</v>
      </c>
      <c r="G723">
        <v>105</v>
      </c>
      <c r="H723" s="23">
        <v>0.22900000000000001</v>
      </c>
      <c r="I723" s="23">
        <v>0.4</v>
      </c>
      <c r="J723" s="23">
        <v>0.52100000000000002</v>
      </c>
      <c r="K723" s="23">
        <v>0.72499999999999998</v>
      </c>
      <c r="L723" s="23">
        <v>0.75700000000000001</v>
      </c>
      <c r="M723" s="23">
        <v>0.72799999999999998</v>
      </c>
      <c r="N723" s="23">
        <v>0.69199999999999995</v>
      </c>
      <c r="O723" s="23">
        <v>0.67400000000000004</v>
      </c>
      <c r="P723" s="8">
        <v>25.6</v>
      </c>
      <c r="Q723" s="8">
        <v>45.23</v>
      </c>
      <c r="R723" s="22">
        <v>4.3739999999999997</v>
      </c>
      <c r="S723">
        <v>1.0877998546E-2</v>
      </c>
      <c r="T723">
        <v>6.0176093131000002E-2</v>
      </c>
      <c r="U723">
        <v>0.13905122876000001</v>
      </c>
      <c r="V723">
        <v>0.15740737319000001</v>
      </c>
      <c r="W723">
        <v>0.25452825426999998</v>
      </c>
      <c r="X723">
        <v>0.36616873741</v>
      </c>
      <c r="Y723">
        <v>0.57485431433</v>
      </c>
      <c r="Z723">
        <v>0.65586388111000005</v>
      </c>
      <c r="AA723">
        <v>0.70121353865000002</v>
      </c>
      <c r="AB723">
        <v>0.47065031528000001</v>
      </c>
      <c r="AC723">
        <v>0.47195404767999999</v>
      </c>
      <c r="AD723">
        <v>0.63443679399999997</v>
      </c>
      <c r="AE723">
        <v>1.7263615999999999E-2</v>
      </c>
      <c r="AF723">
        <v>-2.4360940000000002E-3</v>
      </c>
      <c r="AG723">
        <v>2.8607675999999999E-2</v>
      </c>
      <c r="AH723">
        <v>27.568007851283099</v>
      </c>
      <c r="AI723">
        <v>2.454866E-2</v>
      </c>
      <c r="AJ723">
        <v>13.063896920502</v>
      </c>
    </row>
    <row r="724" spans="1:36" x14ac:dyDescent="0.25">
      <c r="A724" t="s">
        <v>88</v>
      </c>
      <c r="B724">
        <v>3002</v>
      </c>
      <c r="C724" t="s">
        <v>41</v>
      </c>
      <c r="D724" s="21">
        <v>43538</v>
      </c>
      <c r="E724">
        <v>63</v>
      </c>
      <c r="F724">
        <v>78</v>
      </c>
      <c r="G724">
        <v>105</v>
      </c>
      <c r="H724" s="23">
        <v>0.255</v>
      </c>
      <c r="I724" s="23">
        <v>0.38800000000000001</v>
      </c>
      <c r="J724" s="23">
        <v>0.55100000000000005</v>
      </c>
      <c r="K724" s="23">
        <v>0.75</v>
      </c>
      <c r="L724" s="23">
        <v>0.75</v>
      </c>
      <c r="M724" s="23">
        <v>0.70899999999999996</v>
      </c>
      <c r="N724" s="23">
        <v>0.71399999999999997</v>
      </c>
      <c r="O724" s="23">
        <v>0.69</v>
      </c>
      <c r="P724" s="8">
        <v>25.2</v>
      </c>
      <c r="Q724" s="8">
        <v>45.17</v>
      </c>
      <c r="R724" s="22">
        <v>4.1680000000000001</v>
      </c>
      <c r="S724">
        <v>1.3620862737E-2</v>
      </c>
      <c r="T724">
        <v>5.8622185140999997E-2</v>
      </c>
      <c r="U724">
        <v>0.14299933611999999</v>
      </c>
      <c r="V724">
        <v>0.15998521447</v>
      </c>
      <c r="W724">
        <v>0.24650354683</v>
      </c>
      <c r="X724">
        <v>0.37014785409000001</v>
      </c>
      <c r="Y724">
        <v>0.59860789776000001</v>
      </c>
      <c r="Z724">
        <v>0.63764256238999995</v>
      </c>
      <c r="AA724">
        <v>0.66970384121000004</v>
      </c>
      <c r="AB724">
        <v>0.47627133130999999</v>
      </c>
      <c r="AC724">
        <v>0.48220738768999999</v>
      </c>
      <c r="AD724">
        <v>0.62423341300000001</v>
      </c>
      <c r="AE724">
        <v>1.7337498999999999E-2</v>
      </c>
      <c r="AF724">
        <v>-2.239408E-3</v>
      </c>
      <c r="AG724">
        <v>2.8917745000000002E-2</v>
      </c>
      <c r="AH724">
        <v>26.8699412677183</v>
      </c>
      <c r="AI724">
        <v>2.5204504999999999E-2</v>
      </c>
      <c r="AJ724">
        <v>12.7058826726162</v>
      </c>
    </row>
    <row r="725" spans="1:36" x14ac:dyDescent="0.25">
      <c r="A725" t="s">
        <v>89</v>
      </c>
      <c r="B725">
        <v>3003</v>
      </c>
      <c r="C725" t="s">
        <v>41</v>
      </c>
      <c r="D725" s="21">
        <v>43538</v>
      </c>
      <c r="E725">
        <v>64</v>
      </c>
      <c r="F725">
        <v>79</v>
      </c>
      <c r="G725">
        <v>105</v>
      </c>
      <c r="H725" s="23" t="s">
        <v>37</v>
      </c>
      <c r="I725" s="23" t="s">
        <v>37</v>
      </c>
      <c r="J725" s="23" t="s">
        <v>37</v>
      </c>
      <c r="K725" s="23" t="s">
        <v>37</v>
      </c>
      <c r="L725" s="23" t="s">
        <v>37</v>
      </c>
      <c r="M725" s="23" t="s">
        <v>37</v>
      </c>
      <c r="N725" s="23" t="s">
        <v>37</v>
      </c>
      <c r="O725" s="23" t="s">
        <v>37</v>
      </c>
      <c r="P725" s="8">
        <v>26.7</v>
      </c>
      <c r="Q725" s="8">
        <v>44.36</v>
      </c>
      <c r="R725" s="22">
        <v>4.2919999999999998</v>
      </c>
      <c r="S725">
        <v>2.0789254457E-2</v>
      </c>
      <c r="T725">
        <v>8.3751745522000001E-2</v>
      </c>
      <c r="U725">
        <v>0.16829223931000001</v>
      </c>
      <c r="V725">
        <v>0.17458063364000001</v>
      </c>
      <c r="W725">
        <v>0.24971467256999999</v>
      </c>
      <c r="X725">
        <v>0.35613659023999999</v>
      </c>
      <c r="Y725">
        <v>0.58435529470000003</v>
      </c>
      <c r="Z725">
        <v>0.62861377000999996</v>
      </c>
      <c r="AA725">
        <v>0.65678477287000003</v>
      </c>
      <c r="AB725">
        <v>0.45839098096000003</v>
      </c>
      <c r="AC725">
        <v>0.44188827275999998</v>
      </c>
      <c r="AD725">
        <v>0.61213237700000001</v>
      </c>
      <c r="AE725">
        <v>1.6111687E-2</v>
      </c>
      <c r="AF725">
        <v>-3.1119049999999999E-3</v>
      </c>
      <c r="AG725">
        <v>2.8667097999999998E-2</v>
      </c>
      <c r="AH725">
        <v>27.080062116013501</v>
      </c>
      <c r="AI725">
        <v>1.8856024999999998E-2</v>
      </c>
      <c r="AJ725">
        <v>11.5298840902551</v>
      </c>
    </row>
    <row r="726" spans="1:36" x14ac:dyDescent="0.25">
      <c r="A726" t="s">
        <v>90</v>
      </c>
      <c r="B726">
        <v>3004</v>
      </c>
      <c r="C726" t="s">
        <v>41</v>
      </c>
      <c r="D726" s="21">
        <v>43538</v>
      </c>
      <c r="E726">
        <v>62</v>
      </c>
      <c r="F726">
        <v>78</v>
      </c>
      <c r="G726">
        <v>104</v>
      </c>
      <c r="H726" s="23" t="s">
        <v>37</v>
      </c>
      <c r="I726" s="23" t="s">
        <v>37</v>
      </c>
      <c r="J726" s="23" t="s">
        <v>37</v>
      </c>
      <c r="K726" s="23" t="s">
        <v>37</v>
      </c>
      <c r="L726" s="23" t="s">
        <v>37</v>
      </c>
      <c r="M726" s="23" t="s">
        <v>37</v>
      </c>
      <c r="N726" s="23" t="s">
        <v>37</v>
      </c>
      <c r="O726" s="23" t="s">
        <v>37</v>
      </c>
      <c r="P726" s="8">
        <v>25.1</v>
      </c>
      <c r="Q726" s="8">
        <v>43.67</v>
      </c>
      <c r="R726" s="22">
        <v>4.5439999999999996</v>
      </c>
      <c r="S726">
        <v>1.9594268873E-2</v>
      </c>
      <c r="T726">
        <v>8.2741536199999993E-2</v>
      </c>
      <c r="U726">
        <v>0.17093907296999999</v>
      </c>
      <c r="V726">
        <v>0.17802913486999999</v>
      </c>
      <c r="W726">
        <v>0.26545777917000002</v>
      </c>
      <c r="X726">
        <v>0.36830213666</v>
      </c>
      <c r="Y726">
        <v>0.59718954563000004</v>
      </c>
      <c r="Z726">
        <v>0.66826534271000004</v>
      </c>
      <c r="AA726">
        <v>0.69415932893999999</v>
      </c>
      <c r="AB726">
        <v>0.49117842316999999</v>
      </c>
      <c r="AC726">
        <v>0.46182170509999998</v>
      </c>
      <c r="AD726">
        <v>0.64452105599999998</v>
      </c>
      <c r="AE726">
        <v>1.6861142999999999E-2</v>
      </c>
      <c r="AF726">
        <v>-3.0210900000000001E-3</v>
      </c>
      <c r="AG726">
        <v>2.8958632000000002E-2</v>
      </c>
      <c r="AH726">
        <v>26.924201432125301</v>
      </c>
      <c r="AI726">
        <v>2.0872585999999999E-2</v>
      </c>
      <c r="AJ726">
        <v>11.947837508842101</v>
      </c>
    </row>
    <row r="727" spans="1:36" x14ac:dyDescent="0.25">
      <c r="A727" t="s">
        <v>91</v>
      </c>
      <c r="B727">
        <v>3005</v>
      </c>
      <c r="C727" t="s">
        <v>41</v>
      </c>
      <c r="D727" s="21">
        <v>43538</v>
      </c>
      <c r="E727">
        <v>50</v>
      </c>
      <c r="F727">
        <v>73</v>
      </c>
      <c r="G727">
        <v>102</v>
      </c>
      <c r="H727" s="23">
        <v>0.35399999999999998</v>
      </c>
      <c r="I727" s="23">
        <v>0.53900000000000003</v>
      </c>
      <c r="J727" s="23">
        <v>0.67</v>
      </c>
      <c r="K727" s="23">
        <v>0.77200000000000002</v>
      </c>
      <c r="L727" s="23">
        <v>0.78100000000000003</v>
      </c>
      <c r="M727" s="23">
        <v>0.71399999999999997</v>
      </c>
      <c r="N727" s="23">
        <v>0.69199999999999995</v>
      </c>
      <c r="O727" s="23">
        <v>0.65700000000000003</v>
      </c>
      <c r="P727" s="8">
        <v>22.5</v>
      </c>
      <c r="Q727" s="8">
        <v>43.33</v>
      </c>
      <c r="R727" s="22">
        <v>4.4219999999999997</v>
      </c>
      <c r="S727">
        <v>7.5157321989999998E-2</v>
      </c>
      <c r="T727">
        <v>0.11430025846</v>
      </c>
      <c r="U727">
        <v>0.32315361500000001</v>
      </c>
      <c r="V727">
        <v>0.30638277531000002</v>
      </c>
      <c r="W727">
        <v>0.32943555713</v>
      </c>
      <c r="X727">
        <v>0.4097866416</v>
      </c>
      <c r="Y727">
        <v>0.59935158490999996</v>
      </c>
      <c r="Z727">
        <v>0.64430665970000001</v>
      </c>
      <c r="AA727">
        <v>0.66310727595999996</v>
      </c>
      <c r="AB727">
        <v>0.47223559022</v>
      </c>
      <c r="AC727">
        <v>0.49615094065999998</v>
      </c>
      <c r="AD727">
        <v>0.621931134</v>
      </c>
      <c r="AE727">
        <v>1.1841365E-2</v>
      </c>
      <c r="AF727">
        <v>-2.4749860000000002E-3</v>
      </c>
      <c r="AG727">
        <v>2.7770896999999999E-2</v>
      </c>
      <c r="AH727">
        <v>28.164508765888801</v>
      </c>
      <c r="AI727">
        <v>2.4568874000000001E-2</v>
      </c>
      <c r="AJ727">
        <v>13.046963380449199</v>
      </c>
    </row>
    <row r="728" spans="1:36" x14ac:dyDescent="0.25">
      <c r="A728" t="s">
        <v>92</v>
      </c>
      <c r="B728">
        <v>3006</v>
      </c>
      <c r="C728" t="s">
        <v>41</v>
      </c>
      <c r="D728" s="21">
        <v>43538</v>
      </c>
      <c r="E728">
        <v>54</v>
      </c>
      <c r="F728">
        <v>77</v>
      </c>
      <c r="G728">
        <v>105</v>
      </c>
      <c r="H728" s="23">
        <v>0.247</v>
      </c>
      <c r="I728" s="23">
        <v>0.41499999999999998</v>
      </c>
      <c r="J728" s="23">
        <v>0.52900000000000003</v>
      </c>
      <c r="K728" s="23">
        <v>0.70899999999999996</v>
      </c>
      <c r="L728" s="23">
        <v>0.69099999999999995</v>
      </c>
      <c r="M728" s="23">
        <v>0.67800000000000005</v>
      </c>
      <c r="N728" s="23">
        <v>0.65200000000000002</v>
      </c>
      <c r="O728" s="23">
        <v>0.64300000000000002</v>
      </c>
      <c r="P728" s="8">
        <v>25.1</v>
      </c>
      <c r="Q728" s="8">
        <v>46.16</v>
      </c>
      <c r="R728" s="22">
        <v>4.7220000000000004</v>
      </c>
      <c r="S728">
        <v>6.4698383211999999E-2</v>
      </c>
      <c r="T728">
        <v>0.11413023621</v>
      </c>
      <c r="U728">
        <v>0.21003378927999999</v>
      </c>
      <c r="V728">
        <v>0.19540874659999999</v>
      </c>
      <c r="W728">
        <v>0.25402292608999999</v>
      </c>
      <c r="X728">
        <v>0.35573431848999998</v>
      </c>
      <c r="Y728">
        <v>0.58376109600000003</v>
      </c>
      <c r="Z728">
        <v>0.64883905648999995</v>
      </c>
      <c r="AA728">
        <v>0.70168358088000005</v>
      </c>
      <c r="AB728">
        <v>0.50146079063000004</v>
      </c>
      <c r="AC728">
        <v>0.43250653148000001</v>
      </c>
      <c r="AD728">
        <v>0.63664102700000003</v>
      </c>
      <c r="AE728">
        <v>1.5501058E-2</v>
      </c>
      <c r="AF728">
        <v>-3.1705639999999998E-3</v>
      </c>
      <c r="AG728">
        <v>2.7329228000000001E-2</v>
      </c>
      <c r="AH728">
        <v>29.346861186832101</v>
      </c>
      <c r="AI728">
        <v>3.0056876999999999E-2</v>
      </c>
      <c r="AJ728">
        <v>14.1437233428098</v>
      </c>
    </row>
    <row r="729" spans="1:36" x14ac:dyDescent="0.25">
      <c r="A729" t="s">
        <v>93</v>
      </c>
      <c r="B729">
        <v>3007</v>
      </c>
      <c r="C729" t="s">
        <v>41</v>
      </c>
      <c r="D729" s="21">
        <v>43538</v>
      </c>
      <c r="E729">
        <v>55</v>
      </c>
      <c r="F729">
        <v>69</v>
      </c>
      <c r="G729">
        <v>100</v>
      </c>
      <c r="H729" s="23" t="s">
        <v>37</v>
      </c>
      <c r="I729" s="23" t="s">
        <v>37</v>
      </c>
      <c r="J729" s="23" t="s">
        <v>37</v>
      </c>
      <c r="K729" s="23" t="s">
        <v>37</v>
      </c>
      <c r="L729" s="23" t="s">
        <v>37</v>
      </c>
      <c r="M729" s="23" t="s">
        <v>37</v>
      </c>
      <c r="N729" s="23" t="s">
        <v>37</v>
      </c>
      <c r="O729" s="23" t="s">
        <v>37</v>
      </c>
      <c r="P729" s="8">
        <v>18.3</v>
      </c>
      <c r="Q729" s="8">
        <v>43.11</v>
      </c>
      <c r="R729" s="22">
        <v>4.3899999999999997</v>
      </c>
      <c r="S729">
        <v>7.2728492320000004E-2</v>
      </c>
      <c r="T729">
        <v>0.12198574841</v>
      </c>
      <c r="U729">
        <v>0.22203095257</v>
      </c>
      <c r="V729">
        <v>0.21058030426999999</v>
      </c>
      <c r="W729">
        <v>0.27966442704</v>
      </c>
      <c r="X729">
        <v>0.35495641828000002</v>
      </c>
      <c r="Y729">
        <v>0.53398245573000003</v>
      </c>
      <c r="Z729">
        <v>0.60321265458999995</v>
      </c>
      <c r="AA729">
        <v>0.61915791035000001</v>
      </c>
      <c r="AB729">
        <v>0.46204784513000002</v>
      </c>
      <c r="AC729">
        <v>0.39516803622000002</v>
      </c>
      <c r="AD729">
        <v>0.58140576799999999</v>
      </c>
      <c r="AE729">
        <v>1.3084637E-2</v>
      </c>
      <c r="AF729">
        <v>-3.3763589999999998E-3</v>
      </c>
      <c r="AG729">
        <v>2.7337130000000001E-2</v>
      </c>
      <c r="AH729">
        <v>29.342419973628399</v>
      </c>
      <c r="AI729">
        <v>2.3296643999999998E-2</v>
      </c>
      <c r="AJ729">
        <v>12.858749790003699</v>
      </c>
    </row>
    <row r="730" spans="1:36" x14ac:dyDescent="0.25">
      <c r="A730" t="s">
        <v>94</v>
      </c>
      <c r="B730">
        <v>3008</v>
      </c>
      <c r="C730" t="s">
        <v>41</v>
      </c>
      <c r="D730" s="21">
        <v>43538</v>
      </c>
      <c r="E730">
        <v>57</v>
      </c>
      <c r="F730">
        <v>74</v>
      </c>
      <c r="G730">
        <v>104</v>
      </c>
      <c r="H730" s="23" t="s">
        <v>37</v>
      </c>
      <c r="I730" s="23" t="s">
        <v>37</v>
      </c>
      <c r="J730" s="23" t="s">
        <v>37</v>
      </c>
      <c r="K730" s="23" t="s">
        <v>37</v>
      </c>
      <c r="L730" s="23" t="s">
        <v>37</v>
      </c>
      <c r="M730" s="23" t="s">
        <v>37</v>
      </c>
      <c r="N730" s="23" t="s">
        <v>37</v>
      </c>
      <c r="O730" s="23" t="s">
        <v>37</v>
      </c>
      <c r="P730" s="8">
        <v>27</v>
      </c>
      <c r="Q730" s="8">
        <v>46.37</v>
      </c>
      <c r="R730" s="22">
        <v>4.2839999999999998</v>
      </c>
      <c r="S730">
        <v>3.6948997527000003E-2</v>
      </c>
      <c r="T730">
        <v>8.7366573513000007E-2</v>
      </c>
      <c r="U730">
        <v>0.18460328877000001</v>
      </c>
      <c r="V730">
        <v>0.19063441454999999</v>
      </c>
      <c r="W730">
        <v>0.27169623971000001</v>
      </c>
      <c r="X730">
        <v>0.37479159235999998</v>
      </c>
      <c r="Y730">
        <v>0.56889003515000003</v>
      </c>
      <c r="Z730">
        <v>0.65179157256999998</v>
      </c>
      <c r="AA730">
        <v>0.69479411840000005</v>
      </c>
      <c r="AB730">
        <v>0.50043749809000004</v>
      </c>
      <c r="AC730">
        <v>0.4728923142</v>
      </c>
      <c r="AD730">
        <v>0.63232130099999995</v>
      </c>
      <c r="AE730">
        <v>1.5711703E-2</v>
      </c>
      <c r="AF730">
        <v>-2.0636560000000001E-3</v>
      </c>
      <c r="AG730">
        <v>2.8829440000000001E-2</v>
      </c>
      <c r="AH730">
        <v>26.713675668761901</v>
      </c>
      <c r="AI730">
        <v>2.4067416000000001E-2</v>
      </c>
      <c r="AJ730">
        <v>12.4401541009921</v>
      </c>
    </row>
    <row r="731" spans="1:36" x14ac:dyDescent="0.25">
      <c r="A731" t="s">
        <v>95</v>
      </c>
      <c r="B731">
        <v>3009</v>
      </c>
      <c r="C731" t="s">
        <v>41</v>
      </c>
      <c r="D731" s="21">
        <v>43538</v>
      </c>
      <c r="E731">
        <v>61</v>
      </c>
      <c r="F731">
        <v>76</v>
      </c>
      <c r="G731">
        <v>105</v>
      </c>
      <c r="H731" s="23" t="s">
        <v>37</v>
      </c>
      <c r="I731" s="23" t="s">
        <v>37</v>
      </c>
      <c r="J731" s="23" t="s">
        <v>37</v>
      </c>
      <c r="K731" s="23" t="s">
        <v>37</v>
      </c>
      <c r="L731" s="23" t="s">
        <v>37</v>
      </c>
      <c r="M731" s="23" t="s">
        <v>37</v>
      </c>
      <c r="N731" s="23" t="s">
        <v>37</v>
      </c>
      <c r="O731" s="23" t="s">
        <v>37</v>
      </c>
      <c r="P731" s="8">
        <v>20.2</v>
      </c>
      <c r="Q731" s="8">
        <v>44.72</v>
      </c>
      <c r="R731" s="22">
        <v>4.4720000000000004</v>
      </c>
      <c r="S731">
        <v>6.7129246891E-2</v>
      </c>
      <c r="T731">
        <v>8.6011409760000004E-2</v>
      </c>
      <c r="U731">
        <v>0.17442609370000001</v>
      </c>
      <c r="V731">
        <v>0.16453646122999999</v>
      </c>
      <c r="W731">
        <v>0.22507227957000001</v>
      </c>
      <c r="X731">
        <v>0.32085940242</v>
      </c>
      <c r="Y731">
        <v>0.53384953736999996</v>
      </c>
      <c r="Z731">
        <v>0.59692108630999996</v>
      </c>
      <c r="AA731">
        <v>0.62177640199999995</v>
      </c>
      <c r="AB731">
        <v>0.45325341820999998</v>
      </c>
      <c r="AC731">
        <v>0.43081536888999999</v>
      </c>
      <c r="AD731">
        <v>0.57614459100000004</v>
      </c>
      <c r="AE731">
        <v>1.4675137E-2</v>
      </c>
      <c r="AF731">
        <v>-1.8733280000000001E-3</v>
      </c>
      <c r="AG731">
        <v>2.7868466000000001E-2</v>
      </c>
      <c r="AH731">
        <v>28.241900279067799</v>
      </c>
      <c r="AI731">
        <v>2.7246071E-2</v>
      </c>
      <c r="AJ731">
        <v>14.1295053906034</v>
      </c>
    </row>
    <row r="732" spans="1:36" x14ac:dyDescent="0.25">
      <c r="A732" t="s">
        <v>96</v>
      </c>
      <c r="B732">
        <v>3010</v>
      </c>
      <c r="C732" t="s">
        <v>41</v>
      </c>
      <c r="D732" s="21">
        <v>43538</v>
      </c>
      <c r="E732">
        <v>60</v>
      </c>
      <c r="F732">
        <v>73</v>
      </c>
      <c r="G732">
        <v>103</v>
      </c>
      <c r="H732" s="23">
        <v>0.22600000000000001</v>
      </c>
      <c r="I732" s="23">
        <v>0.432</v>
      </c>
      <c r="J732" s="23">
        <v>0.56999999999999995</v>
      </c>
      <c r="K732" s="23">
        <v>0.76300000000000001</v>
      </c>
      <c r="L732" s="23">
        <v>0.74199999999999999</v>
      </c>
      <c r="M732" s="23">
        <v>0.72499999999999998</v>
      </c>
      <c r="N732" s="23">
        <v>0.64900000000000002</v>
      </c>
      <c r="O732" s="23">
        <v>0.64100000000000001</v>
      </c>
      <c r="P732" s="8">
        <v>21.2</v>
      </c>
      <c r="Q732" s="8">
        <v>44.48</v>
      </c>
      <c r="R732" s="22">
        <v>4.4400000000000004</v>
      </c>
      <c r="S732">
        <v>3.2955043018000001E-2</v>
      </c>
      <c r="T732">
        <v>9.6265994012000006E-2</v>
      </c>
      <c r="U732">
        <v>0.18705838919000001</v>
      </c>
      <c r="V732">
        <v>0.19038943946</v>
      </c>
      <c r="W732">
        <v>0.27769571542999999</v>
      </c>
      <c r="X732">
        <v>0.36755111814000002</v>
      </c>
      <c r="Y732">
        <v>0.59181892871999997</v>
      </c>
      <c r="Z732">
        <v>0.67082017660000004</v>
      </c>
      <c r="AA732">
        <v>0.69778287410999995</v>
      </c>
      <c r="AB732">
        <v>0.50716716050999999</v>
      </c>
      <c r="AC732">
        <v>0.44608724116999998</v>
      </c>
      <c r="AD732">
        <v>0.64732227200000003</v>
      </c>
      <c r="AE732">
        <v>1.6266938000000002E-2</v>
      </c>
      <c r="AF732">
        <v>-3.2853800000000001E-3</v>
      </c>
      <c r="AG732">
        <v>2.9081451000000001E-2</v>
      </c>
      <c r="AH732">
        <v>25.4465516645094</v>
      </c>
      <c r="AI732">
        <v>1.5657417999999999E-2</v>
      </c>
      <c r="AJ732">
        <v>8.9853193203437502</v>
      </c>
    </row>
    <row r="733" spans="1:36" x14ac:dyDescent="0.25">
      <c r="A733" t="s">
        <v>97</v>
      </c>
      <c r="B733">
        <v>3011</v>
      </c>
      <c r="C733" t="s">
        <v>41</v>
      </c>
      <c r="D733" s="21">
        <v>43538</v>
      </c>
      <c r="E733">
        <v>60</v>
      </c>
      <c r="F733">
        <v>77</v>
      </c>
      <c r="G733">
        <v>104</v>
      </c>
      <c r="H733" s="23" t="s">
        <v>37</v>
      </c>
      <c r="I733" s="23" t="s">
        <v>37</v>
      </c>
      <c r="J733" s="23" t="s">
        <v>37</v>
      </c>
      <c r="K733" s="23" t="s">
        <v>37</v>
      </c>
      <c r="L733" s="23" t="s">
        <v>37</v>
      </c>
      <c r="M733" s="23" t="s">
        <v>37</v>
      </c>
      <c r="N733" s="23" t="s">
        <v>37</v>
      </c>
      <c r="O733" s="23" t="s">
        <v>37</v>
      </c>
      <c r="P733" s="8">
        <v>25.2</v>
      </c>
      <c r="Q733" s="8">
        <v>46.14</v>
      </c>
      <c r="R733" s="22">
        <v>3.6360000000000001</v>
      </c>
      <c r="S733">
        <v>4.7503188252000002E-3</v>
      </c>
      <c r="T733">
        <v>4.344304651E-2</v>
      </c>
      <c r="U733">
        <v>0.13399939239</v>
      </c>
      <c r="V733">
        <v>0.15186923742</v>
      </c>
      <c r="W733">
        <v>0.23460656403999999</v>
      </c>
      <c r="X733">
        <v>0.35400983690999999</v>
      </c>
      <c r="Y733">
        <v>0.56725466251000001</v>
      </c>
      <c r="Z733">
        <v>0.61050987243999999</v>
      </c>
      <c r="AA733">
        <v>0.64512294531000003</v>
      </c>
      <c r="AB733">
        <v>0.46855658293000002</v>
      </c>
      <c r="AC733">
        <v>0.46716716885999998</v>
      </c>
      <c r="AD733">
        <v>0.59861540700000004</v>
      </c>
      <c r="AE733">
        <v>1.6617824999999999E-2</v>
      </c>
      <c r="AF733">
        <v>-1.7688949999999999E-3</v>
      </c>
      <c r="AG733">
        <v>2.8723391000000001E-2</v>
      </c>
      <c r="AH733">
        <v>27.267113430867699</v>
      </c>
      <c r="AI733">
        <v>2.4374369E-2</v>
      </c>
      <c r="AJ733">
        <v>12.753338072681601</v>
      </c>
    </row>
    <row r="734" spans="1:36" x14ac:dyDescent="0.25">
      <c r="A734" t="s">
        <v>98</v>
      </c>
      <c r="B734">
        <v>3012</v>
      </c>
      <c r="C734" t="s">
        <v>41</v>
      </c>
      <c r="D734" s="21">
        <v>43538</v>
      </c>
      <c r="E734">
        <v>64</v>
      </c>
      <c r="F734">
        <v>78</v>
      </c>
      <c r="G734">
        <v>105</v>
      </c>
      <c r="H734" s="23" t="s">
        <v>37</v>
      </c>
      <c r="I734" s="23" t="s">
        <v>37</v>
      </c>
      <c r="J734" s="23" t="s">
        <v>37</v>
      </c>
      <c r="K734" s="23" t="s">
        <v>37</v>
      </c>
      <c r="L734" s="23" t="s">
        <v>37</v>
      </c>
      <c r="M734" s="23" t="s">
        <v>37</v>
      </c>
      <c r="N734" s="23" t="s">
        <v>37</v>
      </c>
      <c r="O734" s="23" t="s">
        <v>37</v>
      </c>
      <c r="P734" s="8">
        <v>24.1</v>
      </c>
      <c r="Q734" s="8">
        <v>42.59</v>
      </c>
      <c r="R734" s="22">
        <v>4.298</v>
      </c>
      <c r="S734">
        <v>2.6107778772999999E-2</v>
      </c>
      <c r="T734">
        <v>7.6658688486000007E-2</v>
      </c>
      <c r="U734">
        <v>0.16138885915000001</v>
      </c>
      <c r="V734">
        <v>0.17031447589000001</v>
      </c>
      <c r="W734">
        <v>0.24065740407</v>
      </c>
      <c r="X734">
        <v>0.34858182072999999</v>
      </c>
      <c r="Y734">
        <v>0.56368654965999998</v>
      </c>
      <c r="Z734">
        <v>0.60757589339999996</v>
      </c>
      <c r="AA734">
        <v>0.65324604510999995</v>
      </c>
      <c r="AB734">
        <v>0.44198253751</v>
      </c>
      <c r="AC734">
        <v>0.45231375097999998</v>
      </c>
      <c r="AD734">
        <v>0.59550925399999999</v>
      </c>
      <c r="AE734">
        <v>1.5642198999999999E-2</v>
      </c>
      <c r="AF734">
        <v>-2.3304160000000001E-3</v>
      </c>
      <c r="AG734">
        <v>2.8690474000000001E-2</v>
      </c>
      <c r="AH734">
        <v>26.147822902615601</v>
      </c>
      <c r="AI734">
        <v>1.7150327999999999E-2</v>
      </c>
      <c r="AJ734">
        <v>10.3602335495923</v>
      </c>
    </row>
    <row r="735" spans="1:36" x14ac:dyDescent="0.25">
      <c r="A735" t="s">
        <v>99</v>
      </c>
      <c r="B735">
        <v>3013</v>
      </c>
      <c r="C735" t="s">
        <v>41</v>
      </c>
      <c r="D735" s="21">
        <v>43538</v>
      </c>
      <c r="E735">
        <v>54</v>
      </c>
      <c r="F735">
        <v>74</v>
      </c>
      <c r="G735">
        <v>103</v>
      </c>
      <c r="H735" s="23" t="s">
        <v>37</v>
      </c>
      <c r="I735" s="23" t="s">
        <v>37</v>
      </c>
      <c r="J735" s="23" t="s">
        <v>37</v>
      </c>
      <c r="K735" s="23" t="s">
        <v>37</v>
      </c>
      <c r="L735" s="23" t="s">
        <v>37</v>
      </c>
      <c r="M735" s="23" t="s">
        <v>37</v>
      </c>
      <c r="N735" s="23" t="s">
        <v>37</v>
      </c>
      <c r="O735" s="23" t="s">
        <v>37</v>
      </c>
      <c r="P735" s="8">
        <v>23.5</v>
      </c>
      <c r="Q735" s="8">
        <v>42.3</v>
      </c>
      <c r="R735" s="22">
        <v>4.444</v>
      </c>
      <c r="S735">
        <v>4.2136810720000001E-2</v>
      </c>
      <c r="T735">
        <v>0.1027270928</v>
      </c>
      <c r="U735">
        <v>0.26757049561000001</v>
      </c>
      <c r="V735">
        <v>0.27472031116000001</v>
      </c>
      <c r="W735">
        <v>0.33724695444000002</v>
      </c>
      <c r="X735">
        <v>0.42372623086</v>
      </c>
      <c r="Y735">
        <v>0.60571885109000001</v>
      </c>
      <c r="Z735">
        <v>0.71673589945000005</v>
      </c>
      <c r="AA735">
        <v>0.73119342327000003</v>
      </c>
      <c r="AB735">
        <v>0.54446238279000003</v>
      </c>
      <c r="AC735">
        <v>0.48554614186</v>
      </c>
      <c r="AD735">
        <v>0.68154331300000004</v>
      </c>
      <c r="AE735">
        <v>1.4570573999999999E-2</v>
      </c>
      <c r="AF735">
        <v>-3.1823490000000001E-3</v>
      </c>
      <c r="AG735">
        <v>2.8749325999999999E-2</v>
      </c>
      <c r="AH735">
        <v>25.756877351483698</v>
      </c>
      <c r="AI735">
        <v>1.2879246E-2</v>
      </c>
      <c r="AJ735">
        <v>8.2978801482957802</v>
      </c>
    </row>
    <row r="736" spans="1:36" x14ac:dyDescent="0.25">
      <c r="A736" t="s">
        <v>100</v>
      </c>
      <c r="B736">
        <v>3014</v>
      </c>
      <c r="C736" t="s">
        <v>41</v>
      </c>
      <c r="D736" s="21">
        <v>43538</v>
      </c>
      <c r="E736">
        <v>61</v>
      </c>
      <c r="F736">
        <v>76</v>
      </c>
      <c r="G736">
        <v>104</v>
      </c>
      <c r="H736" s="23" t="s">
        <v>37</v>
      </c>
      <c r="I736" s="23" t="s">
        <v>37</v>
      </c>
      <c r="J736" s="23" t="s">
        <v>37</v>
      </c>
      <c r="K736" s="23" t="s">
        <v>37</v>
      </c>
      <c r="L736" s="23" t="s">
        <v>37</v>
      </c>
      <c r="M736" s="23" t="s">
        <v>37</v>
      </c>
      <c r="N736" s="23" t="s">
        <v>37</v>
      </c>
      <c r="O736" s="23" t="s">
        <v>37</v>
      </c>
      <c r="P736" s="8">
        <v>27.5</v>
      </c>
      <c r="Q736" s="8">
        <v>48.23</v>
      </c>
      <c r="R736" s="22">
        <v>4.6680000000000001</v>
      </c>
      <c r="S736">
        <v>6.9412186742000004E-2</v>
      </c>
      <c r="T736">
        <v>0.10398232192</v>
      </c>
      <c r="U736">
        <v>0.19237799942</v>
      </c>
      <c r="V736">
        <v>0.18235504626999999</v>
      </c>
      <c r="W736">
        <v>0.24985150992999999</v>
      </c>
      <c r="X736">
        <v>0.35985440015999998</v>
      </c>
      <c r="Y736">
        <v>0.57273006438999996</v>
      </c>
      <c r="Z736">
        <v>0.66584259272000001</v>
      </c>
      <c r="AA736">
        <v>0.70977932214999995</v>
      </c>
      <c r="AB736">
        <v>0.44967067241999997</v>
      </c>
      <c r="AC736">
        <v>0.44681626557999998</v>
      </c>
      <c r="AD736">
        <v>0.637509357</v>
      </c>
      <c r="AE736">
        <v>1.6083838E-2</v>
      </c>
      <c r="AF736">
        <v>-3.3165339999999999E-3</v>
      </c>
      <c r="AG736">
        <v>2.7925888999999999E-2</v>
      </c>
      <c r="AH736">
        <v>28.446069472093701</v>
      </c>
      <c r="AI736">
        <v>2.5445196E-2</v>
      </c>
      <c r="AJ736">
        <v>12.8602752377721</v>
      </c>
    </row>
    <row r="737" spans="1:36" x14ac:dyDescent="0.25">
      <c r="A737" t="s">
        <v>101</v>
      </c>
      <c r="B737">
        <v>3015</v>
      </c>
      <c r="C737" t="s">
        <v>41</v>
      </c>
      <c r="D737" s="21">
        <v>43538</v>
      </c>
      <c r="E737">
        <v>61</v>
      </c>
      <c r="F737">
        <v>78</v>
      </c>
      <c r="G737">
        <v>104</v>
      </c>
      <c r="H737" s="23">
        <v>0.19400000000000001</v>
      </c>
      <c r="I737" s="23">
        <v>0.34300000000000003</v>
      </c>
      <c r="J737" s="23">
        <v>0.54</v>
      </c>
      <c r="K737" s="23">
        <v>0.66100000000000003</v>
      </c>
      <c r="L737" s="23">
        <v>0.65200000000000002</v>
      </c>
      <c r="M737" s="23">
        <v>0.66100000000000003</v>
      </c>
      <c r="N737" s="23">
        <v>0.63400000000000001</v>
      </c>
      <c r="O737" s="23">
        <v>0.63</v>
      </c>
      <c r="P737" s="8">
        <v>24.5</v>
      </c>
      <c r="Q737" s="8">
        <v>43.43</v>
      </c>
      <c r="R737" s="22">
        <v>4.1420000000000003</v>
      </c>
      <c r="S737">
        <v>6.1799563468000002E-2</v>
      </c>
      <c r="T737">
        <v>8.7731257081000005E-2</v>
      </c>
      <c r="U737">
        <v>0.18085125089000001</v>
      </c>
      <c r="V737">
        <v>0.17532736063000001</v>
      </c>
      <c r="W737">
        <v>0.23477624356999999</v>
      </c>
      <c r="X737">
        <v>0.34911993145999998</v>
      </c>
      <c r="Y737">
        <v>0.57426685094999996</v>
      </c>
      <c r="Z737">
        <v>0.62050151824999999</v>
      </c>
      <c r="AA737">
        <v>0.66491717100000003</v>
      </c>
      <c r="AB737">
        <v>0.47486281395000002</v>
      </c>
      <c r="AC737">
        <v>0.46156597136999999</v>
      </c>
      <c r="AD737">
        <v>0.60917676700000001</v>
      </c>
      <c r="AE737">
        <v>1.5723607000000001E-2</v>
      </c>
      <c r="AF737">
        <v>-2.0001630000000001E-3</v>
      </c>
      <c r="AG737">
        <v>2.8437924E-2</v>
      </c>
      <c r="AH737">
        <v>27.684998557791499</v>
      </c>
      <c r="AI737">
        <v>2.7451086E-2</v>
      </c>
      <c r="AJ737">
        <v>14.753960677879199</v>
      </c>
    </row>
    <row r="738" spans="1:36" x14ac:dyDescent="0.25">
      <c r="A738" t="s">
        <v>102</v>
      </c>
      <c r="B738">
        <v>3016</v>
      </c>
      <c r="C738" t="s">
        <v>41</v>
      </c>
      <c r="D738" s="21">
        <v>43538</v>
      </c>
      <c r="E738">
        <v>61</v>
      </c>
      <c r="F738">
        <v>77</v>
      </c>
      <c r="G738">
        <v>105</v>
      </c>
      <c r="H738" s="23" t="s">
        <v>37</v>
      </c>
      <c r="I738" s="23" t="s">
        <v>37</v>
      </c>
      <c r="J738" s="23" t="s">
        <v>37</v>
      </c>
      <c r="K738" s="23" t="s">
        <v>37</v>
      </c>
      <c r="L738" s="23" t="s">
        <v>37</v>
      </c>
      <c r="M738" s="23" t="s">
        <v>37</v>
      </c>
      <c r="N738" s="23" t="s">
        <v>37</v>
      </c>
      <c r="O738" s="23" t="s">
        <v>37</v>
      </c>
      <c r="P738" s="8">
        <v>24.7</v>
      </c>
      <c r="Q738" s="8">
        <v>45.41</v>
      </c>
      <c r="R738" s="22">
        <v>4.68</v>
      </c>
      <c r="S738">
        <v>5.0056818873000002E-2</v>
      </c>
      <c r="T738">
        <v>0.11091522127</v>
      </c>
      <c r="U738">
        <v>0.20241175591999999</v>
      </c>
      <c r="V738">
        <v>0.19587168096999999</v>
      </c>
      <c r="W738">
        <v>0.27424877881999998</v>
      </c>
      <c r="X738">
        <v>0.38113030791000002</v>
      </c>
      <c r="Y738">
        <v>0.61038941145000003</v>
      </c>
      <c r="Z738">
        <v>0.66856700181999995</v>
      </c>
      <c r="AA738">
        <v>0.69932568073000001</v>
      </c>
      <c r="AB738">
        <v>0.50301980972000004</v>
      </c>
      <c r="AC738">
        <v>0.4431873858</v>
      </c>
      <c r="AD738">
        <v>0.65135610499999996</v>
      </c>
      <c r="AE738">
        <v>1.6379792000000001E-2</v>
      </c>
      <c r="AF738">
        <v>-3.7886600000000001E-3</v>
      </c>
      <c r="AG738">
        <v>2.895501E-2</v>
      </c>
      <c r="AH738">
        <v>26.7107549510038</v>
      </c>
      <c r="AI738">
        <v>1.7524992E-2</v>
      </c>
      <c r="AJ738">
        <v>10.032940289682999</v>
      </c>
    </row>
    <row r="739" spans="1:36" x14ac:dyDescent="0.25">
      <c r="A739" t="s">
        <v>103</v>
      </c>
      <c r="B739">
        <v>3017</v>
      </c>
      <c r="C739" t="s">
        <v>41</v>
      </c>
      <c r="D739" s="21">
        <v>43538</v>
      </c>
      <c r="E739">
        <v>61</v>
      </c>
      <c r="F739">
        <v>76</v>
      </c>
      <c r="G739">
        <v>105</v>
      </c>
      <c r="H739" s="23" t="s">
        <v>37</v>
      </c>
      <c r="I739" s="23" t="s">
        <v>37</v>
      </c>
      <c r="J739" s="23" t="s">
        <v>37</v>
      </c>
      <c r="K739" s="23" t="s">
        <v>37</v>
      </c>
      <c r="L739" s="23" t="s">
        <v>37</v>
      </c>
      <c r="M739" s="23" t="s">
        <v>37</v>
      </c>
      <c r="N739" s="23" t="s">
        <v>37</v>
      </c>
      <c r="O739" s="23" t="s">
        <v>37</v>
      </c>
      <c r="P739" s="8">
        <v>23.8</v>
      </c>
      <c r="Q739" s="8">
        <v>45.55</v>
      </c>
      <c r="R739" s="22">
        <v>4.5880000000000001</v>
      </c>
      <c r="S739">
        <v>7.1955218910999999E-2</v>
      </c>
      <c r="T739">
        <v>0.11458388715999999</v>
      </c>
      <c r="U739">
        <v>0.21450184286000001</v>
      </c>
      <c r="V739">
        <v>0.19446101785</v>
      </c>
      <c r="W739">
        <v>0.25660625100000001</v>
      </c>
      <c r="X739">
        <v>0.35344812273999998</v>
      </c>
      <c r="Y739">
        <v>0.58050107955999997</v>
      </c>
      <c r="Z739">
        <v>0.65243619679999998</v>
      </c>
      <c r="AA739">
        <v>0.68063074349999997</v>
      </c>
      <c r="AB739">
        <v>0.49646458030000001</v>
      </c>
      <c r="AC739">
        <v>0.44314709306</v>
      </c>
      <c r="AD739">
        <v>0.63028687500000002</v>
      </c>
      <c r="AE739">
        <v>1.5294281E-2</v>
      </c>
      <c r="AF739">
        <v>-2.8440589999999999E-3</v>
      </c>
      <c r="AG739">
        <v>2.8421064999999999E-2</v>
      </c>
      <c r="AH739">
        <v>27.851161638779899</v>
      </c>
      <c r="AI739">
        <v>2.4037732999999999E-2</v>
      </c>
      <c r="AJ739">
        <v>12.745339793169</v>
      </c>
    </row>
    <row r="740" spans="1:36" x14ac:dyDescent="0.25">
      <c r="A740" t="s">
        <v>104</v>
      </c>
      <c r="B740">
        <v>3018</v>
      </c>
      <c r="C740" t="s">
        <v>41</v>
      </c>
      <c r="D740" s="21">
        <v>43538</v>
      </c>
      <c r="E740">
        <v>58</v>
      </c>
      <c r="F740">
        <v>77</v>
      </c>
      <c r="G740">
        <v>105</v>
      </c>
      <c r="H740" s="23" t="s">
        <v>37</v>
      </c>
      <c r="I740" s="23" t="s">
        <v>37</v>
      </c>
      <c r="J740" s="23" t="s">
        <v>37</v>
      </c>
      <c r="K740" s="23" t="s">
        <v>37</v>
      </c>
      <c r="L740" s="23" t="s">
        <v>37</v>
      </c>
      <c r="M740" s="23" t="s">
        <v>37</v>
      </c>
      <c r="N740" s="23" t="s">
        <v>37</v>
      </c>
      <c r="O740" s="23" t="s">
        <v>37</v>
      </c>
      <c r="P740" s="8">
        <v>23.4</v>
      </c>
      <c r="Q740" s="8">
        <v>46.34</v>
      </c>
      <c r="R740" s="22">
        <v>4.6879999999999997</v>
      </c>
      <c r="S740">
        <v>6.6141806543000004E-2</v>
      </c>
      <c r="T740">
        <v>9.1216258704999997E-2</v>
      </c>
      <c r="U740">
        <v>0.19270841777</v>
      </c>
      <c r="V740">
        <v>0.18479035795000001</v>
      </c>
      <c r="W740">
        <v>0.24647603929</v>
      </c>
      <c r="X740">
        <v>0.35530114173999999</v>
      </c>
      <c r="Y740">
        <v>0.57086080312999998</v>
      </c>
      <c r="Z740">
        <v>0.64811640977999996</v>
      </c>
      <c r="AA740">
        <v>0.68180418014999999</v>
      </c>
      <c r="AB740">
        <v>0.47171145677999998</v>
      </c>
      <c r="AC740">
        <v>0.48382622003999998</v>
      </c>
      <c r="AD740">
        <v>0.62273153599999997</v>
      </c>
      <c r="AE740">
        <v>1.5639361000000001E-2</v>
      </c>
      <c r="AF740">
        <v>-1.712985E-3</v>
      </c>
      <c r="AG740">
        <v>2.8523646E-2</v>
      </c>
      <c r="AH740">
        <v>26.854566248287298</v>
      </c>
      <c r="AI740">
        <v>2.1542954E-2</v>
      </c>
      <c r="AJ740">
        <v>12.180741956246299</v>
      </c>
    </row>
    <row r="741" spans="1:36" x14ac:dyDescent="0.25">
      <c r="A741" t="s">
        <v>105</v>
      </c>
      <c r="B741">
        <v>3019</v>
      </c>
      <c r="C741" t="s">
        <v>41</v>
      </c>
      <c r="D741" s="21">
        <v>43538</v>
      </c>
      <c r="E741">
        <v>51</v>
      </c>
      <c r="F741">
        <v>73</v>
      </c>
      <c r="G741">
        <v>104</v>
      </c>
      <c r="H741" s="23">
        <v>0.30399999999999999</v>
      </c>
      <c r="I741" s="23">
        <v>0.46400000000000002</v>
      </c>
      <c r="J741" s="23">
        <v>0.58599999999999997</v>
      </c>
      <c r="K741" s="23">
        <v>0.75600000000000001</v>
      </c>
      <c r="L741" s="23">
        <v>0.73199999999999998</v>
      </c>
      <c r="M741" s="23">
        <v>0.72499999999999998</v>
      </c>
      <c r="N741" s="23">
        <v>0.69099999999999995</v>
      </c>
      <c r="O741" s="23">
        <v>0.67800000000000005</v>
      </c>
      <c r="P741" s="8">
        <v>23.9</v>
      </c>
      <c r="Q741" s="8">
        <v>44.03</v>
      </c>
      <c r="R741" s="22">
        <v>4.1260000000000003</v>
      </c>
      <c r="S741">
        <v>5.3233414888E-2</v>
      </c>
      <c r="T741">
        <v>0.12170184404000001</v>
      </c>
      <c r="U741">
        <v>0.25173711777000002</v>
      </c>
      <c r="V741">
        <v>0.24610821902999999</v>
      </c>
      <c r="W741">
        <v>0.31956851481999998</v>
      </c>
      <c r="X741">
        <v>0.39753633737999999</v>
      </c>
      <c r="Y741">
        <v>0.61947560310000005</v>
      </c>
      <c r="Z741">
        <v>0.68493962287999999</v>
      </c>
      <c r="AA741">
        <v>0.71640002727999996</v>
      </c>
      <c r="AB741">
        <v>0.51219874620000005</v>
      </c>
      <c r="AC741">
        <v>0.46913507581000002</v>
      </c>
      <c r="AD741">
        <v>0.66403772800000005</v>
      </c>
      <c r="AE741">
        <v>1.4977436E-2</v>
      </c>
      <c r="AF741">
        <v>-3.5550500000000001E-3</v>
      </c>
      <c r="AG741">
        <v>2.8950549999999999E-2</v>
      </c>
      <c r="AH741">
        <v>25.5126183195914</v>
      </c>
      <c r="AI741">
        <v>1.0952572000000001E-2</v>
      </c>
      <c r="AJ741">
        <v>6.6546833619196804</v>
      </c>
    </row>
    <row r="742" spans="1:36" x14ac:dyDescent="0.25">
      <c r="A742" t="s">
        <v>106</v>
      </c>
      <c r="B742">
        <v>3020</v>
      </c>
      <c r="C742" t="s">
        <v>41</v>
      </c>
      <c r="D742" s="21">
        <v>43538</v>
      </c>
      <c r="E742">
        <v>48</v>
      </c>
      <c r="F742">
        <v>73</v>
      </c>
      <c r="G742">
        <v>102</v>
      </c>
      <c r="H742" s="23" t="s">
        <v>37</v>
      </c>
      <c r="I742" s="23" t="s">
        <v>37</v>
      </c>
      <c r="J742" s="23" t="s">
        <v>37</v>
      </c>
      <c r="K742" s="23" t="s">
        <v>37</v>
      </c>
      <c r="L742" s="23" t="s">
        <v>37</v>
      </c>
      <c r="M742" s="23" t="s">
        <v>37</v>
      </c>
      <c r="N742" s="23" t="s">
        <v>37</v>
      </c>
      <c r="O742" s="23" t="s">
        <v>37</v>
      </c>
      <c r="P742" s="8">
        <v>21.2</v>
      </c>
      <c r="Q742" s="8">
        <v>44.35</v>
      </c>
      <c r="R742" s="22">
        <v>3.827</v>
      </c>
      <c r="S742">
        <v>6.2764450907999994E-2</v>
      </c>
      <c r="T742">
        <v>0.14492781460000001</v>
      </c>
      <c r="U742">
        <v>0.33068877459000001</v>
      </c>
      <c r="V742">
        <v>0.32168471812999999</v>
      </c>
      <c r="W742">
        <v>0.38905897737</v>
      </c>
      <c r="X742">
        <v>0.44547781347999998</v>
      </c>
      <c r="Y742">
        <v>0.66005033255000001</v>
      </c>
      <c r="Z742">
        <v>0.70010989903999998</v>
      </c>
      <c r="AA742">
        <v>0.68398022652000001</v>
      </c>
      <c r="AB742">
        <v>0.47741240263000001</v>
      </c>
      <c r="AC742">
        <v>0.44516032933999999</v>
      </c>
      <c r="AD742">
        <v>0.668516424</v>
      </c>
      <c r="AE742">
        <v>1.3221317999999999E-2</v>
      </c>
      <c r="AF742">
        <v>-6.0187269999999998E-3</v>
      </c>
      <c r="AG742">
        <v>2.8744316999999998E-2</v>
      </c>
      <c r="AH742">
        <v>25.600200734007501</v>
      </c>
      <c r="AI742">
        <v>7.9736700000000004E-3</v>
      </c>
      <c r="AJ742">
        <v>4.2424822854982596</v>
      </c>
    </row>
    <row r="743" spans="1:36" x14ac:dyDescent="0.25">
      <c r="A743" t="s">
        <v>107</v>
      </c>
      <c r="B743">
        <v>3021</v>
      </c>
      <c r="C743" t="s">
        <v>41</v>
      </c>
      <c r="D743" s="21">
        <v>43538</v>
      </c>
      <c r="E743">
        <v>62</v>
      </c>
      <c r="F743">
        <v>78</v>
      </c>
      <c r="G743">
        <v>105</v>
      </c>
      <c r="H743" s="23" t="s">
        <v>37</v>
      </c>
      <c r="I743" s="23" t="s">
        <v>37</v>
      </c>
      <c r="J743" s="23" t="s">
        <v>37</v>
      </c>
      <c r="K743" s="23" t="s">
        <v>37</v>
      </c>
      <c r="L743" s="23" t="s">
        <v>37</v>
      </c>
      <c r="M743" s="23" t="s">
        <v>37</v>
      </c>
      <c r="N743" s="23" t="s">
        <v>37</v>
      </c>
      <c r="O743" s="23" t="s">
        <v>37</v>
      </c>
      <c r="P743" s="8">
        <v>27.4</v>
      </c>
      <c r="Q743" s="8">
        <v>44.41</v>
      </c>
      <c r="R743" s="22">
        <v>5.0019999999999998</v>
      </c>
      <c r="S743">
        <v>7.4582673609000005E-2</v>
      </c>
      <c r="T743">
        <v>0.11661832035</v>
      </c>
      <c r="U743">
        <v>0.20490384102</v>
      </c>
      <c r="V743">
        <v>0.18802960217</v>
      </c>
      <c r="W743">
        <v>0.24647712708</v>
      </c>
      <c r="X743">
        <v>0.34581315517</v>
      </c>
      <c r="Y743">
        <v>0.59138423204000001</v>
      </c>
      <c r="Z743">
        <v>0.65980237722000001</v>
      </c>
      <c r="AA743">
        <v>0.69370573758999998</v>
      </c>
      <c r="AB743">
        <v>0.51000654697000003</v>
      </c>
      <c r="AC743">
        <v>0.44054096936999998</v>
      </c>
      <c r="AD743">
        <v>0.64060134199999996</v>
      </c>
      <c r="AE743">
        <v>1.5901021000000001E-2</v>
      </c>
      <c r="AF743">
        <v>-2.9419189999999999E-3</v>
      </c>
      <c r="AG743">
        <v>2.8775441999999998E-2</v>
      </c>
      <c r="AH743">
        <v>27.5581095670236</v>
      </c>
      <c r="AI743">
        <v>2.8716176E-2</v>
      </c>
      <c r="AJ743">
        <v>13.5172528070238</v>
      </c>
    </row>
    <row r="744" spans="1:36" x14ac:dyDescent="0.25">
      <c r="A744" t="s">
        <v>108</v>
      </c>
      <c r="B744">
        <v>3022</v>
      </c>
      <c r="C744" t="s">
        <v>41</v>
      </c>
      <c r="D744" s="21">
        <v>43538</v>
      </c>
      <c r="E744">
        <v>62</v>
      </c>
      <c r="F744">
        <v>77</v>
      </c>
      <c r="G744">
        <v>105</v>
      </c>
      <c r="H744" s="23" t="s">
        <v>37</v>
      </c>
      <c r="I744" s="23" t="s">
        <v>37</v>
      </c>
      <c r="J744" s="23" t="s">
        <v>37</v>
      </c>
      <c r="K744" s="23" t="s">
        <v>37</v>
      </c>
      <c r="L744" s="23" t="s">
        <v>37</v>
      </c>
      <c r="M744" s="23" t="s">
        <v>37</v>
      </c>
      <c r="N744" s="23" t="s">
        <v>37</v>
      </c>
      <c r="O744" s="23" t="s">
        <v>37</v>
      </c>
      <c r="P744" s="8">
        <v>23.6</v>
      </c>
      <c r="Q744" s="8">
        <v>46.6</v>
      </c>
      <c r="R744" s="22">
        <v>4.5019999999999998</v>
      </c>
      <c r="S744">
        <v>6.0587506740999997E-2</v>
      </c>
      <c r="T744">
        <v>8.4103584290000005E-2</v>
      </c>
      <c r="U744">
        <v>0.17023414373000001</v>
      </c>
      <c r="V744">
        <v>0.1691967845</v>
      </c>
      <c r="W744">
        <v>0.21113958955000001</v>
      </c>
      <c r="X744">
        <v>0.32839927076999997</v>
      </c>
      <c r="Y744">
        <v>0.54605078696999998</v>
      </c>
      <c r="Z744">
        <v>0.58094590901999998</v>
      </c>
      <c r="AA744">
        <v>0.61005824803999997</v>
      </c>
      <c r="AB744">
        <v>0.41839623451000002</v>
      </c>
      <c r="AC744">
        <v>0.43688714503999998</v>
      </c>
      <c r="AD744">
        <v>0.56568059199999998</v>
      </c>
      <c r="AE744">
        <v>1.4764361E-2</v>
      </c>
      <c r="AF744">
        <v>-2.093251E-3</v>
      </c>
      <c r="AG744">
        <v>2.7887365000000001E-2</v>
      </c>
      <c r="AH744">
        <v>28.203377114195899</v>
      </c>
      <c r="AI744">
        <v>2.5351926E-2</v>
      </c>
      <c r="AJ744">
        <v>13.520814583286</v>
      </c>
    </row>
    <row r="745" spans="1:36" x14ac:dyDescent="0.25">
      <c r="A745" t="s">
        <v>109</v>
      </c>
      <c r="B745">
        <v>3023</v>
      </c>
      <c r="C745" t="s">
        <v>41</v>
      </c>
      <c r="D745" s="21">
        <v>43538</v>
      </c>
      <c r="E745">
        <v>63</v>
      </c>
      <c r="F745">
        <v>79</v>
      </c>
      <c r="G745">
        <v>105</v>
      </c>
      <c r="H745" s="23">
        <v>0.248</v>
      </c>
      <c r="I745" s="23">
        <v>0.39400000000000002</v>
      </c>
      <c r="J745" s="23">
        <v>0.54200000000000004</v>
      </c>
      <c r="K745" s="23">
        <v>0.70299999999999996</v>
      </c>
      <c r="L745" s="23">
        <v>0.70899999999999996</v>
      </c>
      <c r="M745" s="23">
        <v>0.70099999999999996</v>
      </c>
      <c r="N745" s="23">
        <v>0.66200000000000003</v>
      </c>
      <c r="O745" s="23">
        <v>0.63100000000000001</v>
      </c>
      <c r="P745" s="8">
        <v>25.5</v>
      </c>
      <c r="Q745" s="8">
        <v>43.33</v>
      </c>
      <c r="R745" s="22">
        <v>4.5659999999999998</v>
      </c>
      <c r="S745">
        <v>3.1628686934999997E-2</v>
      </c>
      <c r="T745">
        <v>7.6236069202000004E-2</v>
      </c>
      <c r="U745">
        <v>0.15284362435000001</v>
      </c>
      <c r="V745">
        <v>0.16909730434</v>
      </c>
      <c r="W745">
        <v>0.23874038457999999</v>
      </c>
      <c r="X745">
        <v>0.35418906808</v>
      </c>
      <c r="Y745">
        <v>0.56602555512999997</v>
      </c>
      <c r="Z745">
        <v>0.62868511677000005</v>
      </c>
      <c r="AA745">
        <v>0.65961903334000005</v>
      </c>
      <c r="AB745">
        <v>0.48130413890000001</v>
      </c>
      <c r="AC745">
        <v>0.45338553190000003</v>
      </c>
      <c r="AD745">
        <v>0.61097545600000003</v>
      </c>
      <c r="AE745">
        <v>1.6181900999999999E-2</v>
      </c>
      <c r="AF745">
        <v>-2.2086139999999998E-3</v>
      </c>
      <c r="AG745">
        <v>2.873071E-2</v>
      </c>
      <c r="AH745">
        <v>26.349736935247901</v>
      </c>
      <c r="AI745">
        <v>2.0302132000000001E-2</v>
      </c>
      <c r="AJ745">
        <v>11.5982458492836</v>
      </c>
    </row>
    <row r="746" spans="1:36" x14ac:dyDescent="0.25">
      <c r="A746" t="s">
        <v>110</v>
      </c>
      <c r="B746">
        <v>3024</v>
      </c>
      <c r="C746" t="s">
        <v>41</v>
      </c>
      <c r="D746" s="21">
        <v>43538</v>
      </c>
      <c r="E746">
        <v>52</v>
      </c>
      <c r="F746">
        <v>75</v>
      </c>
      <c r="G746">
        <v>104</v>
      </c>
      <c r="H746" s="23">
        <v>0.28999999999999998</v>
      </c>
      <c r="I746" s="23">
        <v>0.439</v>
      </c>
      <c r="J746" s="23">
        <v>0.57599999999999996</v>
      </c>
      <c r="K746" s="23">
        <v>0.71399999999999997</v>
      </c>
      <c r="L746" s="23">
        <v>0.73799999999999999</v>
      </c>
      <c r="M746" s="23">
        <v>0.69299999999999995</v>
      </c>
      <c r="N746" s="23">
        <v>0.66300000000000003</v>
      </c>
      <c r="O746" s="23">
        <v>0.64300000000000002</v>
      </c>
      <c r="P746" s="8">
        <v>25.3</v>
      </c>
      <c r="Q746" s="8">
        <v>45.41</v>
      </c>
      <c r="R746" s="22">
        <v>4.5060000000000002</v>
      </c>
      <c r="S746">
        <v>8.6827073245999992E-3</v>
      </c>
      <c r="T746">
        <v>6.0741230845000001E-2</v>
      </c>
      <c r="U746">
        <v>0.19587212801000001</v>
      </c>
      <c r="V746">
        <v>0.20109088719000001</v>
      </c>
      <c r="W746">
        <v>0.26934114099000001</v>
      </c>
      <c r="X746">
        <v>0.38029313087</v>
      </c>
      <c r="Y746">
        <v>0.62182724475999995</v>
      </c>
      <c r="Z746">
        <v>0.67188894749000005</v>
      </c>
      <c r="AA746">
        <v>0.68962985277</v>
      </c>
      <c r="AB746">
        <v>0.46851125360000001</v>
      </c>
      <c r="AC746">
        <v>0.47658517957000002</v>
      </c>
      <c r="AD746">
        <v>0.64727513000000003</v>
      </c>
      <c r="AE746">
        <v>1.6722023999999999E-2</v>
      </c>
      <c r="AF746">
        <v>-3.3648010000000002E-3</v>
      </c>
      <c r="AG746">
        <v>2.8188897000000001E-2</v>
      </c>
      <c r="AH746">
        <v>28.208489990059501</v>
      </c>
      <c r="AI746">
        <v>2.4677215999999998E-2</v>
      </c>
      <c r="AJ746">
        <v>12.769719411513201</v>
      </c>
    </row>
    <row r="747" spans="1:36" x14ac:dyDescent="0.25">
      <c r="A747" t="s">
        <v>111</v>
      </c>
      <c r="B747">
        <v>3025</v>
      </c>
      <c r="C747" t="s">
        <v>41</v>
      </c>
      <c r="D747" s="21">
        <v>43538</v>
      </c>
      <c r="E747">
        <v>60</v>
      </c>
      <c r="F747">
        <v>78</v>
      </c>
      <c r="G747">
        <v>107</v>
      </c>
      <c r="H747" s="23" t="s">
        <v>37</v>
      </c>
      <c r="I747" s="23" t="s">
        <v>37</v>
      </c>
      <c r="J747" s="23" t="s">
        <v>37</v>
      </c>
      <c r="K747" s="23" t="s">
        <v>37</v>
      </c>
      <c r="L747" s="23" t="s">
        <v>37</v>
      </c>
      <c r="M747" s="23" t="s">
        <v>37</v>
      </c>
      <c r="N747" s="23" t="s">
        <v>37</v>
      </c>
      <c r="O747" s="23" t="s">
        <v>37</v>
      </c>
      <c r="P747" s="8">
        <v>27.6</v>
      </c>
      <c r="Q747" s="8">
        <v>45.57</v>
      </c>
      <c r="R747" s="22">
        <v>3.944</v>
      </c>
      <c r="S747">
        <v>4.3116882443E-2</v>
      </c>
      <c r="T747">
        <v>9.9367186427000001E-2</v>
      </c>
      <c r="U747">
        <v>0.18550036848000001</v>
      </c>
      <c r="V747">
        <v>0.18716615438</v>
      </c>
      <c r="W747">
        <v>0.27204477786999998</v>
      </c>
      <c r="X747">
        <v>0.36894080042999999</v>
      </c>
      <c r="Y747">
        <v>0.59938240051000002</v>
      </c>
      <c r="Z747">
        <v>0.65056329966000004</v>
      </c>
      <c r="AA747">
        <v>0.68737244606000003</v>
      </c>
      <c r="AB747">
        <v>0.49894037843</v>
      </c>
      <c r="AC747">
        <v>0.43855348229000002</v>
      </c>
      <c r="AD747">
        <v>0.63775854799999998</v>
      </c>
      <c r="AE747">
        <v>1.6271318999999999E-2</v>
      </c>
      <c r="AF747">
        <v>-3.4876270000000001E-3</v>
      </c>
      <c r="AG747">
        <v>2.9043182000000001E-2</v>
      </c>
      <c r="AH747">
        <v>25.424241117216301</v>
      </c>
      <c r="AI747">
        <v>1.5218367999999999E-2</v>
      </c>
      <c r="AJ747">
        <v>9.52733960986642</v>
      </c>
    </row>
    <row r="748" spans="1:36" x14ac:dyDescent="0.25">
      <c r="A748" t="s">
        <v>112</v>
      </c>
      <c r="B748">
        <v>3026</v>
      </c>
      <c r="C748" t="s">
        <v>41</v>
      </c>
      <c r="D748" s="21">
        <v>43538</v>
      </c>
      <c r="E748">
        <v>64</v>
      </c>
      <c r="F748">
        <v>78</v>
      </c>
      <c r="G748">
        <v>105</v>
      </c>
      <c r="H748" s="23" t="s">
        <v>37</v>
      </c>
      <c r="I748" s="23" t="s">
        <v>37</v>
      </c>
      <c r="J748" s="23" t="s">
        <v>37</v>
      </c>
      <c r="K748" s="23" t="s">
        <v>37</v>
      </c>
      <c r="L748" s="23" t="s">
        <v>37</v>
      </c>
      <c r="M748" s="23" t="s">
        <v>37</v>
      </c>
      <c r="N748" s="23" t="s">
        <v>37</v>
      </c>
      <c r="O748" s="23" t="s">
        <v>37</v>
      </c>
      <c r="P748" s="8">
        <v>25.9</v>
      </c>
      <c r="Q748" s="8">
        <v>45.14</v>
      </c>
      <c r="R748" s="22">
        <v>4.3019999999999996</v>
      </c>
      <c r="S748">
        <v>6.7383177577999998E-2</v>
      </c>
      <c r="T748">
        <v>8.9098490774999997E-2</v>
      </c>
      <c r="U748">
        <v>0.17384169996000001</v>
      </c>
      <c r="V748">
        <v>0.16468569635999999</v>
      </c>
      <c r="W748">
        <v>0.22124052048000001</v>
      </c>
      <c r="X748">
        <v>0.33902382851000001</v>
      </c>
      <c r="Y748">
        <v>0.54771560430999999</v>
      </c>
      <c r="Z748">
        <v>0.62424707413000002</v>
      </c>
      <c r="AA748">
        <v>0.67899805307000005</v>
      </c>
      <c r="AB748">
        <v>0.46225538849999998</v>
      </c>
      <c r="AC748">
        <v>0.45751777291000001</v>
      </c>
      <c r="AD748">
        <v>0.60689507200000004</v>
      </c>
      <c r="AE748">
        <v>1.5619955E-2</v>
      </c>
      <c r="AF748">
        <v>-1.7336230000000001E-3</v>
      </c>
      <c r="AG748">
        <v>2.7853365000000001E-2</v>
      </c>
      <c r="AH748">
        <v>28.5133476237134</v>
      </c>
      <c r="AI748">
        <v>3.1013141000000001E-2</v>
      </c>
      <c r="AJ748">
        <v>14.396925892852</v>
      </c>
    </row>
    <row r="749" spans="1:36" x14ac:dyDescent="0.25">
      <c r="A749" t="s">
        <v>113</v>
      </c>
      <c r="B749">
        <v>3027</v>
      </c>
      <c r="C749" t="s">
        <v>41</v>
      </c>
      <c r="D749" s="21">
        <v>43538</v>
      </c>
      <c r="E749">
        <v>62</v>
      </c>
      <c r="F749">
        <v>76</v>
      </c>
      <c r="G749">
        <v>103</v>
      </c>
      <c r="H749" s="23" t="s">
        <v>37</v>
      </c>
      <c r="I749" s="23" t="s">
        <v>37</v>
      </c>
      <c r="J749" s="23" t="s">
        <v>37</v>
      </c>
      <c r="K749" s="23" t="s">
        <v>37</v>
      </c>
      <c r="L749" s="23" t="s">
        <v>37</v>
      </c>
      <c r="M749" s="23" t="s">
        <v>37</v>
      </c>
      <c r="N749" s="23" t="s">
        <v>37</v>
      </c>
      <c r="O749" s="23" t="s">
        <v>37</v>
      </c>
      <c r="P749" s="8">
        <v>25.3</v>
      </c>
      <c r="Q749" s="8">
        <v>41.19</v>
      </c>
      <c r="R749" s="22">
        <v>4.0339999999999998</v>
      </c>
      <c r="S749">
        <v>3.6940835415999997E-2</v>
      </c>
      <c r="T749">
        <v>8.3680748939999994E-2</v>
      </c>
      <c r="U749">
        <v>0.16795827448</v>
      </c>
      <c r="V749">
        <v>0.17072109878</v>
      </c>
      <c r="W749">
        <v>0.22409188747</v>
      </c>
      <c r="X749">
        <v>0.33460035919999997</v>
      </c>
      <c r="Y749">
        <v>0.53093475102999999</v>
      </c>
      <c r="Z749">
        <v>0.59463655949000005</v>
      </c>
      <c r="AA749">
        <v>0.61487632989999996</v>
      </c>
      <c r="AB749">
        <v>0.43142664433</v>
      </c>
      <c r="AC749">
        <v>0.42072466015999999</v>
      </c>
      <c r="AD749">
        <v>0.57158511300000003</v>
      </c>
      <c r="AE749">
        <v>1.4627206E-2</v>
      </c>
      <c r="AF749">
        <v>-2.4492139999999999E-3</v>
      </c>
      <c r="AG749">
        <v>2.8763803000000001E-2</v>
      </c>
      <c r="AH749">
        <v>26.8265254653342</v>
      </c>
      <c r="AI749">
        <v>2.3399840000000002E-2</v>
      </c>
      <c r="AJ749">
        <v>12.422081429439499</v>
      </c>
    </row>
    <row r="750" spans="1:36" x14ac:dyDescent="0.25">
      <c r="A750" t="s">
        <v>114</v>
      </c>
      <c r="B750">
        <v>3028</v>
      </c>
      <c r="C750" t="s">
        <v>41</v>
      </c>
      <c r="D750" s="21">
        <v>43538</v>
      </c>
      <c r="E750">
        <v>62</v>
      </c>
      <c r="F750">
        <v>77</v>
      </c>
      <c r="G750">
        <v>103</v>
      </c>
      <c r="H750" s="23" t="s">
        <v>37</v>
      </c>
      <c r="I750" s="23" t="s">
        <v>37</v>
      </c>
      <c r="J750" s="23" t="s">
        <v>37</v>
      </c>
      <c r="K750" s="23" t="s">
        <v>37</v>
      </c>
      <c r="L750" s="23" t="s">
        <v>37</v>
      </c>
      <c r="M750" s="23" t="s">
        <v>37</v>
      </c>
      <c r="N750" s="23" t="s">
        <v>37</v>
      </c>
      <c r="O750" s="23" t="s">
        <v>37</v>
      </c>
      <c r="P750" s="8">
        <v>25.8</v>
      </c>
      <c r="Q750" s="8">
        <v>41.76</v>
      </c>
      <c r="R750" s="22">
        <v>4.2460000000000004</v>
      </c>
      <c r="S750">
        <v>3.7388540804000003E-2</v>
      </c>
      <c r="T750">
        <v>9.2522256075999995E-2</v>
      </c>
      <c r="U750">
        <v>0.19044928253000001</v>
      </c>
      <c r="V750">
        <v>0.20002709329000001</v>
      </c>
      <c r="W750">
        <v>0.27712464332999998</v>
      </c>
      <c r="X750">
        <v>0.3843832016</v>
      </c>
      <c r="Y750">
        <v>0.58849209547000003</v>
      </c>
      <c r="Z750">
        <v>0.64290529490000003</v>
      </c>
      <c r="AA750">
        <v>0.65926110743999999</v>
      </c>
      <c r="AB750">
        <v>0.48179832100999997</v>
      </c>
      <c r="AC750">
        <v>0.46088954805999999</v>
      </c>
      <c r="AD750">
        <v>0.62234103500000004</v>
      </c>
      <c r="AE750">
        <v>1.5612341E-2</v>
      </c>
      <c r="AF750">
        <v>-2.884639E-3</v>
      </c>
      <c r="AG750">
        <v>2.854723E-2</v>
      </c>
      <c r="AH750">
        <v>25.797956961910799</v>
      </c>
      <c r="AI750">
        <v>1.4046678999999999E-2</v>
      </c>
      <c r="AJ750">
        <v>8.3389108538360102</v>
      </c>
    </row>
    <row r="751" spans="1:36" x14ac:dyDescent="0.25">
      <c r="A751" t="s">
        <v>115</v>
      </c>
      <c r="B751">
        <v>3029</v>
      </c>
      <c r="C751" t="s">
        <v>41</v>
      </c>
      <c r="D751" s="21">
        <v>43538</v>
      </c>
      <c r="E751">
        <v>62</v>
      </c>
      <c r="F751">
        <v>78</v>
      </c>
      <c r="G751">
        <v>105</v>
      </c>
      <c r="H751" s="23" t="s">
        <v>37</v>
      </c>
      <c r="I751" s="23" t="s">
        <v>37</v>
      </c>
      <c r="J751" s="23" t="s">
        <v>37</v>
      </c>
      <c r="K751" s="23" t="s">
        <v>37</v>
      </c>
      <c r="L751" s="23" t="s">
        <v>37</v>
      </c>
      <c r="M751" s="23" t="s">
        <v>37</v>
      </c>
      <c r="N751" s="23" t="s">
        <v>37</v>
      </c>
      <c r="O751" s="23" t="s">
        <v>37</v>
      </c>
      <c r="P751" s="8">
        <v>24.7</v>
      </c>
      <c r="Q751" s="8">
        <v>45.06</v>
      </c>
      <c r="R751" s="22">
        <v>4.3040000000000003</v>
      </c>
      <c r="S751">
        <v>7.4521958828000001E-2</v>
      </c>
      <c r="T751">
        <v>0.11316629499</v>
      </c>
      <c r="U751">
        <v>0.20829220116</v>
      </c>
      <c r="V751">
        <v>0.19192153214999999</v>
      </c>
      <c r="W751">
        <v>0.26576620340000001</v>
      </c>
      <c r="X751">
        <v>0.36011633276999999</v>
      </c>
      <c r="Y751">
        <v>0.62788128853000003</v>
      </c>
      <c r="Z751">
        <v>0.69059652090000001</v>
      </c>
      <c r="AA751">
        <v>0.72271126509000005</v>
      </c>
      <c r="AB751">
        <v>0.50386220217</v>
      </c>
      <c r="AC751">
        <v>0.45159283280000001</v>
      </c>
      <c r="AD751">
        <v>0.668806393</v>
      </c>
      <c r="AE751">
        <v>1.6964836E-2</v>
      </c>
      <c r="AF751">
        <v>-3.8182820000000001E-3</v>
      </c>
      <c r="AG751">
        <v>2.8231222E-2</v>
      </c>
      <c r="AH751">
        <v>28.130499576220199</v>
      </c>
      <c r="AI751">
        <v>2.4634330999999999E-2</v>
      </c>
      <c r="AJ751">
        <v>13.2012388537429</v>
      </c>
    </row>
    <row r="752" spans="1:36" x14ac:dyDescent="0.25">
      <c r="A752" t="s">
        <v>116</v>
      </c>
      <c r="B752">
        <v>3030</v>
      </c>
      <c r="C752" t="s">
        <v>41</v>
      </c>
      <c r="D752" s="21">
        <v>43538</v>
      </c>
      <c r="E752">
        <v>61</v>
      </c>
      <c r="F752">
        <v>77</v>
      </c>
      <c r="G752">
        <v>104</v>
      </c>
      <c r="H752" s="23">
        <v>0.23899999999999999</v>
      </c>
      <c r="I752" s="23">
        <v>0.373</v>
      </c>
      <c r="J752" s="23">
        <v>0.54</v>
      </c>
      <c r="K752" s="23">
        <v>0.72799999999999998</v>
      </c>
      <c r="L752" s="23">
        <v>0.69399999999999995</v>
      </c>
      <c r="M752" s="23">
        <v>0.69699999999999995</v>
      </c>
      <c r="N752" s="23">
        <v>0.66100000000000003</v>
      </c>
      <c r="O752" s="23">
        <v>0.67400000000000004</v>
      </c>
      <c r="P752" s="8">
        <v>27.5</v>
      </c>
      <c r="Q752" s="8">
        <v>45.41</v>
      </c>
      <c r="R752" s="22">
        <v>4.5940000000000003</v>
      </c>
      <c r="S752">
        <v>5.9306949376999998E-2</v>
      </c>
      <c r="T752">
        <v>9.7711578012000005E-2</v>
      </c>
      <c r="U752">
        <v>0.18737554549999999</v>
      </c>
      <c r="V752">
        <v>0.17882238328</v>
      </c>
      <c r="W752">
        <v>0.25363683701</v>
      </c>
      <c r="X752">
        <v>0.35920587182000002</v>
      </c>
      <c r="Y752">
        <v>0.58276939392000005</v>
      </c>
      <c r="Z752">
        <v>0.63414055109</v>
      </c>
      <c r="AA752">
        <v>0.68684911727999998</v>
      </c>
      <c r="AB752">
        <v>0.49092334509000002</v>
      </c>
      <c r="AC752">
        <v>0.46185234189000002</v>
      </c>
      <c r="AD752">
        <v>0.62484627100000001</v>
      </c>
      <c r="AE752">
        <v>1.5902962999999999E-2</v>
      </c>
      <c r="AF752">
        <v>-2.291637E-3</v>
      </c>
      <c r="AG752">
        <v>2.8440105E-2</v>
      </c>
      <c r="AH752">
        <v>27.1423310198021</v>
      </c>
      <c r="AI752">
        <v>2.3346806000000001E-2</v>
      </c>
      <c r="AJ752">
        <v>12.4949913567308</v>
      </c>
    </row>
    <row r="753" spans="1:36" x14ac:dyDescent="0.25">
      <c r="A753" t="s">
        <v>117</v>
      </c>
      <c r="B753">
        <v>3031</v>
      </c>
      <c r="C753" t="s">
        <v>41</v>
      </c>
      <c r="D753" s="21">
        <v>43538</v>
      </c>
      <c r="E753">
        <v>64</v>
      </c>
      <c r="F753">
        <v>78</v>
      </c>
      <c r="G753">
        <v>105</v>
      </c>
      <c r="H753" s="23" t="s">
        <v>37</v>
      </c>
      <c r="I753" s="23" t="s">
        <v>37</v>
      </c>
      <c r="J753" s="23" t="s">
        <v>37</v>
      </c>
      <c r="K753" s="23" t="s">
        <v>37</v>
      </c>
      <c r="L753" s="23" t="s">
        <v>37</v>
      </c>
      <c r="M753" s="23" t="s">
        <v>37</v>
      </c>
      <c r="N753" s="23" t="s">
        <v>37</v>
      </c>
      <c r="O753" s="23" t="s">
        <v>37</v>
      </c>
      <c r="P753" s="8">
        <v>26.5</v>
      </c>
      <c r="Q753" s="8">
        <v>45.67</v>
      </c>
      <c r="R753" s="22">
        <v>4.5640000000000001</v>
      </c>
      <c r="S753">
        <v>6.7120485007999997E-2</v>
      </c>
      <c r="T753">
        <v>9.5263279973999998E-2</v>
      </c>
      <c r="U753">
        <v>0.18350358307</v>
      </c>
      <c r="V753">
        <v>0.17575897275999999</v>
      </c>
      <c r="W753">
        <v>0.23831470311</v>
      </c>
      <c r="X753">
        <v>0.35110762714999999</v>
      </c>
      <c r="Y753">
        <v>0.60058373213000005</v>
      </c>
      <c r="Z753">
        <v>0.65207582712000001</v>
      </c>
      <c r="AA753">
        <v>0.68409615754999997</v>
      </c>
      <c r="AB753">
        <v>0.50780975818999996</v>
      </c>
      <c r="AC753">
        <v>0.46614888310000002</v>
      </c>
      <c r="AD753">
        <v>0.63645706700000004</v>
      </c>
      <c r="AE753">
        <v>1.6601871000000001E-2</v>
      </c>
      <c r="AF753">
        <v>-2.3173680000000002E-3</v>
      </c>
      <c r="AG753">
        <v>2.8662473000000001E-2</v>
      </c>
      <c r="AH753">
        <v>27.175544021780699</v>
      </c>
      <c r="AI753">
        <v>2.4871477999999999E-2</v>
      </c>
      <c r="AJ753">
        <v>13.161663531927401</v>
      </c>
    </row>
    <row r="754" spans="1:36" x14ac:dyDescent="0.25">
      <c r="A754" t="s">
        <v>118</v>
      </c>
      <c r="B754">
        <v>3032</v>
      </c>
      <c r="C754" t="s">
        <v>41</v>
      </c>
      <c r="D754" s="21">
        <v>43538</v>
      </c>
      <c r="E754">
        <v>62</v>
      </c>
      <c r="F754">
        <v>77</v>
      </c>
      <c r="G754">
        <v>105</v>
      </c>
      <c r="H754" s="23" t="s">
        <v>37</v>
      </c>
      <c r="I754" s="23" t="s">
        <v>37</v>
      </c>
      <c r="J754" s="23" t="s">
        <v>37</v>
      </c>
      <c r="K754" s="23" t="s">
        <v>37</v>
      </c>
      <c r="L754" s="23" t="s">
        <v>37</v>
      </c>
      <c r="M754" s="23" t="s">
        <v>37</v>
      </c>
      <c r="N754" s="23" t="s">
        <v>37</v>
      </c>
      <c r="O754" s="23" t="s">
        <v>37</v>
      </c>
      <c r="P754" s="8">
        <v>26.1</v>
      </c>
      <c r="Q754" s="8">
        <v>44.87</v>
      </c>
      <c r="R754" s="22">
        <v>4.1280000000000001</v>
      </c>
      <c r="S754">
        <v>5.5317509919000002E-2</v>
      </c>
      <c r="T754">
        <v>8.2170084118999995E-2</v>
      </c>
      <c r="U754">
        <v>0.16377276182</v>
      </c>
      <c r="V754">
        <v>0.15637747942999999</v>
      </c>
      <c r="W754">
        <v>0.21379858255</v>
      </c>
      <c r="X754">
        <v>0.33310246467999999</v>
      </c>
      <c r="Y754">
        <v>0.56322401761999996</v>
      </c>
      <c r="Z754">
        <v>0.62502586841999996</v>
      </c>
      <c r="AA754">
        <v>0.67727071046999998</v>
      </c>
      <c r="AB754">
        <v>0.46168380976000001</v>
      </c>
      <c r="AC754">
        <v>0.46166107059</v>
      </c>
      <c r="AD754">
        <v>0.60985784799999998</v>
      </c>
      <c r="AE754">
        <v>1.6211814000000001E-2</v>
      </c>
      <c r="AF754">
        <v>-1.796635E-3</v>
      </c>
      <c r="AG754">
        <v>2.7472705E-2</v>
      </c>
      <c r="AH754">
        <v>29.179942041146301</v>
      </c>
      <c r="AI754">
        <v>3.1334496000000003E-2</v>
      </c>
      <c r="AJ754">
        <v>16.4757206741183</v>
      </c>
    </row>
    <row r="755" spans="1:36" x14ac:dyDescent="0.25">
      <c r="A755" t="s">
        <v>119</v>
      </c>
      <c r="B755">
        <v>3033</v>
      </c>
      <c r="C755" t="s">
        <v>41</v>
      </c>
      <c r="D755" s="21">
        <v>43538</v>
      </c>
      <c r="E755">
        <v>49</v>
      </c>
      <c r="F755">
        <v>73</v>
      </c>
      <c r="G755">
        <v>104</v>
      </c>
      <c r="H755" s="23" t="s">
        <v>37</v>
      </c>
      <c r="I755" s="23" t="s">
        <v>37</v>
      </c>
      <c r="J755" s="23" t="s">
        <v>37</v>
      </c>
      <c r="K755" s="23" t="s">
        <v>37</v>
      </c>
      <c r="L755" s="23" t="s">
        <v>37</v>
      </c>
      <c r="M755" s="23" t="s">
        <v>37</v>
      </c>
      <c r="N755" s="23" t="s">
        <v>37</v>
      </c>
      <c r="O755" s="23" t="s">
        <v>37</v>
      </c>
      <c r="P755" s="8">
        <v>22.9</v>
      </c>
      <c r="Q755" s="8">
        <v>40.950000000000003</v>
      </c>
      <c r="R755" s="22">
        <v>4.0819999999999999</v>
      </c>
      <c r="S755">
        <v>2.4267507717000002E-2</v>
      </c>
      <c r="T755">
        <v>9.6622519195000006E-2</v>
      </c>
      <c r="U755">
        <v>0.27728235722</v>
      </c>
      <c r="V755">
        <v>0.28515782952000002</v>
      </c>
      <c r="W755">
        <v>0.36012259126000001</v>
      </c>
      <c r="X755">
        <v>0.43825897574</v>
      </c>
      <c r="Y755">
        <v>0.63506561518000004</v>
      </c>
      <c r="Z755">
        <v>0.72349685430999999</v>
      </c>
      <c r="AA755">
        <v>0.74066573381</v>
      </c>
      <c r="AB755">
        <v>0.48578697443000002</v>
      </c>
      <c r="AC755">
        <v>0.49811509252000002</v>
      </c>
      <c r="AD755">
        <v>0.68713795200000005</v>
      </c>
      <c r="AE755">
        <v>1.4864791E-2</v>
      </c>
      <c r="AF755">
        <v>-4.1802219999999999E-3</v>
      </c>
      <c r="AG755">
        <v>2.8587972999999999E-2</v>
      </c>
      <c r="AH755">
        <v>27.222249758015799</v>
      </c>
      <c r="AI755">
        <v>1.9080964999999998E-2</v>
      </c>
      <c r="AJ755">
        <v>11.5375974094461</v>
      </c>
    </row>
    <row r="756" spans="1:36" x14ac:dyDescent="0.25">
      <c r="A756" t="s">
        <v>120</v>
      </c>
      <c r="B756">
        <v>3034</v>
      </c>
      <c r="C756" t="s">
        <v>41</v>
      </c>
      <c r="D756" s="21">
        <v>43538</v>
      </c>
      <c r="E756">
        <v>61</v>
      </c>
      <c r="F756">
        <v>77</v>
      </c>
      <c r="G756">
        <v>103</v>
      </c>
      <c r="H756" s="23" t="s">
        <v>37</v>
      </c>
      <c r="I756" s="23" t="s">
        <v>37</v>
      </c>
      <c r="J756" s="23" t="s">
        <v>37</v>
      </c>
      <c r="K756" s="23" t="s">
        <v>37</v>
      </c>
      <c r="L756" s="23" t="s">
        <v>37</v>
      </c>
      <c r="M756" s="23" t="s">
        <v>37</v>
      </c>
      <c r="N756" s="23" t="s">
        <v>37</v>
      </c>
      <c r="O756" s="23" t="s">
        <v>37</v>
      </c>
      <c r="P756" s="8">
        <v>25.9</v>
      </c>
      <c r="Q756" s="8">
        <v>43.91</v>
      </c>
      <c r="R756" s="22">
        <v>4.3259999999999996</v>
      </c>
      <c r="S756">
        <v>3.3308632672000002E-2</v>
      </c>
      <c r="T756">
        <v>8.7983071804000001E-2</v>
      </c>
      <c r="U756">
        <v>0.17849783598999999</v>
      </c>
      <c r="V756">
        <v>0.19113813340999999</v>
      </c>
      <c r="W756">
        <v>0.28080543876000003</v>
      </c>
      <c r="X756">
        <v>0.39378905296</v>
      </c>
      <c r="Y756">
        <v>0.60562211275</v>
      </c>
      <c r="Z756">
        <v>0.67463499307999997</v>
      </c>
      <c r="AA756">
        <v>0.70373505353999999</v>
      </c>
      <c r="AB756">
        <v>0.50504058599000001</v>
      </c>
      <c r="AC756">
        <v>0.47419708967000002</v>
      </c>
      <c r="AD756">
        <v>0.65399343200000004</v>
      </c>
      <c r="AE756">
        <v>1.6886168E-2</v>
      </c>
      <c r="AF756">
        <v>-3.026239E-3</v>
      </c>
      <c r="AG756">
        <v>2.8703895E-2</v>
      </c>
      <c r="AH756">
        <v>25.6944167518926</v>
      </c>
      <c r="AI756">
        <v>1.5806120999999999E-2</v>
      </c>
      <c r="AJ756">
        <v>9.4700720629908002</v>
      </c>
    </row>
    <row r="757" spans="1:36" x14ac:dyDescent="0.25">
      <c r="A757" t="s">
        <v>121</v>
      </c>
      <c r="B757">
        <v>3035</v>
      </c>
      <c r="C757" t="s">
        <v>41</v>
      </c>
      <c r="D757" s="21">
        <v>43538</v>
      </c>
      <c r="E757">
        <v>61</v>
      </c>
      <c r="F757">
        <v>78</v>
      </c>
      <c r="G757">
        <v>104</v>
      </c>
      <c r="H757" s="23" t="s">
        <v>37</v>
      </c>
      <c r="I757" s="23" t="s">
        <v>37</v>
      </c>
      <c r="J757" s="23" t="s">
        <v>37</v>
      </c>
      <c r="K757" s="23" t="s">
        <v>37</v>
      </c>
      <c r="L757" s="23" t="s">
        <v>37</v>
      </c>
      <c r="M757" s="23" t="s">
        <v>37</v>
      </c>
      <c r="N757" s="23" t="s">
        <v>37</v>
      </c>
      <c r="O757" s="23" t="s">
        <v>37</v>
      </c>
      <c r="P757" s="8">
        <v>26</v>
      </c>
      <c r="Q757" s="8">
        <v>45.38</v>
      </c>
      <c r="R757" s="22">
        <v>4.6059999999999999</v>
      </c>
      <c r="S757">
        <v>1.3672973961E-2</v>
      </c>
      <c r="T757">
        <v>7.4420757591999995E-2</v>
      </c>
      <c r="U757">
        <v>0.15851695835999999</v>
      </c>
      <c r="V757">
        <v>0.16835922003000001</v>
      </c>
      <c r="W757">
        <v>0.24853588640999999</v>
      </c>
      <c r="X757">
        <v>0.36555504798999999</v>
      </c>
      <c r="Y757">
        <v>0.55989009142000001</v>
      </c>
      <c r="Z757">
        <v>0.65028899908000004</v>
      </c>
      <c r="AA757">
        <v>0.69482898711999996</v>
      </c>
      <c r="AB757">
        <v>0.50732183456000002</v>
      </c>
      <c r="AC757">
        <v>0.46757742762999999</v>
      </c>
      <c r="AD757">
        <v>0.63077327500000002</v>
      </c>
      <c r="AE757">
        <v>1.6392192999999999E-2</v>
      </c>
      <c r="AF757">
        <v>-1.8417349999999999E-3</v>
      </c>
      <c r="AG757">
        <v>2.846858E-2</v>
      </c>
      <c r="AH757">
        <v>27.755275232402902</v>
      </c>
      <c r="AI757">
        <v>2.399304E-2</v>
      </c>
      <c r="AJ757">
        <v>13.4837057362795</v>
      </c>
    </row>
    <row r="758" spans="1:36" x14ac:dyDescent="0.25">
      <c r="A758" t="s">
        <v>122</v>
      </c>
      <c r="B758">
        <v>3036</v>
      </c>
      <c r="C758" t="s">
        <v>41</v>
      </c>
      <c r="D758" s="21">
        <v>43538</v>
      </c>
      <c r="E758">
        <v>48</v>
      </c>
      <c r="F758">
        <v>73</v>
      </c>
      <c r="G758">
        <v>101</v>
      </c>
      <c r="H758" s="23" t="s">
        <v>37</v>
      </c>
      <c r="I758" s="23" t="s">
        <v>37</v>
      </c>
      <c r="J758" s="23" t="s">
        <v>37</v>
      </c>
      <c r="K758" s="23" t="s">
        <v>37</v>
      </c>
      <c r="L758" s="23" t="s">
        <v>37</v>
      </c>
      <c r="M758" s="23" t="s">
        <v>37</v>
      </c>
      <c r="N758" s="23" t="s">
        <v>37</v>
      </c>
      <c r="O758" s="23" t="s">
        <v>37</v>
      </c>
      <c r="P758" s="8">
        <v>23.2</v>
      </c>
      <c r="Q758" s="8">
        <v>42.66</v>
      </c>
      <c r="R758" s="22">
        <v>3.93</v>
      </c>
      <c r="S758">
        <v>8.0753810704000006E-2</v>
      </c>
      <c r="T758">
        <v>0.16676798463</v>
      </c>
      <c r="U758">
        <v>0.34776356815999998</v>
      </c>
      <c r="V758">
        <v>0.34551587701000003</v>
      </c>
      <c r="W758">
        <v>0.40901970862999998</v>
      </c>
      <c r="X758">
        <v>0.47287476063</v>
      </c>
      <c r="Y758">
        <v>0.66543155908999996</v>
      </c>
      <c r="Z758">
        <v>0.65239459276</v>
      </c>
      <c r="AA758">
        <v>0.64239293337000003</v>
      </c>
      <c r="AB758">
        <v>0.48851948976999998</v>
      </c>
      <c r="AC758">
        <v>0.45203074812999999</v>
      </c>
      <c r="AD758">
        <v>0.64146032500000005</v>
      </c>
      <c r="AE758">
        <v>1.1918844E-2</v>
      </c>
      <c r="AF758">
        <v>-5.580354E-3</v>
      </c>
      <c r="AG758">
        <v>2.8219345E-2</v>
      </c>
      <c r="AH758">
        <v>25.042147490419101</v>
      </c>
      <c r="AI758">
        <v>7.4499900000000001E-3</v>
      </c>
      <c r="AJ758">
        <v>3.46170110821447</v>
      </c>
    </row>
    <row r="759" spans="1:36" x14ac:dyDescent="0.25">
      <c r="A759" t="s">
        <v>123</v>
      </c>
      <c r="B759">
        <v>3037</v>
      </c>
      <c r="C759" t="s">
        <v>41</v>
      </c>
      <c r="D759" s="21">
        <v>43538</v>
      </c>
      <c r="E759">
        <v>64</v>
      </c>
      <c r="F759">
        <v>78</v>
      </c>
      <c r="G759">
        <v>104</v>
      </c>
      <c r="H759" s="23" t="s">
        <v>37</v>
      </c>
      <c r="I759" s="23" t="s">
        <v>37</v>
      </c>
      <c r="J759" s="23" t="s">
        <v>37</v>
      </c>
      <c r="K759" s="23" t="s">
        <v>37</v>
      </c>
      <c r="L759" s="23" t="s">
        <v>37</v>
      </c>
      <c r="M759" s="23" t="s">
        <v>37</v>
      </c>
      <c r="N759" s="23" t="s">
        <v>37</v>
      </c>
      <c r="O759" s="23" t="s">
        <v>37</v>
      </c>
      <c r="P759" s="8">
        <v>25.6</v>
      </c>
      <c r="Q759" s="8">
        <v>46.81</v>
      </c>
      <c r="R759" s="22">
        <v>4.53</v>
      </c>
      <c r="S759">
        <v>-5.3720036521999999E-3</v>
      </c>
      <c r="T759">
        <v>2.1560065448000001E-2</v>
      </c>
      <c r="U759">
        <v>9.5735035836999993E-2</v>
      </c>
      <c r="V759">
        <v>0.11527071893</v>
      </c>
      <c r="W759">
        <v>0.19078901409999999</v>
      </c>
      <c r="X759">
        <v>0.32759094238000003</v>
      </c>
      <c r="Y759">
        <v>0.49892106652000001</v>
      </c>
      <c r="Z759">
        <v>0.56104081869</v>
      </c>
      <c r="AA759">
        <v>0.60386157035999999</v>
      </c>
      <c r="AB759">
        <v>0.42473158239999997</v>
      </c>
      <c r="AC759">
        <v>0.43103265761999998</v>
      </c>
      <c r="AD759">
        <v>0.54830700700000001</v>
      </c>
      <c r="AE759">
        <v>1.5955981000000001E-2</v>
      </c>
      <c r="AF759">
        <v>-1.2514340000000001E-3</v>
      </c>
      <c r="AG759">
        <v>2.7343151999999999E-2</v>
      </c>
      <c r="AH759">
        <v>29.334337355462999</v>
      </c>
      <c r="AI759">
        <v>2.7686292000000001E-2</v>
      </c>
      <c r="AJ759">
        <v>17.475823303311401</v>
      </c>
    </row>
    <row r="760" spans="1:36" x14ac:dyDescent="0.25">
      <c r="A760" t="s">
        <v>124</v>
      </c>
      <c r="B760">
        <v>3038</v>
      </c>
      <c r="C760" t="s">
        <v>41</v>
      </c>
      <c r="D760" s="21">
        <v>43538</v>
      </c>
      <c r="E760">
        <v>58</v>
      </c>
      <c r="F760">
        <v>77</v>
      </c>
      <c r="G760">
        <v>104</v>
      </c>
      <c r="H760" s="23" t="s">
        <v>37</v>
      </c>
      <c r="I760" s="23" t="s">
        <v>37</v>
      </c>
      <c r="J760" s="23" t="s">
        <v>37</v>
      </c>
      <c r="K760" s="23" t="s">
        <v>37</v>
      </c>
      <c r="L760" s="23" t="s">
        <v>37</v>
      </c>
      <c r="M760" s="23" t="s">
        <v>37</v>
      </c>
      <c r="N760" s="23" t="s">
        <v>37</v>
      </c>
      <c r="O760" s="23" t="s">
        <v>37</v>
      </c>
      <c r="P760" s="8">
        <v>23.6</v>
      </c>
      <c r="Q760" s="8">
        <v>40.39</v>
      </c>
      <c r="R760" s="22">
        <v>4.516</v>
      </c>
      <c r="S760">
        <v>6.2673404813000003E-2</v>
      </c>
      <c r="T760">
        <v>0.11281606555</v>
      </c>
      <c r="U760">
        <v>0.20356518030000001</v>
      </c>
      <c r="V760">
        <v>0.18705299497</v>
      </c>
      <c r="W760">
        <v>0.24717901647000001</v>
      </c>
      <c r="X760">
        <v>0.35325214266999999</v>
      </c>
      <c r="Y760">
        <v>0.57525521517</v>
      </c>
      <c r="Z760">
        <v>0.65597844124000004</v>
      </c>
      <c r="AA760">
        <v>0.68813675642000005</v>
      </c>
      <c r="AB760">
        <v>0.48812285066</v>
      </c>
      <c r="AC760">
        <v>0.42141470313000001</v>
      </c>
      <c r="AD760">
        <v>0.63289590399999995</v>
      </c>
      <c r="AE760">
        <v>1.5646787999999998E-2</v>
      </c>
      <c r="AF760">
        <v>-3.4999319999999999E-3</v>
      </c>
      <c r="AG760">
        <v>2.8660886999999999E-2</v>
      </c>
      <c r="AH760">
        <v>26.720431362050601</v>
      </c>
      <c r="AI760">
        <v>1.6092082000000001E-2</v>
      </c>
      <c r="AJ760">
        <v>9.7658255553344908</v>
      </c>
    </row>
    <row r="761" spans="1:36" x14ac:dyDescent="0.25">
      <c r="A761" t="s">
        <v>125</v>
      </c>
      <c r="B761">
        <v>3039</v>
      </c>
      <c r="C761" t="s">
        <v>41</v>
      </c>
      <c r="D761" s="21">
        <v>43538</v>
      </c>
      <c r="E761">
        <v>49</v>
      </c>
      <c r="F761">
        <v>72</v>
      </c>
      <c r="G761">
        <v>102</v>
      </c>
      <c r="H761" s="23" t="s">
        <v>37</v>
      </c>
      <c r="I761" s="23" t="s">
        <v>37</v>
      </c>
      <c r="J761" s="23" t="s">
        <v>37</v>
      </c>
      <c r="K761" s="23" t="s">
        <v>37</v>
      </c>
      <c r="L761" s="23" t="s">
        <v>37</v>
      </c>
      <c r="M761" s="23" t="s">
        <v>37</v>
      </c>
      <c r="N761" s="23" t="s">
        <v>37</v>
      </c>
      <c r="O761" s="23" t="s">
        <v>37</v>
      </c>
      <c r="P761" s="8">
        <v>23.6</v>
      </c>
      <c r="Q761" s="8">
        <v>42.25</v>
      </c>
      <c r="R761" s="22">
        <v>4.258</v>
      </c>
      <c r="S761">
        <v>7.5259134172999995E-2</v>
      </c>
      <c r="T761">
        <v>0.12813027202999999</v>
      </c>
      <c r="U761">
        <v>0.34136250615000002</v>
      </c>
      <c r="V761">
        <v>0.31730079650999998</v>
      </c>
      <c r="W761">
        <v>0.37058007717000002</v>
      </c>
      <c r="X761">
        <v>0.43543595076000002</v>
      </c>
      <c r="Y761">
        <v>0.60761833191000003</v>
      </c>
      <c r="Z761">
        <v>0.71262663602999998</v>
      </c>
      <c r="AA761">
        <v>0.74083191155999994</v>
      </c>
      <c r="AB761">
        <v>0.52928483486</v>
      </c>
      <c r="AC761">
        <v>0.4772246778</v>
      </c>
      <c r="AD761">
        <v>0.68083209700000002</v>
      </c>
      <c r="AE761">
        <v>1.2634731999999999E-2</v>
      </c>
      <c r="AF761">
        <v>-3.7558370000000002E-3</v>
      </c>
      <c r="AG761">
        <v>2.8083377E-2</v>
      </c>
      <c r="AH761">
        <v>28.189126198618499</v>
      </c>
      <c r="AI761">
        <v>2.3739849E-2</v>
      </c>
      <c r="AJ761">
        <v>11.9946483176864</v>
      </c>
    </row>
    <row r="762" spans="1:36" x14ac:dyDescent="0.25">
      <c r="A762" t="s">
        <v>126</v>
      </c>
      <c r="B762">
        <v>3040</v>
      </c>
      <c r="C762" t="s">
        <v>41</v>
      </c>
      <c r="D762" s="21">
        <v>43538</v>
      </c>
      <c r="E762">
        <v>62</v>
      </c>
      <c r="F762">
        <v>76</v>
      </c>
      <c r="G762">
        <v>104</v>
      </c>
      <c r="H762" s="23">
        <v>0.23499999999999999</v>
      </c>
      <c r="I762" s="23">
        <v>0.35599999999999998</v>
      </c>
      <c r="J762" s="23" t="s">
        <v>37</v>
      </c>
      <c r="K762" s="23">
        <v>0.66800000000000004</v>
      </c>
      <c r="L762" s="23">
        <v>0.69499999999999995</v>
      </c>
      <c r="M762" s="23">
        <v>0.64700000000000002</v>
      </c>
      <c r="N762" s="23">
        <v>0.626</v>
      </c>
      <c r="O762" s="23">
        <v>0.60699999999999998</v>
      </c>
      <c r="P762" s="8">
        <v>25.5</v>
      </c>
      <c r="Q762" s="8">
        <v>45.09</v>
      </c>
      <c r="R762" s="22">
        <v>4.4320000000000004</v>
      </c>
      <c r="S762">
        <v>4.6482387930000001E-2</v>
      </c>
      <c r="T762">
        <v>8.4725886582999996E-2</v>
      </c>
      <c r="U762">
        <v>0.17069214582</v>
      </c>
      <c r="V762">
        <v>0.17165794969000001</v>
      </c>
      <c r="W762">
        <v>0.22699725628</v>
      </c>
      <c r="X762">
        <v>0.33949154614999999</v>
      </c>
      <c r="Y762">
        <v>0.54452300072000004</v>
      </c>
      <c r="Z762">
        <v>0.60808700322999998</v>
      </c>
      <c r="AA762">
        <v>0.65510213375000004</v>
      </c>
      <c r="AB762">
        <v>0.45970329642000002</v>
      </c>
      <c r="AC762">
        <v>0.43559288978999999</v>
      </c>
      <c r="AD762">
        <v>0.59383734300000002</v>
      </c>
      <c r="AE762">
        <v>1.5180074999999999E-2</v>
      </c>
      <c r="AF762">
        <v>-2.191101E-3</v>
      </c>
      <c r="AG762">
        <v>2.7663442999999999E-2</v>
      </c>
      <c r="AH762">
        <v>28.883411382180999</v>
      </c>
      <c r="AI762">
        <v>2.705776E-2</v>
      </c>
      <c r="AJ762">
        <v>13.872908090643101</v>
      </c>
    </row>
    <row r="763" spans="1:36" x14ac:dyDescent="0.25">
      <c r="A763" t="s">
        <v>127</v>
      </c>
      <c r="B763">
        <v>3041</v>
      </c>
      <c r="C763" t="s">
        <v>41</v>
      </c>
      <c r="D763" s="21">
        <v>43538</v>
      </c>
      <c r="E763">
        <v>61</v>
      </c>
      <c r="F763">
        <v>78</v>
      </c>
      <c r="G763">
        <v>104</v>
      </c>
      <c r="H763" s="23" t="s">
        <v>37</v>
      </c>
      <c r="I763" s="23" t="s">
        <v>37</v>
      </c>
      <c r="J763" s="23" t="s">
        <v>37</v>
      </c>
      <c r="K763" s="23" t="s">
        <v>37</v>
      </c>
      <c r="L763" s="23" t="s">
        <v>37</v>
      </c>
      <c r="M763" s="23" t="s">
        <v>37</v>
      </c>
      <c r="N763" s="23" t="s">
        <v>37</v>
      </c>
      <c r="O763" s="23" t="s">
        <v>37</v>
      </c>
      <c r="P763" s="8">
        <v>25.6</v>
      </c>
      <c r="Q763" s="8">
        <v>41.4</v>
      </c>
      <c r="R763" s="22">
        <v>4.3680000000000003</v>
      </c>
      <c r="S763">
        <v>2.8708521277E-2</v>
      </c>
      <c r="T763">
        <v>8.3391182125000005E-2</v>
      </c>
      <c r="U763">
        <v>0.17214067280000001</v>
      </c>
      <c r="V763">
        <v>0.18530766666000001</v>
      </c>
      <c r="W763">
        <v>0.26681011915000002</v>
      </c>
      <c r="X763">
        <v>0.37275847793</v>
      </c>
      <c r="Y763">
        <v>0.58545207977000002</v>
      </c>
      <c r="Z763">
        <v>0.63487643003000005</v>
      </c>
      <c r="AA763">
        <v>0.67794090509000005</v>
      </c>
      <c r="AB763">
        <v>0.50000792742</v>
      </c>
      <c r="AC763">
        <v>0.46895870565999997</v>
      </c>
      <c r="AD763">
        <v>0.62497107900000004</v>
      </c>
      <c r="AE763">
        <v>1.6054237999999998E-2</v>
      </c>
      <c r="AF763">
        <v>-2.2310419999999999E-3</v>
      </c>
      <c r="AG763">
        <v>2.8982963E-2</v>
      </c>
      <c r="AH763">
        <v>26.431501566061598</v>
      </c>
      <c r="AI763">
        <v>2.1626448999999999E-2</v>
      </c>
      <c r="AJ763">
        <v>11.652109750312899</v>
      </c>
    </row>
    <row r="764" spans="1:36" x14ac:dyDescent="0.25">
      <c r="A764" t="s">
        <v>128</v>
      </c>
      <c r="B764">
        <v>3042</v>
      </c>
      <c r="C764" t="s">
        <v>41</v>
      </c>
      <c r="D764" s="21">
        <v>43538</v>
      </c>
      <c r="E764">
        <v>66</v>
      </c>
      <c r="F764">
        <v>80</v>
      </c>
      <c r="G764">
        <v>107</v>
      </c>
      <c r="H764" s="23" t="s">
        <v>37</v>
      </c>
      <c r="I764" s="23" t="s">
        <v>37</v>
      </c>
      <c r="J764" s="23" t="s">
        <v>37</v>
      </c>
      <c r="K764" s="23" t="s">
        <v>37</v>
      </c>
      <c r="L764" s="23" t="s">
        <v>37</v>
      </c>
      <c r="M764" s="23" t="s">
        <v>37</v>
      </c>
      <c r="N764" s="23" t="s">
        <v>37</v>
      </c>
      <c r="O764" s="23" t="s">
        <v>37</v>
      </c>
      <c r="P764" s="8">
        <v>27.1</v>
      </c>
      <c r="Q764" s="8">
        <v>47.16</v>
      </c>
      <c r="R764" s="22">
        <v>3.556</v>
      </c>
      <c r="S764">
        <v>-1.6021910124000001E-3</v>
      </c>
      <c r="T764">
        <v>4.3911430985E-2</v>
      </c>
      <c r="U764">
        <v>9.0882867574999998E-2</v>
      </c>
      <c r="V764">
        <v>0.11488736421</v>
      </c>
      <c r="W764">
        <v>0.19158628583000001</v>
      </c>
      <c r="X764">
        <v>0.31083753705</v>
      </c>
      <c r="Y764">
        <v>0.53227376938000004</v>
      </c>
      <c r="Z764">
        <v>0.60056674480000005</v>
      </c>
      <c r="AA764">
        <v>0.63743680715999995</v>
      </c>
      <c r="AB764">
        <v>0.43777632712999998</v>
      </c>
      <c r="AC764">
        <v>0.41966006160000002</v>
      </c>
      <c r="AD764">
        <v>0.58161457599999999</v>
      </c>
      <c r="AE764">
        <v>1.7057901E-2</v>
      </c>
      <c r="AF764">
        <v>-2.253573E-3</v>
      </c>
      <c r="AG764">
        <v>2.9041330000000001E-2</v>
      </c>
      <c r="AH764">
        <v>27.177453077037601</v>
      </c>
      <c r="AI764">
        <v>2.7087429999999999E-2</v>
      </c>
      <c r="AJ764">
        <v>13.831407551083499</v>
      </c>
    </row>
    <row r="765" spans="1:36" x14ac:dyDescent="0.25">
      <c r="A765" t="s">
        <v>129</v>
      </c>
      <c r="B765">
        <v>3043</v>
      </c>
      <c r="C765" t="s">
        <v>41</v>
      </c>
      <c r="D765" s="21">
        <v>43538</v>
      </c>
      <c r="E765">
        <v>62</v>
      </c>
      <c r="F765">
        <v>78</v>
      </c>
      <c r="G765">
        <v>104</v>
      </c>
      <c r="H765" s="23">
        <v>0.26800000000000002</v>
      </c>
      <c r="I765" s="23">
        <v>0.42099999999999999</v>
      </c>
      <c r="J765" s="23">
        <v>0.53800000000000003</v>
      </c>
      <c r="K765" s="23">
        <v>0.75700000000000001</v>
      </c>
      <c r="L765" s="23">
        <v>0.75800000000000001</v>
      </c>
      <c r="M765" s="23">
        <v>0.72799999999999998</v>
      </c>
      <c r="N765" s="23">
        <v>0.68100000000000005</v>
      </c>
      <c r="O765" s="23">
        <v>0.66600000000000004</v>
      </c>
      <c r="P765" s="8">
        <v>24</v>
      </c>
      <c r="Q765" s="8">
        <v>41.25</v>
      </c>
      <c r="R765" s="22">
        <v>4.6239999999999997</v>
      </c>
      <c r="S765">
        <v>4.8831809311999999E-2</v>
      </c>
      <c r="T765">
        <v>0.10545083135</v>
      </c>
      <c r="U765">
        <v>0.19549272953999999</v>
      </c>
      <c r="V765">
        <v>0.19681075214999999</v>
      </c>
      <c r="W765">
        <v>0.28685927390999999</v>
      </c>
      <c r="X765">
        <v>0.38541540503999999</v>
      </c>
      <c r="Y765">
        <v>0.62730145453999997</v>
      </c>
      <c r="Z765">
        <v>0.67554044723999995</v>
      </c>
      <c r="AA765">
        <v>0.70234858990000004</v>
      </c>
      <c r="AB765">
        <v>0.50776052475</v>
      </c>
      <c r="AC765">
        <v>0.45328050852000001</v>
      </c>
      <c r="AD765">
        <v>0.65924603500000001</v>
      </c>
      <c r="AE765">
        <v>1.6844247999999999E-2</v>
      </c>
      <c r="AF765">
        <v>-3.884621E-3</v>
      </c>
      <c r="AG765">
        <v>2.9193040999999999E-2</v>
      </c>
      <c r="AH765">
        <v>26.117877779607401</v>
      </c>
      <c r="AI765">
        <v>1.6775930000000001E-2</v>
      </c>
      <c r="AJ765">
        <v>9.8571894063830392</v>
      </c>
    </row>
    <row r="766" spans="1:36" x14ac:dyDescent="0.25">
      <c r="A766" t="s">
        <v>130</v>
      </c>
      <c r="B766">
        <v>3044</v>
      </c>
      <c r="C766" t="s">
        <v>41</v>
      </c>
      <c r="D766" s="21">
        <v>43538</v>
      </c>
      <c r="E766">
        <v>49</v>
      </c>
      <c r="F766">
        <v>72</v>
      </c>
      <c r="G766">
        <v>102</v>
      </c>
      <c r="H766" s="23" t="s">
        <v>37</v>
      </c>
      <c r="I766" s="23" t="s">
        <v>37</v>
      </c>
      <c r="J766" s="23" t="s">
        <v>37</v>
      </c>
      <c r="K766" s="23" t="s">
        <v>37</v>
      </c>
      <c r="L766" s="23" t="s">
        <v>37</v>
      </c>
      <c r="M766" s="23" t="s">
        <v>37</v>
      </c>
      <c r="N766" s="23" t="s">
        <v>37</v>
      </c>
      <c r="O766" s="23" t="s">
        <v>37</v>
      </c>
      <c r="P766" s="8">
        <v>23.3</v>
      </c>
      <c r="Q766" s="8">
        <v>42.85</v>
      </c>
      <c r="R766" s="22">
        <v>4.4219999999999997</v>
      </c>
      <c r="S766">
        <v>6.6650569438999996E-2</v>
      </c>
      <c r="T766">
        <v>0.11977928132</v>
      </c>
      <c r="U766">
        <v>0.32451078296000002</v>
      </c>
      <c r="V766">
        <v>0.32161694764999998</v>
      </c>
      <c r="W766">
        <v>0.37416136265</v>
      </c>
      <c r="X766">
        <v>0.43082770705000001</v>
      </c>
      <c r="Y766">
        <v>0.63762205838999997</v>
      </c>
      <c r="Z766">
        <v>0.71879345178999998</v>
      </c>
      <c r="AA766">
        <v>0.71660917996999995</v>
      </c>
      <c r="AB766">
        <v>0.52679425477999997</v>
      </c>
      <c r="AC766">
        <v>0.48213830590000001</v>
      </c>
      <c r="AD766">
        <v>0.68273569899999997</v>
      </c>
      <c r="AE766">
        <v>1.3290118E-2</v>
      </c>
      <c r="AF766">
        <v>-4.1257029999999997E-3</v>
      </c>
      <c r="AG766">
        <v>2.8096939000000001E-2</v>
      </c>
      <c r="AH766">
        <v>28.1581313399568</v>
      </c>
      <c r="AI766">
        <v>2.7932710999999999E-2</v>
      </c>
      <c r="AJ766">
        <v>13.649563522240999</v>
      </c>
    </row>
    <row r="767" spans="1:36" x14ac:dyDescent="0.25">
      <c r="A767" t="s">
        <v>131</v>
      </c>
      <c r="B767">
        <v>3045</v>
      </c>
      <c r="C767" t="s">
        <v>41</v>
      </c>
      <c r="D767" s="21">
        <v>43538</v>
      </c>
      <c r="E767">
        <v>60</v>
      </c>
      <c r="F767">
        <v>78</v>
      </c>
      <c r="G767">
        <v>103</v>
      </c>
      <c r="H767" s="23">
        <v>0.23300000000000001</v>
      </c>
      <c r="I767" s="23">
        <v>0.42399999999999999</v>
      </c>
      <c r="J767" s="23">
        <v>0.50900000000000001</v>
      </c>
      <c r="K767" s="23">
        <v>0.69299999999999995</v>
      </c>
      <c r="L767" s="23">
        <v>0.68799999999999994</v>
      </c>
      <c r="M767" s="23">
        <v>0.69</v>
      </c>
      <c r="N767" s="23">
        <v>0.65500000000000003</v>
      </c>
      <c r="O767" s="23">
        <v>0.64300000000000002</v>
      </c>
      <c r="P767" s="8">
        <v>24.2</v>
      </c>
      <c r="Q767" s="8">
        <v>40.270000000000003</v>
      </c>
      <c r="R767" s="22">
        <v>4.298</v>
      </c>
      <c r="S767">
        <v>3.9033494889999999E-2</v>
      </c>
      <c r="T767">
        <v>9.5620945095999998E-2</v>
      </c>
      <c r="U767">
        <v>0.18212243915000001</v>
      </c>
      <c r="V767">
        <v>0.18284405768000001</v>
      </c>
      <c r="W767">
        <v>0.26550391315999999</v>
      </c>
      <c r="X767">
        <v>0.36187157035</v>
      </c>
      <c r="Y767">
        <v>0.59627324342999999</v>
      </c>
      <c r="Z767">
        <v>0.65240621567000001</v>
      </c>
      <c r="AA767">
        <v>0.68973100185000003</v>
      </c>
      <c r="AB767">
        <v>0.49819135665999997</v>
      </c>
      <c r="AC767">
        <v>0.43124502897</v>
      </c>
      <c r="AD767">
        <v>0.63832767800000001</v>
      </c>
      <c r="AE767">
        <v>1.6379173E-2</v>
      </c>
      <c r="AF767">
        <v>-3.592601E-3</v>
      </c>
      <c r="AG767">
        <v>2.8215633E-2</v>
      </c>
      <c r="AH767">
        <v>28.2389265553897</v>
      </c>
      <c r="AI767">
        <v>2.3761082999999999E-2</v>
      </c>
      <c r="AJ767">
        <v>12.9378845909189</v>
      </c>
    </row>
    <row r="768" spans="1:36" x14ac:dyDescent="0.25">
      <c r="A768" t="s">
        <v>132</v>
      </c>
      <c r="B768">
        <v>3046</v>
      </c>
      <c r="C768" t="s">
        <v>41</v>
      </c>
      <c r="D768" s="21">
        <v>43538</v>
      </c>
      <c r="E768">
        <v>60</v>
      </c>
      <c r="F768">
        <v>78</v>
      </c>
      <c r="G768">
        <v>105</v>
      </c>
      <c r="H768" s="23" t="s">
        <v>37</v>
      </c>
      <c r="I768" s="23" t="s">
        <v>37</v>
      </c>
      <c r="J768" s="23" t="s">
        <v>37</v>
      </c>
      <c r="K768" s="23" t="s">
        <v>37</v>
      </c>
      <c r="L768" s="23" t="s">
        <v>37</v>
      </c>
      <c r="M768" s="23" t="s">
        <v>37</v>
      </c>
      <c r="N768" s="23" t="s">
        <v>37</v>
      </c>
      <c r="O768" s="23" t="s">
        <v>37</v>
      </c>
      <c r="P768" s="8">
        <v>24.7</v>
      </c>
      <c r="Q768" s="8">
        <v>47.14</v>
      </c>
      <c r="R768" s="22">
        <v>4.766</v>
      </c>
      <c r="S768">
        <v>7.2983875870999998E-2</v>
      </c>
      <c r="T768">
        <v>0.12185968459</v>
      </c>
      <c r="U768">
        <v>0.21829774975999999</v>
      </c>
      <c r="V768">
        <v>0.19944086671</v>
      </c>
      <c r="W768">
        <v>0.26728418468999998</v>
      </c>
      <c r="X768">
        <v>0.36225274205000002</v>
      </c>
      <c r="Y768">
        <v>0.61378324031999998</v>
      </c>
      <c r="Z768">
        <v>0.67745476960999995</v>
      </c>
      <c r="AA768">
        <v>0.71659231186000005</v>
      </c>
      <c r="AB768">
        <v>0.53014653920999999</v>
      </c>
      <c r="AC768">
        <v>0.44874122739</v>
      </c>
      <c r="AD768">
        <v>0.66159078100000002</v>
      </c>
      <c r="AE768">
        <v>1.6209582E-2</v>
      </c>
      <c r="AF768">
        <v>-3.2893330000000002E-3</v>
      </c>
      <c r="AG768">
        <v>2.8084985999999999E-2</v>
      </c>
      <c r="AH768">
        <v>28.347138090568901</v>
      </c>
      <c r="AI768">
        <v>2.5161881000000001E-2</v>
      </c>
      <c r="AJ768">
        <v>13.0787133779969</v>
      </c>
    </row>
    <row r="769" spans="1:36" x14ac:dyDescent="0.25">
      <c r="A769" t="s">
        <v>133</v>
      </c>
      <c r="B769">
        <v>3047</v>
      </c>
      <c r="C769" t="s">
        <v>41</v>
      </c>
      <c r="D769" s="21">
        <v>43538</v>
      </c>
      <c r="E769">
        <v>52</v>
      </c>
      <c r="F769">
        <v>73</v>
      </c>
      <c r="G769">
        <v>103</v>
      </c>
      <c r="H769" s="23" t="s">
        <v>37</v>
      </c>
      <c r="I769" s="23" t="s">
        <v>37</v>
      </c>
      <c r="J769" s="23" t="s">
        <v>37</v>
      </c>
      <c r="K769" s="23" t="s">
        <v>37</v>
      </c>
      <c r="L769" s="23" t="s">
        <v>37</v>
      </c>
      <c r="M769" s="23" t="s">
        <v>37</v>
      </c>
      <c r="N769" s="23" t="s">
        <v>37</v>
      </c>
      <c r="O769" s="23" t="s">
        <v>37</v>
      </c>
      <c r="P769" s="8">
        <v>25.3</v>
      </c>
      <c r="Q769" s="8">
        <v>46.48</v>
      </c>
      <c r="R769" s="22">
        <v>4.1020000000000003</v>
      </c>
      <c r="S769">
        <v>7.5309328735E-2</v>
      </c>
      <c r="T769">
        <v>0.1190539524</v>
      </c>
      <c r="U769">
        <v>0.31182953715</v>
      </c>
      <c r="V769">
        <v>0.29688221215999999</v>
      </c>
      <c r="W769">
        <v>0.35579392314000002</v>
      </c>
      <c r="X769">
        <v>0.41344580054000002</v>
      </c>
      <c r="Y769">
        <v>0.58898872137000002</v>
      </c>
      <c r="Z769">
        <v>0.73871183394999995</v>
      </c>
      <c r="AA769">
        <v>0.76614189148</v>
      </c>
      <c r="AB769">
        <v>0.57260078191999997</v>
      </c>
      <c r="AC769">
        <v>0.49027565122</v>
      </c>
      <c r="AD769">
        <v>0.69735263599999997</v>
      </c>
      <c r="AE769">
        <v>1.3421537000000001E-2</v>
      </c>
      <c r="AF769">
        <v>-2.6860730000000002E-3</v>
      </c>
      <c r="AG769">
        <v>2.7981487999999999E-2</v>
      </c>
      <c r="AH769">
        <v>28.457306771489701</v>
      </c>
      <c r="AI769">
        <v>2.7007817999999999E-2</v>
      </c>
      <c r="AJ769">
        <v>13.3417250285355</v>
      </c>
    </row>
    <row r="770" spans="1:36" x14ac:dyDescent="0.25">
      <c r="A770" t="s">
        <v>134</v>
      </c>
      <c r="B770">
        <v>3048</v>
      </c>
      <c r="C770" t="s">
        <v>41</v>
      </c>
      <c r="D770" s="21">
        <v>43538</v>
      </c>
      <c r="E770">
        <v>65</v>
      </c>
      <c r="F770">
        <v>78</v>
      </c>
      <c r="G770">
        <v>104</v>
      </c>
      <c r="H770" s="23">
        <v>0.22700000000000001</v>
      </c>
      <c r="I770" s="23">
        <v>0.38300000000000001</v>
      </c>
      <c r="J770" s="23">
        <v>0.51700000000000002</v>
      </c>
      <c r="K770" s="23">
        <v>0.68899999999999995</v>
      </c>
      <c r="L770" s="23">
        <v>0.70699999999999996</v>
      </c>
      <c r="M770" s="23">
        <v>0.69499999999999995</v>
      </c>
      <c r="N770" s="23">
        <v>0.67600000000000005</v>
      </c>
      <c r="O770" s="23">
        <v>0.63400000000000001</v>
      </c>
      <c r="P770" s="8">
        <v>26.1</v>
      </c>
      <c r="Q770" s="8">
        <v>44.01</v>
      </c>
      <c r="R770" s="22">
        <v>4.5739999999999998</v>
      </c>
      <c r="S770">
        <v>5.4691494443E-3</v>
      </c>
      <c r="T770">
        <v>5.7151287794E-2</v>
      </c>
      <c r="U770">
        <v>0.14996460079999999</v>
      </c>
      <c r="V770">
        <v>0.16340896487000001</v>
      </c>
      <c r="W770">
        <v>0.25423696636999998</v>
      </c>
      <c r="X770">
        <v>0.37193390726999997</v>
      </c>
      <c r="Y770">
        <v>0.57400673627999999</v>
      </c>
      <c r="Z770">
        <v>0.63094085455000004</v>
      </c>
      <c r="AA770">
        <v>0.66119420527999995</v>
      </c>
      <c r="AB770">
        <v>0.43252605199999999</v>
      </c>
      <c r="AC770">
        <v>0.46005061269000003</v>
      </c>
      <c r="AD770">
        <v>0.60981756799999998</v>
      </c>
      <c r="AE770">
        <v>1.6585448999999999E-2</v>
      </c>
      <c r="AF770">
        <v>-2.9030169999999999E-3</v>
      </c>
      <c r="AG770">
        <v>2.8959754000000001E-2</v>
      </c>
      <c r="AH770">
        <v>26.469174718368699</v>
      </c>
      <c r="AI770">
        <v>2.3293319999999999E-2</v>
      </c>
      <c r="AJ770">
        <v>11.3812262751518</v>
      </c>
    </row>
    <row r="771" spans="1:36" x14ac:dyDescent="0.25">
      <c r="A771" t="s">
        <v>135</v>
      </c>
      <c r="B771">
        <v>3049</v>
      </c>
      <c r="C771" t="s">
        <v>41</v>
      </c>
      <c r="D771" s="21">
        <v>43538</v>
      </c>
      <c r="E771">
        <v>64</v>
      </c>
      <c r="F771">
        <v>80</v>
      </c>
      <c r="G771">
        <v>107</v>
      </c>
      <c r="H771" s="23">
        <v>0.221</v>
      </c>
      <c r="I771" s="23">
        <v>0.32100000000000001</v>
      </c>
      <c r="J771" s="23">
        <v>0.47</v>
      </c>
      <c r="K771" s="23">
        <v>0.64700000000000002</v>
      </c>
      <c r="L771" s="23">
        <v>0.70199999999999996</v>
      </c>
      <c r="M771" s="23">
        <v>0.65600000000000003</v>
      </c>
      <c r="N771" s="23">
        <v>0.65500000000000003</v>
      </c>
      <c r="O771" s="23">
        <v>0.64500000000000002</v>
      </c>
      <c r="P771" s="8">
        <v>27.1</v>
      </c>
      <c r="Q771" s="8">
        <v>43.72</v>
      </c>
      <c r="R771" s="22">
        <v>3.6960000000000002</v>
      </c>
      <c r="S771">
        <v>6.5601795911999994E-2</v>
      </c>
      <c r="T771">
        <v>8.4844358265000003E-2</v>
      </c>
      <c r="U771">
        <v>0.15993244945999999</v>
      </c>
      <c r="V771">
        <v>0.15551462769999999</v>
      </c>
      <c r="W771">
        <v>0.19332487880999999</v>
      </c>
      <c r="X771">
        <v>0.31902879477000001</v>
      </c>
      <c r="Y771">
        <v>0.55239021777999997</v>
      </c>
      <c r="Z771">
        <v>0.59473115206000005</v>
      </c>
      <c r="AA771">
        <v>0.63401424885000002</v>
      </c>
      <c r="AB771">
        <v>0.43622335792</v>
      </c>
      <c r="AC771">
        <v>0.42554152012000002</v>
      </c>
      <c r="AD771">
        <v>0.581412437</v>
      </c>
      <c r="AE771">
        <v>1.5612219E-2</v>
      </c>
      <c r="AF771">
        <v>-2.3657890000000001E-3</v>
      </c>
      <c r="AG771">
        <v>2.8615027000000001E-2</v>
      </c>
      <c r="AH771">
        <v>26.914261327985301</v>
      </c>
      <c r="AI771">
        <v>2.6248277E-2</v>
      </c>
      <c r="AJ771">
        <v>13.3179408871703</v>
      </c>
    </row>
    <row r="772" spans="1:36" x14ac:dyDescent="0.25">
      <c r="A772" t="s">
        <v>136</v>
      </c>
      <c r="B772">
        <v>3050</v>
      </c>
      <c r="C772" t="s">
        <v>41</v>
      </c>
      <c r="D772" s="21">
        <v>43538</v>
      </c>
      <c r="E772">
        <v>59</v>
      </c>
      <c r="F772">
        <v>78</v>
      </c>
      <c r="G772">
        <v>104</v>
      </c>
      <c r="H772" s="23">
        <v>0.253</v>
      </c>
      <c r="I772" s="23">
        <v>0.38900000000000001</v>
      </c>
      <c r="J772" s="23">
        <v>0.54900000000000004</v>
      </c>
      <c r="K772" s="23">
        <v>0.70599999999999996</v>
      </c>
      <c r="L772" s="23">
        <v>0.74399999999999999</v>
      </c>
      <c r="M772" s="23">
        <v>0.70099999999999996</v>
      </c>
      <c r="N772" s="23">
        <v>0.66700000000000004</v>
      </c>
      <c r="O772" s="23">
        <v>0.67200000000000004</v>
      </c>
      <c r="P772" s="8">
        <v>24.8</v>
      </c>
      <c r="Q772" s="8">
        <v>42.33</v>
      </c>
      <c r="R772" s="22">
        <v>4.5819999999999999</v>
      </c>
      <c r="S772">
        <v>2.9100608080999998E-2</v>
      </c>
      <c r="T772">
        <v>8.5944131017000006E-2</v>
      </c>
      <c r="U772">
        <v>0.17905139922999999</v>
      </c>
      <c r="V772">
        <v>0.18735706805999999</v>
      </c>
      <c r="W772">
        <v>0.27209213376000002</v>
      </c>
      <c r="X772">
        <v>0.37585708498999998</v>
      </c>
      <c r="Y772">
        <v>0.60256969929000004</v>
      </c>
      <c r="Z772">
        <v>0.65063345431999997</v>
      </c>
      <c r="AA772">
        <v>0.68528044223999995</v>
      </c>
      <c r="AB772">
        <v>0.48825359344000002</v>
      </c>
      <c r="AC772">
        <v>0.47500693797999999</v>
      </c>
      <c r="AD772">
        <v>0.63563144299999996</v>
      </c>
      <c r="AE772">
        <v>1.6429661000000002E-2</v>
      </c>
      <c r="AF772">
        <v>-2.6544120000000001E-3</v>
      </c>
      <c r="AG772">
        <v>2.8848572999999999E-2</v>
      </c>
      <c r="AH772">
        <v>25.5883591159864</v>
      </c>
      <c r="AI772">
        <v>1.3246275E-2</v>
      </c>
      <c r="AJ772">
        <v>7.7528247480596004</v>
      </c>
    </row>
    <row r="773" spans="1:36" x14ac:dyDescent="0.25">
      <c r="A773" t="s">
        <v>137</v>
      </c>
      <c r="B773">
        <v>3051</v>
      </c>
      <c r="C773" t="s">
        <v>41</v>
      </c>
      <c r="D773" s="21">
        <v>43538</v>
      </c>
      <c r="E773">
        <v>62</v>
      </c>
      <c r="F773">
        <v>78</v>
      </c>
      <c r="G773">
        <v>106</v>
      </c>
      <c r="H773" s="23" t="s">
        <v>37</v>
      </c>
      <c r="I773" s="23" t="s">
        <v>37</v>
      </c>
      <c r="J773" s="23" t="s">
        <v>37</v>
      </c>
      <c r="K773" s="23" t="s">
        <v>37</v>
      </c>
      <c r="L773" s="23" t="s">
        <v>37</v>
      </c>
      <c r="M773" s="23" t="s">
        <v>37</v>
      </c>
      <c r="N773" s="23" t="s">
        <v>37</v>
      </c>
      <c r="O773" s="23" t="s">
        <v>37</v>
      </c>
      <c r="P773" s="8">
        <v>25.1</v>
      </c>
      <c r="Q773" s="8">
        <v>46.77</v>
      </c>
      <c r="R773" s="22">
        <v>4.2779999999999996</v>
      </c>
      <c r="S773">
        <v>5.9818319975999998E-2</v>
      </c>
      <c r="T773">
        <v>0.12547247112000001</v>
      </c>
      <c r="U773">
        <v>0.21550446748999999</v>
      </c>
      <c r="V773">
        <v>0.21010278164999999</v>
      </c>
      <c r="W773">
        <v>0.28788843750999998</v>
      </c>
      <c r="X773">
        <v>0.39005255699000002</v>
      </c>
      <c r="Y773">
        <v>0.64162987470999999</v>
      </c>
      <c r="Z773">
        <v>0.68703663348999999</v>
      </c>
      <c r="AA773">
        <v>0.71023446321000006</v>
      </c>
      <c r="AB773">
        <v>0.53541648387999996</v>
      </c>
      <c r="AC773">
        <v>0.46779954432999998</v>
      </c>
      <c r="AD773">
        <v>0.67137260700000001</v>
      </c>
      <c r="AE773">
        <v>1.6689749E-2</v>
      </c>
      <c r="AF773">
        <v>-3.5560879999999998E-3</v>
      </c>
      <c r="AG773">
        <v>2.8951630999999999E-2</v>
      </c>
      <c r="AH773">
        <v>25.897475898922401</v>
      </c>
      <c r="AI773">
        <v>1.6418760000000001E-2</v>
      </c>
      <c r="AJ773">
        <v>9.7971482903543397</v>
      </c>
    </row>
    <row r="774" spans="1:36" x14ac:dyDescent="0.25">
      <c r="A774" t="s">
        <v>138</v>
      </c>
      <c r="B774">
        <v>3052</v>
      </c>
      <c r="C774" t="s">
        <v>41</v>
      </c>
      <c r="D774" s="21">
        <v>43538</v>
      </c>
      <c r="E774">
        <v>57</v>
      </c>
      <c r="F774">
        <v>74</v>
      </c>
      <c r="G774">
        <v>104</v>
      </c>
      <c r="H774" s="23" t="s">
        <v>37</v>
      </c>
      <c r="I774" s="23" t="s">
        <v>37</v>
      </c>
      <c r="J774" s="23" t="s">
        <v>37</v>
      </c>
      <c r="K774" s="23" t="s">
        <v>37</v>
      </c>
      <c r="L774" s="23" t="s">
        <v>37</v>
      </c>
      <c r="M774" s="23" t="s">
        <v>37</v>
      </c>
      <c r="N774" s="23" t="s">
        <v>37</v>
      </c>
      <c r="O774" s="23" t="s">
        <v>37</v>
      </c>
      <c r="P774" s="8">
        <v>24.1</v>
      </c>
      <c r="Q774" s="8">
        <v>42.97</v>
      </c>
      <c r="R774" s="22">
        <v>4.7039999999999997</v>
      </c>
      <c r="S774">
        <v>6.0773450881000002E-2</v>
      </c>
      <c r="T774">
        <v>0.10301931947</v>
      </c>
      <c r="U774">
        <v>0.19783404468999999</v>
      </c>
      <c r="V774">
        <v>0.18649062514</v>
      </c>
      <c r="W774">
        <v>0.24110063910000001</v>
      </c>
      <c r="X774">
        <v>0.35588693619</v>
      </c>
      <c r="Y774">
        <v>0.58685916662000004</v>
      </c>
      <c r="Z774">
        <v>0.63047271966999996</v>
      </c>
      <c r="AA774">
        <v>0.66051810980000003</v>
      </c>
      <c r="AB774">
        <v>0.47874686121999999</v>
      </c>
      <c r="AC774">
        <v>0.45495030283999999</v>
      </c>
      <c r="AD774">
        <v>0.61549651299999997</v>
      </c>
      <c r="AE774">
        <v>1.5570461000000001E-2</v>
      </c>
      <c r="AF774">
        <v>-2.5173690000000002E-3</v>
      </c>
      <c r="AG774">
        <v>2.8693417999999998E-2</v>
      </c>
      <c r="AH774">
        <v>25.8871347792909</v>
      </c>
      <c r="AI774">
        <v>1.8175719999999999E-2</v>
      </c>
      <c r="AJ774">
        <v>10.609401017774999</v>
      </c>
    </row>
    <row r="775" spans="1:36" x14ac:dyDescent="0.25">
      <c r="A775" t="s">
        <v>139</v>
      </c>
      <c r="B775">
        <v>3053</v>
      </c>
      <c r="C775" t="s">
        <v>41</v>
      </c>
      <c r="D775" s="21">
        <v>43538</v>
      </c>
      <c r="E775">
        <v>56</v>
      </c>
      <c r="F775">
        <v>73</v>
      </c>
      <c r="G775">
        <v>106</v>
      </c>
      <c r="H775" s="23" t="s">
        <v>37</v>
      </c>
      <c r="I775" s="23" t="s">
        <v>37</v>
      </c>
      <c r="J775" s="23" t="s">
        <v>37</v>
      </c>
      <c r="K775" s="23" t="s">
        <v>37</v>
      </c>
      <c r="L775" s="23" t="s">
        <v>37</v>
      </c>
      <c r="M775" s="23" t="s">
        <v>37</v>
      </c>
      <c r="N775" s="23" t="s">
        <v>37</v>
      </c>
      <c r="O775" s="23" t="s">
        <v>37</v>
      </c>
      <c r="P775" s="8">
        <v>21.4</v>
      </c>
      <c r="Q775" s="8">
        <v>50.37</v>
      </c>
      <c r="R775" s="22">
        <v>4.8239999999999998</v>
      </c>
      <c r="S775">
        <v>7.1410611272000005E-2</v>
      </c>
      <c r="T775">
        <v>0.12596802412999999</v>
      </c>
      <c r="U775">
        <v>0.22295331955</v>
      </c>
      <c r="V775">
        <v>0.20160749554999999</v>
      </c>
      <c r="W775">
        <v>0.25726667047000001</v>
      </c>
      <c r="X775">
        <v>0.35249859095000002</v>
      </c>
      <c r="Y775">
        <v>0.60140669345999997</v>
      </c>
      <c r="Z775">
        <v>0.66744273900999995</v>
      </c>
      <c r="AA775">
        <v>0.70207756757999995</v>
      </c>
      <c r="AB775">
        <v>0.53182810545000003</v>
      </c>
      <c r="AC775">
        <v>0.44716456531999998</v>
      </c>
      <c r="AD775">
        <v>0.65026793800000005</v>
      </c>
      <c r="AE775">
        <v>1.5646402E-2</v>
      </c>
      <c r="AF775">
        <v>-2.8633170000000002E-3</v>
      </c>
      <c r="AG775">
        <v>2.8579204E-2</v>
      </c>
      <c r="AH775">
        <v>26.716535810955701</v>
      </c>
      <c r="AI775">
        <v>1.9304524999999999E-2</v>
      </c>
      <c r="AJ775">
        <v>11.053012233971399</v>
      </c>
    </row>
    <row r="776" spans="1:36" x14ac:dyDescent="0.25">
      <c r="A776" t="s">
        <v>140</v>
      </c>
      <c r="B776">
        <v>3054</v>
      </c>
      <c r="C776" t="s">
        <v>41</v>
      </c>
      <c r="D776" s="21">
        <v>43538</v>
      </c>
      <c r="E776">
        <v>56</v>
      </c>
      <c r="F776">
        <v>77</v>
      </c>
      <c r="G776">
        <v>106</v>
      </c>
      <c r="H776" s="23" t="s">
        <v>37</v>
      </c>
      <c r="I776" s="23" t="s">
        <v>37</v>
      </c>
      <c r="J776" s="23" t="s">
        <v>37</v>
      </c>
      <c r="K776" s="23" t="s">
        <v>37</v>
      </c>
      <c r="L776" s="23" t="s">
        <v>37</v>
      </c>
      <c r="M776" s="23" t="s">
        <v>37</v>
      </c>
      <c r="N776" s="23" t="s">
        <v>37</v>
      </c>
      <c r="O776" s="23" t="s">
        <v>37</v>
      </c>
      <c r="P776" s="8">
        <v>23.2</v>
      </c>
      <c r="Q776" s="8">
        <v>43.76</v>
      </c>
      <c r="R776" s="22">
        <v>4.7539999999999996</v>
      </c>
      <c r="S776">
        <v>5.6663595140000002E-2</v>
      </c>
      <c r="T776">
        <v>0.13241796196</v>
      </c>
      <c r="U776">
        <v>0.24649049342000001</v>
      </c>
      <c r="V776">
        <v>0.23107017577</v>
      </c>
      <c r="W776">
        <v>0.28948593140000001</v>
      </c>
      <c r="X776">
        <v>0.39048188924999999</v>
      </c>
      <c r="Y776">
        <v>0.64289879799000005</v>
      </c>
      <c r="Z776">
        <v>0.69749742745999999</v>
      </c>
      <c r="AA776">
        <v>0.72460389137000003</v>
      </c>
      <c r="AB776">
        <v>0.52552455663999997</v>
      </c>
      <c r="AC776">
        <v>0.46766287088000003</v>
      </c>
      <c r="AD776">
        <v>0.67791378099999999</v>
      </c>
      <c r="AE776">
        <v>1.6035678000000001E-2</v>
      </c>
      <c r="AF776">
        <v>-3.7885670000000001E-3</v>
      </c>
      <c r="AG776">
        <v>2.8748269999999999E-2</v>
      </c>
      <c r="AH776">
        <v>25.892926546112601</v>
      </c>
      <c r="AI776">
        <v>1.5789733E-2</v>
      </c>
      <c r="AJ776">
        <v>8.4466212931235098</v>
      </c>
    </row>
    <row r="777" spans="1:36" x14ac:dyDescent="0.25">
      <c r="A777" t="s">
        <v>141</v>
      </c>
      <c r="B777">
        <v>3055</v>
      </c>
      <c r="C777" t="s">
        <v>41</v>
      </c>
      <c r="D777" s="21">
        <v>43538</v>
      </c>
      <c r="E777">
        <v>53</v>
      </c>
      <c r="F777">
        <v>76</v>
      </c>
      <c r="G777">
        <v>107</v>
      </c>
      <c r="H777" s="23" t="s">
        <v>37</v>
      </c>
      <c r="I777" s="23" t="s">
        <v>37</v>
      </c>
      <c r="J777" s="23" t="s">
        <v>37</v>
      </c>
      <c r="K777" s="23" t="s">
        <v>37</v>
      </c>
      <c r="L777" s="23" t="s">
        <v>37</v>
      </c>
      <c r="M777" s="23" t="s">
        <v>37</v>
      </c>
      <c r="N777" s="23" t="s">
        <v>37</v>
      </c>
      <c r="O777" s="23" t="s">
        <v>37</v>
      </c>
      <c r="P777" s="8">
        <v>22.9</v>
      </c>
      <c r="Q777" s="8">
        <v>44.65</v>
      </c>
      <c r="R777" s="22">
        <v>4.53</v>
      </c>
      <c r="S777">
        <v>4.2495522648000002E-2</v>
      </c>
      <c r="T777">
        <v>9.6286728978000002E-2</v>
      </c>
      <c r="U777">
        <v>0.22618538141</v>
      </c>
      <c r="V777">
        <v>0.21818414329999999</v>
      </c>
      <c r="W777">
        <v>0.26352325082</v>
      </c>
      <c r="X777">
        <v>0.35927656292999999</v>
      </c>
      <c r="Y777">
        <v>0.56257021426999998</v>
      </c>
      <c r="Z777">
        <v>0.59765821694999999</v>
      </c>
      <c r="AA777">
        <v>0.63815706967999997</v>
      </c>
      <c r="AB777">
        <v>0.47447568177999999</v>
      </c>
      <c r="AC777">
        <v>0.43431997299000002</v>
      </c>
      <c r="AD777">
        <v>0.59062046999999995</v>
      </c>
      <c r="AE777">
        <v>1.3587986999999999E-2</v>
      </c>
      <c r="AF777">
        <v>-2.5266780000000001E-3</v>
      </c>
      <c r="AG777">
        <v>2.8349178999999999E-2</v>
      </c>
      <c r="AH777">
        <v>26.4787358500351</v>
      </c>
      <c r="AI777">
        <v>1.4423475E-2</v>
      </c>
      <c r="AJ777">
        <v>9.1186490686255706</v>
      </c>
    </row>
    <row r="778" spans="1:36" x14ac:dyDescent="0.25">
      <c r="A778" t="s">
        <v>142</v>
      </c>
      <c r="B778">
        <v>3056</v>
      </c>
      <c r="C778" t="s">
        <v>41</v>
      </c>
      <c r="D778" s="21">
        <v>43538</v>
      </c>
      <c r="E778">
        <v>55</v>
      </c>
      <c r="F778">
        <v>76</v>
      </c>
      <c r="G778">
        <v>106</v>
      </c>
      <c r="H778" s="23" t="s">
        <v>37</v>
      </c>
      <c r="I778" s="23" t="s">
        <v>37</v>
      </c>
      <c r="J778" s="23" t="s">
        <v>37</v>
      </c>
      <c r="K778" s="23" t="s">
        <v>37</v>
      </c>
      <c r="L778" s="23" t="s">
        <v>37</v>
      </c>
      <c r="M778" s="23" t="s">
        <v>37</v>
      </c>
      <c r="N778" s="23" t="s">
        <v>37</v>
      </c>
      <c r="O778" s="23" t="s">
        <v>37</v>
      </c>
      <c r="P778" s="8">
        <v>23.3</v>
      </c>
      <c r="Q778" s="8">
        <v>46.05</v>
      </c>
      <c r="R778" s="22">
        <v>5.1639999999999997</v>
      </c>
      <c r="S778">
        <v>4.8569746315000002E-2</v>
      </c>
      <c r="T778">
        <v>0.12044665217</v>
      </c>
      <c r="U778">
        <v>0.21853064001</v>
      </c>
      <c r="V778">
        <v>0.22429651021999999</v>
      </c>
      <c r="W778">
        <v>0.30741888285000002</v>
      </c>
      <c r="X778">
        <v>0.40868350863000003</v>
      </c>
      <c r="Y778">
        <v>0.66335487366000001</v>
      </c>
      <c r="Z778">
        <v>0.71082794666000004</v>
      </c>
      <c r="AA778">
        <v>0.74074059724999997</v>
      </c>
      <c r="AB778">
        <v>0.55345934629000004</v>
      </c>
      <c r="AC778">
        <v>0.50760692358000004</v>
      </c>
      <c r="AD778">
        <v>0.69529123599999998</v>
      </c>
      <c r="AE778">
        <v>1.7178953E-2</v>
      </c>
      <c r="AF778">
        <v>-3.087378E-3</v>
      </c>
      <c r="AG778">
        <v>2.8787032000000001E-2</v>
      </c>
      <c r="AH778">
        <v>25.3302780528693</v>
      </c>
      <c r="AI778">
        <v>1.4596308000000001E-2</v>
      </c>
      <c r="AJ778">
        <v>8.0124604726283604</v>
      </c>
    </row>
    <row r="779" spans="1:36" x14ac:dyDescent="0.25">
      <c r="A779" t="s">
        <v>143</v>
      </c>
      <c r="B779">
        <v>3057</v>
      </c>
      <c r="C779" t="s">
        <v>41</v>
      </c>
      <c r="D779" s="21">
        <v>43538</v>
      </c>
      <c r="E779">
        <v>59</v>
      </c>
      <c r="F779">
        <v>77</v>
      </c>
      <c r="G779">
        <v>106</v>
      </c>
      <c r="H779" s="23" t="s">
        <v>37</v>
      </c>
      <c r="I779" s="23" t="s">
        <v>37</v>
      </c>
      <c r="J779" s="23" t="s">
        <v>37</v>
      </c>
      <c r="K779" s="23" t="s">
        <v>37</v>
      </c>
      <c r="L779" s="23" t="s">
        <v>37</v>
      </c>
      <c r="M779" s="23" t="s">
        <v>37</v>
      </c>
      <c r="N779" s="23" t="s">
        <v>37</v>
      </c>
      <c r="O779" s="23" t="s">
        <v>37</v>
      </c>
      <c r="P779" s="8">
        <v>22.6</v>
      </c>
      <c r="Q779" s="8">
        <v>45.94</v>
      </c>
      <c r="R779" s="22">
        <v>4.4039999999999999</v>
      </c>
      <c r="S779">
        <v>6.7081607877999994E-2</v>
      </c>
      <c r="T779">
        <v>0.12858565152000001</v>
      </c>
      <c r="U779">
        <v>0.22989667952000001</v>
      </c>
      <c r="V779">
        <v>0.21267695724999999</v>
      </c>
      <c r="W779">
        <v>0.28200474381000001</v>
      </c>
      <c r="X779">
        <v>0.37710273266</v>
      </c>
      <c r="Y779">
        <v>0.62414807081000001</v>
      </c>
      <c r="Z779">
        <v>0.67576187849000002</v>
      </c>
      <c r="AA779">
        <v>0.71009004115999996</v>
      </c>
      <c r="AB779">
        <v>0.51871931552999995</v>
      </c>
      <c r="AC779">
        <v>0.43999803065999998</v>
      </c>
      <c r="AD779">
        <v>0.66123207799999995</v>
      </c>
      <c r="AE779">
        <v>1.5957514999999999E-2</v>
      </c>
      <c r="AF779">
        <v>-3.9898110000000002E-3</v>
      </c>
      <c r="AG779">
        <v>2.9124714999999999E-2</v>
      </c>
      <c r="AH779">
        <v>25.939032788060299</v>
      </c>
      <c r="AI779">
        <v>1.7054777E-2</v>
      </c>
      <c r="AJ779">
        <v>10.6351112152286</v>
      </c>
    </row>
    <row r="780" spans="1:36" x14ac:dyDescent="0.25">
      <c r="A780" t="s">
        <v>144</v>
      </c>
      <c r="B780">
        <v>3058</v>
      </c>
      <c r="C780" t="s">
        <v>41</v>
      </c>
      <c r="D780" s="21">
        <v>43538</v>
      </c>
      <c r="E780">
        <v>59</v>
      </c>
      <c r="F780">
        <v>76</v>
      </c>
      <c r="G780">
        <v>105</v>
      </c>
      <c r="H780" s="23" t="s">
        <v>37</v>
      </c>
      <c r="I780" s="23" t="s">
        <v>37</v>
      </c>
      <c r="J780" s="23" t="s">
        <v>37</v>
      </c>
      <c r="K780" s="23" t="s">
        <v>37</v>
      </c>
      <c r="L780" s="23" t="s">
        <v>37</v>
      </c>
      <c r="M780" s="23" t="s">
        <v>37</v>
      </c>
      <c r="N780" s="23" t="s">
        <v>37</v>
      </c>
      <c r="O780" s="23" t="s">
        <v>37</v>
      </c>
      <c r="P780" s="8">
        <v>23.9</v>
      </c>
      <c r="Q780" s="8">
        <v>44.96</v>
      </c>
      <c r="R780" s="22">
        <v>4.8019999999999996</v>
      </c>
      <c r="S780">
        <v>1.5978980808999999E-2</v>
      </c>
      <c r="T780">
        <v>6.4611926675E-2</v>
      </c>
      <c r="U780">
        <v>0.16445162892000001</v>
      </c>
      <c r="V780">
        <v>0.17180411517999999</v>
      </c>
      <c r="W780">
        <v>0.24900622666</v>
      </c>
      <c r="X780">
        <v>0.36077064275999998</v>
      </c>
      <c r="Y780">
        <v>0.56492006779000004</v>
      </c>
      <c r="Z780">
        <v>0.59848541021000001</v>
      </c>
      <c r="AA780">
        <v>0.63093072175999998</v>
      </c>
      <c r="AB780">
        <v>0.46076357364999998</v>
      </c>
      <c r="AC780">
        <v>0.42609614134000001</v>
      </c>
      <c r="AD780">
        <v>0.59012931199999996</v>
      </c>
      <c r="AE780">
        <v>1.5545066E-2</v>
      </c>
      <c r="AF780">
        <v>-2.9638189999999999E-3</v>
      </c>
      <c r="AG780">
        <v>2.8180159E-2</v>
      </c>
      <c r="AH780">
        <v>25.7871654235453</v>
      </c>
      <c r="AI780">
        <v>1.0493908999999999E-2</v>
      </c>
      <c r="AJ780">
        <v>6.8155345416677502</v>
      </c>
    </row>
    <row r="781" spans="1:36" x14ac:dyDescent="0.25">
      <c r="A781" t="s">
        <v>145</v>
      </c>
      <c r="B781">
        <v>3059</v>
      </c>
      <c r="C781" t="s">
        <v>41</v>
      </c>
      <c r="D781" s="21">
        <v>43538</v>
      </c>
      <c r="E781">
        <v>55</v>
      </c>
      <c r="F781">
        <v>77</v>
      </c>
      <c r="G781">
        <v>106</v>
      </c>
      <c r="H781" s="23" t="s">
        <v>37</v>
      </c>
      <c r="I781" s="23" t="s">
        <v>37</v>
      </c>
      <c r="J781" s="23" t="s">
        <v>37</v>
      </c>
      <c r="K781" s="23" t="s">
        <v>37</v>
      </c>
      <c r="L781" s="23" t="s">
        <v>37</v>
      </c>
      <c r="M781" s="23" t="s">
        <v>37</v>
      </c>
      <c r="N781" s="23" t="s">
        <v>37</v>
      </c>
      <c r="O781" s="23" t="s">
        <v>37</v>
      </c>
      <c r="P781" s="8">
        <v>25.5</v>
      </c>
      <c r="Q781" s="8">
        <v>46.93</v>
      </c>
      <c r="R781" s="22">
        <v>5.1139999999999999</v>
      </c>
      <c r="S781">
        <v>6.8912371993000002E-2</v>
      </c>
      <c r="T781">
        <v>0.10778338462000001</v>
      </c>
      <c r="U781">
        <v>0.19808040559000001</v>
      </c>
      <c r="V781">
        <v>0.18877713382</v>
      </c>
      <c r="W781">
        <v>0.23839512467000001</v>
      </c>
      <c r="X781">
        <v>0.35256594418999998</v>
      </c>
      <c r="Y781">
        <v>0.61170774697999997</v>
      </c>
      <c r="Z781">
        <v>0.62712854146999997</v>
      </c>
      <c r="AA781">
        <v>0.65414828061999997</v>
      </c>
      <c r="AB781">
        <v>0.49701684712999999</v>
      </c>
      <c r="AC781">
        <v>0.44147625565999998</v>
      </c>
      <c r="AD781">
        <v>0.62042259399999999</v>
      </c>
      <c r="AE781">
        <v>1.5948699E-2</v>
      </c>
      <c r="AF781">
        <v>-3.0373010000000001E-3</v>
      </c>
      <c r="AG781">
        <v>2.8295351E-2</v>
      </c>
      <c r="AH781">
        <v>27.390775067591001</v>
      </c>
      <c r="AI781">
        <v>2.2132222E-2</v>
      </c>
      <c r="AJ781">
        <v>12.4600497769105</v>
      </c>
    </row>
    <row r="782" spans="1:36" x14ac:dyDescent="0.25">
      <c r="A782" t="s">
        <v>146</v>
      </c>
      <c r="B782">
        <v>3060</v>
      </c>
      <c r="C782" t="s">
        <v>41</v>
      </c>
      <c r="D782" s="21">
        <v>43538</v>
      </c>
      <c r="E782">
        <v>59</v>
      </c>
      <c r="F782">
        <v>77</v>
      </c>
      <c r="G782">
        <v>104</v>
      </c>
      <c r="H782" s="23" t="s">
        <v>37</v>
      </c>
      <c r="I782" s="23" t="s">
        <v>37</v>
      </c>
      <c r="J782" s="23" t="s">
        <v>37</v>
      </c>
      <c r="K782" s="23" t="s">
        <v>37</v>
      </c>
      <c r="L782" s="23" t="s">
        <v>37</v>
      </c>
      <c r="M782" s="23" t="s">
        <v>37</v>
      </c>
      <c r="N782" s="23" t="s">
        <v>37</v>
      </c>
      <c r="O782" s="23" t="s">
        <v>37</v>
      </c>
      <c r="P782" s="8">
        <v>23.9</v>
      </c>
      <c r="Q782" s="8">
        <v>47.14</v>
      </c>
      <c r="R782" s="22">
        <v>4.694</v>
      </c>
      <c r="S782">
        <v>1.1129184626E-2</v>
      </c>
      <c r="T782">
        <v>6.6563375293999999E-2</v>
      </c>
      <c r="U782">
        <v>0.17283080517999999</v>
      </c>
      <c r="V782">
        <v>0.17643007635999999</v>
      </c>
      <c r="W782">
        <v>0.25348883866999999</v>
      </c>
      <c r="X782">
        <v>0.36550274491000001</v>
      </c>
      <c r="Y782">
        <v>0.55219852924000001</v>
      </c>
      <c r="Z782">
        <v>0.60876464844</v>
      </c>
      <c r="AA782">
        <v>0.64231801033000002</v>
      </c>
      <c r="AB782">
        <v>0.4302688241</v>
      </c>
      <c r="AC782">
        <v>0.44746047257999999</v>
      </c>
      <c r="AD782">
        <v>0.59021638799999998</v>
      </c>
      <c r="AE782">
        <v>1.5207851999999999E-2</v>
      </c>
      <c r="AF782">
        <v>-2.6150710000000001E-3</v>
      </c>
      <c r="AG782">
        <v>2.8557335E-2</v>
      </c>
      <c r="AH782">
        <v>26.741043480680801</v>
      </c>
      <c r="AI782">
        <v>2.0149983E-2</v>
      </c>
      <c r="AJ782">
        <v>10.9991639036393</v>
      </c>
    </row>
    <row r="783" spans="1:36" x14ac:dyDescent="0.25">
      <c r="A783" t="s">
        <v>87</v>
      </c>
      <c r="B783">
        <v>3061</v>
      </c>
      <c r="C783" t="s">
        <v>41</v>
      </c>
      <c r="D783" s="21">
        <v>43538</v>
      </c>
      <c r="E783">
        <v>62</v>
      </c>
      <c r="F783">
        <v>76</v>
      </c>
      <c r="G783">
        <v>105</v>
      </c>
      <c r="H783" s="23" t="s">
        <v>37</v>
      </c>
      <c r="I783" s="23" t="s">
        <v>37</v>
      </c>
      <c r="J783" s="23" t="s">
        <v>37</v>
      </c>
      <c r="K783" s="23" t="s">
        <v>37</v>
      </c>
      <c r="L783" s="23" t="s">
        <v>37</v>
      </c>
      <c r="M783" s="23" t="s">
        <v>37</v>
      </c>
      <c r="N783" s="23" t="s">
        <v>37</v>
      </c>
      <c r="O783" s="23" t="s">
        <v>37</v>
      </c>
      <c r="P783" s="8">
        <v>25.2</v>
      </c>
      <c r="Q783" s="8">
        <v>43.3</v>
      </c>
      <c r="R783" s="22">
        <v>4.6040000000000001</v>
      </c>
      <c r="S783">
        <v>6.3668362795999994E-2</v>
      </c>
      <c r="T783">
        <v>0.10658612847</v>
      </c>
      <c r="U783">
        <v>0.18747332691999999</v>
      </c>
      <c r="V783">
        <v>0.18148808181000001</v>
      </c>
      <c r="W783">
        <v>0.26473420858000002</v>
      </c>
      <c r="X783">
        <v>0.37075483798999997</v>
      </c>
      <c r="Y783">
        <v>0.59942752122999998</v>
      </c>
      <c r="Z783">
        <v>0.69223618506999995</v>
      </c>
      <c r="AA783">
        <v>0.73447173834000001</v>
      </c>
      <c r="AB783">
        <v>0.53010016680000005</v>
      </c>
      <c r="AC783">
        <v>0.45474341511999999</v>
      </c>
      <c r="AD783">
        <v>0.67017150199999997</v>
      </c>
      <c r="AE783">
        <v>1.7077525999999999E-2</v>
      </c>
      <c r="AF783">
        <v>-3.1591240000000001E-3</v>
      </c>
      <c r="AG783">
        <v>2.8615295999999998E-2</v>
      </c>
      <c r="AH783">
        <v>27.777555289165502</v>
      </c>
      <c r="AI783">
        <v>2.8334875999999998E-2</v>
      </c>
      <c r="AJ783">
        <v>13.3682296293515</v>
      </c>
    </row>
    <row r="784" spans="1:36" x14ac:dyDescent="0.25">
      <c r="A784" t="s">
        <v>88</v>
      </c>
      <c r="B784">
        <v>3062</v>
      </c>
      <c r="C784" t="s">
        <v>41</v>
      </c>
      <c r="D784" s="21">
        <v>43538</v>
      </c>
      <c r="E784">
        <v>62</v>
      </c>
      <c r="F784">
        <v>78</v>
      </c>
      <c r="G784">
        <v>106</v>
      </c>
      <c r="H784" s="23">
        <v>0.25700000000000001</v>
      </c>
      <c r="I784" s="23">
        <v>0.45800000000000002</v>
      </c>
      <c r="J784" s="23">
        <v>0.56799999999999995</v>
      </c>
      <c r="K784" s="23">
        <v>0.74399999999999999</v>
      </c>
      <c r="L784" s="23">
        <v>0.76800000000000002</v>
      </c>
      <c r="M784" s="23">
        <v>0.77600000000000002</v>
      </c>
      <c r="N784" s="23">
        <v>0.73799999999999999</v>
      </c>
      <c r="O784" s="23">
        <v>0.69599999999999995</v>
      </c>
      <c r="P784" s="8">
        <v>24.4</v>
      </c>
      <c r="Q784" s="8">
        <v>43.33</v>
      </c>
      <c r="R784" s="22">
        <v>4.2160000000000002</v>
      </c>
      <c r="S784">
        <v>6.4912892878000006E-2</v>
      </c>
      <c r="T784">
        <v>0.12916699052</v>
      </c>
      <c r="U784">
        <v>0.21712741256000001</v>
      </c>
      <c r="V784">
        <v>0.20260259509</v>
      </c>
      <c r="W784">
        <v>0.28804859518999998</v>
      </c>
      <c r="X784">
        <v>0.38902693986999998</v>
      </c>
      <c r="Y784">
        <v>0.66947025060999998</v>
      </c>
      <c r="Z784">
        <v>0.69491851329999998</v>
      </c>
      <c r="AA784">
        <v>0.73269569873999996</v>
      </c>
      <c r="AB784">
        <v>0.53908288478999999</v>
      </c>
      <c r="AC784">
        <v>0.45956522226000002</v>
      </c>
      <c r="AD784">
        <v>0.68784762499999996</v>
      </c>
      <c r="AE784">
        <v>1.7528775E-2</v>
      </c>
      <c r="AF784">
        <v>-4.3031279999999998E-3</v>
      </c>
      <c r="AG784">
        <v>2.9230938000000001E-2</v>
      </c>
      <c r="AH784">
        <v>26.110044582596</v>
      </c>
      <c r="AI784">
        <v>2.0613724E-2</v>
      </c>
      <c r="AJ784">
        <v>10.7669694077464</v>
      </c>
    </row>
    <row r="785" spans="1:36" x14ac:dyDescent="0.25">
      <c r="A785" t="s">
        <v>89</v>
      </c>
      <c r="B785">
        <v>3063</v>
      </c>
      <c r="C785" t="s">
        <v>41</v>
      </c>
      <c r="D785" s="21">
        <v>43538</v>
      </c>
      <c r="E785">
        <v>62</v>
      </c>
      <c r="F785">
        <v>78</v>
      </c>
      <c r="G785">
        <v>105</v>
      </c>
      <c r="H785" s="23" t="s">
        <v>37</v>
      </c>
      <c r="I785" s="23" t="s">
        <v>37</v>
      </c>
      <c r="J785" s="23" t="s">
        <v>37</v>
      </c>
      <c r="K785" s="23" t="s">
        <v>37</v>
      </c>
      <c r="L785" s="23" t="s">
        <v>37</v>
      </c>
      <c r="M785" s="23" t="s">
        <v>37</v>
      </c>
      <c r="N785" s="23" t="s">
        <v>37</v>
      </c>
      <c r="O785" s="23" t="s">
        <v>37</v>
      </c>
      <c r="P785" s="8">
        <v>26.1</v>
      </c>
      <c r="Q785" s="8">
        <v>44.71</v>
      </c>
      <c r="R785" s="22">
        <v>4.1619999999999999</v>
      </c>
      <c r="S785">
        <v>8.3491668105E-2</v>
      </c>
      <c r="T785">
        <v>0.13696759939</v>
      </c>
      <c r="U785">
        <v>0.23318913579</v>
      </c>
      <c r="V785">
        <v>0.20519198477</v>
      </c>
      <c r="W785">
        <v>0.27138307691000002</v>
      </c>
      <c r="X785">
        <v>0.36512184142999998</v>
      </c>
      <c r="Y785">
        <v>0.62620562314999995</v>
      </c>
      <c r="Z785">
        <v>0.67112690210000003</v>
      </c>
      <c r="AA785">
        <v>0.70596963167000004</v>
      </c>
      <c r="AB785">
        <v>0.49855452775999998</v>
      </c>
      <c r="AC785">
        <v>0.43452131748</v>
      </c>
      <c r="AD785">
        <v>0.65601601899999995</v>
      </c>
      <c r="AE785">
        <v>1.5973900999999999E-2</v>
      </c>
      <c r="AF785">
        <v>-4.170343E-3</v>
      </c>
      <c r="AG785">
        <v>2.8774128E-2</v>
      </c>
      <c r="AH785">
        <v>26.9358118229088</v>
      </c>
      <c r="AI785">
        <v>2.0604211000000001E-2</v>
      </c>
      <c r="AJ785">
        <v>11.3201937275904</v>
      </c>
    </row>
    <row r="786" spans="1:36" x14ac:dyDescent="0.25">
      <c r="A786" t="s">
        <v>90</v>
      </c>
      <c r="B786">
        <v>3064</v>
      </c>
      <c r="C786" t="s">
        <v>41</v>
      </c>
      <c r="D786" s="21">
        <v>43538</v>
      </c>
      <c r="E786">
        <v>60</v>
      </c>
      <c r="F786">
        <v>76</v>
      </c>
      <c r="G786">
        <v>105</v>
      </c>
      <c r="H786" s="23">
        <v>0.217</v>
      </c>
      <c r="I786" s="23">
        <v>0.33900000000000002</v>
      </c>
      <c r="J786" s="23">
        <v>0.55300000000000005</v>
      </c>
      <c r="K786" s="23">
        <v>0.70899999999999996</v>
      </c>
      <c r="L786" s="23">
        <v>0.68899999999999995</v>
      </c>
      <c r="M786" s="23">
        <v>0.70099999999999996</v>
      </c>
      <c r="N786" s="23">
        <v>0.68700000000000006</v>
      </c>
      <c r="O786" s="23">
        <v>0.67500000000000004</v>
      </c>
      <c r="P786" s="8">
        <v>26.4</v>
      </c>
      <c r="Q786" s="8">
        <v>46.52</v>
      </c>
      <c r="R786" s="22">
        <v>4.4720000000000004</v>
      </c>
      <c r="S786">
        <v>5.1508639007999998E-2</v>
      </c>
      <c r="T786">
        <v>9.2476196587000001E-2</v>
      </c>
      <c r="U786">
        <v>0.15396353602000001</v>
      </c>
      <c r="V786">
        <v>0.15535326301999999</v>
      </c>
      <c r="W786">
        <v>0.23054869473</v>
      </c>
      <c r="X786">
        <v>0.34059882163999999</v>
      </c>
      <c r="Y786">
        <v>0.56514519453000001</v>
      </c>
      <c r="Z786">
        <v>0.63180464506</v>
      </c>
      <c r="AA786">
        <v>0.67082095145999998</v>
      </c>
      <c r="AB786">
        <v>0.47593179344999997</v>
      </c>
      <c r="AC786">
        <v>0.41539844870999998</v>
      </c>
      <c r="AD786">
        <v>0.61554981600000003</v>
      </c>
      <c r="AE786">
        <v>1.6455641999999999E-2</v>
      </c>
      <c r="AF786">
        <v>-3.2364519999999999E-3</v>
      </c>
      <c r="AG786">
        <v>2.7641780000000001E-2</v>
      </c>
      <c r="AH786">
        <v>28.973354985338599</v>
      </c>
      <c r="AI786">
        <v>3.0376454000000001E-2</v>
      </c>
      <c r="AJ786">
        <v>16.121571859112699</v>
      </c>
    </row>
    <row r="787" spans="1:36" x14ac:dyDescent="0.25">
      <c r="A787" t="s">
        <v>91</v>
      </c>
      <c r="B787">
        <v>3065</v>
      </c>
      <c r="C787" t="s">
        <v>41</v>
      </c>
      <c r="D787" s="21">
        <v>43538</v>
      </c>
      <c r="E787">
        <v>51</v>
      </c>
      <c r="F787">
        <v>74</v>
      </c>
      <c r="G787">
        <v>104</v>
      </c>
      <c r="H787" s="23">
        <v>0.36299999999999999</v>
      </c>
      <c r="I787" s="23">
        <v>0.47199999999999998</v>
      </c>
      <c r="J787" s="23">
        <v>0.66100000000000003</v>
      </c>
      <c r="K787" s="23">
        <v>0.77300000000000002</v>
      </c>
      <c r="L787" s="23">
        <v>0.79900000000000004</v>
      </c>
      <c r="M787" s="23">
        <v>0.72399999999999998</v>
      </c>
      <c r="N787" s="23">
        <v>0.76300000000000001</v>
      </c>
      <c r="O787" s="23">
        <v>0.71399999999999997</v>
      </c>
      <c r="P787" s="8">
        <v>25.1</v>
      </c>
      <c r="Q787" s="8">
        <v>44.85</v>
      </c>
      <c r="R787" s="22">
        <v>4.3159999999999998</v>
      </c>
      <c r="S787">
        <v>8.8107697666000004E-2</v>
      </c>
      <c r="T787">
        <v>0.15212032199</v>
      </c>
      <c r="U787">
        <v>0.33868065475999998</v>
      </c>
      <c r="V787">
        <v>0.31699436903</v>
      </c>
      <c r="W787">
        <v>0.36438658833999998</v>
      </c>
      <c r="X787">
        <v>0.42496824264999999</v>
      </c>
      <c r="Y787">
        <v>0.66381430626000004</v>
      </c>
      <c r="Z787">
        <v>0.73628097773000001</v>
      </c>
      <c r="AA787">
        <v>0.75720816850999995</v>
      </c>
      <c r="AB787">
        <v>0.53262853621999995</v>
      </c>
      <c r="AC787">
        <v>0.46015128493000002</v>
      </c>
      <c r="AD787">
        <v>0.70789020800000002</v>
      </c>
      <c r="AE787">
        <v>1.3992186E-2</v>
      </c>
      <c r="AF787">
        <v>-5.2390730000000003E-3</v>
      </c>
      <c r="AG787">
        <v>2.7805518000000001E-2</v>
      </c>
      <c r="AH787">
        <v>28.558569633078999</v>
      </c>
      <c r="AI787">
        <v>2.3021013999999999E-2</v>
      </c>
      <c r="AJ787">
        <v>11.9424996935882</v>
      </c>
    </row>
    <row r="788" spans="1:36" x14ac:dyDescent="0.25">
      <c r="A788" t="s">
        <v>92</v>
      </c>
      <c r="B788">
        <v>3066</v>
      </c>
      <c r="C788" t="s">
        <v>41</v>
      </c>
      <c r="D788" s="21">
        <v>43538</v>
      </c>
      <c r="E788">
        <v>62</v>
      </c>
      <c r="F788">
        <v>76</v>
      </c>
      <c r="G788">
        <v>104</v>
      </c>
      <c r="H788" s="23" t="s">
        <v>37</v>
      </c>
      <c r="I788" s="23" t="s">
        <v>37</v>
      </c>
      <c r="J788" s="23" t="s">
        <v>37</v>
      </c>
      <c r="K788" s="23" t="s">
        <v>37</v>
      </c>
      <c r="L788" s="23" t="s">
        <v>37</v>
      </c>
      <c r="M788" s="23" t="s">
        <v>37</v>
      </c>
      <c r="N788" s="23" t="s">
        <v>37</v>
      </c>
      <c r="O788" s="23" t="s">
        <v>37</v>
      </c>
      <c r="P788" s="8">
        <v>26.1</v>
      </c>
      <c r="Q788" s="8">
        <v>47.05</v>
      </c>
      <c r="R788" s="22">
        <v>4.8239999999999998</v>
      </c>
      <c r="S788">
        <v>2.2382073103999998E-2</v>
      </c>
      <c r="T788">
        <v>8.9924424887000004E-2</v>
      </c>
      <c r="U788">
        <v>0.17163133621000001</v>
      </c>
      <c r="V788">
        <v>0.17708550394</v>
      </c>
      <c r="W788">
        <v>0.26379615068000001</v>
      </c>
      <c r="X788">
        <v>0.36785766481999999</v>
      </c>
      <c r="Y788">
        <v>0.58465433120999999</v>
      </c>
      <c r="Z788">
        <v>0.66451865435000002</v>
      </c>
      <c r="AA788">
        <v>0.69617241621000003</v>
      </c>
      <c r="AB788">
        <v>0.46182450652000001</v>
      </c>
      <c r="AC788">
        <v>0.43679407239000001</v>
      </c>
      <c r="AD788">
        <v>0.63862329900000003</v>
      </c>
      <c r="AE788">
        <v>1.6612357000000001E-2</v>
      </c>
      <c r="AF788">
        <v>-3.8026760000000001E-3</v>
      </c>
      <c r="AG788">
        <v>2.7905837999999999E-2</v>
      </c>
      <c r="AH788">
        <v>28.689370679309999</v>
      </c>
      <c r="AI788">
        <v>2.7878269000000001E-2</v>
      </c>
      <c r="AJ788">
        <v>13.8121798593774</v>
      </c>
    </row>
    <row r="789" spans="1:36" x14ac:dyDescent="0.25">
      <c r="A789" t="s">
        <v>93</v>
      </c>
      <c r="B789">
        <v>3067</v>
      </c>
      <c r="C789" t="s">
        <v>41</v>
      </c>
      <c r="D789" s="21">
        <v>43538</v>
      </c>
      <c r="E789">
        <v>56</v>
      </c>
      <c r="F789">
        <v>68</v>
      </c>
      <c r="G789">
        <v>100</v>
      </c>
      <c r="H789" s="23">
        <v>0.27200000000000002</v>
      </c>
      <c r="I789" s="23">
        <v>0.46100000000000002</v>
      </c>
      <c r="J789" s="23">
        <v>0.60799999999999998</v>
      </c>
      <c r="K789" s="23">
        <v>0.63100000000000001</v>
      </c>
      <c r="L789" s="23">
        <v>0.67400000000000004</v>
      </c>
      <c r="M789" s="23">
        <v>0.65800000000000003</v>
      </c>
      <c r="N789" s="23">
        <v>0.65800000000000003</v>
      </c>
      <c r="O789" s="23">
        <v>0.60699999999999998</v>
      </c>
      <c r="P789" s="8">
        <v>20.6</v>
      </c>
      <c r="Q789" s="8">
        <v>43.47</v>
      </c>
      <c r="R789" s="22">
        <v>4.2679999999999998</v>
      </c>
      <c r="S789">
        <v>8.0767005682000001E-2</v>
      </c>
      <c r="T789">
        <v>0.13923530280999999</v>
      </c>
      <c r="U789">
        <v>0.24892224370999999</v>
      </c>
      <c r="V789">
        <v>0.22940878570000001</v>
      </c>
      <c r="W789">
        <v>0.30677208303999998</v>
      </c>
      <c r="X789">
        <v>0.37471884489000001</v>
      </c>
      <c r="Y789">
        <v>0.54795205592999996</v>
      </c>
      <c r="Z789">
        <v>0.63550722598999998</v>
      </c>
      <c r="AA789">
        <v>0.65215361118000004</v>
      </c>
      <c r="AB789">
        <v>0.48118802905000002</v>
      </c>
      <c r="AC789">
        <v>0.38028064369999998</v>
      </c>
      <c r="AD789">
        <v>0.60993878000000001</v>
      </c>
      <c r="AE789">
        <v>1.3117159999999999E-2</v>
      </c>
      <c r="AF789">
        <v>-4.4744329999999999E-3</v>
      </c>
      <c r="AG789">
        <v>2.7833577000000002E-2</v>
      </c>
      <c r="AH789">
        <v>28.663565704185402</v>
      </c>
      <c r="AI789">
        <v>2.2768769000000001E-2</v>
      </c>
      <c r="AJ789">
        <v>12.0360949344056</v>
      </c>
    </row>
    <row r="790" spans="1:36" x14ac:dyDescent="0.25">
      <c r="A790" t="s">
        <v>94</v>
      </c>
      <c r="B790">
        <v>3068</v>
      </c>
      <c r="C790" t="s">
        <v>41</v>
      </c>
      <c r="D790" s="21">
        <v>43538</v>
      </c>
      <c r="E790">
        <v>58</v>
      </c>
      <c r="F790">
        <v>71</v>
      </c>
      <c r="G790">
        <v>104</v>
      </c>
      <c r="H790" s="23">
        <v>0.23499999999999999</v>
      </c>
      <c r="I790" s="23">
        <v>0.40899999999999997</v>
      </c>
      <c r="J790" s="23">
        <v>0.55100000000000005</v>
      </c>
      <c r="K790" s="23">
        <v>0.74299999999999999</v>
      </c>
      <c r="L790" s="23">
        <v>0.72599999999999998</v>
      </c>
      <c r="M790" s="23">
        <v>0.69899999999999995</v>
      </c>
      <c r="N790" s="23">
        <v>0.68</v>
      </c>
      <c r="O790" s="23">
        <v>0.65900000000000003</v>
      </c>
      <c r="P790" s="8">
        <v>25.4</v>
      </c>
      <c r="Q790" s="8">
        <v>45.34</v>
      </c>
      <c r="R790" s="22">
        <v>4.6100000000000003</v>
      </c>
      <c r="S790">
        <v>7.3592565954000003E-2</v>
      </c>
      <c r="T790">
        <v>0.12062570453</v>
      </c>
      <c r="U790">
        <v>0.21512484549999999</v>
      </c>
      <c r="V790">
        <v>0.19257493316999999</v>
      </c>
      <c r="W790">
        <v>0.25517457723999998</v>
      </c>
      <c r="X790">
        <v>0.34690257906999999</v>
      </c>
      <c r="Y790">
        <v>0.57163071631999995</v>
      </c>
      <c r="Z790">
        <v>0.66427582502000004</v>
      </c>
      <c r="AA790">
        <v>0.69616782664999999</v>
      </c>
      <c r="AB790">
        <v>0.47281578183</v>
      </c>
      <c r="AC790">
        <v>0.41432264447</v>
      </c>
      <c r="AD790">
        <v>0.63553963899999999</v>
      </c>
      <c r="AE790">
        <v>1.5339228E-2</v>
      </c>
      <c r="AF790">
        <v>-3.8525859999999999E-3</v>
      </c>
      <c r="AG790">
        <v>2.7687377999999999E-2</v>
      </c>
      <c r="AH790">
        <v>28.836287171804301</v>
      </c>
      <c r="AI790">
        <v>2.2195095000000001E-2</v>
      </c>
      <c r="AJ790">
        <v>12.7313386738244</v>
      </c>
    </row>
    <row r="791" spans="1:36" x14ac:dyDescent="0.25">
      <c r="A791" t="s">
        <v>95</v>
      </c>
      <c r="B791">
        <v>3069</v>
      </c>
      <c r="C791" t="s">
        <v>41</v>
      </c>
      <c r="D791" s="21">
        <v>43538</v>
      </c>
      <c r="E791">
        <v>64</v>
      </c>
      <c r="F791">
        <v>77</v>
      </c>
      <c r="G791">
        <v>105</v>
      </c>
      <c r="H791" s="23">
        <v>0.23</v>
      </c>
      <c r="I791" s="23">
        <v>0.38800000000000001</v>
      </c>
      <c r="J791" s="23">
        <v>0.56599999999999995</v>
      </c>
      <c r="K791" s="23">
        <v>0.72199999999999998</v>
      </c>
      <c r="L791" s="23">
        <v>0.68600000000000005</v>
      </c>
      <c r="M791" s="23">
        <v>0.68799999999999994</v>
      </c>
      <c r="N791" s="23">
        <v>0.66800000000000004</v>
      </c>
      <c r="O791" s="23">
        <v>0.59899999999999998</v>
      </c>
      <c r="P791" s="8">
        <v>22.2</v>
      </c>
      <c r="Q791" s="8">
        <v>43</v>
      </c>
      <c r="R791" s="22">
        <v>4.5380000000000003</v>
      </c>
      <c r="S791">
        <v>6.0494497417999997E-2</v>
      </c>
      <c r="T791">
        <v>0.12788103520999999</v>
      </c>
      <c r="U791">
        <v>0.21087042986999999</v>
      </c>
      <c r="V791">
        <v>0.19718758761999999</v>
      </c>
      <c r="W791">
        <v>0.28221008182000001</v>
      </c>
      <c r="X791">
        <v>0.35849756001999999</v>
      </c>
      <c r="Y791">
        <v>0.59959691763</v>
      </c>
      <c r="Z791">
        <v>0.67187553643999998</v>
      </c>
      <c r="AA791">
        <v>0.68955564498999999</v>
      </c>
      <c r="AB791">
        <v>0.48992142081000001</v>
      </c>
      <c r="AC791">
        <v>0.40351223945999998</v>
      </c>
      <c r="AD791">
        <v>0.64620493099999998</v>
      </c>
      <c r="AE791">
        <v>1.5806008E-2</v>
      </c>
      <c r="AF791">
        <v>-4.7243420000000003E-3</v>
      </c>
      <c r="AG791">
        <v>2.8969307999999999E-2</v>
      </c>
      <c r="AH791">
        <v>25.362418824397199</v>
      </c>
      <c r="AI791">
        <v>1.6420297E-2</v>
      </c>
      <c r="AJ791">
        <v>8.6847386945995702</v>
      </c>
    </row>
    <row r="792" spans="1:36" x14ac:dyDescent="0.25">
      <c r="A792" t="s">
        <v>96</v>
      </c>
      <c r="B792">
        <v>3070</v>
      </c>
      <c r="C792" t="s">
        <v>41</v>
      </c>
      <c r="D792" s="21">
        <v>43538</v>
      </c>
      <c r="E792">
        <v>59</v>
      </c>
      <c r="F792">
        <v>73</v>
      </c>
      <c r="G792">
        <v>104</v>
      </c>
      <c r="H792" s="23" t="s">
        <v>37</v>
      </c>
      <c r="I792" s="23" t="s">
        <v>37</v>
      </c>
      <c r="J792" s="23" t="s">
        <v>37</v>
      </c>
      <c r="K792" s="23" t="s">
        <v>37</v>
      </c>
      <c r="L792" s="23" t="s">
        <v>37</v>
      </c>
      <c r="M792" s="23" t="s">
        <v>37</v>
      </c>
      <c r="N792" s="23" t="s">
        <v>37</v>
      </c>
      <c r="O792" s="23" t="s">
        <v>37</v>
      </c>
      <c r="P792" s="8">
        <v>19.600000000000001</v>
      </c>
      <c r="Q792" s="8">
        <v>43.24</v>
      </c>
      <c r="R792" s="22">
        <v>4.57</v>
      </c>
      <c r="S792">
        <v>7.9766944051000002E-2</v>
      </c>
      <c r="T792">
        <v>0.13051196933</v>
      </c>
      <c r="U792">
        <v>0.22189369798</v>
      </c>
      <c r="V792">
        <v>0.19457578658999999</v>
      </c>
      <c r="W792">
        <v>0.26355284452</v>
      </c>
      <c r="X792">
        <v>0.34149831533000002</v>
      </c>
      <c r="Y792">
        <v>0.58241194487000003</v>
      </c>
      <c r="Z792">
        <v>0.67498683929000003</v>
      </c>
      <c r="AA792">
        <v>0.71604770421999997</v>
      </c>
      <c r="AB792">
        <v>0.52341049910000004</v>
      </c>
      <c r="AC792">
        <v>0.40374720097</v>
      </c>
      <c r="AD792">
        <v>0.65328944200000005</v>
      </c>
      <c r="AE792">
        <v>1.5530774000000001E-2</v>
      </c>
      <c r="AF792">
        <v>-3.9276770000000001E-3</v>
      </c>
      <c r="AG792">
        <v>2.6042533999999999E-2</v>
      </c>
      <c r="AH792">
        <v>31.203778547533101</v>
      </c>
      <c r="AI792">
        <v>2.8967095000000002E-2</v>
      </c>
      <c r="AJ792">
        <v>15.1619750521907</v>
      </c>
    </row>
    <row r="793" spans="1:36" x14ac:dyDescent="0.25">
      <c r="A793" t="s">
        <v>97</v>
      </c>
      <c r="B793">
        <v>3071</v>
      </c>
      <c r="C793" t="s">
        <v>41</v>
      </c>
      <c r="D793" s="21">
        <v>43538</v>
      </c>
      <c r="E793">
        <v>63</v>
      </c>
      <c r="F793">
        <v>77</v>
      </c>
      <c r="G793">
        <v>105</v>
      </c>
      <c r="H793" s="23" t="s">
        <v>37</v>
      </c>
      <c r="I793" s="23" t="s">
        <v>37</v>
      </c>
      <c r="J793" s="23" t="s">
        <v>37</v>
      </c>
      <c r="K793" s="23" t="s">
        <v>37</v>
      </c>
      <c r="L793" s="23" t="s">
        <v>37</v>
      </c>
      <c r="M793" s="23" t="s">
        <v>37</v>
      </c>
      <c r="N793" s="23" t="s">
        <v>37</v>
      </c>
      <c r="O793" s="23" t="s">
        <v>37</v>
      </c>
      <c r="P793" s="8">
        <v>24.4</v>
      </c>
      <c r="Q793" s="8">
        <v>45.46</v>
      </c>
      <c r="R793" s="22">
        <v>3.8180000000000001</v>
      </c>
      <c r="S793">
        <v>5.5179663002000001E-2</v>
      </c>
      <c r="T793">
        <v>0.10904747248</v>
      </c>
      <c r="U793">
        <v>0.19125694035999999</v>
      </c>
      <c r="V793">
        <v>0.18264195322999999</v>
      </c>
      <c r="W793">
        <v>0.25140768289999998</v>
      </c>
      <c r="X793">
        <v>0.34991791843999998</v>
      </c>
      <c r="Y793">
        <v>0.58877211808999996</v>
      </c>
      <c r="Z793">
        <v>0.65618693828999997</v>
      </c>
      <c r="AA793">
        <v>0.69696998596000004</v>
      </c>
      <c r="AB793">
        <v>0.51311963797000004</v>
      </c>
      <c r="AC793">
        <v>0.41859921813000001</v>
      </c>
      <c r="AD793">
        <v>0.64138935799999997</v>
      </c>
      <c r="AE793">
        <v>1.6166466000000001E-2</v>
      </c>
      <c r="AF793">
        <v>-3.5563230000000001E-3</v>
      </c>
      <c r="AG793">
        <v>2.8456338000000001E-2</v>
      </c>
      <c r="AH793">
        <v>27.403768948155101</v>
      </c>
      <c r="AI793">
        <v>2.2604078999999999E-2</v>
      </c>
      <c r="AJ793">
        <v>12.388508494079201</v>
      </c>
    </row>
    <row r="794" spans="1:36" x14ac:dyDescent="0.25">
      <c r="A794" t="s">
        <v>98</v>
      </c>
      <c r="B794">
        <v>3072</v>
      </c>
      <c r="C794" t="s">
        <v>41</v>
      </c>
      <c r="D794" s="21">
        <v>43538</v>
      </c>
      <c r="E794">
        <v>62</v>
      </c>
      <c r="F794">
        <v>78</v>
      </c>
      <c r="G794">
        <v>105</v>
      </c>
      <c r="H794" s="23" t="s">
        <v>37</v>
      </c>
      <c r="I794" s="23" t="s">
        <v>37</v>
      </c>
      <c r="J794" s="23" t="s">
        <v>37</v>
      </c>
      <c r="K794" s="23" t="s">
        <v>37</v>
      </c>
      <c r="L794" s="23" t="s">
        <v>37</v>
      </c>
      <c r="M794" s="23" t="s">
        <v>37</v>
      </c>
      <c r="N794" s="23" t="s">
        <v>37</v>
      </c>
      <c r="O794" s="23" t="s">
        <v>37</v>
      </c>
      <c r="P794" s="8">
        <v>25.1</v>
      </c>
      <c r="Q794" s="8">
        <v>46.22</v>
      </c>
      <c r="R794" s="22">
        <v>4.2880000000000003</v>
      </c>
      <c r="S794">
        <v>7.2299323976000002E-2</v>
      </c>
      <c r="T794">
        <v>0.13625162839999999</v>
      </c>
      <c r="U794">
        <v>0.22520129383000001</v>
      </c>
      <c r="V794">
        <v>0.19530735909999999</v>
      </c>
      <c r="W794">
        <v>0.25705420970999998</v>
      </c>
      <c r="X794">
        <v>0.34217506647000001</v>
      </c>
      <c r="Y794">
        <v>0.56480532885000001</v>
      </c>
      <c r="Z794">
        <v>0.62540727854</v>
      </c>
      <c r="AA794">
        <v>0.67795687914000002</v>
      </c>
      <c r="AB794">
        <v>0.46100375055999998</v>
      </c>
      <c r="AC794">
        <v>0.38937607408000002</v>
      </c>
      <c r="AD794">
        <v>0.61285862300000005</v>
      </c>
      <c r="AE794">
        <v>1.4397536000000001E-2</v>
      </c>
      <c r="AF794">
        <v>-4.1340049999999996E-3</v>
      </c>
      <c r="AG794">
        <v>2.9152252E-2</v>
      </c>
      <c r="AH794">
        <v>25.896823635706099</v>
      </c>
      <c r="AI794">
        <v>1.7874306E-2</v>
      </c>
      <c r="AJ794">
        <v>9.5797452703566197</v>
      </c>
    </row>
    <row r="795" spans="1:36" x14ac:dyDescent="0.25">
      <c r="A795" t="s">
        <v>99</v>
      </c>
      <c r="B795">
        <v>3073</v>
      </c>
      <c r="C795" t="s">
        <v>41</v>
      </c>
      <c r="D795" s="21">
        <v>43538</v>
      </c>
      <c r="E795">
        <v>53</v>
      </c>
      <c r="F795">
        <v>73</v>
      </c>
      <c r="G795">
        <v>103</v>
      </c>
      <c r="H795" s="23">
        <v>0.33500000000000002</v>
      </c>
      <c r="I795" s="23">
        <v>0.505</v>
      </c>
      <c r="J795" s="23">
        <v>0.66</v>
      </c>
      <c r="K795" s="23">
        <v>0.72</v>
      </c>
      <c r="L795" s="23">
        <v>0.76</v>
      </c>
      <c r="M795" s="23">
        <v>0.73299999999999998</v>
      </c>
      <c r="N795" s="23">
        <v>0.71399999999999997</v>
      </c>
      <c r="O795" s="23">
        <v>0.66800000000000004</v>
      </c>
      <c r="P795" s="8">
        <v>23.3</v>
      </c>
      <c r="Q795" s="8">
        <v>43.93</v>
      </c>
      <c r="R795" s="22">
        <v>4.37</v>
      </c>
      <c r="S795">
        <v>7.0763245224999993E-2</v>
      </c>
      <c r="T795">
        <v>0.15386086701999999</v>
      </c>
      <c r="U795">
        <v>0.32747179269999999</v>
      </c>
      <c r="V795">
        <v>0.29063153267000003</v>
      </c>
      <c r="W795">
        <v>0.35453775524999998</v>
      </c>
      <c r="X795">
        <v>0.40964916348000002</v>
      </c>
      <c r="Y795">
        <v>0.62155580520999998</v>
      </c>
      <c r="Z795">
        <v>0.73234450816999996</v>
      </c>
      <c r="AA795">
        <v>0.74825555085999995</v>
      </c>
      <c r="AB795">
        <v>0.52448016404999998</v>
      </c>
      <c r="AC795">
        <v>0.43529048562</v>
      </c>
      <c r="AD795">
        <v>0.69403457899999998</v>
      </c>
      <c r="AE795">
        <v>1.3673169000000001E-2</v>
      </c>
      <c r="AF795">
        <v>-5.1467500000000003E-3</v>
      </c>
      <c r="AG795">
        <v>2.8854126000000001E-2</v>
      </c>
      <c r="AH795">
        <v>26.0787028078486</v>
      </c>
      <c r="AI795">
        <v>1.2195892E-2</v>
      </c>
      <c r="AJ795">
        <v>6.8495871211313801</v>
      </c>
    </row>
    <row r="796" spans="1:36" x14ac:dyDescent="0.25">
      <c r="A796" t="s">
        <v>100</v>
      </c>
      <c r="B796">
        <v>3074</v>
      </c>
      <c r="C796" t="s">
        <v>41</v>
      </c>
      <c r="D796" s="21">
        <v>43538</v>
      </c>
      <c r="E796">
        <v>59</v>
      </c>
      <c r="F796">
        <v>77</v>
      </c>
      <c r="G796">
        <v>104</v>
      </c>
      <c r="H796" s="23" t="s">
        <v>37</v>
      </c>
      <c r="I796" s="23" t="s">
        <v>37</v>
      </c>
      <c r="J796" s="23" t="s">
        <v>37</v>
      </c>
      <c r="K796" s="23" t="s">
        <v>37</v>
      </c>
      <c r="L796" s="23" t="s">
        <v>37</v>
      </c>
      <c r="M796" s="23" t="s">
        <v>37</v>
      </c>
      <c r="N796" s="23" t="s">
        <v>37</v>
      </c>
      <c r="O796" s="23" t="s">
        <v>37</v>
      </c>
      <c r="P796" s="8">
        <v>25.4</v>
      </c>
      <c r="Q796" s="8">
        <v>43.02</v>
      </c>
      <c r="R796" s="22">
        <v>4.6440000000000001</v>
      </c>
      <c r="S796">
        <v>8.2515239716E-2</v>
      </c>
      <c r="T796">
        <v>0.14365164935999999</v>
      </c>
      <c r="U796">
        <v>0.24785448610999999</v>
      </c>
      <c r="V796">
        <v>0.22090463339999999</v>
      </c>
      <c r="W796">
        <v>0.29771435261000001</v>
      </c>
      <c r="X796">
        <v>0.38031449913999998</v>
      </c>
      <c r="Y796">
        <v>0.57574915886</v>
      </c>
      <c r="Z796">
        <v>0.67642790079000004</v>
      </c>
      <c r="AA796">
        <v>0.73173362016999999</v>
      </c>
      <c r="AB796">
        <v>0.49310225248</v>
      </c>
      <c r="AC796">
        <v>0.42287591099999999</v>
      </c>
      <c r="AD796">
        <v>0.65428672099999996</v>
      </c>
      <c r="AE796">
        <v>1.4643447E-2</v>
      </c>
      <c r="AF796">
        <v>-4.0848530000000003E-3</v>
      </c>
      <c r="AG796">
        <v>2.8567382999999998E-2</v>
      </c>
      <c r="AH796">
        <v>27.353341320537499</v>
      </c>
      <c r="AI796">
        <v>1.8634523E-2</v>
      </c>
      <c r="AJ796">
        <v>11.3203921284803</v>
      </c>
    </row>
    <row r="797" spans="1:36" x14ac:dyDescent="0.25">
      <c r="A797" t="s">
        <v>101</v>
      </c>
      <c r="B797">
        <v>3075</v>
      </c>
      <c r="C797" t="s">
        <v>41</v>
      </c>
      <c r="D797" s="21">
        <v>43538</v>
      </c>
      <c r="E797">
        <v>61</v>
      </c>
      <c r="F797">
        <v>78</v>
      </c>
      <c r="G797">
        <v>105</v>
      </c>
      <c r="H797" s="23">
        <v>0.245</v>
      </c>
      <c r="I797" s="23">
        <v>0.38700000000000001</v>
      </c>
      <c r="J797" s="23">
        <v>0.55700000000000005</v>
      </c>
      <c r="K797" s="23">
        <v>0.72599999999999998</v>
      </c>
      <c r="L797" s="23">
        <v>0.71699999999999997</v>
      </c>
      <c r="M797" s="23">
        <v>0.70499999999999996</v>
      </c>
      <c r="N797" s="23">
        <v>0.69</v>
      </c>
      <c r="O797" s="23">
        <v>0.67800000000000005</v>
      </c>
      <c r="P797" s="8">
        <v>24.3</v>
      </c>
      <c r="Q797" s="8">
        <v>42.2</v>
      </c>
      <c r="R797" s="22">
        <v>4.3680000000000003</v>
      </c>
      <c r="S797">
        <v>4.5135762542000003E-2</v>
      </c>
      <c r="T797">
        <v>0.11867253481999999</v>
      </c>
      <c r="U797">
        <v>0.21278421581000001</v>
      </c>
      <c r="V797">
        <v>0.20106112957</v>
      </c>
      <c r="W797">
        <v>0.29119604826000001</v>
      </c>
      <c r="X797">
        <v>0.37884759902999998</v>
      </c>
      <c r="Y797">
        <v>0.62137520313000005</v>
      </c>
      <c r="Z797">
        <v>0.67518061398999996</v>
      </c>
      <c r="AA797">
        <v>0.70639610290999999</v>
      </c>
      <c r="AB797">
        <v>0.49638846517000002</v>
      </c>
      <c r="AC797">
        <v>0.42815539241</v>
      </c>
      <c r="AD797">
        <v>0.65798962500000002</v>
      </c>
      <c r="AE797">
        <v>1.6319479000000001E-2</v>
      </c>
      <c r="AF797">
        <v>-4.5783250000000003E-3</v>
      </c>
      <c r="AG797">
        <v>2.9025550000000001E-2</v>
      </c>
      <c r="AH797">
        <v>25.6015985066262</v>
      </c>
      <c r="AI797">
        <v>1.3876716000000001E-2</v>
      </c>
      <c r="AJ797">
        <v>8.10937917070674</v>
      </c>
    </row>
    <row r="798" spans="1:36" x14ac:dyDescent="0.25">
      <c r="A798" t="s">
        <v>102</v>
      </c>
      <c r="B798">
        <v>3076</v>
      </c>
      <c r="C798" t="s">
        <v>41</v>
      </c>
      <c r="D798" s="21">
        <v>43538</v>
      </c>
      <c r="E798">
        <v>61</v>
      </c>
      <c r="F798">
        <v>77</v>
      </c>
      <c r="G798">
        <v>105</v>
      </c>
      <c r="H798" s="23" t="s">
        <v>37</v>
      </c>
      <c r="I798" s="23" t="s">
        <v>37</v>
      </c>
      <c r="J798" s="23" t="s">
        <v>37</v>
      </c>
      <c r="K798" s="23" t="s">
        <v>37</v>
      </c>
      <c r="L798" s="23" t="s">
        <v>37</v>
      </c>
      <c r="M798" s="23" t="s">
        <v>37</v>
      </c>
      <c r="N798" s="23" t="s">
        <v>37</v>
      </c>
      <c r="O798" s="23" t="s">
        <v>37</v>
      </c>
      <c r="P798" s="8">
        <v>24.9</v>
      </c>
      <c r="Q798" s="8">
        <v>46.85</v>
      </c>
      <c r="R798" s="22">
        <v>4.4880000000000004</v>
      </c>
      <c r="S798">
        <v>7.1954086422999997E-2</v>
      </c>
      <c r="T798">
        <v>0.12313320488</v>
      </c>
      <c r="U798">
        <v>0.21134509146</v>
      </c>
      <c r="V798">
        <v>0.18480829895000001</v>
      </c>
      <c r="W798">
        <v>0.23852892219999999</v>
      </c>
      <c r="X798">
        <v>0.34194868803</v>
      </c>
      <c r="Y798">
        <v>0.57460767031000004</v>
      </c>
      <c r="Z798">
        <v>0.6454192996</v>
      </c>
      <c r="AA798">
        <v>0.68957775831000001</v>
      </c>
      <c r="AB798">
        <v>0.49069201946000002</v>
      </c>
      <c r="AC798">
        <v>0.41507017612000002</v>
      </c>
      <c r="AD798">
        <v>0.62867911600000004</v>
      </c>
      <c r="AE798">
        <v>1.5387062999999999E-2</v>
      </c>
      <c r="AF798">
        <v>-3.394317E-3</v>
      </c>
      <c r="AG798">
        <v>2.6756180000000001E-2</v>
      </c>
      <c r="AH798">
        <v>30.160303303095599</v>
      </c>
      <c r="AI798">
        <v>3.1038883E-2</v>
      </c>
      <c r="AJ798">
        <v>14.5796203092775</v>
      </c>
    </row>
    <row r="799" spans="1:36" x14ac:dyDescent="0.25">
      <c r="A799" t="s">
        <v>103</v>
      </c>
      <c r="B799">
        <v>3077</v>
      </c>
      <c r="C799" t="s">
        <v>41</v>
      </c>
      <c r="D799" s="21">
        <v>43538</v>
      </c>
      <c r="E799">
        <v>58</v>
      </c>
      <c r="F799">
        <v>78</v>
      </c>
      <c r="G799">
        <v>104</v>
      </c>
      <c r="H799" s="23" t="s">
        <v>37</v>
      </c>
      <c r="I799" s="23" t="s">
        <v>37</v>
      </c>
      <c r="J799" s="23" t="s">
        <v>37</v>
      </c>
      <c r="K799" s="23" t="s">
        <v>37</v>
      </c>
      <c r="L799" s="23" t="s">
        <v>37</v>
      </c>
      <c r="M799" s="23" t="s">
        <v>37</v>
      </c>
      <c r="N799" s="23" t="s">
        <v>37</v>
      </c>
      <c r="O799" s="23" t="s">
        <v>37</v>
      </c>
      <c r="P799" s="8">
        <v>23.7</v>
      </c>
      <c r="Q799" s="8">
        <v>43.94</v>
      </c>
      <c r="R799" s="22">
        <v>4.4560000000000004</v>
      </c>
      <c r="S799">
        <v>6.4716070890000005E-2</v>
      </c>
      <c r="T799">
        <v>0.14539396763000001</v>
      </c>
      <c r="U799">
        <v>0.24576282500999999</v>
      </c>
      <c r="V799">
        <v>0.21865406632000001</v>
      </c>
      <c r="W799">
        <v>0.29218888283</v>
      </c>
      <c r="X799">
        <v>0.37459319829999999</v>
      </c>
      <c r="Y799">
        <v>0.60632431506999995</v>
      </c>
      <c r="Z799">
        <v>0.67054593562999998</v>
      </c>
      <c r="AA799">
        <v>0.70801711081999996</v>
      </c>
      <c r="AB799">
        <v>0.48554065823999998</v>
      </c>
      <c r="AC799">
        <v>0.42159000039</v>
      </c>
      <c r="AD799">
        <v>0.65119951099999995</v>
      </c>
      <c r="AE799">
        <v>1.5069562999999999E-2</v>
      </c>
      <c r="AF799">
        <v>-4.5203459999999997E-3</v>
      </c>
      <c r="AG799">
        <v>2.8603824999999999E-2</v>
      </c>
      <c r="AH799">
        <v>25.5804475615858</v>
      </c>
      <c r="AI799">
        <v>8.0716940000000008E-3</v>
      </c>
      <c r="AJ799">
        <v>3.9119317823570698</v>
      </c>
    </row>
    <row r="800" spans="1:36" x14ac:dyDescent="0.25">
      <c r="A800" t="s">
        <v>104</v>
      </c>
      <c r="B800">
        <v>3078</v>
      </c>
      <c r="C800" t="s">
        <v>41</v>
      </c>
      <c r="D800" s="21">
        <v>43538</v>
      </c>
      <c r="E800">
        <v>60</v>
      </c>
      <c r="F800">
        <v>78</v>
      </c>
      <c r="G800">
        <v>105</v>
      </c>
      <c r="H800" s="23" t="s">
        <v>37</v>
      </c>
      <c r="I800" s="23" t="s">
        <v>37</v>
      </c>
      <c r="J800" s="23" t="s">
        <v>37</v>
      </c>
      <c r="K800" s="23" t="s">
        <v>37</v>
      </c>
      <c r="L800" s="23" t="s">
        <v>37</v>
      </c>
      <c r="M800" s="23" t="s">
        <v>37</v>
      </c>
      <c r="N800" s="23" t="s">
        <v>37</v>
      </c>
      <c r="O800" s="23" t="s">
        <v>37</v>
      </c>
      <c r="P800" s="8">
        <v>22.3</v>
      </c>
      <c r="Q800" s="8">
        <v>44.16</v>
      </c>
      <c r="R800" s="22">
        <v>4.6239999999999997</v>
      </c>
      <c r="S800">
        <v>4.8257298768000001E-2</v>
      </c>
      <c r="T800">
        <v>0.12157698721</v>
      </c>
      <c r="U800">
        <v>0.20841899514000001</v>
      </c>
      <c r="V800">
        <v>0.19733177125000001</v>
      </c>
      <c r="W800">
        <v>0.28155380486999998</v>
      </c>
      <c r="X800">
        <v>0.37067607045000001</v>
      </c>
      <c r="Y800">
        <v>0.59145551919999995</v>
      </c>
      <c r="Z800">
        <v>0.66481524705999995</v>
      </c>
      <c r="AA800">
        <v>0.69819343089999997</v>
      </c>
      <c r="AB800">
        <v>0.47867578267999999</v>
      </c>
      <c r="AC800">
        <v>0.42968720197999999</v>
      </c>
      <c r="AD800">
        <v>0.64234386499999996</v>
      </c>
      <c r="AE800">
        <v>1.5690583000000001E-2</v>
      </c>
      <c r="AF800">
        <v>-4.0057039999999997E-3</v>
      </c>
      <c r="AG800">
        <v>2.8699987999999999E-2</v>
      </c>
      <c r="AH800">
        <v>25.768372500357302</v>
      </c>
      <c r="AI800">
        <v>9.4885360000000005E-3</v>
      </c>
      <c r="AJ800">
        <v>5.2923425224580001</v>
      </c>
    </row>
    <row r="801" spans="1:36" x14ac:dyDescent="0.25">
      <c r="A801" t="s">
        <v>105</v>
      </c>
      <c r="B801">
        <v>3079</v>
      </c>
      <c r="C801" t="s">
        <v>41</v>
      </c>
      <c r="D801" s="21">
        <v>43538</v>
      </c>
      <c r="E801">
        <v>54</v>
      </c>
      <c r="F801">
        <v>74</v>
      </c>
      <c r="G801">
        <v>105</v>
      </c>
      <c r="H801" s="23" t="s">
        <v>37</v>
      </c>
      <c r="I801" s="23" t="s">
        <v>37</v>
      </c>
      <c r="J801" s="23" t="s">
        <v>37</v>
      </c>
      <c r="K801" s="23" t="s">
        <v>37</v>
      </c>
      <c r="L801" s="23" t="s">
        <v>37</v>
      </c>
      <c r="M801" s="23" t="s">
        <v>37</v>
      </c>
      <c r="N801" s="23" t="s">
        <v>37</v>
      </c>
      <c r="O801" s="23" t="s">
        <v>37</v>
      </c>
      <c r="P801" s="8">
        <v>24.7</v>
      </c>
      <c r="Q801" s="8">
        <v>44.91</v>
      </c>
      <c r="R801" s="22">
        <v>4.5140000000000002</v>
      </c>
      <c r="S801">
        <v>7.6674431562000003E-2</v>
      </c>
      <c r="T801">
        <v>0.12282206118</v>
      </c>
      <c r="U801">
        <v>0.24356991052999999</v>
      </c>
      <c r="V801">
        <v>0.22818076610999999</v>
      </c>
      <c r="W801">
        <v>0.28711220622</v>
      </c>
      <c r="X801">
        <v>0.37561607360999999</v>
      </c>
      <c r="Y801">
        <v>0.59822303057000004</v>
      </c>
      <c r="Z801">
        <v>0.68301981688000002</v>
      </c>
      <c r="AA801">
        <v>0.72037380933999995</v>
      </c>
      <c r="AB801">
        <v>0.49530452489999999</v>
      </c>
      <c r="AC801">
        <v>0.44944319128999999</v>
      </c>
      <c r="AD801">
        <v>0.65753309400000004</v>
      </c>
      <c r="AE801">
        <v>1.5098772999999999E-2</v>
      </c>
      <c r="AF801">
        <v>-3.6176530000000002E-3</v>
      </c>
      <c r="AG801">
        <v>2.8356589000000001E-2</v>
      </c>
      <c r="AH801">
        <v>27.8003372795587</v>
      </c>
      <c r="AI801">
        <v>2.2074188000000002E-2</v>
      </c>
      <c r="AJ801">
        <v>11.940041081792501</v>
      </c>
    </row>
    <row r="802" spans="1:36" x14ac:dyDescent="0.25">
      <c r="A802" t="s">
        <v>106</v>
      </c>
      <c r="B802">
        <v>3080</v>
      </c>
      <c r="C802" t="s">
        <v>41</v>
      </c>
      <c r="D802" s="21">
        <v>43538</v>
      </c>
      <c r="E802">
        <v>50</v>
      </c>
      <c r="F802">
        <v>72</v>
      </c>
      <c r="G802">
        <v>102</v>
      </c>
      <c r="H802" s="23" t="s">
        <v>37</v>
      </c>
      <c r="I802" s="23" t="s">
        <v>37</v>
      </c>
      <c r="J802" s="23" t="s">
        <v>37</v>
      </c>
      <c r="K802" s="23" t="s">
        <v>37</v>
      </c>
      <c r="L802" s="23" t="s">
        <v>37</v>
      </c>
      <c r="M802" s="23" t="s">
        <v>37</v>
      </c>
      <c r="N802" s="23" t="s">
        <v>37</v>
      </c>
      <c r="O802" s="23" t="s">
        <v>37</v>
      </c>
      <c r="P802" s="8">
        <v>22.9</v>
      </c>
      <c r="Q802" s="8">
        <v>45.17</v>
      </c>
      <c r="R802" s="22">
        <v>4.2960000000000003</v>
      </c>
      <c r="S802">
        <v>9.9291488528000002E-2</v>
      </c>
      <c r="T802">
        <v>0.16260813177</v>
      </c>
      <c r="U802">
        <v>0.35735559464</v>
      </c>
      <c r="V802">
        <v>0.32218703628000001</v>
      </c>
      <c r="W802">
        <v>0.37954646348999999</v>
      </c>
      <c r="X802">
        <v>0.42616108060000002</v>
      </c>
      <c r="Y802">
        <v>0.65284061431999996</v>
      </c>
      <c r="Z802">
        <v>0.70155417918999996</v>
      </c>
      <c r="AA802">
        <v>0.71850937604999998</v>
      </c>
      <c r="AB802">
        <v>0.48737132549000001</v>
      </c>
      <c r="AC802">
        <v>0.41874748468</v>
      </c>
      <c r="AD802">
        <v>0.67764321299999997</v>
      </c>
      <c r="AE802">
        <v>1.2808487E-2</v>
      </c>
      <c r="AF802">
        <v>-6.3880279999999996E-3</v>
      </c>
      <c r="AG802">
        <v>2.7955946999999998E-2</v>
      </c>
      <c r="AH802">
        <v>28.380645660291101</v>
      </c>
      <c r="AI802">
        <v>1.6880829E-2</v>
      </c>
      <c r="AJ802">
        <v>10.006130381387599</v>
      </c>
    </row>
    <row r="803" spans="1:36" x14ac:dyDescent="0.25">
      <c r="A803" t="s">
        <v>107</v>
      </c>
      <c r="B803">
        <v>3081</v>
      </c>
      <c r="C803" t="s">
        <v>41</v>
      </c>
      <c r="D803" s="21">
        <v>43538</v>
      </c>
      <c r="E803">
        <v>64</v>
      </c>
      <c r="F803">
        <v>78</v>
      </c>
      <c r="G803">
        <v>106</v>
      </c>
      <c r="H803" s="23" t="s">
        <v>37</v>
      </c>
      <c r="I803" s="23" t="s">
        <v>37</v>
      </c>
      <c r="J803" s="23" t="s">
        <v>37</v>
      </c>
      <c r="K803" s="23" t="s">
        <v>37</v>
      </c>
      <c r="L803" s="23" t="s">
        <v>37</v>
      </c>
      <c r="M803" s="23" t="s">
        <v>37</v>
      </c>
      <c r="N803" s="23" t="s">
        <v>37</v>
      </c>
      <c r="O803" s="23" t="s">
        <v>37</v>
      </c>
      <c r="P803" s="8">
        <v>27.1</v>
      </c>
      <c r="Q803" s="8">
        <v>42.89</v>
      </c>
      <c r="R803" s="22">
        <v>4.6379999999999999</v>
      </c>
      <c r="S803">
        <v>6.6942848264999993E-2</v>
      </c>
      <c r="T803">
        <v>0.12895861268</v>
      </c>
      <c r="U803">
        <v>0.20977756381000001</v>
      </c>
      <c r="V803">
        <v>0.18458367883999999</v>
      </c>
      <c r="W803">
        <v>0.24502356350000001</v>
      </c>
      <c r="X803">
        <v>0.33512997627000002</v>
      </c>
      <c r="Y803">
        <v>0.56842964888000003</v>
      </c>
      <c r="Z803">
        <v>0.63395315408999997</v>
      </c>
      <c r="AA803">
        <v>0.67381614447000004</v>
      </c>
      <c r="AB803">
        <v>0.47307705879</v>
      </c>
      <c r="AC803">
        <v>0.38952159881999998</v>
      </c>
      <c r="AD803">
        <v>0.61715892999999999</v>
      </c>
      <c r="AE803">
        <v>1.5005433E-2</v>
      </c>
      <c r="AF803">
        <v>-4.0443060000000001E-3</v>
      </c>
      <c r="AG803">
        <v>2.8758130999999999E-2</v>
      </c>
      <c r="AH803">
        <v>27.557499823522399</v>
      </c>
      <c r="AI803">
        <v>2.3866862999999999E-2</v>
      </c>
      <c r="AJ803">
        <v>12.268674909588499</v>
      </c>
    </row>
    <row r="804" spans="1:36" x14ac:dyDescent="0.25">
      <c r="A804" t="s">
        <v>108</v>
      </c>
      <c r="B804">
        <v>3082</v>
      </c>
      <c r="C804" t="s">
        <v>41</v>
      </c>
      <c r="D804" s="21">
        <v>43538</v>
      </c>
      <c r="E804">
        <v>62</v>
      </c>
      <c r="F804">
        <v>76</v>
      </c>
      <c r="G804">
        <v>105</v>
      </c>
      <c r="H804" s="23">
        <v>0.22600000000000001</v>
      </c>
      <c r="I804" s="23">
        <v>0.35499999999999998</v>
      </c>
      <c r="J804" s="23">
        <v>0.52700000000000002</v>
      </c>
      <c r="K804" s="23">
        <v>0.70099999999999996</v>
      </c>
      <c r="L804" s="23">
        <v>0.73</v>
      </c>
      <c r="M804" s="23">
        <v>0.68500000000000005</v>
      </c>
      <c r="N804" s="23">
        <v>0.67500000000000004</v>
      </c>
      <c r="O804" s="23">
        <v>0.63500000000000001</v>
      </c>
      <c r="P804" s="8">
        <v>22.1</v>
      </c>
      <c r="Q804" s="8">
        <v>45.48</v>
      </c>
      <c r="R804" s="22">
        <v>4.6580000000000004</v>
      </c>
      <c r="S804">
        <v>7.1083642542000003E-2</v>
      </c>
      <c r="T804">
        <v>0.12641699612000001</v>
      </c>
      <c r="U804">
        <v>0.2138594389</v>
      </c>
      <c r="V804">
        <v>0.18736504018</v>
      </c>
      <c r="W804">
        <v>0.23255628347000001</v>
      </c>
      <c r="X804">
        <v>0.34055343269999999</v>
      </c>
      <c r="Y804">
        <v>0.56973189116</v>
      </c>
      <c r="Z804">
        <v>0.63633644581000004</v>
      </c>
      <c r="AA804">
        <v>0.65125691891000004</v>
      </c>
      <c r="AB804">
        <v>0.43741044402000001</v>
      </c>
      <c r="AC804">
        <v>0.38830867409999997</v>
      </c>
      <c r="AD804">
        <v>0.60856113000000001</v>
      </c>
      <c r="AE804">
        <v>1.4983130000000001E-2</v>
      </c>
      <c r="AF804">
        <v>-4.4539940000000002E-3</v>
      </c>
      <c r="AG804">
        <v>2.7637489000000001E-2</v>
      </c>
      <c r="AH804">
        <v>28.9290563574671</v>
      </c>
      <c r="AI804">
        <v>2.4193889E-2</v>
      </c>
      <c r="AJ804">
        <v>12.771401632483499</v>
      </c>
    </row>
    <row r="805" spans="1:36" x14ac:dyDescent="0.25">
      <c r="A805" t="s">
        <v>109</v>
      </c>
      <c r="B805">
        <v>3083</v>
      </c>
      <c r="C805" t="s">
        <v>41</v>
      </c>
      <c r="D805" s="21">
        <v>43538</v>
      </c>
      <c r="E805">
        <v>63</v>
      </c>
      <c r="F805">
        <v>78</v>
      </c>
      <c r="G805">
        <v>105</v>
      </c>
      <c r="H805" s="23">
        <v>0.20799999999999999</v>
      </c>
      <c r="I805" s="23">
        <v>0.36599999999999999</v>
      </c>
      <c r="J805" s="23">
        <v>0.46800000000000003</v>
      </c>
      <c r="K805" s="23">
        <v>0.7</v>
      </c>
      <c r="L805" s="23">
        <v>0.71399999999999997</v>
      </c>
      <c r="M805" s="23">
        <v>0.70599999999999996</v>
      </c>
      <c r="N805" s="23">
        <v>0.66300000000000003</v>
      </c>
      <c r="O805" s="23">
        <v>0.65200000000000002</v>
      </c>
      <c r="P805" s="8">
        <v>26.1</v>
      </c>
      <c r="Q805" s="8">
        <v>44.1</v>
      </c>
      <c r="R805" s="22">
        <v>4.7320000000000002</v>
      </c>
      <c r="S805">
        <v>1.8841877579999999E-2</v>
      </c>
      <c r="T805">
        <v>8.1659868359999999E-2</v>
      </c>
      <c r="U805">
        <v>0.14856688677999999</v>
      </c>
      <c r="V805">
        <v>0.15929974616000001</v>
      </c>
      <c r="W805">
        <v>0.24090066552</v>
      </c>
      <c r="X805">
        <v>0.34508466720999997</v>
      </c>
      <c r="Y805">
        <v>0.57163280249000004</v>
      </c>
      <c r="Z805">
        <v>0.63946491480000001</v>
      </c>
      <c r="AA805">
        <v>0.67321604489999998</v>
      </c>
      <c r="AB805">
        <v>0.46476298571000002</v>
      </c>
      <c r="AC805">
        <v>0.43233418465000001</v>
      </c>
      <c r="AD805">
        <v>0.61898875099999995</v>
      </c>
      <c r="AE805">
        <v>1.661371E-2</v>
      </c>
      <c r="AF805">
        <v>-3.129387E-3</v>
      </c>
      <c r="AG805">
        <v>2.9042818000000001E-2</v>
      </c>
      <c r="AH805">
        <v>26.2540200134702</v>
      </c>
      <c r="AI805">
        <v>2.0670750000000002E-2</v>
      </c>
      <c r="AJ805">
        <v>11.4931498871776</v>
      </c>
    </row>
    <row r="806" spans="1:36" x14ac:dyDescent="0.25">
      <c r="A806" t="s">
        <v>110</v>
      </c>
      <c r="B806">
        <v>3084</v>
      </c>
      <c r="C806" t="s">
        <v>41</v>
      </c>
      <c r="D806" s="21">
        <v>43538</v>
      </c>
      <c r="E806">
        <v>50</v>
      </c>
      <c r="F806">
        <v>74</v>
      </c>
      <c r="G806">
        <v>104</v>
      </c>
      <c r="H806" s="23" t="s">
        <v>37</v>
      </c>
      <c r="I806" s="23" t="s">
        <v>37</v>
      </c>
      <c r="J806" s="23" t="s">
        <v>37</v>
      </c>
      <c r="K806" s="23" t="s">
        <v>37</v>
      </c>
      <c r="L806" s="23" t="s">
        <v>37</v>
      </c>
      <c r="M806" s="23" t="s">
        <v>37</v>
      </c>
      <c r="N806" s="23" t="s">
        <v>37</v>
      </c>
      <c r="O806" s="23" t="s">
        <v>37</v>
      </c>
      <c r="P806" s="8">
        <v>22.1</v>
      </c>
      <c r="Q806" s="8">
        <v>42.13</v>
      </c>
      <c r="R806" s="22">
        <v>4.6159999999999997</v>
      </c>
      <c r="S806">
        <v>2.8577804565E-2</v>
      </c>
      <c r="T806">
        <v>0.10019721091</v>
      </c>
      <c r="U806">
        <v>0.24463342129999999</v>
      </c>
      <c r="V806">
        <v>0.24017831682999999</v>
      </c>
      <c r="W806">
        <v>0.30299288033999999</v>
      </c>
      <c r="X806">
        <v>0.39960181712999998</v>
      </c>
      <c r="Y806">
        <v>0.64031863212999995</v>
      </c>
      <c r="Z806">
        <v>0.70204001665000004</v>
      </c>
      <c r="AA806">
        <v>0.71675443649000004</v>
      </c>
      <c r="AB806">
        <v>0.48248317837999999</v>
      </c>
      <c r="AC806">
        <v>0.46323496103</v>
      </c>
      <c r="AD806">
        <v>0.67299067800000001</v>
      </c>
      <c r="AE806">
        <v>1.5973753E-2</v>
      </c>
      <c r="AF806">
        <v>-4.5044910000000002E-3</v>
      </c>
      <c r="AG806">
        <v>2.881214E-2</v>
      </c>
      <c r="AH806">
        <v>26.9596557951172</v>
      </c>
      <c r="AI806">
        <v>1.7824330999999999E-2</v>
      </c>
      <c r="AJ806">
        <v>10.402089126641499</v>
      </c>
    </row>
    <row r="807" spans="1:36" x14ac:dyDescent="0.25">
      <c r="A807" t="s">
        <v>111</v>
      </c>
      <c r="B807">
        <v>3085</v>
      </c>
      <c r="C807" t="s">
        <v>41</v>
      </c>
      <c r="D807" s="21">
        <v>43538</v>
      </c>
      <c r="E807">
        <v>61</v>
      </c>
      <c r="F807">
        <v>77</v>
      </c>
      <c r="G807">
        <v>106</v>
      </c>
      <c r="H807" s="23" t="s">
        <v>37</v>
      </c>
      <c r="I807" s="23" t="s">
        <v>37</v>
      </c>
      <c r="J807" s="23" t="s">
        <v>37</v>
      </c>
      <c r="K807" s="23" t="s">
        <v>37</v>
      </c>
      <c r="L807" s="23" t="s">
        <v>37</v>
      </c>
      <c r="M807" s="23" t="s">
        <v>37</v>
      </c>
      <c r="N807" s="23" t="s">
        <v>37</v>
      </c>
      <c r="O807" s="23" t="s">
        <v>37</v>
      </c>
      <c r="P807" s="8">
        <v>27.5</v>
      </c>
      <c r="Q807" s="8">
        <v>46.85</v>
      </c>
      <c r="R807" s="22">
        <v>4.2679999999999998</v>
      </c>
      <c r="S807">
        <v>7.2914518415999996E-2</v>
      </c>
      <c r="T807">
        <v>0.12417409569</v>
      </c>
      <c r="U807">
        <v>0.20680552721000001</v>
      </c>
      <c r="V807">
        <v>0.18392106891000001</v>
      </c>
      <c r="W807">
        <v>0.24531035125</v>
      </c>
      <c r="X807">
        <v>0.33601534367000002</v>
      </c>
      <c r="Y807">
        <v>0.58464676142000005</v>
      </c>
      <c r="Z807">
        <v>0.63159394264000002</v>
      </c>
      <c r="AA807">
        <v>0.68303728104000005</v>
      </c>
      <c r="AB807">
        <v>0.47714990376999999</v>
      </c>
      <c r="AC807">
        <v>0.38865360618</v>
      </c>
      <c r="AD807">
        <v>0.62308661899999995</v>
      </c>
      <c r="AE807">
        <v>1.5429389E-2</v>
      </c>
      <c r="AF807">
        <v>-4.2920340000000001E-3</v>
      </c>
      <c r="AG807">
        <v>2.8714835000000001E-2</v>
      </c>
      <c r="AH807">
        <v>27.557137996521099</v>
      </c>
      <c r="AI807">
        <v>2.7129604000000002E-2</v>
      </c>
      <c r="AJ807">
        <v>13.169216306909201</v>
      </c>
    </row>
    <row r="808" spans="1:36" x14ac:dyDescent="0.25">
      <c r="A808" t="s">
        <v>112</v>
      </c>
      <c r="B808">
        <v>3086</v>
      </c>
      <c r="C808" t="s">
        <v>41</v>
      </c>
      <c r="D808" s="21">
        <v>43538</v>
      </c>
      <c r="E808">
        <v>59</v>
      </c>
      <c r="F808">
        <v>77</v>
      </c>
      <c r="G808">
        <v>104</v>
      </c>
      <c r="H808" s="23">
        <v>0.26500000000000001</v>
      </c>
      <c r="I808" s="23">
        <v>0.42399999999999999</v>
      </c>
      <c r="J808" s="23">
        <v>0.55300000000000005</v>
      </c>
      <c r="K808" s="23">
        <v>0.73599999999999999</v>
      </c>
      <c r="L808" s="23">
        <v>0.73399999999999999</v>
      </c>
      <c r="M808" s="23">
        <v>0.69899999999999995</v>
      </c>
      <c r="N808" s="23">
        <v>0.67200000000000004</v>
      </c>
      <c r="O808" s="23">
        <v>0.67</v>
      </c>
      <c r="P808" s="8">
        <v>22.9</v>
      </c>
      <c r="Q808" s="8">
        <v>44.45</v>
      </c>
      <c r="R808" s="22">
        <v>4.51</v>
      </c>
      <c r="S808">
        <v>1.4827521518E-2</v>
      </c>
      <c r="T808">
        <v>9.0587295592000003E-2</v>
      </c>
      <c r="U808">
        <v>0.17821405828</v>
      </c>
      <c r="V808">
        <v>0.18194995821000001</v>
      </c>
      <c r="W808">
        <v>0.27494424581999999</v>
      </c>
      <c r="X808">
        <v>0.37870204449</v>
      </c>
      <c r="Y808">
        <v>0.59583950043</v>
      </c>
      <c r="Z808">
        <v>0.67684400081999996</v>
      </c>
      <c r="AA808">
        <v>0.71173149346999998</v>
      </c>
      <c r="AB808">
        <v>0.47548890113999998</v>
      </c>
      <c r="AC808">
        <v>0.45645081996999998</v>
      </c>
      <c r="AD808">
        <v>0.65149999000000003</v>
      </c>
      <c r="AE808">
        <v>1.6824059999999998E-2</v>
      </c>
      <c r="AF808">
        <v>-3.5538340000000001E-3</v>
      </c>
      <c r="AG808">
        <v>2.9000242999999998E-2</v>
      </c>
      <c r="AH808">
        <v>26.500270786336699</v>
      </c>
      <c r="AI808">
        <v>2.0120249E-2</v>
      </c>
      <c r="AJ808">
        <v>11.2864032380635</v>
      </c>
    </row>
    <row r="809" spans="1:36" x14ac:dyDescent="0.25">
      <c r="A809" t="s">
        <v>113</v>
      </c>
      <c r="B809">
        <v>3087</v>
      </c>
      <c r="C809" t="s">
        <v>41</v>
      </c>
      <c r="D809" s="21">
        <v>43538</v>
      </c>
      <c r="E809">
        <v>62</v>
      </c>
      <c r="F809">
        <v>78</v>
      </c>
      <c r="G809">
        <v>103</v>
      </c>
      <c r="H809" s="23" t="s">
        <v>37</v>
      </c>
      <c r="I809" s="23" t="s">
        <v>37</v>
      </c>
      <c r="J809" s="23" t="s">
        <v>37</v>
      </c>
      <c r="K809" s="23" t="s">
        <v>37</v>
      </c>
      <c r="L809" s="23" t="s">
        <v>37</v>
      </c>
      <c r="M809" s="23" t="s">
        <v>37</v>
      </c>
      <c r="N809" s="23" t="s">
        <v>37</v>
      </c>
      <c r="O809" s="23" t="s">
        <v>37</v>
      </c>
      <c r="P809" s="8">
        <v>24.3</v>
      </c>
      <c r="Q809" s="8">
        <v>39.049999999999997</v>
      </c>
      <c r="R809" s="22">
        <v>4.5999999999999996</v>
      </c>
      <c r="S809">
        <v>2.2389309481E-2</v>
      </c>
      <c r="T809">
        <v>0.10335291177</v>
      </c>
      <c r="U809">
        <v>0.19068288803</v>
      </c>
      <c r="V809">
        <v>0.19163288176000001</v>
      </c>
      <c r="W809">
        <v>0.27496477961999999</v>
      </c>
      <c r="X809">
        <v>0.36306881904999999</v>
      </c>
      <c r="Y809">
        <v>0.58939248323000004</v>
      </c>
      <c r="Z809">
        <v>0.64739692210999999</v>
      </c>
      <c r="AA809">
        <v>0.67153424024999997</v>
      </c>
      <c r="AB809">
        <v>0.46039661765000001</v>
      </c>
      <c r="AC809">
        <v>0.41583994030999999</v>
      </c>
      <c r="AD809">
        <v>0.62606122900000005</v>
      </c>
      <c r="AE809">
        <v>1.5730579000000001E-2</v>
      </c>
      <c r="AF809">
        <v>-4.278965E-3</v>
      </c>
      <c r="AG809">
        <v>2.8946370999999999E-2</v>
      </c>
      <c r="AH809">
        <v>26.2993825691767</v>
      </c>
      <c r="AI809">
        <v>1.7425356999999999E-2</v>
      </c>
      <c r="AJ809">
        <v>9.7086206531391106</v>
      </c>
    </row>
    <row r="810" spans="1:36" x14ac:dyDescent="0.25">
      <c r="A810" t="s">
        <v>114</v>
      </c>
      <c r="B810">
        <v>3088</v>
      </c>
      <c r="C810" t="s">
        <v>41</v>
      </c>
      <c r="D810" s="21">
        <v>43538</v>
      </c>
      <c r="E810">
        <v>60</v>
      </c>
      <c r="F810">
        <v>76</v>
      </c>
      <c r="G810">
        <v>104</v>
      </c>
      <c r="H810" s="23" t="s">
        <v>37</v>
      </c>
      <c r="I810" s="23" t="s">
        <v>37</v>
      </c>
      <c r="J810" s="23" t="s">
        <v>37</v>
      </c>
      <c r="K810" s="23" t="s">
        <v>37</v>
      </c>
      <c r="L810" s="23" t="s">
        <v>37</v>
      </c>
      <c r="M810" s="23" t="s">
        <v>37</v>
      </c>
      <c r="N810" s="23" t="s">
        <v>37</v>
      </c>
      <c r="O810" s="23" t="s">
        <v>37</v>
      </c>
      <c r="P810" s="8">
        <v>23.3</v>
      </c>
      <c r="Q810" s="8">
        <v>39.99</v>
      </c>
      <c r="R810" s="22">
        <v>4.5880000000000001</v>
      </c>
      <c r="S810">
        <v>7.9186357558000006E-2</v>
      </c>
      <c r="T810">
        <v>0.12941467762</v>
      </c>
      <c r="U810">
        <v>0.22598916291999999</v>
      </c>
      <c r="V810">
        <v>0.19524003565</v>
      </c>
      <c r="W810">
        <v>0.25139740108999997</v>
      </c>
      <c r="X810">
        <v>0.34424379467999999</v>
      </c>
      <c r="Y810">
        <v>0.58395367861000003</v>
      </c>
      <c r="Z810">
        <v>0.64646840096000002</v>
      </c>
      <c r="AA810">
        <v>0.68956667184999998</v>
      </c>
      <c r="AB810">
        <v>0.47203907370999998</v>
      </c>
      <c r="AC810">
        <v>0.40377721189999999</v>
      </c>
      <c r="AD810">
        <v>0.62947106500000005</v>
      </c>
      <c r="AE810">
        <v>1.512553E-2</v>
      </c>
      <c r="AF810">
        <v>-4.1300800000000004E-3</v>
      </c>
      <c r="AG810">
        <v>2.7913421000000001E-2</v>
      </c>
      <c r="AH810">
        <v>28.559428277883999</v>
      </c>
      <c r="AI810">
        <v>2.2303742000000001E-2</v>
      </c>
      <c r="AJ810">
        <v>12.2110118210278</v>
      </c>
    </row>
    <row r="811" spans="1:36" x14ac:dyDescent="0.25">
      <c r="A811" t="s">
        <v>115</v>
      </c>
      <c r="B811">
        <v>3089</v>
      </c>
      <c r="C811" t="s">
        <v>41</v>
      </c>
      <c r="D811" s="21">
        <v>43538</v>
      </c>
      <c r="E811">
        <v>60</v>
      </c>
      <c r="F811">
        <v>78</v>
      </c>
      <c r="G811">
        <v>106</v>
      </c>
      <c r="H811" s="23" t="s">
        <v>37</v>
      </c>
      <c r="I811" s="23" t="s">
        <v>37</v>
      </c>
      <c r="J811" s="23" t="s">
        <v>37</v>
      </c>
      <c r="K811" s="23" t="s">
        <v>37</v>
      </c>
      <c r="L811" s="23" t="s">
        <v>37</v>
      </c>
      <c r="M811" s="23" t="s">
        <v>37</v>
      </c>
      <c r="N811" s="23" t="s">
        <v>37</v>
      </c>
      <c r="O811" s="23" t="s">
        <v>37</v>
      </c>
      <c r="P811" s="8">
        <v>22.8</v>
      </c>
      <c r="Q811" s="8">
        <v>42.33</v>
      </c>
      <c r="R811" s="22">
        <v>4.1980000000000004</v>
      </c>
      <c r="S811">
        <v>6.3451647757999996E-2</v>
      </c>
      <c r="T811">
        <v>0.13255433738</v>
      </c>
      <c r="U811">
        <v>0.22652569413000001</v>
      </c>
      <c r="V811">
        <v>0.2027374357</v>
      </c>
      <c r="W811">
        <v>0.28209710120999998</v>
      </c>
      <c r="X811">
        <v>0.36516985296999999</v>
      </c>
      <c r="Y811">
        <v>0.61315155029000001</v>
      </c>
      <c r="Z811">
        <v>0.68567687273</v>
      </c>
      <c r="AA811">
        <v>0.72385138273000005</v>
      </c>
      <c r="AB811">
        <v>0.51403307914999996</v>
      </c>
      <c r="AC811">
        <v>0.4185821414</v>
      </c>
      <c r="AD811">
        <v>0.66632459799999999</v>
      </c>
      <c r="AE811">
        <v>1.6070388000000001E-2</v>
      </c>
      <c r="AF811">
        <v>-4.4921040000000002E-3</v>
      </c>
      <c r="AG811">
        <v>2.8796405000000001E-2</v>
      </c>
      <c r="AH811">
        <v>26.888623583162499</v>
      </c>
      <c r="AI811">
        <v>1.9943658E-2</v>
      </c>
      <c r="AJ811">
        <v>10.7831702930392</v>
      </c>
    </row>
    <row r="812" spans="1:36" x14ac:dyDescent="0.25">
      <c r="A812" t="s">
        <v>116</v>
      </c>
      <c r="B812">
        <v>3090</v>
      </c>
      <c r="C812" t="s">
        <v>41</v>
      </c>
      <c r="D812" s="21">
        <v>43538</v>
      </c>
      <c r="E812">
        <v>64</v>
      </c>
      <c r="F812">
        <v>78</v>
      </c>
      <c r="G812">
        <v>105</v>
      </c>
      <c r="H812" s="23" t="s">
        <v>37</v>
      </c>
      <c r="I812" s="23" t="s">
        <v>37</v>
      </c>
      <c r="J812" s="23" t="s">
        <v>37</v>
      </c>
      <c r="K812" s="23" t="s">
        <v>37</v>
      </c>
      <c r="L812" s="23" t="s">
        <v>37</v>
      </c>
      <c r="M812" s="23" t="s">
        <v>37</v>
      </c>
      <c r="N812" s="23" t="s">
        <v>37</v>
      </c>
      <c r="O812" s="23" t="s">
        <v>37</v>
      </c>
      <c r="P812" s="8">
        <v>23.9</v>
      </c>
      <c r="Q812" s="8">
        <v>41.92</v>
      </c>
      <c r="R812" s="22">
        <v>4.5460000000000003</v>
      </c>
      <c r="S812">
        <v>6.7129611968999997E-2</v>
      </c>
      <c r="T812">
        <v>0.12254758179</v>
      </c>
      <c r="U812">
        <v>0.21016429365</v>
      </c>
      <c r="V812">
        <v>0.19046860933000001</v>
      </c>
      <c r="W812">
        <v>0.25721260904999999</v>
      </c>
      <c r="X812">
        <v>0.34953939914999999</v>
      </c>
      <c r="Y812">
        <v>0.58956176042999997</v>
      </c>
      <c r="Z812">
        <v>0.65210509299999997</v>
      </c>
      <c r="AA812">
        <v>0.69971841574000004</v>
      </c>
      <c r="AB812">
        <v>0.46620079874999998</v>
      </c>
      <c r="AC812">
        <v>0.41601949929999998</v>
      </c>
      <c r="AD812">
        <v>0.63522295799999995</v>
      </c>
      <c r="AE812">
        <v>1.5645373000000001E-2</v>
      </c>
      <c r="AF812">
        <v>-4.078801E-3</v>
      </c>
      <c r="AG812">
        <v>2.8682986000000001E-2</v>
      </c>
      <c r="AH812">
        <v>27.384501655984</v>
      </c>
      <c r="AI812">
        <v>2.2753999E-2</v>
      </c>
      <c r="AJ812">
        <v>12.420820429866399</v>
      </c>
    </row>
    <row r="813" spans="1:36" x14ac:dyDescent="0.25">
      <c r="A813" t="s">
        <v>117</v>
      </c>
      <c r="B813">
        <v>3091</v>
      </c>
      <c r="C813" t="s">
        <v>41</v>
      </c>
      <c r="D813" s="21">
        <v>43538</v>
      </c>
      <c r="E813">
        <v>65</v>
      </c>
      <c r="F813">
        <v>78</v>
      </c>
      <c r="G813">
        <v>106</v>
      </c>
      <c r="H813" s="23" t="s">
        <v>37</v>
      </c>
      <c r="I813" s="23" t="s">
        <v>37</v>
      </c>
      <c r="J813" s="23" t="s">
        <v>37</v>
      </c>
      <c r="K813" s="23" t="s">
        <v>37</v>
      </c>
      <c r="L813" s="23" t="s">
        <v>37</v>
      </c>
      <c r="M813" s="23" t="s">
        <v>37</v>
      </c>
      <c r="N813" s="23" t="s">
        <v>37</v>
      </c>
      <c r="O813" s="23" t="s">
        <v>37</v>
      </c>
      <c r="P813" s="8">
        <v>25.8</v>
      </c>
      <c r="Q813" s="8">
        <v>41.56</v>
      </c>
      <c r="R813" s="22">
        <v>4.6280000000000001</v>
      </c>
      <c r="S813">
        <v>6.5968535841000001E-2</v>
      </c>
      <c r="T813">
        <v>0.13174553216000001</v>
      </c>
      <c r="U813">
        <v>0.22541967033999999</v>
      </c>
      <c r="V813">
        <v>0.20228910446000001</v>
      </c>
      <c r="W813">
        <v>0.28074279427999999</v>
      </c>
      <c r="X813">
        <v>0.36779040097999999</v>
      </c>
      <c r="Y813">
        <v>0.62008398770999995</v>
      </c>
      <c r="Z813">
        <v>0.67394101620000002</v>
      </c>
      <c r="AA813">
        <v>0.70981776714</v>
      </c>
      <c r="AB813">
        <v>0.49188438058</v>
      </c>
      <c r="AC813">
        <v>0.42371952534000001</v>
      </c>
      <c r="AD813">
        <v>0.656899075</v>
      </c>
      <c r="AE813">
        <v>1.6048560999999999E-2</v>
      </c>
      <c r="AF813">
        <v>-4.5613240000000003E-3</v>
      </c>
      <c r="AG813">
        <v>2.8891564000000002E-2</v>
      </c>
      <c r="AH813">
        <v>26.048147692876402</v>
      </c>
      <c r="AI813">
        <v>1.7936308000000002E-2</v>
      </c>
      <c r="AJ813">
        <v>9.9707888441135104</v>
      </c>
    </row>
    <row r="814" spans="1:36" x14ac:dyDescent="0.25">
      <c r="A814" t="s">
        <v>118</v>
      </c>
      <c r="B814">
        <v>3092</v>
      </c>
      <c r="C814" t="s">
        <v>41</v>
      </c>
      <c r="D814" s="21">
        <v>43538</v>
      </c>
      <c r="E814">
        <v>63</v>
      </c>
      <c r="F814">
        <v>77</v>
      </c>
      <c r="G814">
        <v>105</v>
      </c>
      <c r="H814" s="23" t="s">
        <v>37</v>
      </c>
      <c r="I814" s="23" t="s">
        <v>37</v>
      </c>
      <c r="J814" s="23" t="s">
        <v>37</v>
      </c>
      <c r="K814" s="23" t="s">
        <v>37</v>
      </c>
      <c r="L814" s="23" t="s">
        <v>37</v>
      </c>
      <c r="M814" s="23" t="s">
        <v>37</v>
      </c>
      <c r="N814" s="23" t="s">
        <v>37</v>
      </c>
      <c r="O814" s="23" t="s">
        <v>37</v>
      </c>
      <c r="P814" s="8">
        <v>26.2</v>
      </c>
      <c r="Q814" s="8">
        <v>44.17</v>
      </c>
      <c r="R814" s="22">
        <v>4.46</v>
      </c>
      <c r="S814">
        <v>5.9918966143999997E-2</v>
      </c>
      <c r="T814">
        <v>0.1081308946</v>
      </c>
      <c r="U814">
        <v>0.18051409721</v>
      </c>
      <c r="V814">
        <v>0.16967488824999999</v>
      </c>
      <c r="W814">
        <v>0.24618422984999999</v>
      </c>
      <c r="X814">
        <v>0.34171098471</v>
      </c>
      <c r="Y814">
        <v>0.56484133005000003</v>
      </c>
      <c r="Z814">
        <v>0.65292835236000002</v>
      </c>
      <c r="AA814">
        <v>0.70556771755000003</v>
      </c>
      <c r="AB814">
        <v>0.46336993575000002</v>
      </c>
      <c r="AC814">
        <v>0.42844647169</v>
      </c>
      <c r="AD814">
        <v>0.63090357799999996</v>
      </c>
      <c r="AE814">
        <v>1.6036729E-2</v>
      </c>
      <c r="AF814">
        <v>-3.275577E-3</v>
      </c>
      <c r="AG814">
        <v>2.8286075000000001E-2</v>
      </c>
      <c r="AH814">
        <v>28.0648110443794</v>
      </c>
      <c r="AI814">
        <v>2.5715002000000001E-2</v>
      </c>
      <c r="AJ814">
        <v>13.081722522637699</v>
      </c>
    </row>
    <row r="815" spans="1:36" x14ac:dyDescent="0.25">
      <c r="A815" t="s">
        <v>119</v>
      </c>
      <c r="B815">
        <v>3093</v>
      </c>
      <c r="C815" t="s">
        <v>41</v>
      </c>
      <c r="D815" s="21">
        <v>43538</v>
      </c>
      <c r="E815">
        <v>50</v>
      </c>
      <c r="F815">
        <v>73</v>
      </c>
      <c r="G815">
        <v>104</v>
      </c>
      <c r="H815" s="23">
        <v>0.36299999999999999</v>
      </c>
      <c r="I815" s="23">
        <v>0.48599999999999999</v>
      </c>
      <c r="J815" s="23">
        <v>0.624</v>
      </c>
      <c r="K815" s="23">
        <v>0.79700000000000004</v>
      </c>
      <c r="L815" s="23">
        <v>0.76800000000000002</v>
      </c>
      <c r="M815" s="23">
        <v>0.76400000000000001</v>
      </c>
      <c r="N815" s="23">
        <v>0.67700000000000005</v>
      </c>
      <c r="O815" s="23">
        <v>0.67900000000000005</v>
      </c>
      <c r="P815" s="8">
        <v>24.1</v>
      </c>
      <c r="Q815" s="8">
        <v>41.93</v>
      </c>
      <c r="R815" s="22">
        <v>4.1139999999999999</v>
      </c>
      <c r="S815">
        <v>6.3849061728000006E-2</v>
      </c>
      <c r="T815">
        <v>0.12072946130999999</v>
      </c>
      <c r="U815">
        <v>0.28204169869000001</v>
      </c>
      <c r="V815">
        <v>0.27536448835999999</v>
      </c>
      <c r="W815">
        <v>0.34704250097</v>
      </c>
      <c r="X815">
        <v>0.41592913865999998</v>
      </c>
      <c r="Y815">
        <v>0.60723400116000004</v>
      </c>
      <c r="Z815">
        <v>0.73962372540999999</v>
      </c>
      <c r="AA815">
        <v>0.75625026226000003</v>
      </c>
      <c r="AB815">
        <v>0.52648955584000001</v>
      </c>
      <c r="AC815">
        <v>0.49970763922</v>
      </c>
      <c r="AD815">
        <v>0.69448501799999995</v>
      </c>
      <c r="AE815">
        <v>1.4552664999999999E-2</v>
      </c>
      <c r="AF815">
        <v>-3.1725680000000002E-3</v>
      </c>
      <c r="AG815">
        <v>2.7896143000000002E-2</v>
      </c>
      <c r="AH815">
        <v>28.364880190984</v>
      </c>
      <c r="AI815">
        <v>2.4407234E-2</v>
      </c>
      <c r="AJ815">
        <v>13.172618007736901</v>
      </c>
    </row>
    <row r="816" spans="1:36" x14ac:dyDescent="0.25">
      <c r="A816" t="s">
        <v>120</v>
      </c>
      <c r="B816">
        <v>3094</v>
      </c>
      <c r="C816" t="s">
        <v>41</v>
      </c>
      <c r="D816" s="21">
        <v>43538</v>
      </c>
      <c r="E816">
        <v>61</v>
      </c>
      <c r="F816">
        <v>76</v>
      </c>
      <c r="G816">
        <v>104</v>
      </c>
      <c r="H816" s="23">
        <v>0.24</v>
      </c>
      <c r="I816" s="23">
        <v>0.40200000000000002</v>
      </c>
      <c r="J816" s="23">
        <v>0.56399999999999995</v>
      </c>
      <c r="K816" s="23">
        <v>0.76900000000000002</v>
      </c>
      <c r="L816" s="23">
        <v>0.75</v>
      </c>
      <c r="M816" s="23">
        <v>0.74099999999999999</v>
      </c>
      <c r="N816" s="23">
        <v>0.70599999999999996</v>
      </c>
      <c r="O816" s="23">
        <v>0.65300000000000002</v>
      </c>
      <c r="P816" s="8">
        <v>25.6</v>
      </c>
      <c r="Q816" s="8">
        <v>44.18</v>
      </c>
      <c r="R816" s="22">
        <v>4.556</v>
      </c>
      <c r="S816">
        <v>8.0674096942000006E-2</v>
      </c>
      <c r="T816">
        <v>0.12587067485</v>
      </c>
      <c r="U816">
        <v>0.2205504328</v>
      </c>
      <c r="V816">
        <v>0.19746015966</v>
      </c>
      <c r="W816">
        <v>0.27090412378000001</v>
      </c>
      <c r="X816">
        <v>0.36994877457999997</v>
      </c>
      <c r="Y816">
        <v>0.59867954254</v>
      </c>
      <c r="Z816">
        <v>0.68589019775000004</v>
      </c>
      <c r="AA816">
        <v>0.72551196813999996</v>
      </c>
      <c r="AB816">
        <v>0.52732855081999996</v>
      </c>
      <c r="AC816">
        <v>0.44074335694</v>
      </c>
      <c r="AD816">
        <v>0.66456421799999998</v>
      </c>
      <c r="AE816">
        <v>1.611253E-2</v>
      </c>
      <c r="AF816">
        <v>-3.4912910000000001E-3</v>
      </c>
      <c r="AG816">
        <v>2.8525386999999999E-2</v>
      </c>
      <c r="AH816">
        <v>27.179120106565499</v>
      </c>
      <c r="AI816">
        <v>2.0054994999999999E-2</v>
      </c>
      <c r="AJ816">
        <v>11.5844406763935</v>
      </c>
    </row>
    <row r="817" spans="1:36" x14ac:dyDescent="0.25">
      <c r="A817" t="s">
        <v>121</v>
      </c>
      <c r="B817">
        <v>3095</v>
      </c>
      <c r="C817" t="s">
        <v>41</v>
      </c>
      <c r="D817" s="21">
        <v>43538</v>
      </c>
      <c r="E817">
        <v>62</v>
      </c>
      <c r="F817">
        <v>78</v>
      </c>
      <c r="G817">
        <v>105</v>
      </c>
      <c r="H817" s="23" t="s">
        <v>37</v>
      </c>
      <c r="I817" s="23" t="s">
        <v>37</v>
      </c>
      <c r="J817" s="23" t="s">
        <v>37</v>
      </c>
      <c r="K817" s="23" t="s">
        <v>37</v>
      </c>
      <c r="L817" s="23" t="s">
        <v>37</v>
      </c>
      <c r="M817" s="23" t="s">
        <v>37</v>
      </c>
      <c r="N817" s="23" t="s">
        <v>37</v>
      </c>
      <c r="O817" s="23" t="s">
        <v>37</v>
      </c>
      <c r="P817" s="8">
        <v>26.6</v>
      </c>
      <c r="Q817" s="8">
        <v>46.5</v>
      </c>
      <c r="R817" s="22">
        <v>4.5019999999999998</v>
      </c>
      <c r="S817">
        <v>7.8072808682999997E-2</v>
      </c>
      <c r="T817">
        <v>0.13101883233</v>
      </c>
      <c r="U817">
        <v>0.21814332902</v>
      </c>
      <c r="V817">
        <v>0.18800130486</v>
      </c>
      <c r="W817">
        <v>0.25483641027999998</v>
      </c>
      <c r="X817">
        <v>0.34933328628999999</v>
      </c>
      <c r="Y817">
        <v>0.58878183365000003</v>
      </c>
      <c r="Z817">
        <v>0.67872363328999996</v>
      </c>
      <c r="AA817">
        <v>0.73322814703000005</v>
      </c>
      <c r="AB817">
        <v>0.54492092133000003</v>
      </c>
      <c r="AC817">
        <v>0.41964071989000001</v>
      </c>
      <c r="AD817">
        <v>0.66327812900000005</v>
      </c>
      <c r="AE817">
        <v>1.6026206000000001E-2</v>
      </c>
      <c r="AF817">
        <v>-3.4541760000000002E-3</v>
      </c>
      <c r="AG817">
        <v>2.6709070000000001E-2</v>
      </c>
      <c r="AH817">
        <v>30.198220445864401</v>
      </c>
      <c r="AI817">
        <v>3.0132382999999999E-2</v>
      </c>
      <c r="AJ817">
        <v>14.628587797793401</v>
      </c>
    </row>
    <row r="818" spans="1:36" x14ac:dyDescent="0.25">
      <c r="A818" t="s">
        <v>122</v>
      </c>
      <c r="B818">
        <v>3096</v>
      </c>
      <c r="C818" t="s">
        <v>41</v>
      </c>
      <c r="D818" s="21">
        <v>43538</v>
      </c>
      <c r="E818">
        <v>52</v>
      </c>
      <c r="F818">
        <v>73</v>
      </c>
      <c r="G818">
        <v>102</v>
      </c>
      <c r="H818" s="23" t="s">
        <v>37</v>
      </c>
      <c r="I818" s="23" t="s">
        <v>37</v>
      </c>
      <c r="J818" s="23" t="s">
        <v>37</v>
      </c>
      <c r="K818" s="23" t="s">
        <v>37</v>
      </c>
      <c r="L818" s="23" t="s">
        <v>37</v>
      </c>
      <c r="M818" s="23" t="s">
        <v>37</v>
      </c>
      <c r="N818" s="23" t="s">
        <v>37</v>
      </c>
      <c r="O818" s="23" t="s">
        <v>37</v>
      </c>
      <c r="P818" s="8">
        <v>22.1</v>
      </c>
      <c r="Q818" s="8">
        <v>41.8</v>
      </c>
      <c r="R818" s="22">
        <v>3.8039999999999998</v>
      </c>
      <c r="S818">
        <v>9.1068297625000003E-2</v>
      </c>
      <c r="T818">
        <v>0.19521901011000001</v>
      </c>
      <c r="U818">
        <v>0.38578397036000001</v>
      </c>
      <c r="V818">
        <v>0.36282807588999999</v>
      </c>
      <c r="W818">
        <v>0.41319990157999997</v>
      </c>
      <c r="X818">
        <v>0.46250641345999999</v>
      </c>
      <c r="Y818">
        <v>0.65838670731000004</v>
      </c>
      <c r="Z818">
        <v>0.72096014022999999</v>
      </c>
      <c r="AA818">
        <v>0.70303905010000001</v>
      </c>
      <c r="AB818">
        <v>0.50483137368999997</v>
      </c>
      <c r="AC818">
        <v>0.41222658753000002</v>
      </c>
      <c r="AD818">
        <v>0.68582803000000003</v>
      </c>
      <c r="AE818">
        <v>1.1858808E-2</v>
      </c>
      <c r="AF818">
        <v>-7.1036900000000002E-3</v>
      </c>
      <c r="AG818">
        <v>2.8763845999999999E-2</v>
      </c>
      <c r="AH818">
        <v>25.546431295936699</v>
      </c>
      <c r="AI818">
        <v>1.2459592E-2</v>
      </c>
      <c r="AJ818">
        <v>6.9895635017175302</v>
      </c>
    </row>
    <row r="819" spans="1:36" x14ac:dyDescent="0.25">
      <c r="A819" t="s">
        <v>123</v>
      </c>
      <c r="B819">
        <v>3097</v>
      </c>
      <c r="C819" t="s">
        <v>41</v>
      </c>
      <c r="D819" s="21">
        <v>43538</v>
      </c>
      <c r="E819">
        <v>63</v>
      </c>
      <c r="F819">
        <v>78</v>
      </c>
      <c r="G819">
        <v>105</v>
      </c>
      <c r="H819" s="23" t="s">
        <v>37</v>
      </c>
      <c r="I819" s="23" t="s">
        <v>37</v>
      </c>
      <c r="J819" s="23" t="s">
        <v>37</v>
      </c>
      <c r="K819" s="23" t="s">
        <v>37</v>
      </c>
      <c r="L819" s="23" t="s">
        <v>37</v>
      </c>
      <c r="M819" s="23" t="s">
        <v>37</v>
      </c>
      <c r="N819" s="23" t="s">
        <v>37</v>
      </c>
      <c r="O819" s="23" t="s">
        <v>37</v>
      </c>
      <c r="P819" s="8">
        <v>25.9</v>
      </c>
      <c r="Q819" s="8">
        <v>43.35</v>
      </c>
      <c r="R819" s="22">
        <v>4.6660000000000004</v>
      </c>
      <c r="S819">
        <v>1.0149473324E-2</v>
      </c>
      <c r="T819">
        <v>7.8932695090999996E-2</v>
      </c>
      <c r="U819">
        <v>0.13243161142000001</v>
      </c>
      <c r="V819">
        <v>0.14819483458999999</v>
      </c>
      <c r="W819">
        <v>0.23383426666000001</v>
      </c>
      <c r="X819">
        <v>0.33442601562000002</v>
      </c>
      <c r="Y819">
        <v>0.55237901210999996</v>
      </c>
      <c r="Z819">
        <v>0.6153832078</v>
      </c>
      <c r="AA819">
        <v>0.65707939862999998</v>
      </c>
      <c r="AB819">
        <v>0.46754482388000002</v>
      </c>
      <c r="AC819">
        <v>0.41251358389999998</v>
      </c>
      <c r="AD819">
        <v>0.60151149000000004</v>
      </c>
      <c r="AE819">
        <v>1.6315512000000001E-2</v>
      </c>
      <c r="AF819">
        <v>-2.9992420000000001E-3</v>
      </c>
      <c r="AG819">
        <v>2.917057E-2</v>
      </c>
      <c r="AH819">
        <v>26.499811433556701</v>
      </c>
      <c r="AI819">
        <v>2.0057330000000002E-2</v>
      </c>
      <c r="AJ819">
        <v>11.0498641561987</v>
      </c>
    </row>
    <row r="820" spans="1:36" x14ac:dyDescent="0.25">
      <c r="A820" t="s">
        <v>124</v>
      </c>
      <c r="B820">
        <v>3098</v>
      </c>
      <c r="C820" t="s">
        <v>41</v>
      </c>
      <c r="D820" s="21">
        <v>43538</v>
      </c>
      <c r="E820">
        <v>58</v>
      </c>
      <c r="F820">
        <v>77</v>
      </c>
      <c r="G820">
        <v>105</v>
      </c>
      <c r="H820" s="23" t="s">
        <v>37</v>
      </c>
      <c r="I820" s="23" t="s">
        <v>37</v>
      </c>
      <c r="J820" s="23" t="s">
        <v>37</v>
      </c>
      <c r="K820" s="23" t="s">
        <v>37</v>
      </c>
      <c r="L820" s="23" t="s">
        <v>37</v>
      </c>
      <c r="M820" s="23" t="s">
        <v>37</v>
      </c>
      <c r="N820" s="23" t="s">
        <v>37</v>
      </c>
      <c r="O820" s="23" t="s">
        <v>37</v>
      </c>
      <c r="P820" s="8">
        <v>24.9</v>
      </c>
      <c r="Q820" s="8">
        <v>41.69</v>
      </c>
      <c r="R820" s="22">
        <v>4.8120000000000003</v>
      </c>
      <c r="S820">
        <v>3.9504304528000002E-2</v>
      </c>
      <c r="T820">
        <v>0.11692325771000001</v>
      </c>
      <c r="U820">
        <v>0.21013931929999999</v>
      </c>
      <c r="V820">
        <v>0.19399301708</v>
      </c>
      <c r="W820">
        <v>0.26939809322000002</v>
      </c>
      <c r="X820">
        <v>0.35720062256000001</v>
      </c>
      <c r="Y820">
        <v>0.58872878550999996</v>
      </c>
      <c r="Z820">
        <v>0.65906882286000001</v>
      </c>
      <c r="AA820">
        <v>0.69300746918</v>
      </c>
      <c r="AB820">
        <v>0.47795474528999998</v>
      </c>
      <c r="AC820">
        <v>0.41536921262999998</v>
      </c>
      <c r="AD820">
        <v>0.63770729599999998</v>
      </c>
      <c r="AE820">
        <v>1.5587369E-2</v>
      </c>
      <c r="AF820">
        <v>-4.1505320000000002E-3</v>
      </c>
      <c r="AG820">
        <v>2.8423092E-2</v>
      </c>
      <c r="AH820">
        <v>27.322203541585999</v>
      </c>
      <c r="AI820">
        <v>1.4414656E-2</v>
      </c>
      <c r="AJ820">
        <v>9.0158243315237208</v>
      </c>
    </row>
    <row r="821" spans="1:36" x14ac:dyDescent="0.25">
      <c r="A821" t="s">
        <v>125</v>
      </c>
      <c r="B821">
        <v>3099</v>
      </c>
      <c r="C821" t="s">
        <v>41</v>
      </c>
      <c r="D821" s="21">
        <v>43538</v>
      </c>
      <c r="E821">
        <v>48</v>
      </c>
      <c r="F821">
        <v>73</v>
      </c>
      <c r="G821">
        <v>101</v>
      </c>
      <c r="H821" s="23" t="s">
        <v>37</v>
      </c>
      <c r="I821" s="23" t="s">
        <v>37</v>
      </c>
      <c r="J821" s="23" t="s">
        <v>37</v>
      </c>
      <c r="K821" s="23" t="s">
        <v>37</v>
      </c>
      <c r="L821" s="23" t="s">
        <v>37</v>
      </c>
      <c r="M821" s="23" t="s">
        <v>37</v>
      </c>
      <c r="N821" s="23" t="s">
        <v>37</v>
      </c>
      <c r="O821" s="23" t="s">
        <v>37</v>
      </c>
      <c r="P821" s="8">
        <v>22.1</v>
      </c>
      <c r="Q821" s="8">
        <v>41.04</v>
      </c>
      <c r="R821" s="22">
        <v>4.13</v>
      </c>
      <c r="S821">
        <v>4.3271329253999999E-2</v>
      </c>
      <c r="T821">
        <v>0.13993445038999999</v>
      </c>
      <c r="U821">
        <v>0.34349098802</v>
      </c>
      <c r="V821">
        <v>0.32033261657000001</v>
      </c>
      <c r="W821">
        <v>0.39098733664000002</v>
      </c>
      <c r="X821">
        <v>0.45245999098</v>
      </c>
      <c r="Y821">
        <v>0.62328201532000005</v>
      </c>
      <c r="Z821">
        <v>0.72935742140000004</v>
      </c>
      <c r="AA821">
        <v>0.72560954093999996</v>
      </c>
      <c r="AB821">
        <v>0.48506250977999998</v>
      </c>
      <c r="AC821">
        <v>0.44114029407999999</v>
      </c>
      <c r="AD821">
        <v>0.68460120999999996</v>
      </c>
      <c r="AE821">
        <v>1.2933218999999999E-2</v>
      </c>
      <c r="AF821">
        <v>-5.8907689999999997E-3</v>
      </c>
      <c r="AG821">
        <v>2.8869939000000001E-2</v>
      </c>
      <c r="AH821">
        <v>26.458172874763498</v>
      </c>
      <c r="AI821">
        <v>1.2734324E-2</v>
      </c>
      <c r="AJ821">
        <v>7.2643780303855703</v>
      </c>
    </row>
    <row r="822" spans="1:36" x14ac:dyDescent="0.25">
      <c r="A822" t="s">
        <v>126</v>
      </c>
      <c r="B822">
        <v>3100</v>
      </c>
      <c r="C822" t="s">
        <v>41</v>
      </c>
      <c r="D822" s="21">
        <v>43538</v>
      </c>
      <c r="E822">
        <v>61</v>
      </c>
      <c r="F822">
        <v>77</v>
      </c>
      <c r="G822">
        <v>104</v>
      </c>
      <c r="H822" s="23" t="s">
        <v>37</v>
      </c>
      <c r="I822" s="23" t="s">
        <v>37</v>
      </c>
      <c r="J822" s="23" t="s">
        <v>37</v>
      </c>
      <c r="K822" s="23" t="s">
        <v>37</v>
      </c>
      <c r="L822" s="23" t="s">
        <v>37</v>
      </c>
      <c r="M822" s="23" t="s">
        <v>37</v>
      </c>
      <c r="N822" s="23" t="s">
        <v>37</v>
      </c>
      <c r="O822" s="23" t="s">
        <v>37</v>
      </c>
      <c r="P822" s="8">
        <v>24.4</v>
      </c>
      <c r="Q822" s="8">
        <v>41.93</v>
      </c>
      <c r="R822" s="22">
        <v>4.7439999999999998</v>
      </c>
      <c r="S822">
        <v>2.7339832857E-2</v>
      </c>
      <c r="T822">
        <v>9.6151039004000002E-2</v>
      </c>
      <c r="U822">
        <v>0.17382016778000001</v>
      </c>
      <c r="V822">
        <v>0.17351597548</v>
      </c>
      <c r="W822">
        <v>0.25959432124999998</v>
      </c>
      <c r="X822">
        <v>0.36127725243999997</v>
      </c>
      <c r="Y822">
        <v>0.55808758735999997</v>
      </c>
      <c r="Z822">
        <v>0.65511184930999999</v>
      </c>
      <c r="AA822">
        <v>0.68530905246999996</v>
      </c>
      <c r="AB822">
        <v>0.48811304569000002</v>
      </c>
      <c r="AC822">
        <v>0.41655135155</v>
      </c>
      <c r="AD822">
        <v>0.62927617499999999</v>
      </c>
      <c r="AE822">
        <v>1.5977448000000002E-2</v>
      </c>
      <c r="AF822">
        <v>-3.5140890000000002E-3</v>
      </c>
      <c r="AG822">
        <v>2.8610429E-2</v>
      </c>
      <c r="AH822">
        <v>27.6343986228487</v>
      </c>
      <c r="AI822">
        <v>2.2550878999999999E-2</v>
      </c>
      <c r="AJ822">
        <v>12.1953947046396</v>
      </c>
    </row>
    <row r="823" spans="1:36" x14ac:dyDescent="0.25">
      <c r="A823" t="s">
        <v>127</v>
      </c>
      <c r="B823">
        <v>3101</v>
      </c>
      <c r="C823" t="s">
        <v>41</v>
      </c>
      <c r="D823" s="21">
        <v>43538</v>
      </c>
      <c r="E823">
        <v>62</v>
      </c>
      <c r="F823">
        <v>78</v>
      </c>
      <c r="G823">
        <v>105</v>
      </c>
      <c r="H823" s="23" t="s">
        <v>37</v>
      </c>
      <c r="I823" s="23" t="s">
        <v>37</v>
      </c>
      <c r="J823" s="23" t="s">
        <v>37</v>
      </c>
      <c r="K823" s="23" t="s">
        <v>37</v>
      </c>
      <c r="L823" s="23" t="s">
        <v>37</v>
      </c>
      <c r="M823" s="23" t="s">
        <v>37</v>
      </c>
      <c r="N823" s="23" t="s">
        <v>37</v>
      </c>
      <c r="O823" s="23" t="s">
        <v>37</v>
      </c>
      <c r="P823" s="8">
        <v>26.6</v>
      </c>
      <c r="Q823" s="8">
        <v>42.88</v>
      </c>
      <c r="R823" s="22">
        <v>4.4320000000000004</v>
      </c>
      <c r="S823">
        <v>6.5493389964000004E-2</v>
      </c>
      <c r="T823">
        <v>0.12450145930000001</v>
      </c>
      <c r="U823">
        <v>0.21174006164</v>
      </c>
      <c r="V823">
        <v>0.19184537232000001</v>
      </c>
      <c r="W823">
        <v>0.25921663641999998</v>
      </c>
      <c r="X823">
        <v>0.36072757840000003</v>
      </c>
      <c r="Y823">
        <v>0.59485834836999996</v>
      </c>
      <c r="Z823">
        <v>0.66664636134999999</v>
      </c>
      <c r="AA823">
        <v>0.71284043788999996</v>
      </c>
      <c r="AB823">
        <v>0.49814447761000002</v>
      </c>
      <c r="AC823">
        <v>0.42176353930999999</v>
      </c>
      <c r="AD823">
        <v>0.64977787399999998</v>
      </c>
      <c r="AE823">
        <v>1.5989558000000001E-2</v>
      </c>
      <c r="AF823">
        <v>-3.9490059999999997E-3</v>
      </c>
      <c r="AG823">
        <v>2.902103E-2</v>
      </c>
      <c r="AH823">
        <v>26.620277619610501</v>
      </c>
      <c r="AI823">
        <v>2.0126960999999999E-2</v>
      </c>
      <c r="AJ823">
        <v>10.7793759207485</v>
      </c>
    </row>
    <row r="824" spans="1:36" x14ac:dyDescent="0.25">
      <c r="A824" t="s">
        <v>128</v>
      </c>
      <c r="B824">
        <v>3102</v>
      </c>
      <c r="C824" t="s">
        <v>41</v>
      </c>
      <c r="D824" s="21">
        <v>43538</v>
      </c>
      <c r="E824">
        <v>65</v>
      </c>
      <c r="F824">
        <v>79</v>
      </c>
      <c r="G824">
        <v>107</v>
      </c>
      <c r="H824" s="23" t="s">
        <v>37</v>
      </c>
      <c r="I824" s="23" t="s">
        <v>37</v>
      </c>
      <c r="J824" s="23" t="s">
        <v>37</v>
      </c>
      <c r="K824" s="23" t="s">
        <v>37</v>
      </c>
      <c r="L824" s="23" t="s">
        <v>37</v>
      </c>
      <c r="M824" s="23" t="s">
        <v>37</v>
      </c>
      <c r="N824" s="23" t="s">
        <v>37</v>
      </c>
      <c r="O824" s="23" t="s">
        <v>37</v>
      </c>
      <c r="P824" s="8">
        <v>25.8</v>
      </c>
      <c r="Q824" s="8">
        <v>47.23</v>
      </c>
      <c r="R824" s="22">
        <v>3.6440000000000001</v>
      </c>
      <c r="S824">
        <v>4.6454418450999999E-2</v>
      </c>
      <c r="T824">
        <v>9.4632655381999997E-2</v>
      </c>
      <c r="U824">
        <v>0.13671550155000001</v>
      </c>
      <c r="V824">
        <v>0.13115288317000001</v>
      </c>
      <c r="W824">
        <v>0.19516916573000001</v>
      </c>
      <c r="X824">
        <v>0.29496431351000002</v>
      </c>
      <c r="Y824">
        <v>0.53686797619000004</v>
      </c>
      <c r="Z824">
        <v>0.62502831220999999</v>
      </c>
      <c r="AA824">
        <v>0.66618549823999995</v>
      </c>
      <c r="AB824">
        <v>0.43550300598000002</v>
      </c>
      <c r="AC824">
        <v>0.38725146650999998</v>
      </c>
      <c r="AD824">
        <v>0.59948274999999995</v>
      </c>
      <c r="AE824">
        <v>1.6364951999999999E-2</v>
      </c>
      <c r="AF824">
        <v>-3.3784489999999999E-3</v>
      </c>
      <c r="AG824">
        <v>2.8063411E-2</v>
      </c>
      <c r="AH824">
        <v>28.503604785077599</v>
      </c>
      <c r="AI824">
        <v>2.8880370999999998E-2</v>
      </c>
      <c r="AJ824">
        <v>14.743922973169701</v>
      </c>
    </row>
    <row r="825" spans="1:36" x14ac:dyDescent="0.25">
      <c r="A825" t="s">
        <v>129</v>
      </c>
      <c r="B825">
        <v>3103</v>
      </c>
      <c r="C825" t="s">
        <v>41</v>
      </c>
      <c r="D825" s="21">
        <v>43538</v>
      </c>
      <c r="E825">
        <v>64</v>
      </c>
      <c r="F825">
        <v>78</v>
      </c>
      <c r="G825">
        <v>105</v>
      </c>
      <c r="H825" s="23" t="s">
        <v>37</v>
      </c>
      <c r="I825" s="23" t="s">
        <v>37</v>
      </c>
      <c r="J825" s="23" t="s">
        <v>37</v>
      </c>
      <c r="K825" s="23" t="s">
        <v>37</v>
      </c>
      <c r="L825" s="23" t="s">
        <v>37</v>
      </c>
      <c r="M825" s="23" t="s">
        <v>37</v>
      </c>
      <c r="N825" s="23" t="s">
        <v>37</v>
      </c>
      <c r="O825" s="23" t="s">
        <v>37</v>
      </c>
      <c r="P825" s="8">
        <v>25.9</v>
      </c>
      <c r="Q825" s="8">
        <v>44.57</v>
      </c>
      <c r="R825" s="22">
        <v>4.68</v>
      </c>
      <c r="S825">
        <v>4.7676790506000002E-2</v>
      </c>
      <c r="T825">
        <v>0.11863952875</v>
      </c>
      <c r="U825">
        <v>0.21038375795</v>
      </c>
      <c r="V825">
        <v>0.20448911189999999</v>
      </c>
      <c r="W825">
        <v>0.29587653278999998</v>
      </c>
      <c r="X825">
        <v>0.38935828209000001</v>
      </c>
      <c r="Y825">
        <v>0.63578921556000001</v>
      </c>
      <c r="Z825">
        <v>0.69169330597000001</v>
      </c>
      <c r="AA825">
        <v>0.72313511371999994</v>
      </c>
      <c r="AB825">
        <v>0.49638828634999999</v>
      </c>
      <c r="AC825">
        <v>0.44297522305999998</v>
      </c>
      <c r="AD825">
        <v>0.67243283700000001</v>
      </c>
      <c r="AE825">
        <v>1.6865043999999999E-2</v>
      </c>
      <c r="AF825">
        <v>-4.6813610000000002E-3</v>
      </c>
      <c r="AG825">
        <v>2.9014287E-2</v>
      </c>
      <c r="AH825">
        <v>25.835023375556901</v>
      </c>
      <c r="AI825">
        <v>1.3942065999999999E-2</v>
      </c>
      <c r="AJ825">
        <v>8.0151172330337204</v>
      </c>
    </row>
    <row r="826" spans="1:36" x14ac:dyDescent="0.25">
      <c r="A826" t="s">
        <v>130</v>
      </c>
      <c r="B826">
        <v>3104</v>
      </c>
      <c r="C826" t="s">
        <v>41</v>
      </c>
      <c r="D826" s="21">
        <v>43538</v>
      </c>
      <c r="E826">
        <v>49</v>
      </c>
      <c r="F826">
        <v>72</v>
      </c>
      <c r="G826">
        <v>102</v>
      </c>
      <c r="H826" s="23">
        <v>0.39100000000000001</v>
      </c>
      <c r="I826" s="23">
        <v>0.51300000000000001</v>
      </c>
      <c r="J826" s="23">
        <v>0.67300000000000004</v>
      </c>
      <c r="K826" s="23">
        <v>0.82</v>
      </c>
      <c r="L826" s="23">
        <v>0.73099999999999998</v>
      </c>
      <c r="M826" s="23">
        <v>0.69199999999999995</v>
      </c>
      <c r="N826" s="23">
        <v>0.69399999999999995</v>
      </c>
      <c r="O826" s="23">
        <v>0.67400000000000004</v>
      </c>
      <c r="P826" s="8">
        <v>22</v>
      </c>
      <c r="Q826" s="8">
        <v>41.43</v>
      </c>
      <c r="R826" s="22">
        <v>3.976</v>
      </c>
      <c r="S826">
        <v>0.10496405512</v>
      </c>
      <c r="T826">
        <v>0.17772011459000001</v>
      </c>
      <c r="U826">
        <v>0.38140049577000001</v>
      </c>
      <c r="V826">
        <v>0.33552122115999999</v>
      </c>
      <c r="W826">
        <v>0.39453926682000001</v>
      </c>
      <c r="X826">
        <v>0.42804861069</v>
      </c>
      <c r="Y826">
        <v>0.64835768938000005</v>
      </c>
      <c r="Z826">
        <v>0.69241058826000002</v>
      </c>
      <c r="AA826">
        <v>0.71711760758999998</v>
      </c>
      <c r="AB826">
        <v>0.50898528098999996</v>
      </c>
      <c r="AC826">
        <v>0.41636627913000002</v>
      </c>
      <c r="AD826">
        <v>0.67467000799999999</v>
      </c>
      <c r="AE826">
        <v>1.1897987E-2</v>
      </c>
      <c r="AF826">
        <v>-6.1267209999999999E-3</v>
      </c>
      <c r="AG826">
        <v>2.7481044E-2</v>
      </c>
      <c r="AH826">
        <v>28.816344714283499</v>
      </c>
      <c r="AI826">
        <v>1.5146451E-2</v>
      </c>
      <c r="AJ826">
        <v>9.1961496866205898</v>
      </c>
    </row>
    <row r="827" spans="1:36" x14ac:dyDescent="0.25">
      <c r="A827" t="s">
        <v>131</v>
      </c>
      <c r="B827">
        <v>3105</v>
      </c>
      <c r="C827" t="s">
        <v>41</v>
      </c>
      <c r="D827" s="21">
        <v>43538</v>
      </c>
      <c r="E827">
        <v>63</v>
      </c>
      <c r="F827">
        <v>78</v>
      </c>
      <c r="G827">
        <v>104</v>
      </c>
      <c r="H827" s="23">
        <v>0.223</v>
      </c>
      <c r="I827" s="23">
        <v>0.38700000000000001</v>
      </c>
      <c r="J827" s="23">
        <v>0.50900000000000001</v>
      </c>
      <c r="K827" s="23">
        <v>0.76800000000000002</v>
      </c>
      <c r="L827" s="23">
        <v>0.71899999999999997</v>
      </c>
      <c r="M827" s="23">
        <v>0.71599999999999997</v>
      </c>
      <c r="N827" s="23">
        <v>0.71299999999999997</v>
      </c>
      <c r="O827" s="23">
        <v>0.67</v>
      </c>
      <c r="P827" s="8">
        <v>26.6</v>
      </c>
      <c r="Q827" s="8">
        <v>43.15</v>
      </c>
      <c r="R827" s="22">
        <v>4.4039999999999999</v>
      </c>
      <c r="S827">
        <v>2.6178218424000001E-2</v>
      </c>
      <c r="T827">
        <v>9.1389261186000006E-2</v>
      </c>
      <c r="U827">
        <v>0.18041069806000001</v>
      </c>
      <c r="V827">
        <v>0.17442786694000001</v>
      </c>
      <c r="W827">
        <v>0.26077792047999998</v>
      </c>
      <c r="X827">
        <v>0.35673925281000002</v>
      </c>
      <c r="Y827">
        <v>0.56554025411999997</v>
      </c>
      <c r="Z827">
        <v>0.64298117161000001</v>
      </c>
      <c r="AA827">
        <v>0.66476446389999999</v>
      </c>
      <c r="AB827">
        <v>0.47336378693999998</v>
      </c>
      <c r="AC827">
        <v>0.41501384974</v>
      </c>
      <c r="AD827">
        <v>0.618544341</v>
      </c>
      <c r="AE827">
        <v>1.5757028999999999E-2</v>
      </c>
      <c r="AF827">
        <v>-3.636233E-3</v>
      </c>
      <c r="AG827">
        <v>2.7792114999999999E-2</v>
      </c>
      <c r="AH827">
        <v>28.767943468620398</v>
      </c>
      <c r="AI827">
        <v>2.2734434000000001E-2</v>
      </c>
      <c r="AJ827">
        <v>13.735822449826699</v>
      </c>
    </row>
    <row r="828" spans="1:36" x14ac:dyDescent="0.25">
      <c r="A828" t="s">
        <v>132</v>
      </c>
      <c r="B828">
        <v>3106</v>
      </c>
      <c r="C828" t="s">
        <v>41</v>
      </c>
      <c r="D828" s="21">
        <v>43538</v>
      </c>
      <c r="E828">
        <v>62</v>
      </c>
      <c r="F828">
        <v>78</v>
      </c>
      <c r="G828">
        <v>106</v>
      </c>
      <c r="H828" s="23" t="s">
        <v>37</v>
      </c>
      <c r="I828" s="23" t="s">
        <v>37</v>
      </c>
      <c r="J828" s="23" t="s">
        <v>37</v>
      </c>
      <c r="K828" s="23" t="s">
        <v>37</v>
      </c>
      <c r="L828" s="23" t="s">
        <v>37</v>
      </c>
      <c r="M828" s="23" t="s">
        <v>37</v>
      </c>
      <c r="N828" s="23" t="s">
        <v>37</v>
      </c>
      <c r="O828" s="23" t="s">
        <v>37</v>
      </c>
      <c r="P828" s="8">
        <v>23.2</v>
      </c>
      <c r="Q828" s="8">
        <v>44.26</v>
      </c>
      <c r="R828" s="22">
        <v>3.96</v>
      </c>
      <c r="S828">
        <v>7.3884859681000004E-2</v>
      </c>
      <c r="T828">
        <v>0.13795563579</v>
      </c>
      <c r="U828">
        <v>0.22940956056</v>
      </c>
      <c r="V828">
        <v>0.20294499396999999</v>
      </c>
      <c r="W828">
        <v>0.28046503663</v>
      </c>
      <c r="X828">
        <v>0.36623495817000001</v>
      </c>
      <c r="Y828">
        <v>0.60603886842999999</v>
      </c>
      <c r="Z828">
        <v>0.67967998981</v>
      </c>
      <c r="AA828">
        <v>0.72442167996999995</v>
      </c>
      <c r="AB828">
        <v>0.49492225050999999</v>
      </c>
      <c r="AC828">
        <v>0.40612080693000002</v>
      </c>
      <c r="AD828">
        <v>0.66099269699999996</v>
      </c>
      <c r="AE828">
        <v>1.5853487999999999E-2</v>
      </c>
      <c r="AF828">
        <v>-4.8775520000000003E-3</v>
      </c>
      <c r="AG828">
        <v>2.9107727E-2</v>
      </c>
      <c r="AH828">
        <v>26.550260364474799</v>
      </c>
      <c r="AI828">
        <v>2.1038403000000001E-2</v>
      </c>
      <c r="AJ828">
        <v>10.561993379401301</v>
      </c>
    </row>
    <row r="829" spans="1:36" x14ac:dyDescent="0.25">
      <c r="A829" t="s">
        <v>133</v>
      </c>
      <c r="B829">
        <v>3107</v>
      </c>
      <c r="C829" t="s">
        <v>41</v>
      </c>
      <c r="D829" s="21">
        <v>43538</v>
      </c>
      <c r="E829">
        <v>51</v>
      </c>
      <c r="F829">
        <v>72</v>
      </c>
      <c r="G829">
        <v>104</v>
      </c>
      <c r="H829" s="23" t="s">
        <v>37</v>
      </c>
      <c r="I829" s="23" t="s">
        <v>37</v>
      </c>
      <c r="J829" s="23" t="s">
        <v>37</v>
      </c>
      <c r="K829" s="23" t="s">
        <v>37</v>
      </c>
      <c r="L829" s="23" t="s">
        <v>37</v>
      </c>
      <c r="M829" s="23" t="s">
        <v>37</v>
      </c>
      <c r="N829" s="23" t="s">
        <v>37</v>
      </c>
      <c r="O829" s="23" t="s">
        <v>37</v>
      </c>
      <c r="P829" s="8">
        <v>23.2</v>
      </c>
      <c r="Q829" s="8">
        <v>43.98</v>
      </c>
      <c r="R829" s="22">
        <v>3.976</v>
      </c>
      <c r="S829">
        <v>9.0603455900999996E-2</v>
      </c>
      <c r="T829">
        <v>0.16702774167000001</v>
      </c>
      <c r="U829">
        <v>0.36190426349999999</v>
      </c>
      <c r="V829">
        <v>0.31370657682000003</v>
      </c>
      <c r="W829">
        <v>0.36214384437000002</v>
      </c>
      <c r="X829">
        <v>0.41482532024000002</v>
      </c>
      <c r="Y829">
        <v>0.60875552892999996</v>
      </c>
      <c r="Z829">
        <v>0.74455904960999997</v>
      </c>
      <c r="AA829">
        <v>0.77115267514999997</v>
      </c>
      <c r="AB829">
        <v>0.54198169707999999</v>
      </c>
      <c r="AC829">
        <v>0.44243633747</v>
      </c>
      <c r="AD829">
        <v>0.70338874900000004</v>
      </c>
      <c r="AE829">
        <v>1.2726441E-2</v>
      </c>
      <c r="AF829">
        <v>-4.7554049999999999E-3</v>
      </c>
      <c r="AG829">
        <v>2.7318271000000002E-2</v>
      </c>
      <c r="AH829">
        <v>29.3578325026212</v>
      </c>
      <c r="AI829">
        <v>2.5229564999999999E-2</v>
      </c>
      <c r="AJ829">
        <v>12.8641754614849</v>
      </c>
    </row>
    <row r="830" spans="1:36" x14ac:dyDescent="0.25">
      <c r="A830" t="s">
        <v>134</v>
      </c>
      <c r="B830">
        <v>3108</v>
      </c>
      <c r="C830" t="s">
        <v>41</v>
      </c>
      <c r="D830" s="21">
        <v>43538</v>
      </c>
      <c r="E830">
        <v>62</v>
      </c>
      <c r="F830">
        <v>78</v>
      </c>
      <c r="G830">
        <v>105</v>
      </c>
      <c r="H830" s="23">
        <v>0.26200000000000001</v>
      </c>
      <c r="I830" s="23">
        <v>0.39400000000000002</v>
      </c>
      <c r="J830" s="23">
        <v>0.51500000000000001</v>
      </c>
      <c r="K830" s="23">
        <v>0.66900000000000004</v>
      </c>
      <c r="L830" s="23">
        <v>0.69</v>
      </c>
      <c r="M830" s="23">
        <v>0.67400000000000004</v>
      </c>
      <c r="N830" s="23">
        <v>0.66200000000000003</v>
      </c>
      <c r="O830" s="23">
        <v>0.624</v>
      </c>
      <c r="P830" s="8">
        <v>26</v>
      </c>
      <c r="Q830" s="8">
        <v>43.54</v>
      </c>
      <c r="R830" s="22">
        <v>4.5179999999999998</v>
      </c>
      <c r="S830">
        <v>1.7322380096000001E-2</v>
      </c>
      <c r="T830">
        <v>8.7782531977000006E-2</v>
      </c>
      <c r="U830">
        <v>0.16804134845999999</v>
      </c>
      <c r="V830">
        <v>0.17152231932000001</v>
      </c>
      <c r="W830">
        <v>0.25387534498999997</v>
      </c>
      <c r="X830">
        <v>0.35954344273</v>
      </c>
      <c r="Y830">
        <v>0.56965261698000003</v>
      </c>
      <c r="Z830">
        <v>0.63616371154999996</v>
      </c>
      <c r="AA830">
        <v>0.66244196891999996</v>
      </c>
      <c r="AB830">
        <v>0.44433432817000001</v>
      </c>
      <c r="AC830">
        <v>0.41785556078000002</v>
      </c>
      <c r="AD830">
        <v>0.61318617799999997</v>
      </c>
      <c r="AE830">
        <v>1.6023888999999999E-2</v>
      </c>
      <c r="AF830">
        <v>-3.8537659999999998E-3</v>
      </c>
      <c r="AG830">
        <v>2.8535646000000001E-2</v>
      </c>
      <c r="AH830">
        <v>27.733600986672499</v>
      </c>
      <c r="AI830">
        <v>2.3441584000000001E-2</v>
      </c>
      <c r="AJ830">
        <v>12.2811756939126</v>
      </c>
    </row>
    <row r="831" spans="1:36" x14ac:dyDescent="0.25">
      <c r="A831" t="s">
        <v>135</v>
      </c>
      <c r="B831">
        <v>3109</v>
      </c>
      <c r="C831" t="s">
        <v>41</v>
      </c>
      <c r="D831" s="21">
        <v>43538</v>
      </c>
      <c r="E831">
        <v>64</v>
      </c>
      <c r="F831">
        <v>79</v>
      </c>
      <c r="G831">
        <v>107</v>
      </c>
      <c r="H831" s="23" t="s">
        <v>37</v>
      </c>
      <c r="I831" s="23" t="s">
        <v>37</v>
      </c>
      <c r="J831" s="23" t="s">
        <v>37</v>
      </c>
      <c r="K831" s="23" t="s">
        <v>37</v>
      </c>
      <c r="L831" s="23" t="s">
        <v>37</v>
      </c>
      <c r="M831" s="23" t="s">
        <v>37</v>
      </c>
      <c r="N831" s="23" t="s">
        <v>37</v>
      </c>
      <c r="O831" s="23" t="s">
        <v>37</v>
      </c>
      <c r="P831" s="8">
        <v>27.1</v>
      </c>
      <c r="Q831" s="8">
        <v>42.72</v>
      </c>
      <c r="R831" s="22">
        <v>3.7040000000000002</v>
      </c>
      <c r="S831">
        <v>6.7596748471000001E-2</v>
      </c>
      <c r="T831">
        <v>0.11927461624000001</v>
      </c>
      <c r="U831">
        <v>0.19328823685999999</v>
      </c>
      <c r="V831">
        <v>0.18189077078999999</v>
      </c>
      <c r="W831">
        <v>0.23063130676999999</v>
      </c>
      <c r="X831">
        <v>0.32564982772000001</v>
      </c>
      <c r="Y831">
        <v>0.58370095490999996</v>
      </c>
      <c r="Z831">
        <v>0.63223916292000004</v>
      </c>
      <c r="AA831">
        <v>0.66401630639999998</v>
      </c>
      <c r="AB831">
        <v>0.47272589802999998</v>
      </c>
      <c r="AC831">
        <v>0.38452550768999999</v>
      </c>
      <c r="AD831">
        <v>0.61706744300000005</v>
      </c>
      <c r="AE831">
        <v>1.5588012E-2</v>
      </c>
      <c r="AF831">
        <v>-4.27663E-3</v>
      </c>
      <c r="AG831">
        <v>2.8725468000000001E-2</v>
      </c>
      <c r="AH831">
        <v>26.799099354602401</v>
      </c>
      <c r="AI831">
        <v>2.2231078000000001E-2</v>
      </c>
      <c r="AJ831">
        <v>11.9159928440471</v>
      </c>
    </row>
    <row r="832" spans="1:36" x14ac:dyDescent="0.25">
      <c r="A832" t="s">
        <v>136</v>
      </c>
      <c r="B832">
        <v>3110</v>
      </c>
      <c r="C832" t="s">
        <v>41</v>
      </c>
      <c r="D832" s="21">
        <v>43538</v>
      </c>
      <c r="E832">
        <v>58</v>
      </c>
      <c r="F832">
        <v>78</v>
      </c>
      <c r="G832">
        <v>105</v>
      </c>
      <c r="H832" s="23">
        <v>0.22900000000000001</v>
      </c>
      <c r="I832" s="23">
        <v>0.36599999999999999</v>
      </c>
      <c r="J832" s="23">
        <v>0.53100000000000003</v>
      </c>
      <c r="K832" s="23">
        <v>0.70899999999999996</v>
      </c>
      <c r="L832" s="23">
        <v>0.72499999999999998</v>
      </c>
      <c r="M832" s="23">
        <v>0.69599999999999995</v>
      </c>
      <c r="N832" s="23">
        <v>0.64700000000000002</v>
      </c>
      <c r="O832" s="23">
        <v>0.63800000000000001</v>
      </c>
      <c r="P832" s="8">
        <v>25.7</v>
      </c>
      <c r="Q832" s="8">
        <v>42.33</v>
      </c>
      <c r="R832" s="22">
        <v>4.41</v>
      </c>
      <c r="S832">
        <v>7.5596511364000002E-2</v>
      </c>
      <c r="T832">
        <v>0.13817192614000001</v>
      </c>
      <c r="U832">
        <v>0.22481690347</v>
      </c>
      <c r="V832">
        <v>0.19861191511000001</v>
      </c>
      <c r="W832">
        <v>0.27157995104999999</v>
      </c>
      <c r="X832">
        <v>0.36037260294000001</v>
      </c>
      <c r="Y832">
        <v>0.59357106686000005</v>
      </c>
      <c r="Z832">
        <v>0.66960138082999998</v>
      </c>
      <c r="AA832">
        <v>0.71107423305999995</v>
      </c>
      <c r="AB832">
        <v>0.48863774537999999</v>
      </c>
      <c r="AC832">
        <v>0.40376207232</v>
      </c>
      <c r="AD832">
        <v>0.64962660699999997</v>
      </c>
      <c r="AE832">
        <v>1.5591228E-2</v>
      </c>
      <c r="AF832">
        <v>-4.6049410000000004E-3</v>
      </c>
      <c r="AG832">
        <v>2.8475384999999999E-2</v>
      </c>
      <c r="AH832">
        <v>27.717623550006799</v>
      </c>
      <c r="AI832">
        <v>2.4074205000000001E-2</v>
      </c>
      <c r="AJ832">
        <v>12.130527722936201</v>
      </c>
    </row>
    <row r="833" spans="1:36" x14ac:dyDescent="0.25">
      <c r="A833" t="s">
        <v>137</v>
      </c>
      <c r="B833">
        <v>3111</v>
      </c>
      <c r="C833" t="s">
        <v>41</v>
      </c>
      <c r="D833" s="21">
        <v>43538</v>
      </c>
      <c r="E833">
        <v>59</v>
      </c>
      <c r="F833">
        <v>79</v>
      </c>
      <c r="G833">
        <v>106</v>
      </c>
      <c r="H833" s="23" t="s">
        <v>37</v>
      </c>
      <c r="I833" s="23" t="s">
        <v>37</v>
      </c>
      <c r="J833" s="23" t="s">
        <v>37</v>
      </c>
      <c r="K833" s="23" t="s">
        <v>37</v>
      </c>
      <c r="L833" s="23" t="s">
        <v>37</v>
      </c>
      <c r="M833" s="23" t="s">
        <v>37</v>
      </c>
      <c r="N833" s="23" t="s">
        <v>37</v>
      </c>
      <c r="O833" s="23" t="s">
        <v>37</v>
      </c>
      <c r="P833" s="8">
        <v>27.3</v>
      </c>
      <c r="Q833" s="8">
        <v>45.99</v>
      </c>
      <c r="R833" s="22">
        <v>4.2759999999999998</v>
      </c>
      <c r="S833">
        <v>9.3886256217999994E-2</v>
      </c>
      <c r="T833">
        <v>0.14650949835999999</v>
      </c>
      <c r="U833">
        <v>0.25638696551000001</v>
      </c>
      <c r="V833">
        <v>0.22715717554000001</v>
      </c>
      <c r="W833">
        <v>0.29607477784000003</v>
      </c>
      <c r="X833">
        <v>0.39275285601999999</v>
      </c>
      <c r="Y833">
        <v>0.66915279627000002</v>
      </c>
      <c r="Z833">
        <v>0.70351725816999999</v>
      </c>
      <c r="AA833">
        <v>0.72769880295</v>
      </c>
      <c r="AB833">
        <v>0.54628360270999998</v>
      </c>
      <c r="AC833">
        <v>0.45511901379000003</v>
      </c>
      <c r="AD833">
        <v>0.69012085400000001</v>
      </c>
      <c r="AE833">
        <v>1.6563532999999998E-2</v>
      </c>
      <c r="AF833">
        <v>-4.4596729999999999E-3</v>
      </c>
      <c r="AG833">
        <v>2.8948037999999999E-2</v>
      </c>
      <c r="AH833">
        <v>25.980290467225299</v>
      </c>
      <c r="AI833">
        <v>1.7120874000000001E-2</v>
      </c>
      <c r="AJ833">
        <v>9.9777536829605502</v>
      </c>
    </row>
    <row r="834" spans="1:36" x14ac:dyDescent="0.25">
      <c r="A834" t="s">
        <v>138</v>
      </c>
      <c r="B834">
        <v>3112</v>
      </c>
      <c r="C834" t="s">
        <v>41</v>
      </c>
      <c r="D834" s="21">
        <v>43538</v>
      </c>
      <c r="E834">
        <v>59</v>
      </c>
      <c r="F834">
        <v>74</v>
      </c>
      <c r="G834">
        <v>105</v>
      </c>
      <c r="H834" s="23" t="s">
        <v>37</v>
      </c>
      <c r="I834" s="23" t="s">
        <v>37</v>
      </c>
      <c r="J834" s="23" t="s">
        <v>37</v>
      </c>
      <c r="K834" s="23" t="s">
        <v>37</v>
      </c>
      <c r="L834" s="23" t="s">
        <v>37</v>
      </c>
      <c r="M834" s="23" t="s">
        <v>37</v>
      </c>
      <c r="N834" s="23" t="s">
        <v>37</v>
      </c>
      <c r="O834" s="23" t="s">
        <v>37</v>
      </c>
      <c r="P834" s="8">
        <v>23.7</v>
      </c>
      <c r="Q834" s="8">
        <v>43.34</v>
      </c>
      <c r="R834" s="22">
        <v>4.9059999999999997</v>
      </c>
      <c r="S834">
        <v>8.9088812470000001E-2</v>
      </c>
      <c r="T834">
        <v>0.14442157745</v>
      </c>
      <c r="U834">
        <v>0.23862671852</v>
      </c>
      <c r="V834">
        <v>0.20683068036999999</v>
      </c>
      <c r="W834">
        <v>0.26557743549000001</v>
      </c>
      <c r="X834">
        <v>0.36161041259999999</v>
      </c>
      <c r="Y834">
        <v>0.62619286776000005</v>
      </c>
      <c r="Z834">
        <v>0.66625410318</v>
      </c>
      <c r="AA834">
        <v>0.70835053921000002</v>
      </c>
      <c r="AB834">
        <v>0.51210802793999999</v>
      </c>
      <c r="AC834">
        <v>0.43211153149999998</v>
      </c>
      <c r="AD834">
        <v>0.65598397600000002</v>
      </c>
      <c r="AE834">
        <v>1.5808082000000001E-2</v>
      </c>
      <c r="AF834">
        <v>-3.9956879999999998E-3</v>
      </c>
      <c r="AG834">
        <v>2.8658073999999999E-2</v>
      </c>
      <c r="AH834">
        <v>25.895104995652801</v>
      </c>
      <c r="AI834">
        <v>1.1789871E-2</v>
      </c>
      <c r="AJ834">
        <v>7.53372591208998</v>
      </c>
    </row>
    <row r="835" spans="1:36" x14ac:dyDescent="0.25">
      <c r="A835" t="s">
        <v>139</v>
      </c>
      <c r="B835">
        <v>3113</v>
      </c>
      <c r="C835" t="s">
        <v>41</v>
      </c>
      <c r="D835" s="21">
        <v>43538</v>
      </c>
      <c r="E835">
        <v>56</v>
      </c>
      <c r="F835">
        <v>75</v>
      </c>
      <c r="G835">
        <v>106</v>
      </c>
      <c r="H835" s="23" t="s">
        <v>37</v>
      </c>
      <c r="I835" s="23" t="s">
        <v>37</v>
      </c>
      <c r="J835" s="23" t="s">
        <v>37</v>
      </c>
      <c r="K835" s="23" t="s">
        <v>37</v>
      </c>
      <c r="L835" s="23" t="s">
        <v>37</v>
      </c>
      <c r="M835" s="23" t="s">
        <v>37</v>
      </c>
      <c r="N835" s="23" t="s">
        <v>37</v>
      </c>
      <c r="O835" s="23" t="s">
        <v>37</v>
      </c>
      <c r="P835" s="8">
        <v>24.5</v>
      </c>
      <c r="Q835" s="8">
        <v>46.06</v>
      </c>
      <c r="R835" s="22">
        <v>4.9080000000000004</v>
      </c>
      <c r="S835">
        <v>6.1198711395000001E-2</v>
      </c>
      <c r="T835">
        <v>0.14444056153000001</v>
      </c>
      <c r="U835">
        <v>0.24637590348999999</v>
      </c>
      <c r="V835">
        <v>0.22401501237999999</v>
      </c>
      <c r="W835">
        <v>0.30539670587000001</v>
      </c>
      <c r="X835">
        <v>0.37970489264000001</v>
      </c>
      <c r="Y835">
        <v>0.63492017984000004</v>
      </c>
      <c r="Z835">
        <v>0.69369792937999997</v>
      </c>
      <c r="AA835">
        <v>0.72883874177999997</v>
      </c>
      <c r="AB835">
        <v>0.51740676164999999</v>
      </c>
      <c r="AC835">
        <v>0.43927013873999998</v>
      </c>
      <c r="AD835">
        <v>0.675565097</v>
      </c>
      <c r="AE835">
        <v>1.5806890000000001E-2</v>
      </c>
      <c r="AF835">
        <v>-4.4941269999999997E-3</v>
      </c>
      <c r="AG835">
        <v>2.8366423000000002E-2</v>
      </c>
      <c r="AH835">
        <v>25.351117885178802</v>
      </c>
      <c r="AI835">
        <v>9.0375130000000005E-3</v>
      </c>
      <c r="AJ835">
        <v>4.5554841220863302</v>
      </c>
    </row>
    <row r="836" spans="1:36" x14ac:dyDescent="0.25">
      <c r="A836" t="s">
        <v>140</v>
      </c>
      <c r="B836">
        <v>3114</v>
      </c>
      <c r="C836" t="s">
        <v>41</v>
      </c>
      <c r="D836" s="21">
        <v>43538</v>
      </c>
      <c r="E836">
        <v>58</v>
      </c>
      <c r="F836">
        <v>77</v>
      </c>
      <c r="G836">
        <v>106</v>
      </c>
      <c r="H836" s="23" t="s">
        <v>37</v>
      </c>
      <c r="I836" s="23" t="s">
        <v>37</v>
      </c>
      <c r="J836" s="23" t="s">
        <v>37</v>
      </c>
      <c r="K836" s="23" t="s">
        <v>37</v>
      </c>
      <c r="L836" s="23" t="s">
        <v>37</v>
      </c>
      <c r="M836" s="23" t="s">
        <v>37</v>
      </c>
      <c r="N836" s="23" t="s">
        <v>37</v>
      </c>
      <c r="O836" s="23" t="s">
        <v>37</v>
      </c>
      <c r="P836" s="8">
        <v>22.6</v>
      </c>
      <c r="Q836" s="8">
        <v>44.8</v>
      </c>
      <c r="R836" s="22">
        <v>4.5679999999999996</v>
      </c>
      <c r="S836">
        <v>2.9323060065999999E-2</v>
      </c>
      <c r="T836">
        <v>0.1035431847</v>
      </c>
      <c r="U836">
        <v>0.20902951062</v>
      </c>
      <c r="V836">
        <v>0.19989325106</v>
      </c>
      <c r="W836">
        <v>0.26475301385</v>
      </c>
      <c r="X836">
        <v>0.37240439653000001</v>
      </c>
      <c r="Y836">
        <v>0.61509793996999995</v>
      </c>
      <c r="Z836">
        <v>0.66907596587999996</v>
      </c>
      <c r="AA836">
        <v>0.69046169519</v>
      </c>
      <c r="AB836">
        <v>0.49826329946999998</v>
      </c>
      <c r="AC836">
        <v>0.4614174962</v>
      </c>
      <c r="AD836">
        <v>0.64802749000000004</v>
      </c>
      <c r="AE836">
        <v>1.6216739000000001E-2</v>
      </c>
      <c r="AF836">
        <v>-3.2487789999999998E-3</v>
      </c>
      <c r="AG836">
        <v>2.8509930999999999E-2</v>
      </c>
      <c r="AH836">
        <v>26.875947283660601</v>
      </c>
      <c r="AI836">
        <v>1.9624032999999999E-2</v>
      </c>
      <c r="AJ836">
        <v>11.318005612034399</v>
      </c>
    </row>
    <row r="837" spans="1:36" x14ac:dyDescent="0.25">
      <c r="A837" t="s">
        <v>141</v>
      </c>
      <c r="B837">
        <v>3115</v>
      </c>
      <c r="C837" t="s">
        <v>41</v>
      </c>
      <c r="D837" s="21">
        <v>43538</v>
      </c>
      <c r="E837">
        <v>54</v>
      </c>
      <c r="F837">
        <v>76</v>
      </c>
      <c r="G837">
        <v>106</v>
      </c>
      <c r="H837" s="23" t="s">
        <v>37</v>
      </c>
      <c r="I837" s="23" t="s">
        <v>37</v>
      </c>
      <c r="J837" s="23" t="s">
        <v>37</v>
      </c>
      <c r="K837" s="23" t="s">
        <v>37</v>
      </c>
      <c r="L837" s="23" t="s">
        <v>37</v>
      </c>
      <c r="M837" s="23" t="s">
        <v>37</v>
      </c>
      <c r="N837" s="23" t="s">
        <v>37</v>
      </c>
      <c r="O837" s="23" t="s">
        <v>37</v>
      </c>
      <c r="P837" s="8">
        <v>22.3</v>
      </c>
      <c r="Q837" s="8">
        <v>42.36</v>
      </c>
      <c r="R837" s="22">
        <v>4.8239999999999998</v>
      </c>
      <c r="S837">
        <v>7.3545537889000007E-2</v>
      </c>
      <c r="T837">
        <v>0.15424053370999999</v>
      </c>
      <c r="U837">
        <v>0.27171424031000002</v>
      </c>
      <c r="V837">
        <v>0.23865452408999999</v>
      </c>
      <c r="W837">
        <v>0.28356873988999998</v>
      </c>
      <c r="X837">
        <v>0.37171679735000002</v>
      </c>
      <c r="Y837">
        <v>0.57840549945999997</v>
      </c>
      <c r="Z837">
        <v>0.64127463102000004</v>
      </c>
      <c r="AA837">
        <v>0.66910272836999996</v>
      </c>
      <c r="AB837">
        <v>0.49365559219999999</v>
      </c>
      <c r="AC837">
        <v>0.41243761777999999</v>
      </c>
      <c r="AD837">
        <v>0.62292913599999999</v>
      </c>
      <c r="AE837">
        <v>1.3313636E-2</v>
      </c>
      <c r="AF837">
        <v>-3.8328199999999998E-3</v>
      </c>
      <c r="AG837">
        <v>2.8240108999999999E-2</v>
      </c>
      <c r="AH837">
        <v>25.318885178559601</v>
      </c>
      <c r="AI837">
        <v>5.7140790000000004E-3</v>
      </c>
      <c r="AJ837">
        <v>0.96087724662972795</v>
      </c>
    </row>
    <row r="838" spans="1:36" x14ac:dyDescent="0.25">
      <c r="A838" t="s">
        <v>142</v>
      </c>
      <c r="B838">
        <v>3116</v>
      </c>
      <c r="C838" t="s">
        <v>41</v>
      </c>
      <c r="D838" s="21">
        <v>43538</v>
      </c>
      <c r="E838">
        <v>55</v>
      </c>
      <c r="F838">
        <v>75</v>
      </c>
      <c r="G838">
        <v>107</v>
      </c>
      <c r="H838" s="23" t="s">
        <v>37</v>
      </c>
      <c r="I838" s="23" t="s">
        <v>37</v>
      </c>
      <c r="J838" s="23" t="s">
        <v>37</v>
      </c>
      <c r="K838" s="23" t="s">
        <v>37</v>
      </c>
      <c r="L838" s="23" t="s">
        <v>37</v>
      </c>
      <c r="M838" s="23" t="s">
        <v>37</v>
      </c>
      <c r="N838" s="23" t="s">
        <v>37</v>
      </c>
      <c r="O838" s="23" t="s">
        <v>37</v>
      </c>
      <c r="P838" s="8">
        <v>24.3</v>
      </c>
      <c r="Q838" s="8">
        <v>45.53</v>
      </c>
      <c r="R838" s="22">
        <v>5.3959999999999999</v>
      </c>
      <c r="S838">
        <v>7.3680356145000001E-2</v>
      </c>
      <c r="T838">
        <v>0.13026292621999999</v>
      </c>
      <c r="U838">
        <v>0.22445173562000001</v>
      </c>
      <c r="V838">
        <v>0.20530991256</v>
      </c>
      <c r="W838">
        <v>0.27243030071000002</v>
      </c>
      <c r="X838">
        <v>0.37690356374</v>
      </c>
      <c r="Y838">
        <v>0.68399065732999997</v>
      </c>
      <c r="Z838">
        <v>0.72095143795000005</v>
      </c>
      <c r="AA838">
        <v>0.75723195076000005</v>
      </c>
      <c r="AB838">
        <v>0.55743288993999995</v>
      </c>
      <c r="AC838">
        <v>0.48121142386999999</v>
      </c>
      <c r="AD838">
        <v>0.70827325500000005</v>
      </c>
      <c r="AE838">
        <v>1.8035045E-2</v>
      </c>
      <c r="AF838">
        <v>-3.821629E-3</v>
      </c>
      <c r="AG838">
        <v>2.8776761000000001E-2</v>
      </c>
      <c r="AH838">
        <v>27.2205760651978</v>
      </c>
      <c r="AI838">
        <v>2.4624931999999999E-2</v>
      </c>
      <c r="AJ838">
        <v>12.396328429227299</v>
      </c>
    </row>
    <row r="839" spans="1:36" x14ac:dyDescent="0.25">
      <c r="A839" t="s">
        <v>143</v>
      </c>
      <c r="B839">
        <v>3117</v>
      </c>
      <c r="C839" t="s">
        <v>41</v>
      </c>
      <c r="D839" s="21">
        <v>43538</v>
      </c>
      <c r="E839">
        <v>59</v>
      </c>
      <c r="F839">
        <v>76</v>
      </c>
      <c r="G839">
        <v>107</v>
      </c>
      <c r="H839" s="23" t="s">
        <v>37</v>
      </c>
      <c r="I839" s="23" t="s">
        <v>37</v>
      </c>
      <c r="J839" s="23" t="s">
        <v>37</v>
      </c>
      <c r="K839" s="23" t="s">
        <v>37</v>
      </c>
      <c r="L839" s="23" t="s">
        <v>37</v>
      </c>
      <c r="M839" s="23" t="s">
        <v>37</v>
      </c>
      <c r="N839" s="23" t="s">
        <v>37</v>
      </c>
      <c r="O839" s="23" t="s">
        <v>37</v>
      </c>
      <c r="P839" s="8">
        <v>24.9</v>
      </c>
      <c r="Q839" s="8">
        <v>44.73</v>
      </c>
      <c r="R839" s="22">
        <v>4.5999999999999996</v>
      </c>
      <c r="S839">
        <v>6.4969465136999999E-2</v>
      </c>
      <c r="T839">
        <v>0.1220163554</v>
      </c>
      <c r="U839">
        <v>0.21794214845000001</v>
      </c>
      <c r="V839">
        <v>0.21002864837999999</v>
      </c>
      <c r="W839">
        <v>0.27823802828999999</v>
      </c>
      <c r="X839">
        <v>0.37793767451999999</v>
      </c>
      <c r="Y839">
        <v>0.64060878753999995</v>
      </c>
      <c r="Z839">
        <v>0.69304835795999997</v>
      </c>
      <c r="AA839">
        <v>0.72294723987999998</v>
      </c>
      <c r="AB839">
        <v>0.53776633739000002</v>
      </c>
      <c r="AC839">
        <v>0.45499286055999999</v>
      </c>
      <c r="AD839">
        <v>0.67704452500000001</v>
      </c>
      <c r="AE839">
        <v>1.6781309000000001E-2</v>
      </c>
      <c r="AF839">
        <v>-3.8144239999999999E-3</v>
      </c>
      <c r="AG839">
        <v>2.8913523999999999E-2</v>
      </c>
      <c r="AH839">
        <v>26.9406159488735</v>
      </c>
      <c r="AI839">
        <v>2.6176688E-2</v>
      </c>
      <c r="AJ839">
        <v>13.4079934006612</v>
      </c>
    </row>
    <row r="840" spans="1:36" x14ac:dyDescent="0.25">
      <c r="A840" t="s">
        <v>144</v>
      </c>
      <c r="B840">
        <v>3118</v>
      </c>
      <c r="C840" t="s">
        <v>41</v>
      </c>
      <c r="D840" s="21">
        <v>43538</v>
      </c>
      <c r="E840">
        <v>58</v>
      </c>
      <c r="F840">
        <v>76</v>
      </c>
      <c r="G840">
        <v>108</v>
      </c>
      <c r="H840" s="23" t="s">
        <v>37</v>
      </c>
      <c r="I840" s="23" t="s">
        <v>37</v>
      </c>
      <c r="J840" s="23" t="s">
        <v>37</v>
      </c>
      <c r="K840" s="23" t="s">
        <v>37</v>
      </c>
      <c r="L840" s="23" t="s">
        <v>37</v>
      </c>
      <c r="M840" s="23" t="s">
        <v>37</v>
      </c>
      <c r="N840" s="23" t="s">
        <v>37</v>
      </c>
      <c r="O840" s="23" t="s">
        <v>37</v>
      </c>
      <c r="P840" s="8">
        <v>24.6</v>
      </c>
      <c r="Q840" s="8">
        <v>43.2</v>
      </c>
      <c r="R840" s="22">
        <v>5.01</v>
      </c>
      <c r="S840">
        <v>1.7785357311000002E-2</v>
      </c>
      <c r="T840">
        <v>8.0479562283000003E-2</v>
      </c>
      <c r="U840">
        <v>0.14798529446</v>
      </c>
      <c r="V840">
        <v>0.15195479988999999</v>
      </c>
      <c r="W840">
        <v>0.22659997641999999</v>
      </c>
      <c r="X840">
        <v>0.32416495681000002</v>
      </c>
      <c r="Y840">
        <v>0.55665928124999997</v>
      </c>
      <c r="Z840">
        <v>0.60678666830000005</v>
      </c>
      <c r="AA840">
        <v>0.63474422692999999</v>
      </c>
      <c r="AB840">
        <v>0.46562373637999999</v>
      </c>
      <c r="AC840">
        <v>0.38815423846000002</v>
      </c>
      <c r="AD840">
        <v>0.59287015799999998</v>
      </c>
      <c r="AE840">
        <v>1.5930880000000001E-2</v>
      </c>
      <c r="AF840">
        <v>-3.5449750000000001E-3</v>
      </c>
      <c r="AG840">
        <v>2.8574309999999999E-2</v>
      </c>
      <c r="AH840">
        <v>26.6822623303329</v>
      </c>
      <c r="AI840">
        <v>1.5191623E-2</v>
      </c>
      <c r="AJ840">
        <v>10.2617959552808</v>
      </c>
    </row>
    <row r="841" spans="1:36" x14ac:dyDescent="0.25">
      <c r="A841" t="s">
        <v>145</v>
      </c>
      <c r="B841">
        <v>3119</v>
      </c>
      <c r="C841" t="s">
        <v>41</v>
      </c>
      <c r="D841" s="21">
        <v>43538</v>
      </c>
      <c r="E841">
        <v>57</v>
      </c>
      <c r="F841">
        <v>75</v>
      </c>
      <c r="G841">
        <v>106</v>
      </c>
      <c r="H841" s="23" t="s">
        <v>37</v>
      </c>
      <c r="I841" s="23" t="s">
        <v>37</v>
      </c>
      <c r="J841" s="23" t="s">
        <v>37</v>
      </c>
      <c r="K841" s="23" t="s">
        <v>37</v>
      </c>
      <c r="L841" s="23" t="s">
        <v>37</v>
      </c>
      <c r="M841" s="23" t="s">
        <v>37</v>
      </c>
      <c r="N841" s="23" t="s">
        <v>37</v>
      </c>
      <c r="O841" s="23" t="s">
        <v>37</v>
      </c>
      <c r="P841" s="8">
        <v>22.2</v>
      </c>
      <c r="Q841" s="8">
        <v>45.13</v>
      </c>
      <c r="R841" s="22">
        <v>5.3559999999999999</v>
      </c>
      <c r="S841">
        <v>7.3334194719999996E-2</v>
      </c>
      <c r="T841">
        <v>0.13584479690000001</v>
      </c>
      <c r="U841">
        <v>0.22739948332000001</v>
      </c>
      <c r="V841">
        <v>0.20848082005999999</v>
      </c>
      <c r="W841">
        <v>0.28003951907000002</v>
      </c>
      <c r="X841">
        <v>0.37445774673999999</v>
      </c>
      <c r="Y841">
        <v>0.6411652565</v>
      </c>
      <c r="Z841">
        <v>0.67700141668000002</v>
      </c>
      <c r="AA841">
        <v>0.70562398433999995</v>
      </c>
      <c r="AB841">
        <v>0.54602497815999995</v>
      </c>
      <c r="AC841">
        <v>0.42120787501000001</v>
      </c>
      <c r="AD841">
        <v>0.66815023200000001</v>
      </c>
      <c r="AE841">
        <v>1.6401099999999998E-2</v>
      </c>
      <c r="AF841">
        <v>-4.5075540000000004E-3</v>
      </c>
      <c r="AG841">
        <v>2.8588662000000001E-2</v>
      </c>
      <c r="AH841">
        <v>25.9274580359506</v>
      </c>
      <c r="AI841">
        <v>1.753617E-2</v>
      </c>
      <c r="AJ841">
        <v>9.7042236766097094</v>
      </c>
    </row>
    <row r="842" spans="1:36" x14ac:dyDescent="0.25">
      <c r="A842" t="s">
        <v>146</v>
      </c>
      <c r="B842">
        <v>3120</v>
      </c>
      <c r="C842" t="s">
        <v>41</v>
      </c>
      <c r="D842" s="21">
        <v>43538</v>
      </c>
      <c r="E842">
        <v>62</v>
      </c>
      <c r="F842">
        <v>78</v>
      </c>
      <c r="G842">
        <v>105</v>
      </c>
      <c r="H842" s="23" t="s">
        <v>37</v>
      </c>
      <c r="I842" s="23" t="s">
        <v>37</v>
      </c>
      <c r="J842" s="23" t="s">
        <v>37</v>
      </c>
      <c r="K842" s="23" t="s">
        <v>37</v>
      </c>
      <c r="L842" s="23" t="s">
        <v>37</v>
      </c>
      <c r="M842" s="23" t="s">
        <v>37</v>
      </c>
      <c r="N842" s="23" t="s">
        <v>37</v>
      </c>
      <c r="O842" s="23" t="s">
        <v>37</v>
      </c>
      <c r="P842" s="8">
        <v>24.7</v>
      </c>
      <c r="Q842" s="8">
        <v>49.47</v>
      </c>
      <c r="R842" s="22">
        <v>4.6840000000000002</v>
      </c>
      <c r="S842">
        <v>1.3480807655E-2</v>
      </c>
      <c r="T842">
        <v>7.6083809136999997E-2</v>
      </c>
      <c r="U842">
        <v>0.15185113250999999</v>
      </c>
      <c r="V842">
        <v>0.15930938720999999</v>
      </c>
      <c r="W842">
        <v>0.23908376694</v>
      </c>
      <c r="X842">
        <v>0.34792974590999998</v>
      </c>
      <c r="Y842">
        <v>0.55703550577000005</v>
      </c>
      <c r="Z842">
        <v>0.62926512957000003</v>
      </c>
      <c r="AA842">
        <v>0.65386724472000002</v>
      </c>
      <c r="AB842">
        <v>0.46214661002000001</v>
      </c>
      <c r="AC842">
        <v>0.43165710567999999</v>
      </c>
      <c r="AD842">
        <v>0.606196807</v>
      </c>
      <c r="AE842">
        <v>1.6136112000000001E-2</v>
      </c>
      <c r="AF842">
        <v>-2.836131E-3</v>
      </c>
      <c r="AG842">
        <v>2.8754927999999999E-2</v>
      </c>
      <c r="AH842">
        <v>27.3913223549268</v>
      </c>
      <c r="AI842">
        <v>2.8703913000000001E-2</v>
      </c>
      <c r="AJ842">
        <v>14.8722233691098</v>
      </c>
    </row>
    <row r="843" spans="1:36" x14ac:dyDescent="0.25">
      <c r="A843" t="s">
        <v>87</v>
      </c>
      <c r="B843">
        <v>3121</v>
      </c>
      <c r="C843" t="s">
        <v>41</v>
      </c>
      <c r="D843" s="21">
        <v>43538</v>
      </c>
      <c r="E843">
        <v>63</v>
      </c>
      <c r="F843">
        <v>77</v>
      </c>
      <c r="G843">
        <v>105</v>
      </c>
      <c r="H843" s="23" t="s">
        <v>37</v>
      </c>
      <c r="I843" s="23" t="s">
        <v>37</v>
      </c>
      <c r="J843" s="23" t="s">
        <v>37</v>
      </c>
      <c r="K843" s="23" t="s">
        <v>37</v>
      </c>
      <c r="L843" s="23" t="s">
        <v>37</v>
      </c>
      <c r="M843" s="23" t="s">
        <v>37</v>
      </c>
      <c r="N843" s="23" t="s">
        <v>37</v>
      </c>
      <c r="O843" s="23" t="s">
        <v>37</v>
      </c>
      <c r="P843" s="8">
        <v>27.1</v>
      </c>
      <c r="Q843" s="8">
        <v>46.08</v>
      </c>
      <c r="R843" s="22">
        <v>4.5659999999999998</v>
      </c>
      <c r="S843">
        <v>4.6015549450999997E-2</v>
      </c>
      <c r="T843">
        <v>0.11943101137999999</v>
      </c>
      <c r="U843">
        <v>0.20633731782</v>
      </c>
      <c r="V843">
        <v>0.19971446693</v>
      </c>
      <c r="W843">
        <v>0.28945752978</v>
      </c>
      <c r="X843">
        <v>0.37724921106999998</v>
      </c>
      <c r="Y843">
        <v>0.61776787043000003</v>
      </c>
      <c r="Z843">
        <v>0.68750417233000005</v>
      </c>
      <c r="AA843">
        <v>0.74228388070999995</v>
      </c>
      <c r="AB843">
        <v>0.53743571043000005</v>
      </c>
      <c r="AC843">
        <v>0.44242030382000003</v>
      </c>
      <c r="AD843">
        <v>0.67582035799999995</v>
      </c>
      <c r="AE843">
        <v>1.6644903999999999E-2</v>
      </c>
      <c r="AF843">
        <v>-3.843543E-3</v>
      </c>
      <c r="AG843">
        <v>2.8835856E-2</v>
      </c>
      <c r="AH843">
        <v>27.310894910261499</v>
      </c>
      <c r="AI843">
        <v>2.4183779999999998E-2</v>
      </c>
      <c r="AJ843">
        <v>12.2882025460642</v>
      </c>
    </row>
    <row r="844" spans="1:36" x14ac:dyDescent="0.25">
      <c r="A844" t="s">
        <v>88</v>
      </c>
      <c r="B844">
        <v>3122</v>
      </c>
      <c r="C844" t="s">
        <v>41</v>
      </c>
      <c r="D844" s="21">
        <v>43538</v>
      </c>
      <c r="E844">
        <v>64</v>
      </c>
      <c r="F844">
        <v>78</v>
      </c>
      <c r="G844">
        <v>106</v>
      </c>
      <c r="H844" s="23" t="s">
        <v>37</v>
      </c>
      <c r="I844" s="23" t="s">
        <v>37</v>
      </c>
      <c r="J844" s="23" t="s">
        <v>37</v>
      </c>
      <c r="K844" s="23" t="s">
        <v>37</v>
      </c>
      <c r="L844" s="23" t="s">
        <v>37</v>
      </c>
      <c r="M844" s="23" t="s">
        <v>37</v>
      </c>
      <c r="N844" s="23" t="s">
        <v>37</v>
      </c>
      <c r="O844" s="23" t="s">
        <v>37</v>
      </c>
      <c r="P844" s="8">
        <v>26.5</v>
      </c>
      <c r="Q844" s="8">
        <v>44.74</v>
      </c>
      <c r="R844" s="22">
        <v>4.2720000000000002</v>
      </c>
      <c r="S844">
        <v>5.6714925914999999E-2</v>
      </c>
      <c r="T844">
        <v>0.12663051485999999</v>
      </c>
      <c r="U844">
        <v>0.20655266941</v>
      </c>
      <c r="V844">
        <v>0.20196886360999999</v>
      </c>
      <c r="W844">
        <v>0.29199314117000003</v>
      </c>
      <c r="X844">
        <v>0.38756591082000003</v>
      </c>
      <c r="Y844">
        <v>0.64813214539999997</v>
      </c>
      <c r="Z844">
        <v>0.70080721377999999</v>
      </c>
      <c r="AA844">
        <v>0.73213803767999996</v>
      </c>
      <c r="AB844">
        <v>0.52191907166999996</v>
      </c>
      <c r="AC844">
        <v>0.44120788574000003</v>
      </c>
      <c r="AD844">
        <v>0.68418372900000002</v>
      </c>
      <c r="AE844">
        <v>1.7342116000000001E-2</v>
      </c>
      <c r="AF844">
        <v>-4.7409100000000001E-3</v>
      </c>
      <c r="AG844">
        <v>2.8981772999999999E-2</v>
      </c>
      <c r="AH844">
        <v>26.254110465553399</v>
      </c>
      <c r="AI844">
        <v>1.8841011000000001E-2</v>
      </c>
      <c r="AJ844">
        <v>10.4505397074286</v>
      </c>
    </row>
    <row r="845" spans="1:36" x14ac:dyDescent="0.25">
      <c r="A845" t="s">
        <v>89</v>
      </c>
      <c r="B845">
        <v>3123</v>
      </c>
      <c r="C845" t="s">
        <v>41</v>
      </c>
      <c r="D845" s="21">
        <v>43538</v>
      </c>
      <c r="E845">
        <v>63</v>
      </c>
      <c r="F845">
        <v>78</v>
      </c>
      <c r="G845">
        <v>106</v>
      </c>
      <c r="H845" s="23">
        <v>0.26900000000000002</v>
      </c>
      <c r="I845" s="23">
        <v>0.36899999999999999</v>
      </c>
      <c r="J845" s="23">
        <v>0.53900000000000003</v>
      </c>
      <c r="K845" s="23">
        <v>0.66200000000000003</v>
      </c>
      <c r="L845" s="23">
        <v>0.71599999999999997</v>
      </c>
      <c r="M845" s="23">
        <v>0.67800000000000005</v>
      </c>
      <c r="N845" s="23">
        <v>0.66800000000000004</v>
      </c>
      <c r="O845" s="23">
        <v>0.68400000000000005</v>
      </c>
      <c r="P845" s="8">
        <v>25.7</v>
      </c>
      <c r="Q845" s="8">
        <v>43.46</v>
      </c>
      <c r="R845" s="22">
        <v>4.1500000000000004</v>
      </c>
      <c r="S845">
        <v>7.3765456675999999E-2</v>
      </c>
      <c r="T845">
        <v>0.13943079114000001</v>
      </c>
      <c r="U845">
        <v>0.23088979721</v>
      </c>
      <c r="V845">
        <v>0.19970700145</v>
      </c>
      <c r="W845">
        <v>0.26105514168999999</v>
      </c>
      <c r="X845">
        <v>0.34935998917</v>
      </c>
      <c r="Y845">
        <v>0.60824751854000003</v>
      </c>
      <c r="Z845">
        <v>0.67234903574000005</v>
      </c>
      <c r="AA845">
        <v>0.71398925781</v>
      </c>
      <c r="AB845">
        <v>0.51425111294000003</v>
      </c>
      <c r="AC845">
        <v>0.41304987668999998</v>
      </c>
      <c r="AD845">
        <v>0.65637594799999999</v>
      </c>
      <c r="AE845">
        <v>1.5764388000000001E-2</v>
      </c>
      <c r="AF845">
        <v>-4.1877820000000001E-3</v>
      </c>
      <c r="AG845">
        <v>2.7820689999999999E-2</v>
      </c>
      <c r="AH845">
        <v>28.597362388811302</v>
      </c>
      <c r="AI845">
        <v>2.1168850999999999E-2</v>
      </c>
      <c r="AJ845">
        <v>11.845736523343501</v>
      </c>
    </row>
    <row r="846" spans="1:36" x14ac:dyDescent="0.25">
      <c r="A846" t="s">
        <v>90</v>
      </c>
      <c r="B846">
        <v>3124</v>
      </c>
      <c r="C846" t="s">
        <v>41</v>
      </c>
      <c r="D846" s="21">
        <v>43538</v>
      </c>
      <c r="E846">
        <v>64</v>
      </c>
      <c r="F846">
        <v>78</v>
      </c>
      <c r="G846">
        <v>105</v>
      </c>
      <c r="H846" s="23">
        <v>0.247</v>
      </c>
      <c r="I846" s="23">
        <v>0.376</v>
      </c>
      <c r="J846" s="23">
        <v>0.55900000000000005</v>
      </c>
      <c r="K846" s="23">
        <v>0.73</v>
      </c>
      <c r="L846" s="23">
        <v>0.747</v>
      </c>
      <c r="M846" s="23">
        <v>0.746</v>
      </c>
      <c r="N846" s="23">
        <v>0.71899999999999997</v>
      </c>
      <c r="O846" s="23">
        <v>0.70099999999999996</v>
      </c>
      <c r="P846" s="8">
        <v>27</v>
      </c>
      <c r="Q846" s="8">
        <v>45.14</v>
      </c>
      <c r="R846" s="22">
        <v>4.6319999999999997</v>
      </c>
      <c r="S846">
        <v>2.7803307398999999E-2</v>
      </c>
      <c r="T846">
        <v>0.10484655946</v>
      </c>
      <c r="U846">
        <v>0.18146659434000001</v>
      </c>
      <c r="V846">
        <v>0.17908598482999999</v>
      </c>
      <c r="W846">
        <v>0.27539417148000001</v>
      </c>
      <c r="X846">
        <v>0.36960080266000001</v>
      </c>
      <c r="Y846">
        <v>0.62116289139000003</v>
      </c>
      <c r="Z846">
        <v>0.67881363630000002</v>
      </c>
      <c r="AA846">
        <v>0.70884221792000002</v>
      </c>
      <c r="AB846">
        <v>0.48722800612</v>
      </c>
      <c r="AC846">
        <v>0.43274182081000001</v>
      </c>
      <c r="AD846">
        <v>0.65899017000000004</v>
      </c>
      <c r="AE846">
        <v>1.7253128E-2</v>
      </c>
      <c r="AF846">
        <v>-4.4529599999999997E-3</v>
      </c>
      <c r="AG846">
        <v>2.8884437999999998E-2</v>
      </c>
      <c r="AH846">
        <v>27.247804411334599</v>
      </c>
      <c r="AI846">
        <v>2.3050461000000001E-2</v>
      </c>
      <c r="AJ846">
        <v>11.426659092699101</v>
      </c>
    </row>
    <row r="847" spans="1:36" x14ac:dyDescent="0.25">
      <c r="A847" t="s">
        <v>91</v>
      </c>
      <c r="B847">
        <v>3125</v>
      </c>
      <c r="C847" t="s">
        <v>41</v>
      </c>
      <c r="D847" s="21">
        <v>43538</v>
      </c>
      <c r="E847">
        <v>51</v>
      </c>
      <c r="F847">
        <v>73</v>
      </c>
      <c r="G847">
        <v>104</v>
      </c>
      <c r="H847" s="23" t="s">
        <v>37</v>
      </c>
      <c r="I847" s="23" t="s">
        <v>37</v>
      </c>
      <c r="J847" s="23" t="s">
        <v>37</v>
      </c>
      <c r="K847" s="23" t="s">
        <v>37</v>
      </c>
      <c r="L847" s="23" t="s">
        <v>37</v>
      </c>
      <c r="M847" s="23" t="s">
        <v>37</v>
      </c>
      <c r="N847" s="23" t="s">
        <v>37</v>
      </c>
      <c r="O847" s="23" t="s">
        <v>37</v>
      </c>
      <c r="P847" s="8">
        <v>23.8</v>
      </c>
      <c r="Q847" s="8">
        <v>43.87</v>
      </c>
      <c r="R847" s="22">
        <v>4.1440000000000001</v>
      </c>
      <c r="S847">
        <v>9.0274311602000001E-2</v>
      </c>
      <c r="T847">
        <v>0.15075656772000001</v>
      </c>
      <c r="U847">
        <v>0.35947528481000002</v>
      </c>
      <c r="V847">
        <v>0.31099435686999999</v>
      </c>
      <c r="W847">
        <v>0.34909522532999998</v>
      </c>
      <c r="X847">
        <v>0.40998584032000002</v>
      </c>
      <c r="Y847">
        <v>0.66195613145999999</v>
      </c>
      <c r="Z847">
        <v>0.74195939302000002</v>
      </c>
      <c r="AA847">
        <v>0.78599792718999995</v>
      </c>
      <c r="AB847">
        <v>0.52269446850000001</v>
      </c>
      <c r="AC847">
        <v>0.43755558133</v>
      </c>
      <c r="AD847">
        <v>0.71643762899999996</v>
      </c>
      <c r="AE847">
        <v>1.3997367E-2</v>
      </c>
      <c r="AF847">
        <v>-5.8531700000000004E-3</v>
      </c>
      <c r="AG847">
        <v>2.6656549000000002E-2</v>
      </c>
      <c r="AH847">
        <v>30.1775015426572</v>
      </c>
      <c r="AI847">
        <v>2.4504422000000001E-2</v>
      </c>
      <c r="AJ847">
        <v>12.3301306358251</v>
      </c>
    </row>
    <row r="848" spans="1:36" x14ac:dyDescent="0.25">
      <c r="A848" t="s">
        <v>92</v>
      </c>
      <c r="B848">
        <v>3126</v>
      </c>
      <c r="C848" t="s">
        <v>41</v>
      </c>
      <c r="D848" s="21">
        <v>43538</v>
      </c>
      <c r="E848">
        <v>62</v>
      </c>
      <c r="F848">
        <v>77</v>
      </c>
      <c r="G848">
        <v>104</v>
      </c>
      <c r="H848" s="23" t="s">
        <v>37</v>
      </c>
      <c r="I848" s="23" t="s">
        <v>37</v>
      </c>
      <c r="J848" s="23" t="s">
        <v>37</v>
      </c>
      <c r="K848" s="23" t="s">
        <v>37</v>
      </c>
      <c r="L848" s="23" t="s">
        <v>37</v>
      </c>
      <c r="M848" s="23" t="s">
        <v>37</v>
      </c>
      <c r="N848" s="23" t="s">
        <v>37</v>
      </c>
      <c r="O848" s="23" t="s">
        <v>37</v>
      </c>
      <c r="P848" s="8">
        <v>25.3</v>
      </c>
      <c r="Q848" s="8">
        <v>45.23</v>
      </c>
      <c r="R848" s="22">
        <v>4.3719999999999999</v>
      </c>
      <c r="S848">
        <v>7.8342385589999994E-2</v>
      </c>
      <c r="T848">
        <v>0.14816574752</v>
      </c>
      <c r="U848">
        <v>0.24910908937000001</v>
      </c>
      <c r="V848">
        <v>0.21477787197000001</v>
      </c>
      <c r="W848">
        <v>0.29201033711000002</v>
      </c>
      <c r="X848">
        <v>0.37310749292000001</v>
      </c>
      <c r="Y848">
        <v>0.63415241240999998</v>
      </c>
      <c r="Z848">
        <v>0.70149242877999995</v>
      </c>
      <c r="AA848">
        <v>0.74199295044000002</v>
      </c>
      <c r="AB848">
        <v>0.49989840388000001</v>
      </c>
      <c r="AC848">
        <v>0.41346022487</v>
      </c>
      <c r="AD848">
        <v>0.68106541799999998</v>
      </c>
      <c r="AE848">
        <v>1.6161848999999999E-2</v>
      </c>
      <c r="AF848">
        <v>-5.3913499999999996E-3</v>
      </c>
      <c r="AG848">
        <v>2.8407400999999999E-2</v>
      </c>
      <c r="AH848">
        <v>27.850810790070302</v>
      </c>
      <c r="AI848">
        <v>1.9923559E-2</v>
      </c>
      <c r="AJ848">
        <v>10.6627411976703</v>
      </c>
    </row>
    <row r="849" spans="1:36" x14ac:dyDescent="0.25">
      <c r="A849" t="s">
        <v>93</v>
      </c>
      <c r="B849">
        <v>3127</v>
      </c>
      <c r="C849" t="s">
        <v>41</v>
      </c>
      <c r="D849" s="21">
        <v>43538</v>
      </c>
      <c r="E849">
        <v>55</v>
      </c>
      <c r="F849">
        <v>70</v>
      </c>
      <c r="G849">
        <v>100</v>
      </c>
      <c r="H849" s="23">
        <v>0.28699999999999998</v>
      </c>
      <c r="I849" s="23">
        <v>0.44900000000000001</v>
      </c>
      <c r="J849" s="23">
        <v>0.58499999999999996</v>
      </c>
      <c r="K849" s="23">
        <v>0.71</v>
      </c>
      <c r="L849" s="23">
        <v>0.72</v>
      </c>
      <c r="M849" s="23">
        <v>0.68600000000000005</v>
      </c>
      <c r="N849" s="23">
        <v>0.66</v>
      </c>
      <c r="O849" s="23">
        <v>0.67100000000000004</v>
      </c>
      <c r="P849" s="8">
        <v>18.399999999999999</v>
      </c>
      <c r="Q849" s="8">
        <v>40.64</v>
      </c>
      <c r="R849" s="22">
        <v>4.556</v>
      </c>
      <c r="S849">
        <v>2.1214177832000001E-2</v>
      </c>
      <c r="T849">
        <v>0.12085846812000001</v>
      </c>
      <c r="U849">
        <v>0.21724392474000001</v>
      </c>
      <c r="V849">
        <v>0.22627019881999999</v>
      </c>
      <c r="W849">
        <v>0.31589198112</v>
      </c>
      <c r="X849">
        <v>0.37084701657000002</v>
      </c>
      <c r="Y849">
        <v>0.55358642339999997</v>
      </c>
      <c r="Z849">
        <v>0.61879837513000002</v>
      </c>
      <c r="AA849">
        <v>0.62603461741999999</v>
      </c>
      <c r="AB849">
        <v>0.45905566215999999</v>
      </c>
      <c r="AC849">
        <v>0.38064998387999999</v>
      </c>
      <c r="AD849">
        <v>0.59507918500000001</v>
      </c>
      <c r="AE849">
        <v>1.3304221999999999E-2</v>
      </c>
      <c r="AF849">
        <v>-4.6088040000000002E-3</v>
      </c>
      <c r="AG849">
        <v>2.8709478E-2</v>
      </c>
      <c r="AH849">
        <v>26.587906828549301</v>
      </c>
      <c r="AI849">
        <v>1.2630282E-2</v>
      </c>
      <c r="AJ849">
        <v>7.2679484722444103</v>
      </c>
    </row>
    <row r="850" spans="1:36" x14ac:dyDescent="0.25">
      <c r="A850" t="s">
        <v>94</v>
      </c>
      <c r="B850">
        <v>3128</v>
      </c>
      <c r="C850" t="s">
        <v>41</v>
      </c>
      <c r="D850" s="21">
        <v>43538</v>
      </c>
      <c r="E850">
        <v>56</v>
      </c>
      <c r="F850">
        <v>76</v>
      </c>
      <c r="G850">
        <v>104</v>
      </c>
      <c r="H850" s="23" t="s">
        <v>37</v>
      </c>
      <c r="I850" s="23" t="s">
        <v>37</v>
      </c>
      <c r="J850" s="23" t="s">
        <v>37</v>
      </c>
      <c r="K850" s="23" t="s">
        <v>37</v>
      </c>
      <c r="L850" s="23" t="s">
        <v>37</v>
      </c>
      <c r="M850" s="23" t="s">
        <v>37</v>
      </c>
      <c r="N850" s="23" t="s">
        <v>37</v>
      </c>
      <c r="O850" s="23" t="s">
        <v>37</v>
      </c>
      <c r="P850" s="8">
        <v>26.3</v>
      </c>
      <c r="Q850" s="8">
        <v>44.76</v>
      </c>
      <c r="R850" s="22">
        <v>4.7460000000000004</v>
      </c>
      <c r="S850">
        <v>2.2091101855E-2</v>
      </c>
      <c r="T850">
        <v>0.11218498647</v>
      </c>
      <c r="U850">
        <v>0.20905803143999999</v>
      </c>
      <c r="V850">
        <v>0.21023415029</v>
      </c>
      <c r="W850">
        <v>0.30817738174999998</v>
      </c>
      <c r="X850">
        <v>0.39102965593</v>
      </c>
      <c r="Y850">
        <v>0.62617164849999996</v>
      </c>
      <c r="Z850">
        <v>0.68301409482999997</v>
      </c>
      <c r="AA850">
        <v>0.71519392728999998</v>
      </c>
      <c r="AB850">
        <v>0.47642239928000002</v>
      </c>
      <c r="AC850">
        <v>0.44028416275999999</v>
      </c>
      <c r="AD850">
        <v>0.66255523400000005</v>
      </c>
      <c r="AE850">
        <v>1.6383350000000001E-2</v>
      </c>
      <c r="AF850">
        <v>-4.7808579999999998E-3</v>
      </c>
      <c r="AG850">
        <v>2.9042282999999999E-2</v>
      </c>
      <c r="AH850">
        <v>26.188605804185499</v>
      </c>
      <c r="AI850">
        <v>1.8061502E-2</v>
      </c>
      <c r="AJ850">
        <v>9.7165801819427102</v>
      </c>
    </row>
    <row r="851" spans="1:36" x14ac:dyDescent="0.25">
      <c r="A851" t="s">
        <v>95</v>
      </c>
      <c r="B851">
        <v>3129</v>
      </c>
      <c r="C851" t="s">
        <v>41</v>
      </c>
      <c r="D851" s="21">
        <v>43538</v>
      </c>
      <c r="E851">
        <v>62</v>
      </c>
      <c r="F851">
        <v>77</v>
      </c>
      <c r="G851">
        <v>105</v>
      </c>
      <c r="H851" s="23">
        <v>0.25700000000000001</v>
      </c>
      <c r="I851" s="23">
        <v>0.38400000000000001</v>
      </c>
      <c r="J851" s="23">
        <v>0.53600000000000003</v>
      </c>
      <c r="K851" s="23">
        <v>0.66500000000000004</v>
      </c>
      <c r="L851" s="23">
        <v>0.67800000000000005</v>
      </c>
      <c r="M851" s="23">
        <v>0.69799999999999995</v>
      </c>
      <c r="N851" s="23">
        <v>0.65300000000000002</v>
      </c>
      <c r="O851" s="23">
        <v>0.627</v>
      </c>
      <c r="P851" s="8">
        <v>22.6</v>
      </c>
      <c r="Q851" s="8">
        <v>44.19</v>
      </c>
      <c r="R851" s="22">
        <v>4.742</v>
      </c>
      <c r="S851">
        <v>5.9288353658999999E-3</v>
      </c>
      <c r="T851">
        <v>8.3035603166000005E-2</v>
      </c>
      <c r="U851">
        <v>0.15512588620000001</v>
      </c>
      <c r="V851">
        <v>0.16793113946999999</v>
      </c>
      <c r="W851">
        <v>0.27087795733999998</v>
      </c>
      <c r="X851">
        <v>0.35759171843999998</v>
      </c>
      <c r="Y851">
        <v>0.56977665424000001</v>
      </c>
      <c r="Z851">
        <v>0.65469527245000003</v>
      </c>
      <c r="AA851">
        <v>0.68330746889000005</v>
      </c>
      <c r="AB851">
        <v>0.50159031153</v>
      </c>
      <c r="AC851">
        <v>0.41716340184</v>
      </c>
      <c r="AD851">
        <v>0.63278022700000003</v>
      </c>
      <c r="AE851">
        <v>1.6484314E-2</v>
      </c>
      <c r="AF851">
        <v>-3.5685869999999998E-3</v>
      </c>
      <c r="AG851">
        <v>2.9373632E-2</v>
      </c>
      <c r="AH851">
        <v>26.315367656129201</v>
      </c>
      <c r="AI851">
        <v>2.6699563999999999E-2</v>
      </c>
      <c r="AJ851">
        <v>12.672535754231101</v>
      </c>
    </row>
    <row r="852" spans="1:36" x14ac:dyDescent="0.25">
      <c r="A852" t="s">
        <v>96</v>
      </c>
      <c r="B852">
        <v>3130</v>
      </c>
      <c r="C852" t="s">
        <v>41</v>
      </c>
      <c r="D852" s="21">
        <v>43538</v>
      </c>
      <c r="E852">
        <v>57</v>
      </c>
      <c r="F852">
        <v>73</v>
      </c>
      <c r="G852">
        <v>103</v>
      </c>
      <c r="H852" s="23" t="s">
        <v>37</v>
      </c>
      <c r="I852" s="23" t="s">
        <v>37</v>
      </c>
      <c r="J852" s="23" t="s">
        <v>37</v>
      </c>
      <c r="K852" s="23" t="s">
        <v>37</v>
      </c>
      <c r="L852" s="23" t="s">
        <v>37</v>
      </c>
      <c r="M852" s="23" t="s">
        <v>37</v>
      </c>
      <c r="N852" s="23" t="s">
        <v>37</v>
      </c>
      <c r="O852" s="23" t="s">
        <v>37</v>
      </c>
      <c r="P852" s="8">
        <v>19.899999999999999</v>
      </c>
      <c r="Q852" s="8">
        <v>43.03</v>
      </c>
      <c r="R852" s="22">
        <v>4.4160000000000004</v>
      </c>
      <c r="S852">
        <v>8.7327152490999996E-2</v>
      </c>
      <c r="T852">
        <v>0.15213808416999999</v>
      </c>
      <c r="U852">
        <v>0.25142806767999998</v>
      </c>
      <c r="V852">
        <v>0.21704687178000001</v>
      </c>
      <c r="W852">
        <v>0.29457068443000001</v>
      </c>
      <c r="X852">
        <v>0.36741605400999999</v>
      </c>
      <c r="Y852">
        <v>0.62995398044999995</v>
      </c>
      <c r="Z852">
        <v>0.71000236272999995</v>
      </c>
      <c r="AA852">
        <v>0.74083620309999998</v>
      </c>
      <c r="AB852">
        <v>0.53244334458999998</v>
      </c>
      <c r="AC852">
        <v>0.42127251625000001</v>
      </c>
      <c r="AD852">
        <v>0.685938775</v>
      </c>
      <c r="AE852">
        <v>1.6028870000000001E-2</v>
      </c>
      <c r="AF852">
        <v>-4.7978659999999996E-3</v>
      </c>
      <c r="AG852">
        <v>2.9070953E-2</v>
      </c>
      <c r="AH852">
        <v>25.696343441962501</v>
      </c>
      <c r="AI852">
        <v>1.385786E-2</v>
      </c>
      <c r="AJ852">
        <v>7.2427574258061602</v>
      </c>
    </row>
    <row r="853" spans="1:36" x14ac:dyDescent="0.25">
      <c r="A853" t="s">
        <v>97</v>
      </c>
      <c r="B853">
        <v>3131</v>
      </c>
      <c r="C853" t="s">
        <v>41</v>
      </c>
      <c r="D853" s="21">
        <v>43538</v>
      </c>
      <c r="E853">
        <v>60</v>
      </c>
      <c r="F853">
        <v>77</v>
      </c>
      <c r="G853">
        <v>105</v>
      </c>
      <c r="H853" s="23">
        <v>0.27300000000000002</v>
      </c>
      <c r="I853" s="23">
        <v>0.41699999999999998</v>
      </c>
      <c r="J853" s="23">
        <v>0.57399999999999995</v>
      </c>
      <c r="K853" s="23">
        <v>0.74</v>
      </c>
      <c r="L853" s="23">
        <v>0.73399999999999999</v>
      </c>
      <c r="M853" s="23">
        <v>0.67800000000000005</v>
      </c>
      <c r="N853" s="23">
        <v>0.69599999999999995</v>
      </c>
      <c r="O853" s="23">
        <v>0.68600000000000005</v>
      </c>
      <c r="P853" s="8">
        <v>22.8</v>
      </c>
      <c r="Q853" s="8">
        <v>46.33</v>
      </c>
      <c r="R853" s="22">
        <v>3.4180000000000001</v>
      </c>
      <c r="S853">
        <v>8.1038378179000004E-2</v>
      </c>
      <c r="T853">
        <v>0.14891298115000001</v>
      </c>
      <c r="U853">
        <v>0.24523280560999999</v>
      </c>
      <c r="V853">
        <v>0.20962809026000001</v>
      </c>
      <c r="W853">
        <v>0.28381749987999999</v>
      </c>
      <c r="X853">
        <v>0.36891481279999999</v>
      </c>
      <c r="Y853">
        <v>0.63283437490000005</v>
      </c>
      <c r="Z853">
        <v>0.69127416611000003</v>
      </c>
      <c r="AA853">
        <v>0.7423453927</v>
      </c>
      <c r="AB853">
        <v>0.53038936852999996</v>
      </c>
      <c r="AC853">
        <v>0.41835623979999997</v>
      </c>
      <c r="AD853">
        <v>0.67980112500000001</v>
      </c>
      <c r="AE853">
        <v>1.6180785999999999E-2</v>
      </c>
      <c r="AF853">
        <v>-4.7500859999999997E-3</v>
      </c>
      <c r="AG853">
        <v>2.8795360999999998E-2</v>
      </c>
      <c r="AH853">
        <v>26.946197706750201</v>
      </c>
      <c r="AI853">
        <v>2.0625385999999999E-2</v>
      </c>
      <c r="AJ853">
        <v>10.978736947773699</v>
      </c>
    </row>
    <row r="854" spans="1:36" x14ac:dyDescent="0.25">
      <c r="A854" t="s">
        <v>98</v>
      </c>
      <c r="B854">
        <v>3132</v>
      </c>
      <c r="C854" t="s">
        <v>41</v>
      </c>
      <c r="D854" s="21">
        <v>43538</v>
      </c>
      <c r="E854">
        <v>64</v>
      </c>
      <c r="F854">
        <v>78</v>
      </c>
      <c r="G854">
        <v>106</v>
      </c>
      <c r="H854" s="23">
        <v>0.22700000000000001</v>
      </c>
      <c r="I854" s="23">
        <v>0.35599999999999998</v>
      </c>
      <c r="J854" s="23">
        <v>0.497</v>
      </c>
      <c r="K854" s="23">
        <v>0.70099999999999996</v>
      </c>
      <c r="L854" s="23">
        <v>0.72299999999999998</v>
      </c>
      <c r="M854" s="23">
        <v>0.66500000000000004</v>
      </c>
      <c r="N854" s="23">
        <v>0.65900000000000003</v>
      </c>
      <c r="O854" s="23">
        <v>0.64700000000000002</v>
      </c>
      <c r="P854" s="8">
        <v>24.6</v>
      </c>
      <c r="Q854" s="8">
        <v>43.92</v>
      </c>
      <c r="R854" s="22">
        <v>4.218</v>
      </c>
      <c r="S854">
        <v>7.6784722506999997E-2</v>
      </c>
      <c r="T854">
        <v>0.13690409064</v>
      </c>
      <c r="U854">
        <v>0.21947737038000001</v>
      </c>
      <c r="V854">
        <v>0.19015802442999999</v>
      </c>
      <c r="W854">
        <v>0.24033758044</v>
      </c>
      <c r="X854">
        <v>0.32758933305999999</v>
      </c>
      <c r="Y854">
        <v>0.56131744385000004</v>
      </c>
      <c r="Z854">
        <v>0.63902771472999997</v>
      </c>
      <c r="AA854">
        <v>0.69448453188000003</v>
      </c>
      <c r="AB854">
        <v>0.45072850585000002</v>
      </c>
      <c r="AC854">
        <v>0.38366565108</v>
      </c>
      <c r="AD854">
        <v>0.62031035999999995</v>
      </c>
      <c r="AE854">
        <v>1.473415E-2</v>
      </c>
      <c r="AF854">
        <v>-4.3048950000000004E-3</v>
      </c>
      <c r="AG854">
        <v>2.8119966999999999E-2</v>
      </c>
      <c r="AH854">
        <v>28.1061671918923</v>
      </c>
      <c r="AI854">
        <v>2.4701777000000001E-2</v>
      </c>
      <c r="AJ854">
        <v>12.827788347030999</v>
      </c>
    </row>
    <row r="855" spans="1:36" x14ac:dyDescent="0.25">
      <c r="A855" t="s">
        <v>99</v>
      </c>
      <c r="B855">
        <v>3133</v>
      </c>
      <c r="C855" t="s">
        <v>41</v>
      </c>
      <c r="D855" s="21">
        <v>43538</v>
      </c>
      <c r="E855">
        <v>52</v>
      </c>
      <c r="F855">
        <v>73</v>
      </c>
      <c r="G855">
        <v>104</v>
      </c>
      <c r="H855" s="23">
        <v>0.34799999999999998</v>
      </c>
      <c r="I855" s="23">
        <v>0.48599999999999999</v>
      </c>
      <c r="J855" s="23">
        <v>0.56999999999999995</v>
      </c>
      <c r="K855" s="23">
        <v>0.77100000000000002</v>
      </c>
      <c r="L855" s="23">
        <v>0.76</v>
      </c>
      <c r="M855" s="23">
        <v>0.75600000000000001</v>
      </c>
      <c r="N855" s="23">
        <v>0.70699999999999996</v>
      </c>
      <c r="O855" s="23">
        <v>0.72499999999999998</v>
      </c>
      <c r="P855" s="8">
        <v>22.7</v>
      </c>
      <c r="Q855" s="8">
        <v>44.81</v>
      </c>
      <c r="R855" s="22">
        <v>4.4340000000000002</v>
      </c>
      <c r="S855">
        <v>8.5211552679999997E-2</v>
      </c>
      <c r="T855">
        <v>0.16081985831000001</v>
      </c>
      <c r="U855">
        <v>0.33604285120999999</v>
      </c>
      <c r="V855">
        <v>0.29488053918000001</v>
      </c>
      <c r="W855">
        <v>0.35798439384000003</v>
      </c>
      <c r="X855">
        <v>0.40832433104999999</v>
      </c>
      <c r="Y855">
        <v>0.62019485235000005</v>
      </c>
      <c r="Z855">
        <v>0.74861937760999997</v>
      </c>
      <c r="AA855">
        <v>0.75838387011999997</v>
      </c>
      <c r="AB855">
        <v>0.54061031341999999</v>
      </c>
      <c r="AC855">
        <v>0.42277774215000002</v>
      </c>
      <c r="AD855">
        <v>0.70506316300000005</v>
      </c>
      <c r="AE855">
        <v>1.367608E-2</v>
      </c>
      <c r="AF855">
        <v>-5.4927149999999996E-3</v>
      </c>
      <c r="AG855">
        <v>2.8649996E-2</v>
      </c>
      <c r="AH855">
        <v>26.857821504050499</v>
      </c>
      <c r="AI855">
        <v>1.7104213E-2</v>
      </c>
      <c r="AJ855">
        <v>9.7107388547175404</v>
      </c>
    </row>
    <row r="856" spans="1:36" x14ac:dyDescent="0.25">
      <c r="A856" t="s">
        <v>100</v>
      </c>
      <c r="B856">
        <v>3134</v>
      </c>
      <c r="C856" t="s">
        <v>41</v>
      </c>
      <c r="D856" s="21">
        <v>43538</v>
      </c>
      <c r="E856">
        <v>56</v>
      </c>
      <c r="F856">
        <v>76</v>
      </c>
      <c r="G856">
        <v>104</v>
      </c>
      <c r="H856" s="23">
        <v>0.27900000000000003</v>
      </c>
      <c r="I856" s="23">
        <v>0.39600000000000002</v>
      </c>
      <c r="J856" s="23">
        <v>0.56999999999999995</v>
      </c>
      <c r="K856" s="23">
        <v>0.71299999999999997</v>
      </c>
      <c r="L856" s="23">
        <v>0.72099999999999997</v>
      </c>
      <c r="M856" s="23">
        <v>0.71699999999999997</v>
      </c>
      <c r="N856" s="23">
        <v>0.66100000000000003</v>
      </c>
      <c r="O856" s="23">
        <v>0.66</v>
      </c>
      <c r="P856" s="8">
        <v>25.8</v>
      </c>
      <c r="Q856" s="8">
        <v>41.7</v>
      </c>
      <c r="R856" s="22">
        <v>4.8620000000000001</v>
      </c>
      <c r="S856">
        <v>2.2110465914E-2</v>
      </c>
      <c r="T856">
        <v>0.11207141727</v>
      </c>
      <c r="U856">
        <v>0.19967201352</v>
      </c>
      <c r="V856">
        <v>0.19665673375000001</v>
      </c>
      <c r="W856">
        <v>0.29158702492999999</v>
      </c>
      <c r="X856">
        <v>0.38220077752999998</v>
      </c>
      <c r="Y856">
        <v>0.59338647126999999</v>
      </c>
      <c r="Z856">
        <v>0.68628907204</v>
      </c>
      <c r="AA856">
        <v>0.71754854917999999</v>
      </c>
      <c r="AB856">
        <v>0.45699316263</v>
      </c>
      <c r="AC856">
        <v>0.43176737428</v>
      </c>
      <c r="AD856">
        <v>0.65504852300000005</v>
      </c>
      <c r="AE856">
        <v>1.62221E-2</v>
      </c>
      <c r="AF856">
        <v>-4.5965559999999999E-3</v>
      </c>
      <c r="AG856">
        <v>2.8993404E-2</v>
      </c>
      <c r="AH856">
        <v>26.077577474042801</v>
      </c>
      <c r="AI856">
        <v>1.5144826E-2</v>
      </c>
      <c r="AJ856">
        <v>8.1515517571614602</v>
      </c>
    </row>
    <row r="857" spans="1:36" x14ac:dyDescent="0.25">
      <c r="A857" t="s">
        <v>101</v>
      </c>
      <c r="B857">
        <v>3135</v>
      </c>
      <c r="C857" t="s">
        <v>41</v>
      </c>
      <c r="D857" s="21">
        <v>43538</v>
      </c>
      <c r="E857">
        <v>57</v>
      </c>
      <c r="F857">
        <v>78</v>
      </c>
      <c r="G857">
        <v>104</v>
      </c>
      <c r="H857" s="23" t="s">
        <v>37</v>
      </c>
      <c r="I857" s="23" t="s">
        <v>37</v>
      </c>
      <c r="J857" s="23" t="s">
        <v>37</v>
      </c>
      <c r="K857" s="23" t="s">
        <v>37</v>
      </c>
      <c r="L857" s="23" t="s">
        <v>37</v>
      </c>
      <c r="M857" s="23" t="s">
        <v>37</v>
      </c>
      <c r="N857" s="23" t="s">
        <v>37</v>
      </c>
      <c r="O857" s="23" t="s">
        <v>37</v>
      </c>
      <c r="P857" s="8">
        <v>24.6</v>
      </c>
      <c r="Q857" s="8">
        <v>42.53</v>
      </c>
      <c r="R857" s="22">
        <v>4.41</v>
      </c>
      <c r="S857">
        <v>7.1850523353000004E-2</v>
      </c>
      <c r="T857">
        <v>0.14431563019999999</v>
      </c>
      <c r="U857">
        <v>0.24200047553000001</v>
      </c>
      <c r="V857">
        <v>0.21256494522</v>
      </c>
      <c r="W857">
        <v>0.29280808568</v>
      </c>
      <c r="X857">
        <v>0.37949335574999998</v>
      </c>
      <c r="Y857">
        <v>0.62392747402000004</v>
      </c>
      <c r="Z857">
        <v>0.68399161100000005</v>
      </c>
      <c r="AA857">
        <v>0.72188627719999998</v>
      </c>
      <c r="AB857">
        <v>0.49424389005000002</v>
      </c>
      <c r="AC857">
        <v>0.41381406784000002</v>
      </c>
      <c r="AD857">
        <v>0.66618792699999996</v>
      </c>
      <c r="AE857">
        <v>1.5863553999999998E-2</v>
      </c>
      <c r="AF857">
        <v>-5.1467279999999997E-3</v>
      </c>
      <c r="AG857">
        <v>2.888112E-2</v>
      </c>
      <c r="AH857">
        <v>25.683803509087099</v>
      </c>
      <c r="AI857">
        <v>1.3420344000000001E-2</v>
      </c>
      <c r="AJ857">
        <v>7.45260380573158</v>
      </c>
    </row>
    <row r="858" spans="1:36" x14ac:dyDescent="0.25">
      <c r="A858" t="s">
        <v>102</v>
      </c>
      <c r="B858">
        <v>3136</v>
      </c>
      <c r="C858" t="s">
        <v>41</v>
      </c>
      <c r="D858" s="21">
        <v>43538</v>
      </c>
      <c r="E858">
        <v>62</v>
      </c>
      <c r="F858">
        <v>78</v>
      </c>
      <c r="G858">
        <v>105</v>
      </c>
      <c r="H858" s="23">
        <v>0.222</v>
      </c>
      <c r="I858" s="23">
        <v>0.36899999999999999</v>
      </c>
      <c r="J858" s="23">
        <v>0.52800000000000002</v>
      </c>
      <c r="K858" s="23">
        <v>0.66900000000000004</v>
      </c>
      <c r="L858" s="23">
        <v>0.71599999999999997</v>
      </c>
      <c r="M858" s="23">
        <v>0.67700000000000005</v>
      </c>
      <c r="N858" s="23">
        <v>0.66500000000000004</v>
      </c>
      <c r="O858" s="23">
        <v>0.66900000000000004</v>
      </c>
      <c r="P858" s="8">
        <v>27.2</v>
      </c>
      <c r="Q858" s="8">
        <v>46.22</v>
      </c>
      <c r="R858" s="22">
        <v>4.306</v>
      </c>
      <c r="S858">
        <v>8.5864327847999994E-2</v>
      </c>
      <c r="T858">
        <v>0.15378777683</v>
      </c>
      <c r="U858">
        <v>0.25252488256</v>
      </c>
      <c r="V858">
        <v>0.21395228802999999</v>
      </c>
      <c r="W858">
        <v>0.28568357229000002</v>
      </c>
      <c r="X858">
        <v>0.36950731276999998</v>
      </c>
      <c r="Y858">
        <v>0.62493133545000001</v>
      </c>
      <c r="Z858">
        <v>0.68909740448000001</v>
      </c>
      <c r="AA858">
        <v>0.72832340001999996</v>
      </c>
      <c r="AB858">
        <v>0.50794982909999997</v>
      </c>
      <c r="AC858">
        <v>0.40670213103000002</v>
      </c>
      <c r="AD858">
        <v>0.671201194</v>
      </c>
      <c r="AE858">
        <v>1.575646E-2</v>
      </c>
      <c r="AF858">
        <v>-5.154802E-3</v>
      </c>
      <c r="AG858">
        <v>2.8895743000000002E-2</v>
      </c>
      <c r="AH858">
        <v>27.102978915580302</v>
      </c>
      <c r="AI858">
        <v>2.2072980999999998E-2</v>
      </c>
      <c r="AJ858">
        <v>11.591011527656001</v>
      </c>
    </row>
    <row r="859" spans="1:36" x14ac:dyDescent="0.25">
      <c r="A859" t="s">
        <v>103</v>
      </c>
      <c r="B859">
        <v>3137</v>
      </c>
      <c r="C859" t="s">
        <v>41</v>
      </c>
      <c r="D859" s="21">
        <v>43538</v>
      </c>
      <c r="E859">
        <v>59</v>
      </c>
      <c r="F859">
        <v>78</v>
      </c>
      <c r="G859">
        <v>105</v>
      </c>
      <c r="H859" s="23" t="s">
        <v>37</v>
      </c>
      <c r="I859" s="23" t="s">
        <v>37</v>
      </c>
      <c r="J859" s="23" t="s">
        <v>37</v>
      </c>
      <c r="K859" s="23" t="s">
        <v>37</v>
      </c>
      <c r="L859" s="23" t="s">
        <v>37</v>
      </c>
      <c r="M859" s="23" t="s">
        <v>37</v>
      </c>
      <c r="N859" s="23" t="s">
        <v>37</v>
      </c>
      <c r="O859" s="23" t="s">
        <v>37</v>
      </c>
      <c r="P859" s="8">
        <v>24.6</v>
      </c>
      <c r="Q859" s="8">
        <v>43.73</v>
      </c>
      <c r="R859" s="22">
        <v>4.6319999999999997</v>
      </c>
      <c r="S859">
        <v>1.2183027342E-2</v>
      </c>
      <c r="T859">
        <v>0.10746572912000001</v>
      </c>
      <c r="U859">
        <v>0.18955311179000001</v>
      </c>
      <c r="V859">
        <v>0.20176902413</v>
      </c>
      <c r="W859">
        <v>0.29754722117999999</v>
      </c>
      <c r="X859">
        <v>0.38485610484999999</v>
      </c>
      <c r="Y859">
        <v>0.59516394137999995</v>
      </c>
      <c r="Z859">
        <v>0.66258221865</v>
      </c>
      <c r="AA859">
        <v>0.69166409968999998</v>
      </c>
      <c r="AB859">
        <v>0.48033812642000001</v>
      </c>
      <c r="AC859">
        <v>0.43042182922</v>
      </c>
      <c r="AD859">
        <v>0.64177649599999997</v>
      </c>
      <c r="AE859">
        <v>1.5913459000000001E-2</v>
      </c>
      <c r="AF859">
        <v>-4.21763E-3</v>
      </c>
      <c r="AG859">
        <v>2.9056838000000001E-2</v>
      </c>
      <c r="AH859">
        <v>25.969335801437602</v>
      </c>
      <c r="AI859">
        <v>1.3593154E-2</v>
      </c>
      <c r="AJ859">
        <v>8.8579843603884107</v>
      </c>
    </row>
    <row r="860" spans="1:36" x14ac:dyDescent="0.25">
      <c r="A860" t="s">
        <v>104</v>
      </c>
      <c r="B860">
        <v>3138</v>
      </c>
      <c r="C860" t="s">
        <v>41</v>
      </c>
      <c r="D860" s="21">
        <v>43538</v>
      </c>
      <c r="E860">
        <v>61</v>
      </c>
      <c r="F860">
        <v>78</v>
      </c>
      <c r="G860">
        <v>105</v>
      </c>
      <c r="H860" s="23">
        <v>0.26900000000000002</v>
      </c>
      <c r="I860" s="23">
        <v>0.41599999999999998</v>
      </c>
      <c r="J860" s="23">
        <v>0.54800000000000004</v>
      </c>
      <c r="K860" s="23">
        <v>0.71799999999999997</v>
      </c>
      <c r="L860" s="23">
        <v>0.72599999999999998</v>
      </c>
      <c r="M860" s="23">
        <v>0.74399999999999999</v>
      </c>
      <c r="N860" s="23">
        <v>0.70799999999999996</v>
      </c>
      <c r="O860" s="23">
        <v>0.71599999999999997</v>
      </c>
      <c r="P860" s="8">
        <v>24.4</v>
      </c>
      <c r="Q860" s="8">
        <v>45.32</v>
      </c>
      <c r="R860" s="22">
        <v>4.5679999999999996</v>
      </c>
      <c r="S860">
        <v>8.88960585E-2</v>
      </c>
      <c r="T860">
        <v>0.15703234076</v>
      </c>
      <c r="U860">
        <v>0.25544357299999998</v>
      </c>
      <c r="V860">
        <v>0.21964199841000001</v>
      </c>
      <c r="W860">
        <v>0.29403638840000001</v>
      </c>
      <c r="X860">
        <v>0.37480303645000002</v>
      </c>
      <c r="Y860">
        <v>0.62369751929999995</v>
      </c>
      <c r="Z860">
        <v>0.70581209659999999</v>
      </c>
      <c r="AA860">
        <v>0.73769575356999995</v>
      </c>
      <c r="AB860">
        <v>0.47033023833999998</v>
      </c>
      <c r="AC860">
        <v>0.41625404358000001</v>
      </c>
      <c r="AD860">
        <v>0.67575756600000003</v>
      </c>
      <c r="AE860">
        <v>1.577599E-2</v>
      </c>
      <c r="AF860">
        <v>-5.4904369999999999E-3</v>
      </c>
      <c r="AG860">
        <v>2.8856129000000001E-2</v>
      </c>
      <c r="AH860">
        <v>26.1476048889735</v>
      </c>
      <c r="AI860">
        <v>1.4472539E-2</v>
      </c>
      <c r="AJ860">
        <v>7.8836789673477998</v>
      </c>
    </row>
    <row r="861" spans="1:36" x14ac:dyDescent="0.25">
      <c r="A861" t="s">
        <v>105</v>
      </c>
      <c r="B861">
        <v>3139</v>
      </c>
      <c r="C861" t="s">
        <v>41</v>
      </c>
      <c r="D861" s="21">
        <v>43538</v>
      </c>
      <c r="E861">
        <v>53</v>
      </c>
      <c r="F861">
        <v>73</v>
      </c>
      <c r="G861">
        <v>105</v>
      </c>
      <c r="H861" s="23" t="s">
        <v>37</v>
      </c>
      <c r="I861" s="23" t="s">
        <v>37</v>
      </c>
      <c r="J861" s="23" t="s">
        <v>37</v>
      </c>
      <c r="K861" s="23" t="s">
        <v>37</v>
      </c>
      <c r="L861" s="23" t="s">
        <v>37</v>
      </c>
      <c r="M861" s="23" t="s">
        <v>37</v>
      </c>
      <c r="N861" s="23" t="s">
        <v>37</v>
      </c>
      <c r="O861" s="23" t="s">
        <v>37</v>
      </c>
      <c r="P861" s="8">
        <v>25.6</v>
      </c>
      <c r="Q861" s="8">
        <v>46.36</v>
      </c>
      <c r="R861" s="22">
        <v>4.4779999999999998</v>
      </c>
      <c r="S861">
        <v>1.8112923949999998E-2</v>
      </c>
      <c r="T861">
        <v>0.10860601068</v>
      </c>
      <c r="U861">
        <v>0.22081325948</v>
      </c>
      <c r="V861">
        <v>0.21789446472999999</v>
      </c>
      <c r="W861">
        <v>0.30102217196999997</v>
      </c>
      <c r="X861">
        <v>0.37392446399000001</v>
      </c>
      <c r="Y861">
        <v>0.58923524618000001</v>
      </c>
      <c r="Z861">
        <v>0.66946756839999999</v>
      </c>
      <c r="AA861">
        <v>0.69392848014999997</v>
      </c>
      <c r="AB861">
        <v>0.46870562434000002</v>
      </c>
      <c r="AC861">
        <v>0.44415438174999999</v>
      </c>
      <c r="AD861">
        <v>0.64044073800000001</v>
      </c>
      <c r="AE861">
        <v>1.5024401E-2</v>
      </c>
      <c r="AF861">
        <v>-3.7911260000000001E-3</v>
      </c>
      <c r="AG861">
        <v>2.8397584999999999E-2</v>
      </c>
      <c r="AH861">
        <v>27.5968383305669</v>
      </c>
      <c r="AI861">
        <v>1.8841789000000001E-2</v>
      </c>
      <c r="AJ861">
        <v>10.9511204806688</v>
      </c>
    </row>
    <row r="862" spans="1:36" x14ac:dyDescent="0.25">
      <c r="A862" t="s">
        <v>106</v>
      </c>
      <c r="B862">
        <v>3140</v>
      </c>
      <c r="C862" t="s">
        <v>41</v>
      </c>
      <c r="D862" s="21">
        <v>43538</v>
      </c>
      <c r="E862">
        <v>51</v>
      </c>
      <c r="F862">
        <v>74</v>
      </c>
      <c r="G862">
        <v>103</v>
      </c>
      <c r="H862" s="23" t="s">
        <v>37</v>
      </c>
      <c r="I862" s="23" t="s">
        <v>37</v>
      </c>
      <c r="J862" s="23" t="s">
        <v>37</v>
      </c>
      <c r="K862" s="23" t="s">
        <v>37</v>
      </c>
      <c r="L862" s="23" t="s">
        <v>37</v>
      </c>
      <c r="M862" s="23" t="s">
        <v>37</v>
      </c>
      <c r="N862" s="23" t="s">
        <v>37</v>
      </c>
      <c r="O862" s="23" t="s">
        <v>37</v>
      </c>
      <c r="P862" s="8">
        <v>21.7</v>
      </c>
      <c r="Q862" s="8">
        <v>43.94</v>
      </c>
      <c r="R862" s="22">
        <v>4.17</v>
      </c>
      <c r="S862">
        <v>7.7143907546999999E-2</v>
      </c>
      <c r="T862">
        <v>0.17493425309999999</v>
      </c>
      <c r="U862">
        <v>0.36799323559000002</v>
      </c>
      <c r="V862">
        <v>0.32848003507000001</v>
      </c>
      <c r="W862">
        <v>0.38399088383000002</v>
      </c>
      <c r="X862">
        <v>0.43377798796</v>
      </c>
      <c r="Y862">
        <v>0.65122747421000005</v>
      </c>
      <c r="Z862">
        <v>0.70277148484999996</v>
      </c>
      <c r="AA862">
        <v>0.71356898546000003</v>
      </c>
      <c r="AB862">
        <v>0.45808687805999998</v>
      </c>
      <c r="AC862">
        <v>0.41365453601000002</v>
      </c>
      <c r="AD862">
        <v>0.67357845699999996</v>
      </c>
      <c r="AE862">
        <v>1.2435887E-2</v>
      </c>
      <c r="AF862">
        <v>-6.8910209999999998E-3</v>
      </c>
      <c r="AG862">
        <v>2.8553523000000001E-2</v>
      </c>
      <c r="AH862">
        <v>26.764571526271201</v>
      </c>
      <c r="AI862">
        <v>1.3953040999999999E-2</v>
      </c>
      <c r="AJ862">
        <v>7.7835163196160302</v>
      </c>
    </row>
    <row r="863" spans="1:36" x14ac:dyDescent="0.25">
      <c r="A863" t="s">
        <v>107</v>
      </c>
      <c r="B863">
        <v>3141</v>
      </c>
      <c r="C863" t="s">
        <v>41</v>
      </c>
      <c r="D863" s="21">
        <v>43538</v>
      </c>
      <c r="E863">
        <v>64</v>
      </c>
      <c r="F863">
        <v>77</v>
      </c>
      <c r="G863">
        <v>106</v>
      </c>
      <c r="H863" s="23" t="s">
        <v>37</v>
      </c>
      <c r="I863" s="23" t="s">
        <v>37</v>
      </c>
      <c r="J863" s="23" t="s">
        <v>37</v>
      </c>
      <c r="K863" s="23" t="s">
        <v>37</v>
      </c>
      <c r="L863" s="23" t="s">
        <v>37</v>
      </c>
      <c r="M863" s="23" t="s">
        <v>37</v>
      </c>
      <c r="N863" s="23" t="s">
        <v>37</v>
      </c>
      <c r="O863" s="23" t="s">
        <v>37</v>
      </c>
      <c r="P863" s="8">
        <v>25.5</v>
      </c>
      <c r="Q863" s="8">
        <v>41.35</v>
      </c>
      <c r="R863" s="22">
        <v>4.6479999999999997</v>
      </c>
      <c r="S863">
        <v>8.1427492200999999E-2</v>
      </c>
      <c r="T863">
        <v>0.14927852153999999</v>
      </c>
      <c r="U863">
        <v>0.24182580410999999</v>
      </c>
      <c r="V863">
        <v>0.21110734344000001</v>
      </c>
      <c r="W863">
        <v>0.27686962485</v>
      </c>
      <c r="X863">
        <v>0.35390213131999998</v>
      </c>
      <c r="Y863">
        <v>0.59295248985000004</v>
      </c>
      <c r="Z863">
        <v>0.65246278047999995</v>
      </c>
      <c r="AA863">
        <v>0.69104254245999996</v>
      </c>
      <c r="AB863">
        <v>0.46896654367000001</v>
      </c>
      <c r="AC863">
        <v>0.38637244701000001</v>
      </c>
      <c r="AD863">
        <v>0.63489601200000001</v>
      </c>
      <c r="AE863">
        <v>1.4725467000000001E-2</v>
      </c>
      <c r="AF863">
        <v>-5.0451070000000001E-3</v>
      </c>
      <c r="AG863">
        <v>2.8825606E-2</v>
      </c>
      <c r="AH863">
        <v>27.304379678749001</v>
      </c>
      <c r="AI863">
        <v>2.4207705999999999E-2</v>
      </c>
      <c r="AJ863">
        <v>11.8615186726181</v>
      </c>
    </row>
    <row r="864" spans="1:36" x14ac:dyDescent="0.25">
      <c r="A864" t="s">
        <v>108</v>
      </c>
      <c r="B864">
        <v>3142</v>
      </c>
      <c r="C864" t="s">
        <v>41</v>
      </c>
      <c r="D864" s="21">
        <v>43538</v>
      </c>
      <c r="E864">
        <v>63</v>
      </c>
      <c r="F864">
        <v>77</v>
      </c>
      <c r="G864">
        <v>106</v>
      </c>
      <c r="H864" s="23" t="s">
        <v>37</v>
      </c>
      <c r="I864" s="23" t="s">
        <v>37</v>
      </c>
      <c r="J864" s="23" t="s">
        <v>37</v>
      </c>
      <c r="K864" s="23" t="s">
        <v>37</v>
      </c>
      <c r="L864" s="23" t="s">
        <v>37</v>
      </c>
      <c r="M864" s="23" t="s">
        <v>37</v>
      </c>
      <c r="N864" s="23" t="s">
        <v>37</v>
      </c>
      <c r="O864" s="23" t="s">
        <v>37</v>
      </c>
      <c r="P864" s="8">
        <v>22.4</v>
      </c>
      <c r="Q864" s="8">
        <v>42.71</v>
      </c>
      <c r="R864" s="22">
        <v>4.5419999999999998</v>
      </c>
      <c r="S864">
        <v>4.1048489511E-2</v>
      </c>
      <c r="T864">
        <v>0.12040370703</v>
      </c>
      <c r="U864">
        <v>0.20949305594000001</v>
      </c>
      <c r="V864">
        <v>0.19129192829</v>
      </c>
      <c r="W864">
        <v>0.25634947418999998</v>
      </c>
      <c r="X864">
        <v>0.34866431354999999</v>
      </c>
      <c r="Y864">
        <v>0.56531697512000001</v>
      </c>
      <c r="Z864">
        <v>0.61986553669</v>
      </c>
      <c r="AA864">
        <v>0.64891415833999999</v>
      </c>
      <c r="AB864">
        <v>0.44044652580999999</v>
      </c>
      <c r="AC864">
        <v>0.38409855962</v>
      </c>
      <c r="AD864">
        <v>0.60144914699999996</v>
      </c>
      <c r="AE864">
        <v>1.4592297000000001E-2</v>
      </c>
      <c r="AF864">
        <v>-4.4900249999999999E-3</v>
      </c>
      <c r="AG864">
        <v>2.8493877000000001E-2</v>
      </c>
      <c r="AH864">
        <v>27.661893098338101</v>
      </c>
      <c r="AI864">
        <v>2.0787496999999999E-2</v>
      </c>
      <c r="AJ864">
        <v>11.276412755176001</v>
      </c>
    </row>
    <row r="865" spans="1:36" x14ac:dyDescent="0.25">
      <c r="A865" t="s">
        <v>109</v>
      </c>
      <c r="B865">
        <v>3143</v>
      </c>
      <c r="C865" t="s">
        <v>41</v>
      </c>
      <c r="D865" s="21">
        <v>43538</v>
      </c>
      <c r="E865">
        <v>64</v>
      </c>
      <c r="F865">
        <v>78</v>
      </c>
      <c r="G865">
        <v>106</v>
      </c>
      <c r="H865" s="23" t="s">
        <v>37</v>
      </c>
      <c r="I865" s="23" t="s">
        <v>37</v>
      </c>
      <c r="J865" s="23" t="s">
        <v>37</v>
      </c>
      <c r="K865" s="23" t="s">
        <v>37</v>
      </c>
      <c r="L865" s="23" t="s">
        <v>37</v>
      </c>
      <c r="M865" s="23" t="s">
        <v>37</v>
      </c>
      <c r="N865" s="23" t="s">
        <v>37</v>
      </c>
      <c r="O865" s="23" t="s">
        <v>37</v>
      </c>
      <c r="P865" s="8">
        <v>26.1</v>
      </c>
      <c r="Q865" s="8">
        <v>44.31</v>
      </c>
      <c r="R865" s="22">
        <v>4.5579999999999998</v>
      </c>
      <c r="S865">
        <v>5.3618539125000003E-2</v>
      </c>
      <c r="T865">
        <v>0.11277541518</v>
      </c>
      <c r="U865">
        <v>0.18546935916000001</v>
      </c>
      <c r="V865">
        <v>0.17609199882000001</v>
      </c>
      <c r="W865">
        <v>0.24962706864</v>
      </c>
      <c r="X865">
        <v>0.33537554740999997</v>
      </c>
      <c r="Y865">
        <v>0.55744385719</v>
      </c>
      <c r="Z865">
        <v>0.63988536596000001</v>
      </c>
      <c r="AA865">
        <v>0.67851835489000001</v>
      </c>
      <c r="AB865">
        <v>0.48391935228999999</v>
      </c>
      <c r="AC865">
        <v>0.39325624704000001</v>
      </c>
      <c r="AD865">
        <v>0.61985663599999996</v>
      </c>
      <c r="AE865">
        <v>1.5408915E-2</v>
      </c>
      <c r="AF865">
        <v>-3.76129E-3</v>
      </c>
      <c r="AG865">
        <v>2.8524425999999999E-2</v>
      </c>
      <c r="AH865">
        <v>26.890446594144901</v>
      </c>
      <c r="AI865">
        <v>2.0294672E-2</v>
      </c>
      <c r="AJ865">
        <v>11.1725564365228</v>
      </c>
    </row>
    <row r="866" spans="1:36" x14ac:dyDescent="0.25">
      <c r="A866" t="s">
        <v>110</v>
      </c>
      <c r="B866">
        <v>3144</v>
      </c>
      <c r="C866" t="s">
        <v>41</v>
      </c>
      <c r="D866" s="21">
        <v>43538</v>
      </c>
      <c r="E866">
        <v>53</v>
      </c>
      <c r="F866">
        <v>75</v>
      </c>
      <c r="G866">
        <v>104</v>
      </c>
      <c r="H866" s="23" t="s">
        <v>37</v>
      </c>
      <c r="I866" s="23" t="s">
        <v>37</v>
      </c>
      <c r="J866" s="23" t="s">
        <v>37</v>
      </c>
      <c r="K866" s="23" t="s">
        <v>37</v>
      </c>
      <c r="L866" s="23" t="s">
        <v>37</v>
      </c>
      <c r="M866" s="23" t="s">
        <v>37</v>
      </c>
      <c r="N866" s="23" t="s">
        <v>37</v>
      </c>
      <c r="O866" s="23" t="s">
        <v>37</v>
      </c>
      <c r="P866" s="8">
        <v>22.7</v>
      </c>
      <c r="Q866" s="8">
        <v>44.31</v>
      </c>
      <c r="R866" s="22">
        <v>4.2880000000000003</v>
      </c>
      <c r="S866">
        <v>8.3876177669000004E-2</v>
      </c>
      <c r="T866">
        <v>0.16214933991</v>
      </c>
      <c r="U866">
        <v>0.32297596335000001</v>
      </c>
      <c r="V866">
        <v>0.27857932448</v>
      </c>
      <c r="W866">
        <v>0.32591110468000001</v>
      </c>
      <c r="X866">
        <v>0.40514492989000001</v>
      </c>
      <c r="Y866">
        <v>0.69154316186999998</v>
      </c>
      <c r="Z866">
        <v>0.74287933111000004</v>
      </c>
      <c r="AA866">
        <v>0.74849569798000004</v>
      </c>
      <c r="AB866">
        <v>0.51664513349999996</v>
      </c>
      <c r="AC866">
        <v>0.4281141758</v>
      </c>
      <c r="AD866">
        <v>0.71355778999999997</v>
      </c>
      <c r="AE866">
        <v>1.5551074999999999E-2</v>
      </c>
      <c r="AF866">
        <v>-6.5034239999999998E-3</v>
      </c>
      <c r="AG866">
        <v>2.883024E-2</v>
      </c>
      <c r="AH866">
        <v>25.615381180653099</v>
      </c>
      <c r="AI866">
        <v>1.0863388E-2</v>
      </c>
      <c r="AJ866">
        <v>5.8478618716634001</v>
      </c>
    </row>
    <row r="867" spans="1:36" x14ac:dyDescent="0.25">
      <c r="A867" t="s">
        <v>111</v>
      </c>
      <c r="B867">
        <v>3145</v>
      </c>
      <c r="C867" t="s">
        <v>41</v>
      </c>
      <c r="D867" s="21">
        <v>43538</v>
      </c>
      <c r="E867">
        <v>64</v>
      </c>
      <c r="F867">
        <v>79</v>
      </c>
      <c r="G867">
        <v>107</v>
      </c>
      <c r="H867" s="23">
        <v>0.224</v>
      </c>
      <c r="I867" s="23">
        <v>0.38200000000000001</v>
      </c>
      <c r="J867" s="23">
        <v>0.505</v>
      </c>
      <c r="K867" s="23">
        <v>0.73799999999999999</v>
      </c>
      <c r="L867" s="23">
        <v>0.72099999999999997</v>
      </c>
      <c r="M867" s="23">
        <v>0.70499999999999996</v>
      </c>
      <c r="N867" s="23">
        <v>0.66800000000000004</v>
      </c>
      <c r="O867" s="23">
        <v>0.65500000000000003</v>
      </c>
      <c r="P867" s="8">
        <v>27.9</v>
      </c>
      <c r="Q867" s="8">
        <v>44.79</v>
      </c>
      <c r="R867" s="22">
        <v>4.0259999999999998</v>
      </c>
      <c r="S867">
        <v>8.8710948824999997E-2</v>
      </c>
      <c r="T867">
        <v>0.14571523666</v>
      </c>
      <c r="U867">
        <v>0.23888319730999999</v>
      </c>
      <c r="V867">
        <v>0.20066966116000001</v>
      </c>
      <c r="W867">
        <v>0.26934194565000003</v>
      </c>
      <c r="X867">
        <v>0.34583434463000001</v>
      </c>
      <c r="Y867">
        <v>0.60559213161000003</v>
      </c>
      <c r="Z867">
        <v>0.65620982647000003</v>
      </c>
      <c r="AA867">
        <v>0.70207524300000002</v>
      </c>
      <c r="AB867">
        <v>0.49502691627000001</v>
      </c>
      <c r="AC867">
        <v>0.39372527599000001</v>
      </c>
      <c r="AD867">
        <v>0.64452642100000002</v>
      </c>
      <c r="AE867">
        <v>1.5295639E-2</v>
      </c>
      <c r="AF867">
        <v>-4.7177019999999998E-3</v>
      </c>
      <c r="AG867">
        <v>2.8756311E-2</v>
      </c>
      <c r="AH867">
        <v>26.761268061831</v>
      </c>
      <c r="AI867">
        <v>2.1263739E-2</v>
      </c>
      <c r="AJ867">
        <v>11.753547065674001</v>
      </c>
    </row>
    <row r="868" spans="1:36" x14ac:dyDescent="0.25">
      <c r="A868" t="s">
        <v>112</v>
      </c>
      <c r="B868">
        <v>3146</v>
      </c>
      <c r="C868" t="s">
        <v>41</v>
      </c>
      <c r="D868" s="21">
        <v>43538</v>
      </c>
      <c r="E868">
        <v>59</v>
      </c>
      <c r="F868">
        <v>78</v>
      </c>
      <c r="G868">
        <v>105</v>
      </c>
      <c r="H868" s="23" t="s">
        <v>37</v>
      </c>
      <c r="I868" s="23" t="s">
        <v>37</v>
      </c>
      <c r="J868" s="23" t="s">
        <v>37</v>
      </c>
      <c r="K868" s="23" t="s">
        <v>37</v>
      </c>
      <c r="L868" s="23" t="s">
        <v>37</v>
      </c>
      <c r="M868" s="23" t="s">
        <v>37</v>
      </c>
      <c r="N868" s="23" t="s">
        <v>37</v>
      </c>
      <c r="O868" s="23" t="s">
        <v>37</v>
      </c>
      <c r="P868" s="8">
        <v>26.1</v>
      </c>
      <c r="Q868" s="8">
        <v>44.62</v>
      </c>
      <c r="R868" s="22">
        <v>4.4039999999999999</v>
      </c>
      <c r="S868">
        <v>8.4667809307999997E-2</v>
      </c>
      <c r="T868">
        <v>0.14523531497</v>
      </c>
      <c r="U868">
        <v>0.23939286171999999</v>
      </c>
      <c r="V868">
        <v>0.2031788826</v>
      </c>
      <c r="W868">
        <v>0.26634702086000001</v>
      </c>
      <c r="X868">
        <v>0.35342505573999999</v>
      </c>
      <c r="Y868">
        <v>0.58707255125000002</v>
      </c>
      <c r="Z868">
        <v>0.68849039077999996</v>
      </c>
      <c r="AA868">
        <v>0.73317968845000003</v>
      </c>
      <c r="AB868">
        <v>0.49719998240000002</v>
      </c>
      <c r="AC868">
        <v>0.40945088863000001</v>
      </c>
      <c r="AD868">
        <v>0.66165926799999997</v>
      </c>
      <c r="AE868">
        <v>1.5444394E-2</v>
      </c>
      <c r="AF868">
        <v>-4.3628809999999999E-3</v>
      </c>
      <c r="AG868">
        <v>2.7928821999999999E-2</v>
      </c>
      <c r="AH868">
        <v>28.27161392064</v>
      </c>
      <c r="AI868">
        <v>2.1098480999999999E-2</v>
      </c>
      <c r="AJ868">
        <v>11.324953803436699</v>
      </c>
    </row>
    <row r="869" spans="1:36" x14ac:dyDescent="0.25">
      <c r="A869" t="s">
        <v>113</v>
      </c>
      <c r="B869">
        <v>3147</v>
      </c>
      <c r="C869" t="s">
        <v>41</v>
      </c>
      <c r="D869" s="21">
        <v>43538</v>
      </c>
      <c r="E869">
        <v>59</v>
      </c>
      <c r="F869">
        <v>77</v>
      </c>
      <c r="G869">
        <v>104</v>
      </c>
      <c r="H869" s="23" t="s">
        <v>37</v>
      </c>
      <c r="I869" s="23" t="s">
        <v>37</v>
      </c>
      <c r="J869" s="23" t="s">
        <v>37</v>
      </c>
      <c r="K869" s="23" t="s">
        <v>37</v>
      </c>
      <c r="L869" s="23" t="s">
        <v>37</v>
      </c>
      <c r="M869" s="23" t="s">
        <v>37</v>
      </c>
      <c r="N869" s="23" t="s">
        <v>37</v>
      </c>
      <c r="O869" s="23" t="s">
        <v>37</v>
      </c>
      <c r="P869" s="8">
        <v>25.2</v>
      </c>
      <c r="Q869" s="8">
        <v>42.12</v>
      </c>
      <c r="R869" s="22">
        <v>4.4560000000000004</v>
      </c>
      <c r="S869">
        <v>4.6291194856000001E-2</v>
      </c>
      <c r="T869">
        <v>0.11939954013</v>
      </c>
      <c r="U869">
        <v>0.20856809615999999</v>
      </c>
      <c r="V869">
        <v>0.19967739284</v>
      </c>
      <c r="W869">
        <v>0.27964067459000003</v>
      </c>
      <c r="X869">
        <v>0.35912761092000001</v>
      </c>
      <c r="Y869">
        <v>0.59316468238999998</v>
      </c>
      <c r="Z869">
        <v>0.63165038823999997</v>
      </c>
      <c r="AA869">
        <v>0.65404498577000003</v>
      </c>
      <c r="AB869">
        <v>0.46080026030999999</v>
      </c>
      <c r="AC869">
        <v>0.39691671729</v>
      </c>
      <c r="AD869">
        <v>0.61612789099999998</v>
      </c>
      <c r="AE869">
        <v>1.5086260000000001E-2</v>
      </c>
      <c r="AF869">
        <v>-4.6667870000000004E-3</v>
      </c>
      <c r="AG869">
        <v>2.8538415000000001E-2</v>
      </c>
      <c r="AH869">
        <v>27.106483661864001</v>
      </c>
      <c r="AI869">
        <v>2.0328293000000001E-2</v>
      </c>
      <c r="AJ869">
        <v>11.840725797232301</v>
      </c>
    </row>
    <row r="870" spans="1:36" x14ac:dyDescent="0.25">
      <c r="A870" t="s">
        <v>114</v>
      </c>
      <c r="B870">
        <v>3148</v>
      </c>
      <c r="C870" t="s">
        <v>41</v>
      </c>
      <c r="D870" s="21">
        <v>43538</v>
      </c>
      <c r="E870">
        <v>58</v>
      </c>
      <c r="F870">
        <v>76</v>
      </c>
      <c r="G870">
        <v>103</v>
      </c>
      <c r="H870" s="23" t="s">
        <v>37</v>
      </c>
      <c r="I870" s="23" t="s">
        <v>37</v>
      </c>
      <c r="J870" s="23" t="s">
        <v>37</v>
      </c>
      <c r="K870" s="23" t="s">
        <v>37</v>
      </c>
      <c r="L870" s="23" t="s">
        <v>37</v>
      </c>
      <c r="M870" s="23" t="s">
        <v>37</v>
      </c>
      <c r="N870" s="23" t="s">
        <v>37</v>
      </c>
      <c r="O870" s="23" t="s">
        <v>37</v>
      </c>
      <c r="P870" s="8">
        <v>24.5</v>
      </c>
      <c r="Q870" s="8">
        <v>42.13</v>
      </c>
      <c r="R870" s="22">
        <v>4.4820000000000002</v>
      </c>
      <c r="S870">
        <v>6.0964930803E-2</v>
      </c>
      <c r="T870">
        <v>0.13620665669000001</v>
      </c>
      <c r="U870">
        <v>0.22751826048000001</v>
      </c>
      <c r="V870">
        <v>0.20599147676999999</v>
      </c>
      <c r="W870">
        <v>0.27898457646000002</v>
      </c>
      <c r="X870">
        <v>0.36000654101000001</v>
      </c>
      <c r="Y870">
        <v>0.56308263540000003</v>
      </c>
      <c r="Z870">
        <v>0.63656878471</v>
      </c>
      <c r="AA870">
        <v>0.68319284916</v>
      </c>
      <c r="AB870">
        <v>0.48765337466999997</v>
      </c>
      <c r="AC870">
        <v>0.39061805606</v>
      </c>
      <c r="AD870">
        <v>0.62221871399999995</v>
      </c>
      <c r="AE870">
        <v>1.4287629E-2</v>
      </c>
      <c r="AF870">
        <v>-4.1742469999999999E-3</v>
      </c>
      <c r="AG870">
        <v>2.8704167999999999E-2</v>
      </c>
      <c r="AH870">
        <v>26.630458409688</v>
      </c>
      <c r="AI870">
        <v>1.5533856E-2</v>
      </c>
      <c r="AJ870">
        <v>9.04133742513568</v>
      </c>
    </row>
    <row r="871" spans="1:36" x14ac:dyDescent="0.25">
      <c r="A871" t="s">
        <v>115</v>
      </c>
      <c r="B871">
        <v>3149</v>
      </c>
      <c r="C871" t="s">
        <v>41</v>
      </c>
      <c r="D871" s="21">
        <v>43538</v>
      </c>
      <c r="E871">
        <v>61</v>
      </c>
      <c r="F871">
        <v>78</v>
      </c>
      <c r="G871">
        <v>106</v>
      </c>
      <c r="H871" s="23" t="s">
        <v>37</v>
      </c>
      <c r="I871" s="23" t="s">
        <v>37</v>
      </c>
      <c r="J871" s="23" t="s">
        <v>37</v>
      </c>
      <c r="K871" s="23" t="s">
        <v>37</v>
      </c>
      <c r="L871" s="23" t="s">
        <v>37</v>
      </c>
      <c r="M871" s="23" t="s">
        <v>37</v>
      </c>
      <c r="N871" s="23" t="s">
        <v>37</v>
      </c>
      <c r="O871" s="23" t="s">
        <v>37</v>
      </c>
      <c r="P871" s="8">
        <v>25.2</v>
      </c>
      <c r="Q871" s="8">
        <v>44.02</v>
      </c>
      <c r="R871" s="22">
        <v>4.2699999999999996</v>
      </c>
      <c r="S871">
        <v>1.1827898212000001E-2</v>
      </c>
      <c r="T871">
        <v>9.1724693775000005E-2</v>
      </c>
      <c r="U871">
        <v>0.16667808592</v>
      </c>
      <c r="V871">
        <v>0.17177748679999999</v>
      </c>
      <c r="W871">
        <v>0.26094305514999999</v>
      </c>
      <c r="X871">
        <v>0.35391402244999998</v>
      </c>
      <c r="Y871">
        <v>0.59808379412000001</v>
      </c>
      <c r="Z871">
        <v>0.66250598430999996</v>
      </c>
      <c r="AA871">
        <v>0.69737017155000003</v>
      </c>
      <c r="AB871">
        <v>0.48014670609999999</v>
      </c>
      <c r="AC871">
        <v>0.43304634094</v>
      </c>
      <c r="AD871">
        <v>0.64257497600000002</v>
      </c>
      <c r="AE871">
        <v>1.6904995999999999E-2</v>
      </c>
      <c r="AF871">
        <v>-3.7814419999999999E-3</v>
      </c>
      <c r="AG871">
        <v>2.8853319999999998E-2</v>
      </c>
      <c r="AH871">
        <v>27.352773068941801</v>
      </c>
      <c r="AI871">
        <v>2.2668968000000001E-2</v>
      </c>
      <c r="AJ871">
        <v>12.3025954651016</v>
      </c>
    </row>
    <row r="872" spans="1:36" x14ac:dyDescent="0.25">
      <c r="A872" t="s">
        <v>116</v>
      </c>
      <c r="B872">
        <v>3150</v>
      </c>
      <c r="C872" t="s">
        <v>41</v>
      </c>
      <c r="D872" s="21">
        <v>43538</v>
      </c>
      <c r="E872">
        <v>62</v>
      </c>
      <c r="F872">
        <v>77</v>
      </c>
      <c r="G872">
        <v>106</v>
      </c>
      <c r="H872" s="23" t="s">
        <v>37</v>
      </c>
      <c r="I872" s="23" t="s">
        <v>37</v>
      </c>
      <c r="J872" s="23" t="s">
        <v>37</v>
      </c>
      <c r="K872" s="23" t="s">
        <v>37</v>
      </c>
      <c r="L872" s="23" t="s">
        <v>37</v>
      </c>
      <c r="M872" s="23" t="s">
        <v>37</v>
      </c>
      <c r="N872" s="23" t="s">
        <v>37</v>
      </c>
      <c r="O872" s="23" t="s">
        <v>37</v>
      </c>
      <c r="P872" s="8">
        <v>26.9</v>
      </c>
      <c r="Q872" s="8">
        <v>43.78</v>
      </c>
      <c r="R872" s="22">
        <v>4.5919999999999996</v>
      </c>
      <c r="S872">
        <v>5.3921852260999999E-2</v>
      </c>
      <c r="T872">
        <v>0.13198697567000001</v>
      </c>
      <c r="U872">
        <v>0.22221282125</v>
      </c>
      <c r="V872">
        <v>0.20285065472</v>
      </c>
      <c r="W872">
        <v>0.28554007410999999</v>
      </c>
      <c r="X872">
        <v>0.36300235987000001</v>
      </c>
      <c r="Y872">
        <v>0.60522633791000002</v>
      </c>
      <c r="Z872">
        <v>0.66501075029000001</v>
      </c>
      <c r="AA872">
        <v>0.70170480013000003</v>
      </c>
      <c r="AB872">
        <v>0.46647909284</v>
      </c>
      <c r="AC872">
        <v>0.40537306666</v>
      </c>
      <c r="AD872">
        <v>0.645480359</v>
      </c>
      <c r="AE872">
        <v>1.5598160999999999E-2</v>
      </c>
      <c r="AF872">
        <v>-4.9940030000000003E-3</v>
      </c>
      <c r="AG872">
        <v>2.9107852E-2</v>
      </c>
      <c r="AH872">
        <v>25.862168598082199</v>
      </c>
      <c r="AI872">
        <v>1.5851721999999999E-2</v>
      </c>
      <c r="AJ872">
        <v>8.7278329767164102</v>
      </c>
    </row>
    <row r="873" spans="1:36" x14ac:dyDescent="0.25">
      <c r="A873" t="s">
        <v>117</v>
      </c>
      <c r="B873">
        <v>3151</v>
      </c>
      <c r="C873" t="s">
        <v>41</v>
      </c>
      <c r="D873" s="21">
        <v>43538</v>
      </c>
      <c r="E873">
        <v>61</v>
      </c>
      <c r="F873">
        <v>78</v>
      </c>
      <c r="G873">
        <v>105</v>
      </c>
      <c r="H873" s="23" t="s">
        <v>37</v>
      </c>
      <c r="I873" s="23" t="s">
        <v>37</v>
      </c>
      <c r="J873" s="23" t="s">
        <v>37</v>
      </c>
      <c r="K873" s="23" t="s">
        <v>37</v>
      </c>
      <c r="L873" s="23" t="s">
        <v>37</v>
      </c>
      <c r="M873" s="23" t="s">
        <v>37</v>
      </c>
      <c r="N873" s="23" t="s">
        <v>37</v>
      </c>
      <c r="O873" s="23" t="s">
        <v>37</v>
      </c>
      <c r="P873" s="8">
        <v>25.6</v>
      </c>
      <c r="Q873" s="8">
        <v>42.89</v>
      </c>
      <c r="R873" s="22">
        <v>4.59</v>
      </c>
      <c r="S873">
        <v>6.7935600876999999E-2</v>
      </c>
      <c r="T873">
        <v>0.13862498105000001</v>
      </c>
      <c r="U873">
        <v>0.23049144447</v>
      </c>
      <c r="V873">
        <v>0.20964440703000001</v>
      </c>
      <c r="W873">
        <v>0.29355168342999999</v>
      </c>
      <c r="X873">
        <v>0.37674692272999999</v>
      </c>
      <c r="Y873">
        <v>0.61061716079999995</v>
      </c>
      <c r="Z873">
        <v>0.68150109052999996</v>
      </c>
      <c r="AA873">
        <v>0.72339600324999997</v>
      </c>
      <c r="AB873">
        <v>0.52340567112000003</v>
      </c>
      <c r="AC873">
        <v>0.42362833023000002</v>
      </c>
      <c r="AD873">
        <v>0.66538406999999999</v>
      </c>
      <c r="AE873">
        <v>1.5782958E-2</v>
      </c>
      <c r="AF873">
        <v>-4.3172619999999997E-3</v>
      </c>
      <c r="AG873">
        <v>2.8790824999999999E-2</v>
      </c>
      <c r="AH873">
        <v>25.944850938742999</v>
      </c>
      <c r="AI873">
        <v>1.3863856000000001E-2</v>
      </c>
      <c r="AJ873">
        <v>7.3629063926437404</v>
      </c>
    </row>
    <row r="874" spans="1:36" x14ac:dyDescent="0.25">
      <c r="A874" t="s">
        <v>118</v>
      </c>
      <c r="B874">
        <v>3152</v>
      </c>
      <c r="C874" t="s">
        <v>41</v>
      </c>
      <c r="D874" s="21">
        <v>43538</v>
      </c>
      <c r="E874">
        <v>63</v>
      </c>
      <c r="F874">
        <v>77</v>
      </c>
      <c r="G874">
        <v>104</v>
      </c>
      <c r="H874" s="23" t="s">
        <v>37</v>
      </c>
      <c r="I874" s="23" t="s">
        <v>37</v>
      </c>
      <c r="J874" s="23" t="s">
        <v>37</v>
      </c>
      <c r="K874" s="23" t="s">
        <v>37</v>
      </c>
      <c r="L874" s="23" t="s">
        <v>37</v>
      </c>
      <c r="M874" s="23" t="s">
        <v>37</v>
      </c>
      <c r="N874" s="23" t="s">
        <v>37</v>
      </c>
      <c r="O874" s="23" t="s">
        <v>37</v>
      </c>
      <c r="P874" s="8">
        <v>25.9</v>
      </c>
      <c r="Q874" s="8">
        <v>45.24</v>
      </c>
      <c r="R874" s="22">
        <v>4.42</v>
      </c>
      <c r="S874">
        <v>5.7320855558000003E-3</v>
      </c>
      <c r="T874">
        <v>8.0356217921000006E-2</v>
      </c>
      <c r="U874">
        <v>0.14454612136</v>
      </c>
      <c r="V874">
        <v>0.15537686646000001</v>
      </c>
      <c r="W874">
        <v>0.24124668538999999</v>
      </c>
      <c r="X874">
        <v>0.34763005376</v>
      </c>
      <c r="Y874">
        <v>0.58693128823999996</v>
      </c>
      <c r="Z874">
        <v>0.65783017874000005</v>
      </c>
      <c r="AA874">
        <v>0.69764173030999999</v>
      </c>
      <c r="AB874">
        <v>0.46734255551999998</v>
      </c>
      <c r="AC874">
        <v>0.44046121836000002</v>
      </c>
      <c r="AD874">
        <v>0.636660805</v>
      </c>
      <c r="AE874">
        <v>1.7341382999999998E-2</v>
      </c>
      <c r="AF874">
        <v>-3.355897E-3</v>
      </c>
      <c r="AG874">
        <v>2.8176583000000002E-2</v>
      </c>
      <c r="AH874">
        <v>28.267187489349901</v>
      </c>
      <c r="AI874">
        <v>2.6322172000000001E-2</v>
      </c>
      <c r="AJ874">
        <v>13.646975128528</v>
      </c>
    </row>
    <row r="875" spans="1:36" x14ac:dyDescent="0.25">
      <c r="A875" t="s">
        <v>119</v>
      </c>
      <c r="B875">
        <v>3153</v>
      </c>
      <c r="C875" t="s">
        <v>41</v>
      </c>
      <c r="D875" s="21">
        <v>43538</v>
      </c>
      <c r="E875">
        <v>52</v>
      </c>
      <c r="F875">
        <v>72</v>
      </c>
      <c r="G875">
        <v>103</v>
      </c>
      <c r="H875" s="23">
        <v>0.375</v>
      </c>
      <c r="I875" s="23">
        <v>0.52400000000000002</v>
      </c>
      <c r="J875" s="23">
        <v>0.66300000000000003</v>
      </c>
      <c r="K875" s="23">
        <v>0.83299999999999996</v>
      </c>
      <c r="L875" s="23">
        <v>0.78600000000000003</v>
      </c>
      <c r="M875" s="23">
        <v>0.76500000000000001</v>
      </c>
      <c r="N875" s="23">
        <v>0.73699999999999999</v>
      </c>
      <c r="O875" s="23">
        <v>0.73099999999999998</v>
      </c>
      <c r="P875" s="8">
        <v>22.3</v>
      </c>
      <c r="Q875" s="8">
        <v>41.03</v>
      </c>
      <c r="R875" s="22">
        <v>3.72</v>
      </c>
      <c r="S875">
        <v>9.7438476979999994E-2</v>
      </c>
      <c r="T875">
        <v>0.17523308098000001</v>
      </c>
      <c r="U875">
        <v>0.36185085772999998</v>
      </c>
      <c r="V875">
        <v>0.31745266913999998</v>
      </c>
      <c r="W875">
        <v>0.38179442285999998</v>
      </c>
      <c r="X875">
        <v>0.43448978661999998</v>
      </c>
      <c r="Y875">
        <v>0.64910954236999996</v>
      </c>
      <c r="Z875">
        <v>0.75878041983</v>
      </c>
      <c r="AA875">
        <v>0.78940951824000005</v>
      </c>
      <c r="AB875">
        <v>0.51829266547999997</v>
      </c>
      <c r="AC875">
        <v>0.45166650413999998</v>
      </c>
      <c r="AD875">
        <v>0.72146329200000003</v>
      </c>
      <c r="AE875">
        <v>1.3664614E-2</v>
      </c>
      <c r="AF875">
        <v>-5.7952350000000001E-3</v>
      </c>
      <c r="AG875">
        <v>2.8665214000000001E-2</v>
      </c>
      <c r="AH875">
        <v>26.491076130051599</v>
      </c>
      <c r="AI875">
        <v>1.4862869000000001E-2</v>
      </c>
      <c r="AJ875">
        <v>8.7230743344519901</v>
      </c>
    </row>
    <row r="876" spans="1:36" x14ac:dyDescent="0.25">
      <c r="A876" t="s">
        <v>120</v>
      </c>
      <c r="B876">
        <v>3154</v>
      </c>
      <c r="C876" t="s">
        <v>41</v>
      </c>
      <c r="D876" s="21">
        <v>43538</v>
      </c>
      <c r="E876">
        <v>62</v>
      </c>
      <c r="F876">
        <v>77</v>
      </c>
      <c r="G876">
        <v>105</v>
      </c>
      <c r="H876" s="23" t="s">
        <v>37</v>
      </c>
      <c r="I876" s="23" t="s">
        <v>37</v>
      </c>
      <c r="J876" s="23" t="s">
        <v>37</v>
      </c>
      <c r="K876" s="23" t="s">
        <v>37</v>
      </c>
      <c r="L876" s="23" t="s">
        <v>37</v>
      </c>
      <c r="M876" s="23" t="s">
        <v>37</v>
      </c>
      <c r="N876" s="23" t="s">
        <v>37</v>
      </c>
      <c r="O876" s="23" t="s">
        <v>37</v>
      </c>
      <c r="P876" s="8">
        <v>24.8</v>
      </c>
      <c r="Q876" s="8">
        <v>46.31</v>
      </c>
      <c r="R876" s="22">
        <v>4.4880000000000004</v>
      </c>
      <c r="S876">
        <v>8.1209689379E-2</v>
      </c>
      <c r="T876">
        <v>0.14178033172999999</v>
      </c>
      <c r="U876">
        <v>0.22829940914999999</v>
      </c>
      <c r="V876">
        <v>0.20174853504000001</v>
      </c>
      <c r="W876">
        <v>0.27289813756999998</v>
      </c>
      <c r="X876">
        <v>0.36873120069999998</v>
      </c>
      <c r="Y876">
        <v>0.60242342949000005</v>
      </c>
      <c r="Z876">
        <v>0.70622760057</v>
      </c>
      <c r="AA876">
        <v>0.73468941450000003</v>
      </c>
      <c r="AB876">
        <v>0.53407841920999999</v>
      </c>
      <c r="AC876">
        <v>0.41596245766000001</v>
      </c>
      <c r="AD876">
        <v>0.67758170299999998</v>
      </c>
      <c r="AE876">
        <v>1.6226061999999999E-2</v>
      </c>
      <c r="AF876">
        <v>-4.4046220000000004E-3</v>
      </c>
      <c r="AG876">
        <v>2.7855195999999999E-2</v>
      </c>
      <c r="AH876">
        <v>28.565293628385302</v>
      </c>
      <c r="AI876">
        <v>2.3864689000000001E-2</v>
      </c>
      <c r="AJ876">
        <v>12.816083508685001</v>
      </c>
    </row>
    <row r="877" spans="1:36" x14ac:dyDescent="0.25">
      <c r="A877" t="s">
        <v>121</v>
      </c>
      <c r="B877">
        <v>3155</v>
      </c>
      <c r="C877" t="s">
        <v>41</v>
      </c>
      <c r="D877" s="21">
        <v>43538</v>
      </c>
      <c r="E877">
        <v>58</v>
      </c>
      <c r="F877">
        <v>77</v>
      </c>
      <c r="G877">
        <v>106</v>
      </c>
      <c r="H877" s="23">
        <v>0.247</v>
      </c>
      <c r="I877" s="23">
        <v>0.39600000000000002</v>
      </c>
      <c r="J877" s="23">
        <v>0.57499999999999996</v>
      </c>
      <c r="K877" s="23">
        <v>0.7</v>
      </c>
      <c r="L877" s="23">
        <v>0.76900000000000002</v>
      </c>
      <c r="M877" s="23">
        <v>0.70299999999999996</v>
      </c>
      <c r="N877" s="23">
        <v>0.69499999999999995</v>
      </c>
      <c r="O877" s="23">
        <v>0.67800000000000005</v>
      </c>
      <c r="P877" s="8">
        <v>27</v>
      </c>
      <c r="Q877" s="8">
        <v>44.96</v>
      </c>
      <c r="R877" s="22">
        <v>4.4820000000000002</v>
      </c>
      <c r="S877">
        <v>7.0469990373000002E-2</v>
      </c>
      <c r="T877">
        <v>0.13223071396</v>
      </c>
      <c r="U877">
        <v>0.21429945529</v>
      </c>
      <c r="V877">
        <v>0.19570320845</v>
      </c>
      <c r="W877">
        <v>0.26659661531000001</v>
      </c>
      <c r="X877">
        <v>0.36456668377000001</v>
      </c>
      <c r="Y877">
        <v>0.60020107031000003</v>
      </c>
      <c r="Z877">
        <v>0.69349592924000003</v>
      </c>
      <c r="AA877">
        <v>0.73627340793999996</v>
      </c>
      <c r="AB877">
        <v>0.50622951983999998</v>
      </c>
      <c r="AC877">
        <v>0.41870388389000002</v>
      </c>
      <c r="AD877">
        <v>0.66927930800000002</v>
      </c>
      <c r="AE877">
        <v>1.6368247999999998E-2</v>
      </c>
      <c r="AF877">
        <v>-4.3987430000000001E-3</v>
      </c>
      <c r="AG877">
        <v>2.8034797E-2</v>
      </c>
      <c r="AH877">
        <v>28.496937457821002</v>
      </c>
      <c r="AI877">
        <v>2.5025342999999999E-2</v>
      </c>
      <c r="AJ877">
        <v>12.886949522047701</v>
      </c>
    </row>
    <row r="878" spans="1:36" x14ac:dyDescent="0.25">
      <c r="A878" t="s">
        <v>122</v>
      </c>
      <c r="B878">
        <v>3156</v>
      </c>
      <c r="C878" t="s">
        <v>41</v>
      </c>
      <c r="D878" s="21">
        <v>43538</v>
      </c>
      <c r="E878">
        <v>50</v>
      </c>
      <c r="F878">
        <v>73</v>
      </c>
      <c r="G878">
        <v>102</v>
      </c>
      <c r="H878" s="23" t="s">
        <v>37</v>
      </c>
      <c r="I878" s="23" t="s">
        <v>37</v>
      </c>
      <c r="J878" s="23" t="s">
        <v>37</v>
      </c>
      <c r="K878" s="23" t="s">
        <v>37</v>
      </c>
      <c r="L878" s="23" t="s">
        <v>37</v>
      </c>
      <c r="M878" s="23" t="s">
        <v>37</v>
      </c>
      <c r="N878" s="23" t="s">
        <v>37</v>
      </c>
      <c r="O878" s="23" t="s">
        <v>37</v>
      </c>
      <c r="P878" s="8">
        <v>23.6</v>
      </c>
      <c r="Q878" s="8">
        <v>42.65</v>
      </c>
      <c r="R878" s="22">
        <v>4.2960000000000003</v>
      </c>
      <c r="S878">
        <v>3.5180266947000001E-2</v>
      </c>
      <c r="T878">
        <v>0.13528348505000001</v>
      </c>
      <c r="U878">
        <v>0.33006954192999999</v>
      </c>
      <c r="V878">
        <v>0.31904420256999999</v>
      </c>
      <c r="W878">
        <v>0.38407030702</v>
      </c>
      <c r="X878">
        <v>0.44304546713999998</v>
      </c>
      <c r="Y878">
        <v>0.66004371643000004</v>
      </c>
      <c r="Z878">
        <v>0.70995855331000002</v>
      </c>
      <c r="AA878">
        <v>0.70084071159000005</v>
      </c>
      <c r="AB878">
        <v>0.49891403316999999</v>
      </c>
      <c r="AC878">
        <v>0.43234336375999999</v>
      </c>
      <c r="AD878">
        <v>0.67990676699999997</v>
      </c>
      <c r="AE878">
        <v>1.3510350000000001E-2</v>
      </c>
      <c r="AF878">
        <v>-6.2647620000000001E-3</v>
      </c>
      <c r="AG878">
        <v>2.8999084000000001E-2</v>
      </c>
      <c r="AH878">
        <v>26.4634285219419</v>
      </c>
      <c r="AI878">
        <v>1.9374133000000002E-2</v>
      </c>
      <c r="AJ878">
        <v>10.0362054931865</v>
      </c>
    </row>
    <row r="879" spans="1:36" x14ac:dyDescent="0.25">
      <c r="A879" t="s">
        <v>123</v>
      </c>
      <c r="B879">
        <v>3157</v>
      </c>
      <c r="C879" t="s">
        <v>41</v>
      </c>
      <c r="D879" s="21">
        <v>43538</v>
      </c>
      <c r="E879">
        <v>65</v>
      </c>
      <c r="F879">
        <v>78</v>
      </c>
      <c r="G879">
        <v>106</v>
      </c>
      <c r="H879" s="23">
        <v>0.19500000000000001</v>
      </c>
      <c r="I879" s="23">
        <v>0.317</v>
      </c>
      <c r="J879" s="23">
        <v>0.496</v>
      </c>
      <c r="K879" s="23">
        <v>0.70399999999999996</v>
      </c>
      <c r="L879" s="23">
        <v>0.65800000000000003</v>
      </c>
      <c r="M879" s="23">
        <v>0.67100000000000004</v>
      </c>
      <c r="N879" s="23">
        <v>0.65100000000000002</v>
      </c>
      <c r="O879" s="23">
        <v>0.60699999999999998</v>
      </c>
      <c r="P879" s="8">
        <v>26.8</v>
      </c>
      <c r="Q879" s="8">
        <v>44.97</v>
      </c>
      <c r="R879" s="22">
        <v>4.4420000000000002</v>
      </c>
      <c r="S879">
        <v>3.7921469659E-2</v>
      </c>
      <c r="T879">
        <v>0.10669482499000001</v>
      </c>
      <c r="U879">
        <v>0.15869785845000001</v>
      </c>
      <c r="V879">
        <v>0.15635992587</v>
      </c>
      <c r="W879">
        <v>0.22948676347999999</v>
      </c>
      <c r="X879">
        <v>0.32769605517</v>
      </c>
      <c r="Y879">
        <v>0.54586386680999999</v>
      </c>
      <c r="Z879">
        <v>0.62856197356999999</v>
      </c>
      <c r="AA879">
        <v>0.67768365144999998</v>
      </c>
      <c r="AB879">
        <v>0.47584307193999997</v>
      </c>
      <c r="AC879">
        <v>0.38916525245</v>
      </c>
      <c r="AD879">
        <v>0.61194423799999997</v>
      </c>
      <c r="AE879">
        <v>1.5850426000000001E-2</v>
      </c>
      <c r="AF879">
        <v>-3.5385450000000001E-3</v>
      </c>
      <c r="AG879">
        <v>2.8817226000000001E-2</v>
      </c>
      <c r="AH879">
        <v>27.146281414505101</v>
      </c>
      <c r="AI879">
        <v>1.9044390000000001E-2</v>
      </c>
      <c r="AJ879">
        <v>10.664513712458101</v>
      </c>
    </row>
    <row r="880" spans="1:36" x14ac:dyDescent="0.25">
      <c r="A880" t="s">
        <v>124</v>
      </c>
      <c r="B880">
        <v>3158</v>
      </c>
      <c r="C880" t="s">
        <v>41</v>
      </c>
      <c r="D880" s="21">
        <v>43538</v>
      </c>
      <c r="E880">
        <v>63</v>
      </c>
      <c r="F880">
        <v>76</v>
      </c>
      <c r="G880">
        <v>105</v>
      </c>
      <c r="H880" s="23">
        <v>0.20300000000000001</v>
      </c>
      <c r="I880" s="23">
        <v>0.36099999999999999</v>
      </c>
      <c r="J880" s="23">
        <v>0.52600000000000002</v>
      </c>
      <c r="K880" s="23">
        <v>0.67100000000000004</v>
      </c>
      <c r="L880" s="23">
        <v>0.73699999999999999</v>
      </c>
      <c r="M880" s="23">
        <v>0.69899999999999995</v>
      </c>
      <c r="N880" s="23">
        <v>0.67600000000000005</v>
      </c>
      <c r="O880" s="23">
        <v>0.67700000000000005</v>
      </c>
      <c r="P880" s="8">
        <v>26.3</v>
      </c>
      <c r="Q880" s="8">
        <v>44.92</v>
      </c>
      <c r="R880" s="22">
        <v>4.8</v>
      </c>
      <c r="S880">
        <v>5.3837891668000001E-2</v>
      </c>
      <c r="T880">
        <v>0.11423815042</v>
      </c>
      <c r="U880">
        <v>0.19083918630999999</v>
      </c>
      <c r="V880">
        <v>0.18133170903000001</v>
      </c>
      <c r="W880">
        <v>0.26227626203999999</v>
      </c>
      <c r="X880">
        <v>0.35936376452000002</v>
      </c>
      <c r="Y880">
        <v>0.56288141012000004</v>
      </c>
      <c r="Z880">
        <v>0.66184544563000003</v>
      </c>
      <c r="AA880">
        <v>0.70039927959000003</v>
      </c>
      <c r="AB880">
        <v>0.50246661901</v>
      </c>
      <c r="AC880">
        <v>0.42131352425000002</v>
      </c>
      <c r="AD880">
        <v>0.63805933400000003</v>
      </c>
      <c r="AE880">
        <v>1.5752272000000001E-2</v>
      </c>
      <c r="AF880">
        <v>-3.361906E-3</v>
      </c>
      <c r="AG880">
        <v>2.8623757999999999E-2</v>
      </c>
      <c r="AH880">
        <v>26.2138572506476</v>
      </c>
      <c r="AI880">
        <v>1.6805166999999999E-2</v>
      </c>
      <c r="AJ880">
        <v>10.2458018396627</v>
      </c>
    </row>
    <row r="881" spans="1:36" x14ac:dyDescent="0.25">
      <c r="A881" t="s">
        <v>125</v>
      </c>
      <c r="B881">
        <v>3159</v>
      </c>
      <c r="C881" t="s">
        <v>41</v>
      </c>
      <c r="D881" s="21">
        <v>43538</v>
      </c>
      <c r="E881">
        <v>49</v>
      </c>
      <c r="F881">
        <v>73</v>
      </c>
      <c r="G881">
        <v>102</v>
      </c>
      <c r="H881" s="23" t="s">
        <v>37</v>
      </c>
      <c r="I881" s="23" t="s">
        <v>37</v>
      </c>
      <c r="J881" s="23" t="s">
        <v>37</v>
      </c>
      <c r="K881" s="23" t="s">
        <v>37</v>
      </c>
      <c r="L881" s="23" t="s">
        <v>37</v>
      </c>
      <c r="M881" s="23" t="s">
        <v>37</v>
      </c>
      <c r="N881" s="23" t="s">
        <v>37</v>
      </c>
      <c r="O881" s="23" t="s">
        <v>37</v>
      </c>
      <c r="P881" s="8">
        <v>23.3</v>
      </c>
      <c r="Q881" s="8">
        <v>40.67</v>
      </c>
      <c r="R881" s="22">
        <v>3.9020000000000001</v>
      </c>
      <c r="S881">
        <v>0.10002347826999999</v>
      </c>
      <c r="T881">
        <v>0.18973720074</v>
      </c>
      <c r="U881">
        <v>0.40119838715</v>
      </c>
      <c r="V881">
        <v>0.34494465590000001</v>
      </c>
      <c r="W881">
        <v>0.39395374059999999</v>
      </c>
      <c r="X881">
        <v>0.44009193778</v>
      </c>
      <c r="Y881">
        <v>0.65039044618999997</v>
      </c>
      <c r="Z881">
        <v>0.69845038652000002</v>
      </c>
      <c r="AA881">
        <v>0.71496337651999997</v>
      </c>
      <c r="AB881">
        <v>0.48311752080999998</v>
      </c>
      <c r="AC881">
        <v>0.39966294169</v>
      </c>
      <c r="AD881">
        <v>0.67519334200000003</v>
      </c>
      <c r="AE881">
        <v>1.1606045000000001E-2</v>
      </c>
      <c r="AF881">
        <v>-7.0617049999999997E-3</v>
      </c>
      <c r="AG881">
        <v>2.8527903E-2</v>
      </c>
      <c r="AH881">
        <v>26.281344604549599</v>
      </c>
      <c r="AI881">
        <v>1.01355E-2</v>
      </c>
      <c r="AJ881">
        <v>5.6982281814636098</v>
      </c>
    </row>
    <row r="882" spans="1:36" x14ac:dyDescent="0.25">
      <c r="A882" t="s">
        <v>126</v>
      </c>
      <c r="B882">
        <v>3160</v>
      </c>
      <c r="C882" t="s">
        <v>41</v>
      </c>
      <c r="D882" s="21">
        <v>43538</v>
      </c>
      <c r="E882">
        <v>60</v>
      </c>
      <c r="F882">
        <v>76</v>
      </c>
      <c r="G882">
        <v>105</v>
      </c>
      <c r="H882" s="23" t="s">
        <v>37</v>
      </c>
      <c r="I882" s="23" t="s">
        <v>37</v>
      </c>
      <c r="J882" s="23" t="s">
        <v>37</v>
      </c>
      <c r="K882" s="23" t="s">
        <v>37</v>
      </c>
      <c r="L882" s="23" t="s">
        <v>37</v>
      </c>
      <c r="M882" s="23" t="s">
        <v>37</v>
      </c>
      <c r="N882" s="23" t="s">
        <v>37</v>
      </c>
      <c r="O882" s="23" t="s">
        <v>37</v>
      </c>
      <c r="P882" s="8">
        <v>26.4</v>
      </c>
      <c r="Q882" s="8">
        <v>44.41</v>
      </c>
      <c r="R882" s="22">
        <v>4.6280000000000001</v>
      </c>
      <c r="S882">
        <v>7.6620317995999998E-2</v>
      </c>
      <c r="T882">
        <v>0.13220140338</v>
      </c>
      <c r="U882">
        <v>0.22459819913000001</v>
      </c>
      <c r="V882">
        <v>0.19170071185000001</v>
      </c>
      <c r="W882">
        <v>0.25228649378000001</v>
      </c>
      <c r="X882">
        <v>0.34021979569999999</v>
      </c>
      <c r="Y882">
        <v>0.57199734448999995</v>
      </c>
      <c r="Z882">
        <v>0.66753828526000003</v>
      </c>
      <c r="AA882">
        <v>0.71053618193000001</v>
      </c>
      <c r="AB882">
        <v>0.50311648846000001</v>
      </c>
      <c r="AC882">
        <v>0.39364680648</v>
      </c>
      <c r="AD882">
        <v>0.64458468300000005</v>
      </c>
      <c r="AE882">
        <v>1.5291994999999999E-2</v>
      </c>
      <c r="AF882">
        <v>-4.1239859999999996E-3</v>
      </c>
      <c r="AG882">
        <v>2.7008628999999999E-2</v>
      </c>
      <c r="AH882">
        <v>29.6552974453543</v>
      </c>
      <c r="AI882">
        <v>2.6488794999999999E-2</v>
      </c>
      <c r="AJ882">
        <v>13.2765208556633</v>
      </c>
    </row>
    <row r="883" spans="1:36" x14ac:dyDescent="0.25">
      <c r="A883" t="s">
        <v>127</v>
      </c>
      <c r="B883">
        <v>3161</v>
      </c>
      <c r="C883" t="s">
        <v>41</v>
      </c>
      <c r="D883" s="21">
        <v>43538</v>
      </c>
      <c r="E883">
        <v>62</v>
      </c>
      <c r="F883">
        <v>78</v>
      </c>
      <c r="G883">
        <v>105</v>
      </c>
      <c r="H883" s="23" t="s">
        <v>37</v>
      </c>
      <c r="I883" s="23" t="s">
        <v>37</v>
      </c>
      <c r="J883" s="23" t="s">
        <v>37</v>
      </c>
      <c r="K883" s="23" t="s">
        <v>37</v>
      </c>
      <c r="L883" s="23" t="s">
        <v>37</v>
      </c>
      <c r="M883" s="23" t="s">
        <v>37</v>
      </c>
      <c r="N883" s="23" t="s">
        <v>37</v>
      </c>
      <c r="O883" s="23" t="s">
        <v>37</v>
      </c>
      <c r="P883" s="8">
        <v>26.4</v>
      </c>
      <c r="Q883" s="8">
        <v>42.33</v>
      </c>
      <c r="R883" s="22">
        <v>4.4480000000000004</v>
      </c>
      <c r="S883">
        <v>8.0221042037000007E-2</v>
      </c>
      <c r="T883">
        <v>0.14904999732999999</v>
      </c>
      <c r="U883">
        <v>0.24821731448000001</v>
      </c>
      <c r="V883">
        <v>0.21256700158</v>
      </c>
      <c r="W883">
        <v>0.27952057123000001</v>
      </c>
      <c r="X883">
        <v>0.36362385749999998</v>
      </c>
      <c r="Y883">
        <v>0.60128539801000003</v>
      </c>
      <c r="Z883">
        <v>0.67963790893999998</v>
      </c>
      <c r="AA883">
        <v>0.71644020081000004</v>
      </c>
      <c r="AB883">
        <v>0.48532608151000001</v>
      </c>
      <c r="AC883">
        <v>0.39528408647000002</v>
      </c>
      <c r="AD883">
        <v>0.65651520100000005</v>
      </c>
      <c r="AE883">
        <v>1.5246978E-2</v>
      </c>
      <c r="AF883">
        <v>-5.1555510000000004E-3</v>
      </c>
      <c r="AG883">
        <v>2.8999931E-2</v>
      </c>
      <c r="AH883">
        <v>26.2074966336538</v>
      </c>
      <c r="AI883">
        <v>2.0068948999999999E-2</v>
      </c>
      <c r="AJ883">
        <v>10.549425283262901</v>
      </c>
    </row>
    <row r="884" spans="1:36" x14ac:dyDescent="0.25">
      <c r="A884" t="s">
        <v>128</v>
      </c>
      <c r="B884">
        <v>3162</v>
      </c>
      <c r="C884" t="s">
        <v>41</v>
      </c>
      <c r="D884" s="21">
        <v>43538</v>
      </c>
      <c r="E884">
        <v>64</v>
      </c>
      <c r="F884">
        <v>78</v>
      </c>
      <c r="G884">
        <v>107</v>
      </c>
      <c r="H884" s="23">
        <v>0.17199999999999999</v>
      </c>
      <c r="I884" s="23">
        <v>0.27500000000000002</v>
      </c>
      <c r="J884" s="23">
        <v>0.51200000000000001</v>
      </c>
      <c r="K884" s="23">
        <v>0.67800000000000005</v>
      </c>
      <c r="L884" s="23">
        <v>0.66900000000000004</v>
      </c>
      <c r="M884" s="23">
        <v>0.63700000000000001</v>
      </c>
      <c r="N884" s="23">
        <v>0.64900000000000002</v>
      </c>
      <c r="O884" s="23">
        <v>0.67100000000000004</v>
      </c>
      <c r="P884" s="8">
        <v>25.8</v>
      </c>
      <c r="Q884" s="8">
        <v>46.96</v>
      </c>
      <c r="R884" s="22">
        <v>3.6320000000000001</v>
      </c>
      <c r="S884">
        <v>6.8846814334000001E-2</v>
      </c>
      <c r="T884">
        <v>0.11230258644</v>
      </c>
      <c r="U884">
        <v>0.15882851182999999</v>
      </c>
      <c r="V884">
        <v>0.14202110469000001</v>
      </c>
      <c r="W884">
        <v>0.20294532179999999</v>
      </c>
      <c r="X884">
        <v>0.30201917887000002</v>
      </c>
      <c r="Y884">
        <v>0.54175072907999999</v>
      </c>
      <c r="Z884">
        <v>0.62616217135999996</v>
      </c>
      <c r="AA884">
        <v>0.67926818132</v>
      </c>
      <c r="AB884">
        <v>0.47093552351000001</v>
      </c>
      <c r="AC884">
        <v>0.38032045959999999</v>
      </c>
      <c r="AD884">
        <v>0.60887873299999995</v>
      </c>
      <c r="AE884">
        <v>1.6007744000000001E-2</v>
      </c>
      <c r="AF884">
        <v>-3.4043649999999999E-3</v>
      </c>
      <c r="AG884">
        <v>2.7227306999999999E-2</v>
      </c>
      <c r="AH884">
        <v>29.447305638225401</v>
      </c>
      <c r="AI884">
        <v>2.9125482000000001E-2</v>
      </c>
      <c r="AJ884">
        <v>15.8836300879116</v>
      </c>
    </row>
    <row r="885" spans="1:36" x14ac:dyDescent="0.25">
      <c r="A885" t="s">
        <v>129</v>
      </c>
      <c r="B885">
        <v>3163</v>
      </c>
      <c r="C885" t="s">
        <v>41</v>
      </c>
      <c r="D885" s="21">
        <v>43538</v>
      </c>
      <c r="E885">
        <v>64</v>
      </c>
      <c r="F885">
        <v>78</v>
      </c>
      <c r="G885">
        <v>105</v>
      </c>
      <c r="H885" s="23" t="s">
        <v>37</v>
      </c>
      <c r="I885" s="23" t="s">
        <v>37</v>
      </c>
      <c r="J885" s="23" t="s">
        <v>37</v>
      </c>
      <c r="K885" s="23" t="s">
        <v>37</v>
      </c>
      <c r="L885" s="23" t="s">
        <v>37</v>
      </c>
      <c r="M885" s="23" t="s">
        <v>37</v>
      </c>
      <c r="N885" s="23" t="s">
        <v>37</v>
      </c>
      <c r="O885" s="23" t="s">
        <v>37</v>
      </c>
      <c r="P885" s="8">
        <v>25.9</v>
      </c>
      <c r="Q885" s="8">
        <v>43.85</v>
      </c>
      <c r="R885" s="22">
        <v>4.7359999999999998</v>
      </c>
      <c r="S885">
        <v>3.9307799189999999E-2</v>
      </c>
      <c r="T885">
        <v>0.10580884665</v>
      </c>
      <c r="U885">
        <v>0.18526147305999999</v>
      </c>
      <c r="V885">
        <v>0.18305632472</v>
      </c>
      <c r="W885">
        <v>0.27024525403999999</v>
      </c>
      <c r="X885">
        <v>0.35881289840000002</v>
      </c>
      <c r="Y885">
        <v>0.58793354034</v>
      </c>
      <c r="Z885">
        <v>0.65882009267999997</v>
      </c>
      <c r="AA885">
        <v>0.69625127316000002</v>
      </c>
      <c r="AB885">
        <v>0.50041443109999995</v>
      </c>
      <c r="AC885">
        <v>0.41763770579999998</v>
      </c>
      <c r="AD885">
        <v>0.64136538899999995</v>
      </c>
      <c r="AE885">
        <v>1.6198078000000001E-2</v>
      </c>
      <c r="AF885">
        <v>-3.8893119999999998E-3</v>
      </c>
      <c r="AG885">
        <v>2.8883775E-2</v>
      </c>
      <c r="AH885">
        <v>27.026828390157998</v>
      </c>
      <c r="AI885">
        <v>2.1931371000000002E-2</v>
      </c>
      <c r="AJ885">
        <v>11.981131605281</v>
      </c>
    </row>
    <row r="886" spans="1:36" x14ac:dyDescent="0.25">
      <c r="A886" t="s">
        <v>130</v>
      </c>
      <c r="B886">
        <v>3164</v>
      </c>
      <c r="C886" t="s">
        <v>41</v>
      </c>
      <c r="D886" s="21">
        <v>43538</v>
      </c>
      <c r="E886">
        <v>50</v>
      </c>
      <c r="F886">
        <v>72</v>
      </c>
      <c r="G886">
        <v>102</v>
      </c>
      <c r="H886" s="23" t="s">
        <v>37</v>
      </c>
      <c r="I886" s="23" t="s">
        <v>37</v>
      </c>
      <c r="J886" s="23" t="s">
        <v>37</v>
      </c>
      <c r="K886" s="23" t="s">
        <v>37</v>
      </c>
      <c r="L886" s="23" t="s">
        <v>37</v>
      </c>
      <c r="M886" s="23" t="s">
        <v>37</v>
      </c>
      <c r="N886" s="23" t="s">
        <v>37</v>
      </c>
      <c r="O886" s="23" t="s">
        <v>37</v>
      </c>
      <c r="P886" s="8">
        <v>21</v>
      </c>
      <c r="Q886" s="8">
        <v>40.44</v>
      </c>
      <c r="R886" s="22">
        <v>3.8879999999999999</v>
      </c>
      <c r="S886">
        <v>0.10628598183</v>
      </c>
      <c r="T886">
        <v>0.18135882914000001</v>
      </c>
      <c r="U886">
        <v>0.39571878313999997</v>
      </c>
      <c r="V886">
        <v>0.34717297553999998</v>
      </c>
      <c r="W886">
        <v>0.39310315251</v>
      </c>
      <c r="X886">
        <v>0.42747724056000003</v>
      </c>
      <c r="Y886">
        <v>0.65280413628</v>
      </c>
      <c r="Z886">
        <v>0.70193356275999996</v>
      </c>
      <c r="AA886">
        <v>0.73525279759999995</v>
      </c>
      <c r="AB886">
        <v>0.49894365668000001</v>
      </c>
      <c r="AC886">
        <v>0.41000705957</v>
      </c>
      <c r="AD886">
        <v>0.68320328500000005</v>
      </c>
      <c r="AE886">
        <v>1.1762395E-2</v>
      </c>
      <c r="AF886">
        <v>-6.5823089999999997E-3</v>
      </c>
      <c r="AG886">
        <v>2.7487846999999999E-2</v>
      </c>
      <c r="AH886">
        <v>28.959460342068699</v>
      </c>
      <c r="AI886">
        <v>1.6767463E-2</v>
      </c>
      <c r="AJ886">
        <v>10.6620033059632</v>
      </c>
    </row>
    <row r="887" spans="1:36" x14ac:dyDescent="0.25">
      <c r="A887" t="s">
        <v>131</v>
      </c>
      <c r="B887">
        <v>3165</v>
      </c>
      <c r="C887" t="s">
        <v>41</v>
      </c>
      <c r="D887" s="21">
        <v>43538</v>
      </c>
      <c r="E887">
        <v>62</v>
      </c>
      <c r="F887">
        <v>77</v>
      </c>
      <c r="G887">
        <v>105</v>
      </c>
      <c r="H887" s="23" t="s">
        <v>37</v>
      </c>
      <c r="I887" s="23" t="s">
        <v>37</v>
      </c>
      <c r="J887" s="23" t="s">
        <v>37</v>
      </c>
      <c r="K887" s="23" t="s">
        <v>37</v>
      </c>
      <c r="L887" s="23" t="s">
        <v>37</v>
      </c>
      <c r="M887" s="23" t="s">
        <v>37</v>
      </c>
      <c r="N887" s="23" t="s">
        <v>37</v>
      </c>
      <c r="O887" s="23" t="s">
        <v>37</v>
      </c>
      <c r="P887" s="8">
        <v>26.9</v>
      </c>
      <c r="Q887" s="8">
        <v>44.23</v>
      </c>
      <c r="R887" s="22">
        <v>4.4720000000000004</v>
      </c>
      <c r="S887">
        <v>5.1162842660999998E-2</v>
      </c>
      <c r="T887">
        <v>0.1083516106</v>
      </c>
      <c r="U887">
        <v>0.19816859066</v>
      </c>
      <c r="V887">
        <v>0.18650521338000001</v>
      </c>
      <c r="W887">
        <v>0.27196291089000002</v>
      </c>
      <c r="X887">
        <v>0.36463946104</v>
      </c>
      <c r="Y887">
        <v>0.59149974584999998</v>
      </c>
      <c r="Z887">
        <v>0.67002183198999998</v>
      </c>
      <c r="AA887">
        <v>0.69617360829999997</v>
      </c>
      <c r="AB887">
        <v>0.49511694907999998</v>
      </c>
      <c r="AC887">
        <v>0.41151699423999999</v>
      </c>
      <c r="AD887">
        <v>0.646481694</v>
      </c>
      <c r="AE887">
        <v>1.6211548999999999E-2</v>
      </c>
      <c r="AF887">
        <v>-4.3405509999999998E-3</v>
      </c>
      <c r="AG887">
        <v>2.8149161999999998E-2</v>
      </c>
      <c r="AH887">
        <v>28.037317818277899</v>
      </c>
      <c r="AI887">
        <v>2.0971503999999998E-2</v>
      </c>
      <c r="AJ887">
        <v>12.0877190782819</v>
      </c>
    </row>
    <row r="888" spans="1:36" x14ac:dyDescent="0.25">
      <c r="A888" t="s">
        <v>132</v>
      </c>
      <c r="B888">
        <v>3166</v>
      </c>
      <c r="C888" t="s">
        <v>41</v>
      </c>
      <c r="D888" s="21">
        <v>43538</v>
      </c>
      <c r="E888">
        <v>61</v>
      </c>
      <c r="F888">
        <v>78</v>
      </c>
      <c r="G888">
        <v>106</v>
      </c>
      <c r="H888" s="23" t="s">
        <v>37</v>
      </c>
      <c r="I888" s="23" t="s">
        <v>37</v>
      </c>
      <c r="J888" s="23" t="s">
        <v>37</v>
      </c>
      <c r="K888" s="23" t="s">
        <v>37</v>
      </c>
      <c r="L888" s="23" t="s">
        <v>37</v>
      </c>
      <c r="M888" s="23" t="s">
        <v>37</v>
      </c>
      <c r="N888" s="23" t="s">
        <v>37</v>
      </c>
      <c r="O888" s="23" t="s">
        <v>37</v>
      </c>
      <c r="P888" s="8">
        <v>27.2</v>
      </c>
      <c r="Q888" s="8">
        <v>43.1</v>
      </c>
      <c r="R888" s="22">
        <v>4.4539999999999997</v>
      </c>
      <c r="S888">
        <v>8.2481533289E-2</v>
      </c>
      <c r="T888">
        <v>0.1550001204</v>
      </c>
      <c r="U888">
        <v>0.25680541992</v>
      </c>
      <c r="V888">
        <v>0.22139239311</v>
      </c>
      <c r="W888">
        <v>0.29452088474999999</v>
      </c>
      <c r="X888">
        <v>0.36571669578999999</v>
      </c>
      <c r="Y888">
        <v>0.61745321751000004</v>
      </c>
      <c r="Z888">
        <v>0.68677419423999997</v>
      </c>
      <c r="AA888">
        <v>0.72602695227000003</v>
      </c>
      <c r="AB888">
        <v>0.51468092203000004</v>
      </c>
      <c r="AC888">
        <v>0.40273034572999999</v>
      </c>
      <c r="AD888">
        <v>0.66842880199999999</v>
      </c>
      <c r="AE888">
        <v>1.5294769E-2</v>
      </c>
      <c r="AF888">
        <v>-5.0509079999999998E-3</v>
      </c>
      <c r="AG888">
        <v>2.9130051000000001E-2</v>
      </c>
      <c r="AH888">
        <v>26.063235007222101</v>
      </c>
      <c r="AI888">
        <v>1.8721208999999999E-2</v>
      </c>
      <c r="AJ888">
        <v>9.4966792539396891</v>
      </c>
    </row>
    <row r="889" spans="1:36" x14ac:dyDescent="0.25">
      <c r="A889" t="s">
        <v>133</v>
      </c>
      <c r="B889">
        <v>3167</v>
      </c>
      <c r="C889" t="s">
        <v>41</v>
      </c>
      <c r="D889" s="21">
        <v>43538</v>
      </c>
      <c r="E889">
        <v>51</v>
      </c>
      <c r="F889">
        <v>73</v>
      </c>
      <c r="G889">
        <v>104</v>
      </c>
      <c r="H889" s="23" t="s">
        <v>37</v>
      </c>
      <c r="I889" s="23" t="s">
        <v>37</v>
      </c>
      <c r="J889" s="23" t="s">
        <v>37</v>
      </c>
      <c r="K889" s="23" t="s">
        <v>37</v>
      </c>
      <c r="L889" s="23" t="s">
        <v>37</v>
      </c>
      <c r="M889" s="23" t="s">
        <v>37</v>
      </c>
      <c r="N889" s="23" t="s">
        <v>37</v>
      </c>
      <c r="O889" s="23" t="s">
        <v>37</v>
      </c>
      <c r="P889" s="8">
        <v>24.7</v>
      </c>
      <c r="Q889" s="8">
        <v>43.85</v>
      </c>
      <c r="R889" s="22">
        <v>4.056</v>
      </c>
      <c r="S889">
        <v>8.2689382135999995E-2</v>
      </c>
      <c r="T889">
        <v>0.17026491463000001</v>
      </c>
      <c r="U889">
        <v>0.36370795965000002</v>
      </c>
      <c r="V889">
        <v>0.32838553190000003</v>
      </c>
      <c r="W889">
        <v>0.37533321977</v>
      </c>
      <c r="X889">
        <v>0.42745295167000003</v>
      </c>
      <c r="Y889">
        <v>0.64555412531</v>
      </c>
      <c r="Z889">
        <v>0.76893079280999999</v>
      </c>
      <c r="AA889">
        <v>0.79006898403000003</v>
      </c>
      <c r="AB889">
        <v>0.51924979686999995</v>
      </c>
      <c r="AC889">
        <v>0.45135703683</v>
      </c>
      <c r="AD889">
        <v>0.72425786700000006</v>
      </c>
      <c r="AE889">
        <v>1.3475320000000001E-2</v>
      </c>
      <c r="AF889">
        <v>-5.7473510000000004E-3</v>
      </c>
      <c r="AG889">
        <v>2.8725740999999999E-2</v>
      </c>
      <c r="AH889">
        <v>26.5802199465119</v>
      </c>
      <c r="AI889">
        <v>1.7064497000000001E-2</v>
      </c>
      <c r="AJ889">
        <v>9.8889615826252104</v>
      </c>
    </row>
    <row r="890" spans="1:36" x14ac:dyDescent="0.25">
      <c r="A890" t="s">
        <v>134</v>
      </c>
      <c r="B890">
        <v>3168</v>
      </c>
      <c r="C890" t="s">
        <v>41</v>
      </c>
      <c r="D890" s="21">
        <v>43538</v>
      </c>
      <c r="E890">
        <v>61</v>
      </c>
      <c r="F890">
        <v>78</v>
      </c>
      <c r="G890">
        <v>105</v>
      </c>
      <c r="H890" s="23" t="s">
        <v>37</v>
      </c>
      <c r="I890" s="23" t="s">
        <v>37</v>
      </c>
      <c r="J890" s="23" t="s">
        <v>37</v>
      </c>
      <c r="K890" s="23" t="s">
        <v>37</v>
      </c>
      <c r="L890" s="23" t="s">
        <v>37</v>
      </c>
      <c r="M890" s="23" t="s">
        <v>37</v>
      </c>
      <c r="N890" s="23" t="s">
        <v>37</v>
      </c>
      <c r="O890" s="23" t="s">
        <v>37</v>
      </c>
      <c r="P890" s="8">
        <v>26.5</v>
      </c>
      <c r="Q890" s="8">
        <v>44.96</v>
      </c>
      <c r="R890" s="22">
        <v>4.5979999999999999</v>
      </c>
      <c r="S890">
        <v>7.3442101479000002E-2</v>
      </c>
      <c r="T890">
        <v>0.14248879253999999</v>
      </c>
      <c r="U890">
        <v>0.24031150340999999</v>
      </c>
      <c r="V890">
        <v>0.21274010836999999</v>
      </c>
      <c r="W890">
        <v>0.28227698803000001</v>
      </c>
      <c r="X890">
        <v>0.37572309375000001</v>
      </c>
      <c r="Y890">
        <v>0.59557431936000005</v>
      </c>
      <c r="Z890">
        <v>0.67003190517</v>
      </c>
      <c r="AA890">
        <v>0.70971399546000002</v>
      </c>
      <c r="AB890">
        <v>0.48810133338</v>
      </c>
      <c r="AC890">
        <v>0.40707257390000001</v>
      </c>
      <c r="AD890">
        <v>0.65025300799999997</v>
      </c>
      <c r="AE890">
        <v>1.5181249000000001E-2</v>
      </c>
      <c r="AF890">
        <v>-4.7244469999999997E-3</v>
      </c>
      <c r="AG890">
        <v>2.880506E-2</v>
      </c>
      <c r="AH890">
        <v>26.759359151146398</v>
      </c>
      <c r="AI890">
        <v>1.8451649000000001E-2</v>
      </c>
      <c r="AJ890">
        <v>10.248463429486799</v>
      </c>
    </row>
    <row r="891" spans="1:36" x14ac:dyDescent="0.25">
      <c r="A891" t="s">
        <v>135</v>
      </c>
      <c r="B891">
        <v>3169</v>
      </c>
      <c r="C891" t="s">
        <v>41</v>
      </c>
      <c r="D891" s="21">
        <v>43538</v>
      </c>
      <c r="E891">
        <v>64</v>
      </c>
      <c r="F891">
        <v>79</v>
      </c>
      <c r="G891">
        <v>106</v>
      </c>
      <c r="H891" s="23" t="s">
        <v>37</v>
      </c>
      <c r="I891" s="23" t="s">
        <v>37</v>
      </c>
      <c r="J891" s="23" t="s">
        <v>37</v>
      </c>
      <c r="K891" s="23" t="s">
        <v>37</v>
      </c>
      <c r="L891" s="23" t="s">
        <v>37</v>
      </c>
      <c r="M891" s="23" t="s">
        <v>37</v>
      </c>
      <c r="N891" s="23" t="s">
        <v>37</v>
      </c>
      <c r="O891" s="23" t="s">
        <v>37</v>
      </c>
      <c r="P891" s="8">
        <v>27.2</v>
      </c>
      <c r="Q891" s="8">
        <v>42.68</v>
      </c>
      <c r="R891" s="22">
        <v>3.9140000000000001</v>
      </c>
      <c r="S891">
        <v>1.6162585467000001E-2</v>
      </c>
      <c r="T891">
        <v>9.8067767917999996E-2</v>
      </c>
      <c r="U891">
        <v>0.15596412122</v>
      </c>
      <c r="V891">
        <v>0.16496089101</v>
      </c>
      <c r="W891">
        <v>0.22114132345000001</v>
      </c>
      <c r="X891">
        <v>0.31291452050000002</v>
      </c>
      <c r="Y891">
        <v>0.54440385103</v>
      </c>
      <c r="Z891">
        <v>0.59515589475999997</v>
      </c>
      <c r="AA891">
        <v>0.62859880924</v>
      </c>
      <c r="AB891">
        <v>0.43736830354</v>
      </c>
      <c r="AC891">
        <v>0.36714935303000001</v>
      </c>
      <c r="AD891">
        <v>0.58045371999999995</v>
      </c>
      <c r="AE891">
        <v>1.5067763E-2</v>
      </c>
      <c r="AF891">
        <v>-3.9826089999999998E-3</v>
      </c>
      <c r="AG891">
        <v>2.8856585000000001E-2</v>
      </c>
      <c r="AH891">
        <v>25.552060754310698</v>
      </c>
      <c r="AI891">
        <v>1.4499471999999999E-2</v>
      </c>
      <c r="AJ891">
        <v>7.83357066850777</v>
      </c>
    </row>
    <row r="892" spans="1:36" x14ac:dyDescent="0.25">
      <c r="A892" t="s">
        <v>136</v>
      </c>
      <c r="B892">
        <v>3170</v>
      </c>
      <c r="C892" t="s">
        <v>41</v>
      </c>
      <c r="D892" s="21">
        <v>43538</v>
      </c>
      <c r="E892">
        <v>62</v>
      </c>
      <c r="F892">
        <v>78</v>
      </c>
      <c r="G892">
        <v>105</v>
      </c>
      <c r="H892" s="23">
        <v>0.23200000000000001</v>
      </c>
      <c r="I892" s="23">
        <v>0.39200000000000002</v>
      </c>
      <c r="J892" s="23">
        <v>0.52600000000000002</v>
      </c>
      <c r="K892" s="23">
        <v>0.73299999999999998</v>
      </c>
      <c r="L892" s="23">
        <v>0.70299999999999996</v>
      </c>
      <c r="M892" s="23">
        <v>0.69699999999999995</v>
      </c>
      <c r="N892" s="23">
        <v>0.68600000000000005</v>
      </c>
      <c r="O892" s="23">
        <v>0.68300000000000005</v>
      </c>
      <c r="P892" s="8">
        <v>24.9</v>
      </c>
      <c r="Q892" s="8">
        <v>43.24</v>
      </c>
      <c r="R892" s="22">
        <v>3.8919999999999999</v>
      </c>
      <c r="S892">
        <v>7.2088703512999994E-2</v>
      </c>
      <c r="T892">
        <v>0.13363701105</v>
      </c>
      <c r="U892">
        <v>0.22575455904</v>
      </c>
      <c r="V892">
        <v>0.19823965430000001</v>
      </c>
      <c r="W892">
        <v>0.27720409631999998</v>
      </c>
      <c r="X892">
        <v>0.36358749866000001</v>
      </c>
      <c r="Y892">
        <v>0.60933446883999998</v>
      </c>
      <c r="Z892">
        <v>0.68444854021000001</v>
      </c>
      <c r="AA892">
        <v>0.72604227066000004</v>
      </c>
      <c r="AB892">
        <v>0.50563138723000001</v>
      </c>
      <c r="AC892">
        <v>0.41557571292000001</v>
      </c>
      <c r="AD892">
        <v>0.66477927599999997</v>
      </c>
      <c r="AE892">
        <v>1.6116391000000001E-2</v>
      </c>
      <c r="AF892">
        <v>-4.5606379999999997E-3</v>
      </c>
      <c r="AG892">
        <v>2.9061403E-2</v>
      </c>
      <c r="AH892">
        <v>26.984341165132001</v>
      </c>
      <c r="AI892">
        <v>2.3140640000000001E-2</v>
      </c>
      <c r="AJ892">
        <v>11.487717985039501</v>
      </c>
    </row>
    <row r="893" spans="1:36" x14ac:dyDescent="0.25">
      <c r="A893" t="s">
        <v>137</v>
      </c>
      <c r="B893">
        <v>3171</v>
      </c>
      <c r="C893" t="s">
        <v>41</v>
      </c>
      <c r="D893" s="21">
        <v>43538</v>
      </c>
      <c r="E893">
        <v>58</v>
      </c>
      <c r="F893">
        <v>78</v>
      </c>
      <c r="G893">
        <v>107</v>
      </c>
      <c r="H893" s="23">
        <v>0.28799999999999998</v>
      </c>
      <c r="I893" s="23">
        <v>0.38600000000000001</v>
      </c>
      <c r="J893" s="23">
        <v>0.54300000000000004</v>
      </c>
      <c r="K893" s="23">
        <v>0.74</v>
      </c>
      <c r="L893" s="23">
        <v>0.751</v>
      </c>
      <c r="M893" s="23">
        <v>0.73899999999999999</v>
      </c>
      <c r="N893" s="23">
        <v>0.67800000000000005</v>
      </c>
      <c r="O893" s="23">
        <v>0.69099999999999995</v>
      </c>
      <c r="P893" s="8">
        <v>25.4</v>
      </c>
      <c r="Q893" s="8">
        <v>45.5</v>
      </c>
      <c r="R893" s="22">
        <v>4.1660000000000004</v>
      </c>
      <c r="S893">
        <v>9.4526059925999995E-2</v>
      </c>
      <c r="T893">
        <v>0.16280977428000001</v>
      </c>
      <c r="U893">
        <v>0.26679092646000002</v>
      </c>
      <c r="V893">
        <v>0.22577862441999999</v>
      </c>
      <c r="W893">
        <v>0.29693344235000002</v>
      </c>
      <c r="X893">
        <v>0.37594640255</v>
      </c>
      <c r="Y893">
        <v>0.65878844261000002</v>
      </c>
      <c r="Z893">
        <v>0.70943170785999998</v>
      </c>
      <c r="AA893">
        <v>0.72997695208000002</v>
      </c>
      <c r="AB893">
        <v>0.53573501109999999</v>
      </c>
      <c r="AC893">
        <v>0.41896688937999998</v>
      </c>
      <c r="AD893">
        <v>0.689938147</v>
      </c>
      <c r="AE893">
        <v>1.617128E-2</v>
      </c>
      <c r="AF893">
        <v>-5.3463959999999998E-3</v>
      </c>
      <c r="AG893">
        <v>2.9050154000000002E-2</v>
      </c>
      <c r="AH893">
        <v>25.776286759137498</v>
      </c>
      <c r="AI893">
        <v>1.6662287000000001E-2</v>
      </c>
      <c r="AJ893">
        <v>9.3432275618285292</v>
      </c>
    </row>
    <row r="894" spans="1:36" x14ac:dyDescent="0.25">
      <c r="A894" t="s">
        <v>138</v>
      </c>
      <c r="B894">
        <v>3172</v>
      </c>
      <c r="C894" t="s">
        <v>41</v>
      </c>
      <c r="D894" s="21">
        <v>43538</v>
      </c>
      <c r="E894">
        <v>56</v>
      </c>
      <c r="F894">
        <v>76</v>
      </c>
      <c r="G894">
        <v>106</v>
      </c>
      <c r="H894" s="23" t="s">
        <v>37</v>
      </c>
      <c r="I894" s="23" t="s">
        <v>37</v>
      </c>
      <c r="J894" s="23" t="s">
        <v>37</v>
      </c>
      <c r="K894" s="23" t="s">
        <v>37</v>
      </c>
      <c r="L894" s="23" t="s">
        <v>37</v>
      </c>
      <c r="M894" s="23" t="s">
        <v>37</v>
      </c>
      <c r="N894" s="23" t="s">
        <v>37</v>
      </c>
      <c r="O894" s="23" t="s">
        <v>37</v>
      </c>
      <c r="P894" s="8">
        <v>23.2</v>
      </c>
      <c r="Q894" s="8">
        <v>43.36</v>
      </c>
      <c r="R894" s="22">
        <v>4.8579999999999997</v>
      </c>
      <c r="S894">
        <v>7.7238902449999994E-2</v>
      </c>
      <c r="T894">
        <v>0.15557591616999999</v>
      </c>
      <c r="U894">
        <v>0.26306927204000002</v>
      </c>
      <c r="V894">
        <v>0.22369897365999999</v>
      </c>
      <c r="W894">
        <v>0.28579634428</v>
      </c>
      <c r="X894">
        <v>0.36799031496000001</v>
      </c>
      <c r="Y894">
        <v>0.60859030484999999</v>
      </c>
      <c r="Z894">
        <v>0.66468268633000005</v>
      </c>
      <c r="AA894">
        <v>0.70612496138000003</v>
      </c>
      <c r="AB894">
        <v>0.51170957088000002</v>
      </c>
      <c r="AC894">
        <v>0.41508486867</v>
      </c>
      <c r="AD894">
        <v>0.65127697299999998</v>
      </c>
      <c r="AE894">
        <v>1.4678729999999999E-2</v>
      </c>
      <c r="AF894">
        <v>-4.316322E-3</v>
      </c>
      <c r="AG894">
        <v>2.828547E-2</v>
      </c>
      <c r="AH894">
        <v>25.098321349068499</v>
      </c>
      <c r="AI894">
        <v>8.060879E-3</v>
      </c>
      <c r="AJ894">
        <v>4.1653644170758604</v>
      </c>
    </row>
    <row r="895" spans="1:36" x14ac:dyDescent="0.25">
      <c r="A895" t="s">
        <v>139</v>
      </c>
      <c r="B895">
        <v>3173</v>
      </c>
      <c r="C895" t="s">
        <v>41</v>
      </c>
      <c r="D895" s="21">
        <v>43538</v>
      </c>
      <c r="E895">
        <v>60</v>
      </c>
      <c r="F895">
        <v>76</v>
      </c>
      <c r="G895">
        <v>106</v>
      </c>
      <c r="H895" s="23" t="s">
        <v>37</v>
      </c>
      <c r="I895" s="23" t="s">
        <v>37</v>
      </c>
      <c r="J895" s="23" t="s">
        <v>37</v>
      </c>
      <c r="K895" s="23" t="s">
        <v>37</v>
      </c>
      <c r="L895" s="23" t="s">
        <v>37</v>
      </c>
      <c r="M895" s="23" t="s">
        <v>37</v>
      </c>
      <c r="N895" s="23" t="s">
        <v>37</v>
      </c>
      <c r="O895" s="23" t="s">
        <v>37</v>
      </c>
      <c r="P895" s="8">
        <v>25.3</v>
      </c>
      <c r="Q895" s="8">
        <v>48.78</v>
      </c>
      <c r="R895" s="22">
        <v>4.75</v>
      </c>
      <c r="S895">
        <v>7.5803697109000007E-2</v>
      </c>
      <c r="T895">
        <v>0.14431637525999999</v>
      </c>
      <c r="U895">
        <v>0.23792342842</v>
      </c>
      <c r="V895">
        <v>0.21565756202</v>
      </c>
      <c r="W895">
        <v>0.28959730268</v>
      </c>
      <c r="X895">
        <v>0.37177479267000002</v>
      </c>
      <c r="Y895">
        <v>0.61159539223000003</v>
      </c>
      <c r="Z895">
        <v>0.68496614695000002</v>
      </c>
      <c r="AA895">
        <v>0.72966557741000004</v>
      </c>
      <c r="AB895">
        <v>0.53460705279999998</v>
      </c>
      <c r="AC895">
        <v>0.42564231156999999</v>
      </c>
      <c r="AD895">
        <v>0.66929849600000002</v>
      </c>
      <c r="AE895">
        <v>1.5624544000000001E-2</v>
      </c>
      <c r="AF895">
        <v>-4.1315010000000001E-3</v>
      </c>
      <c r="AG895">
        <v>2.8520070000000002E-2</v>
      </c>
      <c r="AH895">
        <v>25.8431130509782</v>
      </c>
      <c r="AI895">
        <v>1.4237526E-2</v>
      </c>
      <c r="AJ895">
        <v>7.4969418716943697</v>
      </c>
    </row>
    <row r="896" spans="1:36" x14ac:dyDescent="0.25">
      <c r="A896" t="s">
        <v>140</v>
      </c>
      <c r="B896">
        <v>3174</v>
      </c>
      <c r="C896" t="s">
        <v>41</v>
      </c>
      <c r="D896" s="21">
        <v>43538</v>
      </c>
      <c r="E896">
        <v>54</v>
      </c>
      <c r="F896">
        <v>76</v>
      </c>
      <c r="G896">
        <v>106</v>
      </c>
      <c r="H896" s="23" t="s">
        <v>37</v>
      </c>
      <c r="I896" s="23" t="s">
        <v>37</v>
      </c>
      <c r="J896" s="23" t="s">
        <v>37</v>
      </c>
      <c r="K896" s="23" t="s">
        <v>37</v>
      </c>
      <c r="L896" s="23" t="s">
        <v>37</v>
      </c>
      <c r="M896" s="23" t="s">
        <v>37</v>
      </c>
      <c r="N896" s="23" t="s">
        <v>37</v>
      </c>
      <c r="O896" s="23" t="s">
        <v>37</v>
      </c>
      <c r="P896" s="8">
        <v>21.4</v>
      </c>
      <c r="Q896" s="8">
        <v>41</v>
      </c>
      <c r="R896" s="22">
        <v>4.4459999999999997</v>
      </c>
      <c r="S896">
        <v>9.7947850823000004E-2</v>
      </c>
      <c r="T896">
        <v>0.18197737634</v>
      </c>
      <c r="U896">
        <v>0.30978426336999998</v>
      </c>
      <c r="V896">
        <v>0.25847065449000001</v>
      </c>
      <c r="W896">
        <v>0.31334954500000001</v>
      </c>
      <c r="X896">
        <v>0.40129324793999999</v>
      </c>
      <c r="Y896">
        <v>0.67907601595</v>
      </c>
      <c r="Z896">
        <v>0.73020696640000005</v>
      </c>
      <c r="AA896">
        <v>0.75654375552999997</v>
      </c>
      <c r="AB896">
        <v>0.53852468729000003</v>
      </c>
      <c r="AC896">
        <v>0.43129444121999999</v>
      </c>
      <c r="AD896">
        <v>0.71039213300000004</v>
      </c>
      <c r="AE896">
        <v>1.5712825E-2</v>
      </c>
      <c r="AF896">
        <v>-5.7914020000000002E-3</v>
      </c>
      <c r="AG896">
        <v>2.8391451000000002E-2</v>
      </c>
      <c r="AH896">
        <v>25.916556372685999</v>
      </c>
      <c r="AI896">
        <v>1.2791999E-2</v>
      </c>
      <c r="AJ896">
        <v>6.7068541597948697</v>
      </c>
    </row>
    <row r="897" spans="1:36" x14ac:dyDescent="0.25">
      <c r="A897" t="s">
        <v>141</v>
      </c>
      <c r="B897">
        <v>3175</v>
      </c>
      <c r="C897" t="s">
        <v>41</v>
      </c>
      <c r="D897" s="21">
        <v>43538</v>
      </c>
      <c r="E897">
        <v>53</v>
      </c>
      <c r="F897">
        <v>75</v>
      </c>
      <c r="G897">
        <v>107</v>
      </c>
      <c r="H897" s="23" t="s">
        <v>37</v>
      </c>
      <c r="I897" s="23" t="s">
        <v>37</v>
      </c>
      <c r="J897" s="23" t="s">
        <v>37</v>
      </c>
      <c r="K897" s="23" t="s">
        <v>37</v>
      </c>
      <c r="L897" s="23" t="s">
        <v>37</v>
      </c>
      <c r="M897" s="23" t="s">
        <v>37</v>
      </c>
      <c r="N897" s="23" t="s">
        <v>37</v>
      </c>
      <c r="O897" s="23" t="s">
        <v>37</v>
      </c>
      <c r="P897" s="8">
        <v>23.5</v>
      </c>
      <c r="Q897" s="8">
        <v>41.32</v>
      </c>
      <c r="R897" s="22">
        <v>4.8840000000000003</v>
      </c>
      <c r="S897">
        <v>8.4223628044000007E-2</v>
      </c>
      <c r="T897">
        <v>0.16121646762</v>
      </c>
      <c r="U897">
        <v>0.27681136131</v>
      </c>
      <c r="V897">
        <v>0.24272328614999999</v>
      </c>
      <c r="W897">
        <v>0.28490188717999998</v>
      </c>
      <c r="X897">
        <v>0.36550539731999998</v>
      </c>
      <c r="Y897">
        <v>0.59740871191</v>
      </c>
      <c r="Z897">
        <v>0.63769680261999995</v>
      </c>
      <c r="AA897">
        <v>0.68027871846999999</v>
      </c>
      <c r="AB897">
        <v>0.49936103821</v>
      </c>
      <c r="AC897">
        <v>0.38674068450999999</v>
      </c>
      <c r="AD897">
        <v>0.63017342899999995</v>
      </c>
      <c r="AE897">
        <v>1.3523521E-2</v>
      </c>
      <c r="AF897">
        <v>-4.7507729999999998E-3</v>
      </c>
      <c r="AG897">
        <v>2.8598584E-2</v>
      </c>
      <c r="AH897">
        <v>25.763173476057801</v>
      </c>
      <c r="AI897">
        <v>1.3353006000000001E-2</v>
      </c>
      <c r="AJ897">
        <v>7.1937121410867801</v>
      </c>
    </row>
    <row r="898" spans="1:36" x14ac:dyDescent="0.25">
      <c r="A898" t="s">
        <v>142</v>
      </c>
      <c r="B898">
        <v>3176</v>
      </c>
      <c r="C898" t="s">
        <v>41</v>
      </c>
      <c r="D898" s="21">
        <v>43538</v>
      </c>
      <c r="E898">
        <v>52</v>
      </c>
      <c r="F898">
        <v>75</v>
      </c>
      <c r="G898">
        <v>107</v>
      </c>
      <c r="H898" s="23" t="s">
        <v>37</v>
      </c>
      <c r="I898" s="23" t="s">
        <v>37</v>
      </c>
      <c r="J898" s="23" t="s">
        <v>37</v>
      </c>
      <c r="K898" s="23" t="s">
        <v>37</v>
      </c>
      <c r="L898" s="23" t="s">
        <v>37</v>
      </c>
      <c r="M898" s="23" t="s">
        <v>37</v>
      </c>
      <c r="N898" s="23" t="s">
        <v>37</v>
      </c>
      <c r="O898" s="23" t="s">
        <v>37</v>
      </c>
      <c r="P898" s="8">
        <v>24</v>
      </c>
      <c r="Q898" s="8">
        <v>47.4</v>
      </c>
      <c r="R898" s="22">
        <v>4.9080000000000004</v>
      </c>
      <c r="S898">
        <v>0.10237173736000001</v>
      </c>
      <c r="T898">
        <v>0.17465011775</v>
      </c>
      <c r="U898">
        <v>0.27963110805000002</v>
      </c>
      <c r="V898">
        <v>0.23915401101</v>
      </c>
      <c r="W898">
        <v>0.31953546405</v>
      </c>
      <c r="X898">
        <v>0.39753860234999999</v>
      </c>
      <c r="Y898">
        <v>0.71213579177999997</v>
      </c>
      <c r="Z898">
        <v>0.75538289547000004</v>
      </c>
      <c r="AA898">
        <v>0.79088497162000004</v>
      </c>
      <c r="AB898">
        <v>0.55418002605000005</v>
      </c>
      <c r="AC898">
        <v>0.4572301507</v>
      </c>
      <c r="AD898">
        <v>0.73839325099999997</v>
      </c>
      <c r="AE898">
        <v>1.7494559E-2</v>
      </c>
      <c r="AF898">
        <v>-5.7089050000000002E-3</v>
      </c>
      <c r="AG898">
        <v>2.8824487999999999E-2</v>
      </c>
      <c r="AH898">
        <v>25.251220319202201</v>
      </c>
      <c r="AI898">
        <v>1.0230678E-2</v>
      </c>
      <c r="AJ898">
        <v>5.6219266658719</v>
      </c>
    </row>
    <row r="899" spans="1:36" x14ac:dyDescent="0.25">
      <c r="A899" t="s">
        <v>143</v>
      </c>
      <c r="B899">
        <v>3177</v>
      </c>
      <c r="C899" t="s">
        <v>41</v>
      </c>
      <c r="D899" s="21">
        <v>43538</v>
      </c>
      <c r="E899">
        <v>56</v>
      </c>
      <c r="F899">
        <v>78</v>
      </c>
      <c r="G899">
        <v>107</v>
      </c>
      <c r="H899" s="23" t="s">
        <v>37</v>
      </c>
      <c r="I899" s="23" t="s">
        <v>37</v>
      </c>
      <c r="J899" s="23" t="s">
        <v>37</v>
      </c>
      <c r="K899" s="23" t="s">
        <v>37</v>
      </c>
      <c r="L899" s="23" t="s">
        <v>37</v>
      </c>
      <c r="M899" s="23" t="s">
        <v>37</v>
      </c>
      <c r="N899" s="23" t="s">
        <v>37</v>
      </c>
      <c r="O899" s="23" t="s">
        <v>37</v>
      </c>
      <c r="P899" s="8">
        <v>24.3</v>
      </c>
      <c r="Q899" s="8">
        <v>46.06</v>
      </c>
      <c r="R899" s="22">
        <v>4.4320000000000004</v>
      </c>
      <c r="S899">
        <v>4.7627583145999998E-2</v>
      </c>
      <c r="T899">
        <v>0.14046336709999999</v>
      </c>
      <c r="U899">
        <v>0.23171539604999999</v>
      </c>
      <c r="V899">
        <v>0.21986901759999999</v>
      </c>
      <c r="W899">
        <v>0.30037218331999999</v>
      </c>
      <c r="X899">
        <v>0.38024076819000002</v>
      </c>
      <c r="Y899">
        <v>0.63466769457000005</v>
      </c>
      <c r="Z899">
        <v>0.68320834637000005</v>
      </c>
      <c r="AA899">
        <v>0.71041184664000001</v>
      </c>
      <c r="AB899">
        <v>0.50750291347999998</v>
      </c>
      <c r="AC899">
        <v>0.41026079654999997</v>
      </c>
      <c r="AD899">
        <v>0.66679964999999997</v>
      </c>
      <c r="AE899">
        <v>1.5966892E-2</v>
      </c>
      <c r="AF899">
        <v>-5.3113800000000001E-3</v>
      </c>
      <c r="AG899">
        <v>2.8750108E-2</v>
      </c>
      <c r="AH899">
        <v>25.5444757341239</v>
      </c>
      <c r="AI899">
        <v>1.2536233000000001E-2</v>
      </c>
      <c r="AJ899">
        <v>7.1844960819533803</v>
      </c>
    </row>
    <row r="900" spans="1:36" x14ac:dyDescent="0.25">
      <c r="A900" t="s">
        <v>144</v>
      </c>
      <c r="B900">
        <v>3178</v>
      </c>
      <c r="C900" t="s">
        <v>41</v>
      </c>
      <c r="D900" s="21">
        <v>43538</v>
      </c>
      <c r="E900">
        <v>58</v>
      </c>
      <c r="F900">
        <v>75</v>
      </c>
      <c r="G900">
        <v>106</v>
      </c>
      <c r="H900" s="23" t="s">
        <v>37</v>
      </c>
      <c r="I900" s="23" t="s">
        <v>37</v>
      </c>
      <c r="J900" s="23" t="s">
        <v>37</v>
      </c>
      <c r="K900" s="23" t="s">
        <v>37</v>
      </c>
      <c r="L900" s="23" t="s">
        <v>37</v>
      </c>
      <c r="M900" s="23" t="s">
        <v>37</v>
      </c>
      <c r="N900" s="23" t="s">
        <v>37</v>
      </c>
      <c r="O900" s="23" t="s">
        <v>37</v>
      </c>
      <c r="P900" s="8">
        <v>24.4</v>
      </c>
      <c r="Q900" s="8">
        <v>41.47</v>
      </c>
      <c r="R900" s="22">
        <v>5.0640000000000001</v>
      </c>
      <c r="S900">
        <v>8.5288196802000005E-2</v>
      </c>
      <c r="T900">
        <v>0.15583620965</v>
      </c>
      <c r="U900">
        <v>0.24767054617000001</v>
      </c>
      <c r="V900">
        <v>0.22154001892</v>
      </c>
      <c r="W900">
        <v>0.28572064638</v>
      </c>
      <c r="X900">
        <v>0.35886651277999998</v>
      </c>
      <c r="Y900">
        <v>0.62990653514999995</v>
      </c>
      <c r="Z900">
        <v>0.65579485893</v>
      </c>
      <c r="AA900">
        <v>0.69612610340000003</v>
      </c>
      <c r="AB900">
        <v>0.50833970307999998</v>
      </c>
      <c r="AC900">
        <v>0.38710033894000001</v>
      </c>
      <c r="AD900">
        <v>0.65039279999999999</v>
      </c>
      <c r="AE900">
        <v>1.5194169E-2</v>
      </c>
      <c r="AF900">
        <v>-5.3309430000000003E-3</v>
      </c>
      <c r="AG900">
        <v>2.8519091E-2</v>
      </c>
      <c r="AH900">
        <v>25.4525379329354</v>
      </c>
      <c r="AI900">
        <v>9.5819140000000004E-3</v>
      </c>
      <c r="AJ900">
        <v>5.2916695168207504</v>
      </c>
    </row>
    <row r="901" spans="1:36" x14ac:dyDescent="0.25">
      <c r="A901" t="s">
        <v>145</v>
      </c>
      <c r="B901">
        <v>3179</v>
      </c>
      <c r="C901" t="s">
        <v>41</v>
      </c>
      <c r="D901" s="21">
        <v>43538</v>
      </c>
      <c r="E901">
        <v>59</v>
      </c>
      <c r="F901">
        <v>77</v>
      </c>
      <c r="G901">
        <v>106</v>
      </c>
      <c r="H901" s="23" t="s">
        <v>37</v>
      </c>
      <c r="I901" s="23" t="s">
        <v>37</v>
      </c>
      <c r="J901" s="23" t="s">
        <v>37</v>
      </c>
      <c r="K901" s="23" t="s">
        <v>37</v>
      </c>
      <c r="L901" s="23" t="s">
        <v>37</v>
      </c>
      <c r="M901" s="23" t="s">
        <v>37</v>
      </c>
      <c r="N901" s="23" t="s">
        <v>37</v>
      </c>
      <c r="O901" s="23" t="s">
        <v>37</v>
      </c>
      <c r="P901" s="8">
        <v>24.2</v>
      </c>
      <c r="Q901" s="8">
        <v>45.4</v>
      </c>
      <c r="R901" s="22">
        <v>5.1239999999999997</v>
      </c>
      <c r="S901">
        <v>5.5264212191000001E-2</v>
      </c>
      <c r="T901">
        <v>0.12949994206000001</v>
      </c>
      <c r="U901">
        <v>0.21933853625999999</v>
      </c>
      <c r="V901">
        <v>0.20766697823999999</v>
      </c>
      <c r="W901">
        <v>0.28296169639000002</v>
      </c>
      <c r="X901">
        <v>0.36708813905999998</v>
      </c>
      <c r="Y901">
        <v>0.63124614954000002</v>
      </c>
      <c r="Z901">
        <v>0.65635120868999997</v>
      </c>
      <c r="AA901">
        <v>0.69332557917000004</v>
      </c>
      <c r="AB901">
        <v>0.52049046754999995</v>
      </c>
      <c r="AC901">
        <v>0.40665772557000002</v>
      </c>
      <c r="AD901">
        <v>0.65178601000000003</v>
      </c>
      <c r="AE901">
        <v>1.5988639999999998E-2</v>
      </c>
      <c r="AF901">
        <v>-4.7633670000000001E-3</v>
      </c>
      <c r="AG901">
        <v>2.8703211999999999E-2</v>
      </c>
      <c r="AH901">
        <v>25.691695592860899</v>
      </c>
      <c r="AI901">
        <v>1.515038E-2</v>
      </c>
      <c r="AJ901">
        <v>8.7384488550742692</v>
      </c>
    </row>
    <row r="902" spans="1:36" x14ac:dyDescent="0.25">
      <c r="A902" t="s">
        <v>146</v>
      </c>
      <c r="B902">
        <v>3180</v>
      </c>
      <c r="C902" t="s">
        <v>41</v>
      </c>
      <c r="D902" s="21">
        <v>43538</v>
      </c>
      <c r="E902">
        <v>57</v>
      </c>
      <c r="F902">
        <v>76</v>
      </c>
      <c r="G902">
        <v>105</v>
      </c>
      <c r="H902" s="23" t="s">
        <v>37</v>
      </c>
      <c r="I902" s="23" t="s">
        <v>37</v>
      </c>
      <c r="J902" s="23" t="s">
        <v>37</v>
      </c>
      <c r="K902" s="23" t="s">
        <v>37</v>
      </c>
      <c r="L902" s="23" t="s">
        <v>37</v>
      </c>
      <c r="M902" s="23" t="s">
        <v>37</v>
      </c>
      <c r="N902" s="23" t="s">
        <v>37</v>
      </c>
      <c r="O902" s="23" t="s">
        <v>37</v>
      </c>
      <c r="P902" s="8">
        <v>23.3</v>
      </c>
      <c r="Q902" s="8">
        <v>44.09</v>
      </c>
      <c r="R902" s="22">
        <v>4.42</v>
      </c>
      <c r="S902">
        <v>7.5417652725999998E-2</v>
      </c>
      <c r="T902">
        <v>0.15482123196</v>
      </c>
      <c r="U902">
        <v>0.25531864166000001</v>
      </c>
      <c r="V902">
        <v>0.22677859664</v>
      </c>
      <c r="W902">
        <v>0.30458509921999999</v>
      </c>
      <c r="X902">
        <v>0.37737748027000001</v>
      </c>
      <c r="Y902">
        <v>0.59376972914000004</v>
      </c>
      <c r="Z902">
        <v>0.65805822610999998</v>
      </c>
      <c r="AA902">
        <v>0.70960330962999996</v>
      </c>
      <c r="AB902">
        <v>0.49729585648000002</v>
      </c>
      <c r="AC902">
        <v>0.40023612976</v>
      </c>
      <c r="AD902">
        <v>0.64605549200000001</v>
      </c>
      <c r="AE902">
        <v>1.4376602E-2</v>
      </c>
      <c r="AF902">
        <v>-4.769555E-3</v>
      </c>
      <c r="AG902">
        <v>2.8923127999999999E-2</v>
      </c>
      <c r="AH902">
        <v>26.198016657553001</v>
      </c>
      <c r="AI902">
        <v>1.597107E-2</v>
      </c>
      <c r="AJ902">
        <v>9.2949148855918207</v>
      </c>
    </row>
    <row r="903" spans="1:36" x14ac:dyDescent="0.25">
      <c r="A903" t="s">
        <v>87</v>
      </c>
      <c r="B903">
        <v>3181</v>
      </c>
      <c r="C903" t="s">
        <v>41</v>
      </c>
      <c r="D903" s="21">
        <v>43538</v>
      </c>
      <c r="E903">
        <v>60</v>
      </c>
      <c r="F903">
        <v>77</v>
      </c>
      <c r="G903">
        <v>106</v>
      </c>
      <c r="H903" s="23" t="s">
        <v>37</v>
      </c>
      <c r="I903" s="23" t="s">
        <v>37</v>
      </c>
      <c r="J903" s="23" t="s">
        <v>37</v>
      </c>
      <c r="K903" s="23" t="s">
        <v>37</v>
      </c>
      <c r="L903" s="23" t="s">
        <v>37</v>
      </c>
      <c r="M903" s="23" t="s">
        <v>37</v>
      </c>
      <c r="N903" s="23" t="s">
        <v>37</v>
      </c>
      <c r="O903" s="23" t="s">
        <v>37</v>
      </c>
      <c r="P903" s="8">
        <v>26.2</v>
      </c>
      <c r="Q903" s="8">
        <v>46.48</v>
      </c>
      <c r="R903" s="22">
        <v>4.4960000000000004</v>
      </c>
      <c r="S903">
        <v>4.6578686683999997E-2</v>
      </c>
      <c r="T903">
        <v>0.11605365574</v>
      </c>
      <c r="U903">
        <v>0.20184418559</v>
      </c>
      <c r="V903">
        <v>0.187705338</v>
      </c>
      <c r="W903">
        <v>0.26909223198999999</v>
      </c>
      <c r="X903">
        <v>0.36175283790000001</v>
      </c>
      <c r="Y903">
        <v>0.58637374639999995</v>
      </c>
      <c r="Z903">
        <v>0.67618882656000001</v>
      </c>
      <c r="AA903">
        <v>0.72507840395000001</v>
      </c>
      <c r="AB903">
        <v>0.51244306563999997</v>
      </c>
      <c r="AC903">
        <v>0.42383992671999998</v>
      </c>
      <c r="AD903">
        <v>0.65676896600000001</v>
      </c>
      <c r="AE903">
        <v>1.6163334000000001E-2</v>
      </c>
      <c r="AF903">
        <v>-3.780247E-3</v>
      </c>
      <c r="AG903">
        <v>2.8428565999999999E-2</v>
      </c>
      <c r="AH903">
        <v>28.0570701619333</v>
      </c>
      <c r="AI903">
        <v>2.7812929E-2</v>
      </c>
      <c r="AJ903">
        <v>13.6817664970162</v>
      </c>
    </row>
    <row r="904" spans="1:36" x14ac:dyDescent="0.25">
      <c r="A904" t="s">
        <v>88</v>
      </c>
      <c r="B904">
        <v>3182</v>
      </c>
      <c r="C904" t="s">
        <v>41</v>
      </c>
      <c r="D904" s="21">
        <v>43538</v>
      </c>
      <c r="E904">
        <v>64</v>
      </c>
      <c r="F904">
        <v>79</v>
      </c>
      <c r="G904">
        <v>106</v>
      </c>
      <c r="H904" s="23" t="s">
        <v>37</v>
      </c>
      <c r="I904" s="23" t="s">
        <v>37</v>
      </c>
      <c r="J904" s="23" t="s">
        <v>37</v>
      </c>
      <c r="K904" s="23" t="s">
        <v>37</v>
      </c>
      <c r="L904" s="23" t="s">
        <v>37</v>
      </c>
      <c r="M904" s="23" t="s">
        <v>37</v>
      </c>
      <c r="N904" s="23" t="s">
        <v>37</v>
      </c>
      <c r="O904" s="23" t="s">
        <v>37</v>
      </c>
      <c r="P904" s="8">
        <v>25.7</v>
      </c>
      <c r="Q904" s="8">
        <v>44.87</v>
      </c>
      <c r="R904" s="22">
        <v>3.996</v>
      </c>
      <c r="S904">
        <v>5.1297169178999999E-2</v>
      </c>
      <c r="T904">
        <v>0.12305095792</v>
      </c>
      <c r="U904">
        <v>0.21104100346999999</v>
      </c>
      <c r="V904">
        <v>0.20320931077000001</v>
      </c>
      <c r="W904">
        <v>0.28978577255999999</v>
      </c>
      <c r="X904">
        <v>0.38968473672999998</v>
      </c>
      <c r="Y904">
        <v>0.64827799796999996</v>
      </c>
      <c r="Z904">
        <v>0.68807888030999997</v>
      </c>
      <c r="AA904">
        <v>0.73155021666999998</v>
      </c>
      <c r="AB904">
        <v>0.52281188965000003</v>
      </c>
      <c r="AC904">
        <v>0.44705271721000001</v>
      </c>
      <c r="AD904">
        <v>0.67890603400000005</v>
      </c>
      <c r="AE904">
        <v>1.7135207999999999E-2</v>
      </c>
      <c r="AF904">
        <v>-4.4489830000000001E-3</v>
      </c>
      <c r="AG904">
        <v>2.8969552999999999E-2</v>
      </c>
      <c r="AH904">
        <v>26.3906800315476</v>
      </c>
      <c r="AI904">
        <v>2.0034496999999998E-2</v>
      </c>
      <c r="AJ904">
        <v>10.8221141036117</v>
      </c>
    </row>
    <row r="905" spans="1:36" x14ac:dyDescent="0.25">
      <c r="A905" t="s">
        <v>89</v>
      </c>
      <c r="B905">
        <v>3183</v>
      </c>
      <c r="C905" t="s">
        <v>41</v>
      </c>
      <c r="D905" s="21">
        <v>43538</v>
      </c>
      <c r="E905">
        <v>62</v>
      </c>
      <c r="F905">
        <v>78</v>
      </c>
      <c r="G905">
        <v>106</v>
      </c>
      <c r="H905" s="23" t="s">
        <v>37</v>
      </c>
      <c r="I905" s="23" t="s">
        <v>37</v>
      </c>
      <c r="J905" s="23" t="s">
        <v>37</v>
      </c>
      <c r="K905" s="23" t="s">
        <v>37</v>
      </c>
      <c r="L905" s="23" t="s">
        <v>37</v>
      </c>
      <c r="M905" s="23" t="s">
        <v>37</v>
      </c>
      <c r="N905" s="23" t="s">
        <v>37</v>
      </c>
      <c r="O905" s="23" t="s">
        <v>37</v>
      </c>
      <c r="P905" s="8">
        <v>26.3</v>
      </c>
      <c r="Q905" s="8">
        <v>44.3</v>
      </c>
      <c r="R905" s="22">
        <v>4.0880000000000001</v>
      </c>
      <c r="S905">
        <v>7.9450830816999995E-2</v>
      </c>
      <c r="T905">
        <v>0.15189991890999999</v>
      </c>
      <c r="U905">
        <v>0.26371809839999999</v>
      </c>
      <c r="V905">
        <v>0.22031663358</v>
      </c>
      <c r="W905">
        <v>0.28604444861</v>
      </c>
      <c r="X905">
        <v>0.36032378673999998</v>
      </c>
      <c r="Y905">
        <v>0.63603639602999995</v>
      </c>
      <c r="Z905">
        <v>0.68827629088999998</v>
      </c>
      <c r="AA905">
        <v>0.71828490495999997</v>
      </c>
      <c r="AB905">
        <v>0.49954840541000001</v>
      </c>
      <c r="AC905">
        <v>0.42080923915000001</v>
      </c>
      <c r="AD905">
        <v>0.66815297299999998</v>
      </c>
      <c r="AE905">
        <v>1.5532061E-2</v>
      </c>
      <c r="AF905">
        <v>-4.8854930000000003E-3</v>
      </c>
      <c r="AG905">
        <v>2.8670765000000001E-2</v>
      </c>
      <c r="AH905">
        <v>26.451871550138101</v>
      </c>
      <c r="AI905">
        <v>1.6040048000000001E-2</v>
      </c>
      <c r="AJ905">
        <v>9.3078353629684596</v>
      </c>
    </row>
    <row r="906" spans="1:36" x14ac:dyDescent="0.25">
      <c r="A906" t="s">
        <v>90</v>
      </c>
      <c r="B906">
        <v>3184</v>
      </c>
      <c r="C906" t="s">
        <v>41</v>
      </c>
      <c r="D906" s="21">
        <v>43538</v>
      </c>
      <c r="E906">
        <v>62</v>
      </c>
      <c r="F906">
        <v>77</v>
      </c>
      <c r="G906">
        <v>106</v>
      </c>
      <c r="H906" s="23" t="s">
        <v>37</v>
      </c>
      <c r="I906" s="23" t="s">
        <v>37</v>
      </c>
      <c r="J906" s="23" t="s">
        <v>37</v>
      </c>
      <c r="K906" s="23" t="s">
        <v>37</v>
      </c>
      <c r="L906" s="23" t="s">
        <v>37</v>
      </c>
      <c r="M906" s="23" t="s">
        <v>37</v>
      </c>
      <c r="N906" s="23" t="s">
        <v>37</v>
      </c>
      <c r="O906" s="23" t="s">
        <v>37</v>
      </c>
      <c r="P906" s="8">
        <v>26.1</v>
      </c>
      <c r="Q906" s="8">
        <v>44.39</v>
      </c>
      <c r="R906" s="22">
        <v>4.3760000000000003</v>
      </c>
      <c r="S906">
        <v>8.6600519717000002E-2</v>
      </c>
      <c r="T906">
        <v>0.14633195101999999</v>
      </c>
      <c r="U906">
        <v>0.24088905752000001</v>
      </c>
      <c r="V906">
        <v>0.20373091101999999</v>
      </c>
      <c r="W906">
        <v>0.27786380052999998</v>
      </c>
      <c r="X906">
        <v>0.36034312843999999</v>
      </c>
      <c r="Y906">
        <v>0.63016420603000001</v>
      </c>
      <c r="Z906">
        <v>0.69510394335000003</v>
      </c>
      <c r="AA906">
        <v>0.73198485374</v>
      </c>
      <c r="AB906">
        <v>0.50326991081000005</v>
      </c>
      <c r="AC906">
        <v>0.41515234112999999</v>
      </c>
      <c r="AD906">
        <v>0.67459698700000004</v>
      </c>
      <c r="AE906">
        <v>1.6285964E-2</v>
      </c>
      <c r="AF906">
        <v>-4.9948520000000001E-3</v>
      </c>
      <c r="AG906">
        <v>2.8844561000000001E-2</v>
      </c>
      <c r="AH906">
        <v>27.311169381320099</v>
      </c>
      <c r="AI906">
        <v>2.3301684E-2</v>
      </c>
      <c r="AJ906">
        <v>11.9489626018275</v>
      </c>
    </row>
    <row r="907" spans="1:36" x14ac:dyDescent="0.25">
      <c r="A907" t="s">
        <v>91</v>
      </c>
      <c r="B907">
        <v>3185</v>
      </c>
      <c r="C907" t="s">
        <v>41</v>
      </c>
      <c r="D907" s="21">
        <v>43538</v>
      </c>
      <c r="E907">
        <v>51</v>
      </c>
      <c r="F907">
        <v>73</v>
      </c>
      <c r="G907">
        <v>104</v>
      </c>
      <c r="H907" s="23" t="s">
        <v>37</v>
      </c>
      <c r="I907" s="23" t="s">
        <v>37</v>
      </c>
      <c r="J907" s="23" t="s">
        <v>37</v>
      </c>
      <c r="K907" s="23" t="s">
        <v>37</v>
      </c>
      <c r="L907" s="23" t="s">
        <v>37</v>
      </c>
      <c r="M907" s="23" t="s">
        <v>37</v>
      </c>
      <c r="N907" s="23" t="s">
        <v>37</v>
      </c>
      <c r="O907" s="23" t="s">
        <v>37</v>
      </c>
      <c r="P907" s="8">
        <v>21.3</v>
      </c>
      <c r="Q907" s="8">
        <v>44.5</v>
      </c>
      <c r="R907" s="22">
        <v>4.3760000000000003</v>
      </c>
      <c r="S907">
        <v>6.3962668180000001E-2</v>
      </c>
      <c r="T907">
        <v>0.14831161499000001</v>
      </c>
      <c r="U907">
        <v>0.34042629600000002</v>
      </c>
      <c r="V907">
        <v>0.32020154595</v>
      </c>
      <c r="W907">
        <v>0.36889836191999997</v>
      </c>
      <c r="X907">
        <v>0.42079085111999998</v>
      </c>
      <c r="Y907">
        <v>0.64716118574000003</v>
      </c>
      <c r="Z907">
        <v>0.71819382905999996</v>
      </c>
      <c r="AA907">
        <v>0.74598222971000006</v>
      </c>
      <c r="AB907">
        <v>0.51959276199000004</v>
      </c>
      <c r="AC907">
        <v>0.45858594775</v>
      </c>
      <c r="AD907">
        <v>0.69208361100000004</v>
      </c>
      <c r="AE907">
        <v>1.3241658E-2</v>
      </c>
      <c r="AF907">
        <v>-4.9363860000000001E-3</v>
      </c>
      <c r="AG907">
        <v>2.8335552E-2</v>
      </c>
      <c r="AH907">
        <v>27.346412424980201</v>
      </c>
      <c r="AI907">
        <v>1.5445399E-2</v>
      </c>
      <c r="AJ907">
        <v>9.8905475653532697</v>
      </c>
    </row>
    <row r="908" spans="1:36" x14ac:dyDescent="0.25">
      <c r="A908" t="s">
        <v>92</v>
      </c>
      <c r="B908">
        <v>3186</v>
      </c>
      <c r="C908" t="s">
        <v>41</v>
      </c>
      <c r="D908" s="21">
        <v>43538</v>
      </c>
      <c r="E908">
        <v>57</v>
      </c>
      <c r="F908">
        <v>77</v>
      </c>
      <c r="G908">
        <v>105</v>
      </c>
      <c r="H908" s="23" t="s">
        <v>37</v>
      </c>
      <c r="I908" s="23" t="s">
        <v>37</v>
      </c>
      <c r="J908" s="23" t="s">
        <v>37</v>
      </c>
      <c r="K908" s="23" t="s">
        <v>37</v>
      </c>
      <c r="L908" s="23" t="s">
        <v>37</v>
      </c>
      <c r="M908" s="23" t="s">
        <v>37</v>
      </c>
      <c r="N908" s="23" t="s">
        <v>37</v>
      </c>
      <c r="O908" s="23" t="s">
        <v>37</v>
      </c>
      <c r="P908" s="8">
        <v>25.9</v>
      </c>
      <c r="Q908" s="8">
        <v>45.87</v>
      </c>
      <c r="R908" s="22">
        <v>4.6779999999999999</v>
      </c>
      <c r="S908">
        <v>4.9733441322999998E-2</v>
      </c>
      <c r="T908">
        <v>0.12984627485</v>
      </c>
      <c r="U908">
        <v>0.21947914362000001</v>
      </c>
      <c r="V908">
        <v>0.20085579157</v>
      </c>
      <c r="W908">
        <v>0.27555236220000001</v>
      </c>
      <c r="X908">
        <v>0.36350533365999999</v>
      </c>
      <c r="Y908">
        <v>0.59304434061</v>
      </c>
      <c r="Z908">
        <v>0.66866034268999996</v>
      </c>
      <c r="AA908">
        <v>0.71023005247000004</v>
      </c>
      <c r="AB908">
        <v>0.49165740609000003</v>
      </c>
      <c r="AC908">
        <v>0.41071331501000002</v>
      </c>
      <c r="AD908">
        <v>0.64913613400000003</v>
      </c>
      <c r="AE908">
        <v>1.5582477000000001E-2</v>
      </c>
      <c r="AF908">
        <v>-4.407645E-3</v>
      </c>
      <c r="AG908">
        <v>2.8247748E-2</v>
      </c>
      <c r="AH908">
        <v>27.640223447013</v>
      </c>
      <c r="AI908">
        <v>1.7359887000000001E-2</v>
      </c>
      <c r="AJ908">
        <v>10.074347299481101</v>
      </c>
    </row>
    <row r="909" spans="1:36" x14ac:dyDescent="0.25">
      <c r="A909" t="s">
        <v>93</v>
      </c>
      <c r="B909">
        <v>3187</v>
      </c>
      <c r="C909" t="s">
        <v>41</v>
      </c>
      <c r="D909" s="21">
        <v>43538</v>
      </c>
      <c r="E909">
        <v>55</v>
      </c>
      <c r="F909">
        <v>70</v>
      </c>
      <c r="G909">
        <v>100</v>
      </c>
      <c r="H909" s="23" t="s">
        <v>37</v>
      </c>
      <c r="I909" s="23" t="s">
        <v>37</v>
      </c>
      <c r="J909" s="23" t="s">
        <v>37</v>
      </c>
      <c r="K909" s="23" t="s">
        <v>37</v>
      </c>
      <c r="L909" s="23" t="s">
        <v>37</v>
      </c>
      <c r="M909" s="23" t="s">
        <v>37</v>
      </c>
      <c r="N909" s="23" t="s">
        <v>37</v>
      </c>
      <c r="O909" s="23" t="s">
        <v>37</v>
      </c>
      <c r="P909" s="8">
        <v>18.7</v>
      </c>
      <c r="Q909" s="8">
        <v>41.86</v>
      </c>
      <c r="R909" s="22">
        <v>4.2519999999999998</v>
      </c>
      <c r="S909">
        <v>3.1975388527E-2</v>
      </c>
      <c r="T909">
        <v>0.10925147682</v>
      </c>
      <c r="U909">
        <v>0.21329092979</v>
      </c>
      <c r="V909">
        <v>0.21145039797000001</v>
      </c>
      <c r="W909">
        <v>0.30268624425000001</v>
      </c>
      <c r="X909">
        <v>0.36185306310999998</v>
      </c>
      <c r="Y909">
        <v>0.54512453079000001</v>
      </c>
      <c r="Z909">
        <v>0.61211651564000003</v>
      </c>
      <c r="AA909">
        <v>0.62943011522000003</v>
      </c>
      <c r="AB909">
        <v>0.45381593704000001</v>
      </c>
      <c r="AC909">
        <v>0.37748697399999998</v>
      </c>
      <c r="AD909">
        <v>0.59077581599999995</v>
      </c>
      <c r="AE909">
        <v>1.3497459E-2</v>
      </c>
      <c r="AF909">
        <v>-4.4294290000000004E-3</v>
      </c>
      <c r="AG909">
        <v>2.7808167000000002E-2</v>
      </c>
      <c r="AH909">
        <v>28.649692096999399</v>
      </c>
      <c r="AI909">
        <v>2.4862286000000001E-2</v>
      </c>
      <c r="AJ909">
        <v>12.8971573760083</v>
      </c>
    </row>
    <row r="910" spans="1:36" x14ac:dyDescent="0.25">
      <c r="A910" t="s">
        <v>94</v>
      </c>
      <c r="B910">
        <v>3188</v>
      </c>
      <c r="C910" t="s">
        <v>41</v>
      </c>
      <c r="D910" s="21">
        <v>43538</v>
      </c>
      <c r="E910">
        <v>54</v>
      </c>
      <c r="F910">
        <v>71</v>
      </c>
      <c r="G910">
        <v>104</v>
      </c>
      <c r="H910" s="23" t="s">
        <v>37</v>
      </c>
      <c r="I910" s="23" t="s">
        <v>37</v>
      </c>
      <c r="J910" s="23" t="s">
        <v>37</v>
      </c>
      <c r="K910" s="23" t="s">
        <v>37</v>
      </c>
      <c r="L910" s="23" t="s">
        <v>37</v>
      </c>
      <c r="M910" s="23" t="s">
        <v>37</v>
      </c>
      <c r="N910" s="23" t="s">
        <v>37</v>
      </c>
      <c r="O910" s="23" t="s">
        <v>37</v>
      </c>
      <c r="P910" s="8">
        <v>24.7</v>
      </c>
      <c r="Q910" s="8">
        <v>42.86</v>
      </c>
      <c r="R910" s="22">
        <v>4.5659999999999998</v>
      </c>
      <c r="S910">
        <v>7.3465779423999997E-2</v>
      </c>
      <c r="T910">
        <v>0.14799121022</v>
      </c>
      <c r="U910">
        <v>0.25897452235000001</v>
      </c>
      <c r="V910">
        <v>0.22581742703999999</v>
      </c>
      <c r="W910">
        <v>0.30301079153999999</v>
      </c>
      <c r="X910">
        <v>0.38220587372999998</v>
      </c>
      <c r="Y910">
        <v>0.62229067087000001</v>
      </c>
      <c r="Z910">
        <v>0.69960790873000001</v>
      </c>
      <c r="AA910">
        <v>0.74143421649999997</v>
      </c>
      <c r="AB910">
        <v>0.54083180427999999</v>
      </c>
      <c r="AC910">
        <v>0.43080511689000001</v>
      </c>
      <c r="AD910">
        <v>0.68148468699999998</v>
      </c>
      <c r="AE910">
        <v>1.5544804000000001E-2</v>
      </c>
      <c r="AF910">
        <v>-4.3845899999999998E-3</v>
      </c>
      <c r="AG910">
        <v>2.8970191999999999E-2</v>
      </c>
      <c r="AH910">
        <v>25.633883954110299</v>
      </c>
      <c r="AI910">
        <v>1.3670523E-2</v>
      </c>
      <c r="AJ910">
        <v>7.5081973496072996</v>
      </c>
    </row>
    <row r="911" spans="1:36" x14ac:dyDescent="0.25">
      <c r="A911" t="s">
        <v>95</v>
      </c>
      <c r="B911">
        <v>3189</v>
      </c>
      <c r="C911" t="s">
        <v>41</v>
      </c>
      <c r="D911" s="21">
        <v>43538</v>
      </c>
      <c r="E911">
        <v>65</v>
      </c>
      <c r="F911">
        <v>77</v>
      </c>
      <c r="G911">
        <v>105</v>
      </c>
      <c r="H911" s="23" t="s">
        <v>37</v>
      </c>
      <c r="I911" s="23" t="s">
        <v>37</v>
      </c>
      <c r="J911" s="23" t="s">
        <v>37</v>
      </c>
      <c r="K911" s="23" t="s">
        <v>37</v>
      </c>
      <c r="L911" s="23" t="s">
        <v>37</v>
      </c>
      <c r="M911" s="23" t="s">
        <v>37</v>
      </c>
      <c r="N911" s="23" t="s">
        <v>37</v>
      </c>
      <c r="O911" s="23" t="s">
        <v>37</v>
      </c>
      <c r="P911" s="8">
        <v>22.8</v>
      </c>
      <c r="Q911" s="8">
        <v>46.06</v>
      </c>
      <c r="R911" s="22">
        <v>4.8639999999999999</v>
      </c>
      <c r="S911">
        <v>8.0050222576000002E-2</v>
      </c>
      <c r="T911">
        <v>0.14158782363</v>
      </c>
      <c r="U911">
        <v>0.23235800862</v>
      </c>
      <c r="V911">
        <v>0.19886143506000001</v>
      </c>
      <c r="W911">
        <v>0.26943311095</v>
      </c>
      <c r="X911">
        <v>0.33951103687</v>
      </c>
      <c r="Y911">
        <v>0.59527099133000005</v>
      </c>
      <c r="Z911">
        <v>0.66908830403999997</v>
      </c>
      <c r="AA911">
        <v>0.70270127057999998</v>
      </c>
      <c r="AB911">
        <v>0.49443361162999999</v>
      </c>
      <c r="AC911">
        <v>0.39469340444000001</v>
      </c>
      <c r="AD911">
        <v>0.64702752299999999</v>
      </c>
      <c r="AE911">
        <v>1.5326337000000001E-2</v>
      </c>
      <c r="AF911">
        <v>-4.6033899999999997E-3</v>
      </c>
      <c r="AG911">
        <v>2.8946541999999999E-2</v>
      </c>
      <c r="AH911">
        <v>25.4207093273811</v>
      </c>
      <c r="AI911">
        <v>1.3846496E-2</v>
      </c>
      <c r="AJ911">
        <v>7.8400880998973399</v>
      </c>
    </row>
    <row r="912" spans="1:36" x14ac:dyDescent="0.25">
      <c r="A912" t="s">
        <v>96</v>
      </c>
      <c r="B912">
        <v>3190</v>
      </c>
      <c r="C912" t="s">
        <v>41</v>
      </c>
      <c r="D912" s="21">
        <v>43538</v>
      </c>
      <c r="E912">
        <v>55</v>
      </c>
      <c r="F912">
        <v>74</v>
      </c>
      <c r="G912">
        <v>104</v>
      </c>
      <c r="H912" s="23">
        <v>0.246</v>
      </c>
      <c r="I912" s="23">
        <v>0.41699999999999998</v>
      </c>
      <c r="J912" s="23">
        <v>0.54300000000000004</v>
      </c>
      <c r="K912" s="23">
        <v>0.72599999999999998</v>
      </c>
      <c r="L912" s="23">
        <v>0.73499999999999999</v>
      </c>
      <c r="M912" s="23">
        <v>0.68899999999999995</v>
      </c>
      <c r="N912" s="23">
        <v>0.64400000000000002</v>
      </c>
      <c r="O912" s="23">
        <v>0.66500000000000004</v>
      </c>
      <c r="P912" s="8">
        <v>20.399999999999999</v>
      </c>
      <c r="Q912" s="8">
        <v>43.68</v>
      </c>
      <c r="R912" s="22">
        <v>4.7779999999999996</v>
      </c>
      <c r="S912">
        <v>2.9745541513E-2</v>
      </c>
      <c r="T912">
        <v>0.1050074771</v>
      </c>
      <c r="U912">
        <v>0.18628394604000001</v>
      </c>
      <c r="V912">
        <v>0.19036993384000001</v>
      </c>
      <c r="W912">
        <v>0.27738973498000002</v>
      </c>
      <c r="X912">
        <v>0.35322770475999998</v>
      </c>
      <c r="Y912">
        <v>0.57886868714999995</v>
      </c>
      <c r="Z912">
        <v>0.66472131014000002</v>
      </c>
      <c r="AA912">
        <v>0.69457447529000005</v>
      </c>
      <c r="AB912">
        <v>0.48369613290000002</v>
      </c>
      <c r="AC912">
        <v>0.42845022678</v>
      </c>
      <c r="AD912">
        <v>0.63829762400000001</v>
      </c>
      <c r="AE912">
        <v>1.5808828E-2</v>
      </c>
      <c r="AF912">
        <v>-3.6239190000000002E-3</v>
      </c>
      <c r="AG912">
        <v>2.8856394E-2</v>
      </c>
      <c r="AH912">
        <v>26.299481989282398</v>
      </c>
      <c r="AI912">
        <v>1.5813371999999999E-2</v>
      </c>
      <c r="AJ912">
        <v>9.3106004336202002</v>
      </c>
    </row>
    <row r="913" spans="1:36" x14ac:dyDescent="0.25">
      <c r="A913" t="s">
        <v>97</v>
      </c>
      <c r="B913">
        <v>3191</v>
      </c>
      <c r="C913" t="s">
        <v>41</v>
      </c>
      <c r="D913" s="21">
        <v>43538</v>
      </c>
      <c r="E913">
        <v>62</v>
      </c>
      <c r="F913">
        <v>78</v>
      </c>
      <c r="G913">
        <v>105</v>
      </c>
      <c r="H913" s="23" t="s">
        <v>37</v>
      </c>
      <c r="I913" s="23" t="s">
        <v>37</v>
      </c>
      <c r="J913" s="23" t="s">
        <v>37</v>
      </c>
      <c r="K913" s="23" t="s">
        <v>37</v>
      </c>
      <c r="L913" s="23" t="s">
        <v>37</v>
      </c>
      <c r="M913" s="23" t="s">
        <v>37</v>
      </c>
      <c r="N913" s="23" t="s">
        <v>37</v>
      </c>
      <c r="O913" s="23" t="s">
        <v>37</v>
      </c>
      <c r="P913" s="8">
        <v>25.7</v>
      </c>
      <c r="Q913" s="8">
        <v>47.98</v>
      </c>
      <c r="R913" s="22">
        <v>3.5960000000000001</v>
      </c>
      <c r="S913">
        <v>7.8469254076E-2</v>
      </c>
      <c r="T913">
        <v>0.14239385724</v>
      </c>
      <c r="U913">
        <v>0.23928245902</v>
      </c>
      <c r="V913">
        <v>0.20500408112999999</v>
      </c>
      <c r="W913">
        <v>0.28120931983000003</v>
      </c>
      <c r="X913">
        <v>0.36736541985999999</v>
      </c>
      <c r="Y913">
        <v>0.62811148166999997</v>
      </c>
      <c r="Z913">
        <v>0.69102823733999996</v>
      </c>
      <c r="AA913">
        <v>0.74048799275999999</v>
      </c>
      <c r="AB913">
        <v>0.52217859030000002</v>
      </c>
      <c r="AC913">
        <v>0.42358916998000001</v>
      </c>
      <c r="AD913">
        <v>0.67703933699999996</v>
      </c>
      <c r="AE913">
        <v>1.6265489000000001E-2</v>
      </c>
      <c r="AF913">
        <v>-4.5815780000000002E-3</v>
      </c>
      <c r="AG913">
        <v>2.9065891E-2</v>
      </c>
      <c r="AH913">
        <v>25.813606542148801</v>
      </c>
      <c r="AI913">
        <v>1.6492765999999999E-2</v>
      </c>
      <c r="AJ913">
        <v>8.6727485272252594</v>
      </c>
    </row>
    <row r="914" spans="1:36" x14ac:dyDescent="0.25">
      <c r="A914" t="s">
        <v>98</v>
      </c>
      <c r="B914">
        <v>3192</v>
      </c>
      <c r="C914" t="s">
        <v>41</v>
      </c>
      <c r="D914" s="21">
        <v>43538</v>
      </c>
      <c r="E914">
        <v>64</v>
      </c>
      <c r="F914">
        <v>77</v>
      </c>
      <c r="G914">
        <v>106</v>
      </c>
      <c r="H914" s="23">
        <v>0.20899999999999999</v>
      </c>
      <c r="I914" s="23">
        <v>0.33200000000000002</v>
      </c>
      <c r="J914" s="23">
        <v>0.495</v>
      </c>
      <c r="K914" s="23">
        <v>0.70899999999999996</v>
      </c>
      <c r="L914" s="23">
        <v>0.76</v>
      </c>
      <c r="M914" s="23">
        <v>0.74199999999999999</v>
      </c>
      <c r="N914" s="23">
        <v>0.69499999999999995</v>
      </c>
      <c r="O914" s="23">
        <v>0.68400000000000005</v>
      </c>
      <c r="P914" s="8">
        <v>26.6</v>
      </c>
      <c r="Q914" s="8">
        <v>46.56</v>
      </c>
      <c r="R914" s="22">
        <v>4.3879999999999999</v>
      </c>
      <c r="S914">
        <v>2.7823263779000001E-2</v>
      </c>
      <c r="T914">
        <v>8.5565477609999996E-2</v>
      </c>
      <c r="U914">
        <v>0.15888617932999999</v>
      </c>
      <c r="V914">
        <v>0.15735167265</v>
      </c>
      <c r="W914">
        <v>0.23773021995999999</v>
      </c>
      <c r="X914">
        <v>0.33498996496</v>
      </c>
      <c r="Y914">
        <v>0.55368167162000004</v>
      </c>
      <c r="Z914">
        <v>0.61155575514000005</v>
      </c>
      <c r="AA914">
        <v>0.66600477695000004</v>
      </c>
      <c r="AB914">
        <v>0.46842378377999999</v>
      </c>
      <c r="AC914">
        <v>0.42028889060000002</v>
      </c>
      <c r="AD914">
        <v>0.60204666799999995</v>
      </c>
      <c r="AE914">
        <v>1.5762980999999999E-2</v>
      </c>
      <c r="AF914">
        <v>-2.7553569999999999E-3</v>
      </c>
      <c r="AG914">
        <v>2.7876984E-2</v>
      </c>
      <c r="AH914">
        <v>28.6688668066156</v>
      </c>
      <c r="AI914">
        <v>3.2271161999999999E-2</v>
      </c>
      <c r="AJ914">
        <v>15.9144013473929</v>
      </c>
    </row>
    <row r="915" spans="1:36" x14ac:dyDescent="0.25">
      <c r="A915" t="s">
        <v>99</v>
      </c>
      <c r="B915">
        <v>3193</v>
      </c>
      <c r="C915" t="s">
        <v>41</v>
      </c>
      <c r="D915" s="21">
        <v>43538</v>
      </c>
      <c r="E915">
        <v>51</v>
      </c>
      <c r="F915">
        <v>73</v>
      </c>
      <c r="G915">
        <v>104</v>
      </c>
      <c r="H915" s="23" t="s">
        <v>37</v>
      </c>
      <c r="I915" s="23" t="s">
        <v>37</v>
      </c>
      <c r="J915" s="23" t="s">
        <v>37</v>
      </c>
      <c r="K915" s="23" t="s">
        <v>37</v>
      </c>
      <c r="L915" s="23" t="s">
        <v>37</v>
      </c>
      <c r="M915" s="23" t="s">
        <v>37</v>
      </c>
      <c r="N915" s="23" t="s">
        <v>37</v>
      </c>
      <c r="O915" s="23" t="s">
        <v>37</v>
      </c>
      <c r="P915" s="8">
        <v>23.1</v>
      </c>
      <c r="Q915" s="8">
        <v>44.55</v>
      </c>
      <c r="R915" s="22">
        <v>4.5220000000000002</v>
      </c>
      <c r="S915">
        <v>9.5364809036000003E-2</v>
      </c>
      <c r="T915">
        <v>0.17589089274</v>
      </c>
      <c r="U915">
        <v>0.36387977003999999</v>
      </c>
      <c r="V915">
        <v>0.29841685294999998</v>
      </c>
      <c r="W915">
        <v>0.35989639162999998</v>
      </c>
      <c r="X915">
        <v>0.41629758477000001</v>
      </c>
      <c r="Y915">
        <v>0.65898722409999999</v>
      </c>
      <c r="Z915">
        <v>0.77274006605000001</v>
      </c>
      <c r="AA915">
        <v>0.77811479567999997</v>
      </c>
      <c r="AB915">
        <v>0.57025939226</v>
      </c>
      <c r="AC915">
        <v>0.45195817947</v>
      </c>
      <c r="AD915">
        <v>0.73087964500000002</v>
      </c>
      <c r="AE915">
        <v>1.4273660000000001E-2</v>
      </c>
      <c r="AF915">
        <v>-5.2789530000000003E-3</v>
      </c>
      <c r="AG915">
        <v>2.8868285E-2</v>
      </c>
      <c r="AH915">
        <v>25.793084829841199</v>
      </c>
      <c r="AI915">
        <v>1.1963705E-2</v>
      </c>
      <c r="AJ915">
        <v>6.6602607756394798</v>
      </c>
    </row>
    <row r="916" spans="1:36" x14ac:dyDescent="0.25">
      <c r="A916" t="s">
        <v>100</v>
      </c>
      <c r="B916">
        <v>3194</v>
      </c>
      <c r="C916" t="s">
        <v>41</v>
      </c>
      <c r="D916" s="21">
        <v>43538</v>
      </c>
      <c r="E916">
        <v>58</v>
      </c>
      <c r="F916">
        <v>77</v>
      </c>
      <c r="G916">
        <v>105</v>
      </c>
      <c r="H916" s="23" t="s">
        <v>37</v>
      </c>
      <c r="I916" s="23" t="s">
        <v>37</v>
      </c>
      <c r="J916" s="23" t="s">
        <v>37</v>
      </c>
      <c r="K916" s="23" t="s">
        <v>37</v>
      </c>
      <c r="L916" s="23" t="s">
        <v>37</v>
      </c>
      <c r="M916" s="23" t="s">
        <v>37</v>
      </c>
      <c r="N916" s="23" t="s">
        <v>37</v>
      </c>
      <c r="O916" s="23" t="s">
        <v>37</v>
      </c>
      <c r="P916" s="8">
        <v>26.3</v>
      </c>
      <c r="Q916" s="8">
        <v>44.7</v>
      </c>
      <c r="R916" s="22">
        <v>4.8440000000000003</v>
      </c>
      <c r="S916">
        <v>2.5216851383000002E-2</v>
      </c>
      <c r="T916">
        <v>0.10842674226</v>
      </c>
      <c r="U916">
        <v>0.19573326409</v>
      </c>
      <c r="V916">
        <v>0.19183437526</v>
      </c>
      <c r="W916">
        <v>0.26477545499999999</v>
      </c>
      <c r="X916">
        <v>0.36373314261</v>
      </c>
      <c r="Y916">
        <v>0.57327938079999996</v>
      </c>
      <c r="Z916">
        <v>0.67188149690999999</v>
      </c>
      <c r="AA916">
        <v>0.70263677835000005</v>
      </c>
      <c r="AB916">
        <v>0.45941168069999999</v>
      </c>
      <c r="AC916">
        <v>0.43610203266000003</v>
      </c>
      <c r="AD916">
        <v>0.63958545899999997</v>
      </c>
      <c r="AE916">
        <v>1.5772899E-2</v>
      </c>
      <c r="AF916">
        <v>-3.6837229999999999E-3</v>
      </c>
      <c r="AG916">
        <v>2.8604972999999999E-2</v>
      </c>
      <c r="AH916">
        <v>26.3461892798531</v>
      </c>
      <c r="AI916">
        <v>1.7137849E-2</v>
      </c>
      <c r="AJ916">
        <v>10.636098563354899</v>
      </c>
    </row>
    <row r="917" spans="1:36" x14ac:dyDescent="0.25">
      <c r="A917" t="s">
        <v>101</v>
      </c>
      <c r="B917">
        <v>3195</v>
      </c>
      <c r="C917" t="s">
        <v>41</v>
      </c>
      <c r="D917" s="21">
        <v>43538</v>
      </c>
      <c r="E917">
        <v>62</v>
      </c>
      <c r="F917">
        <v>78</v>
      </c>
      <c r="G917">
        <v>104</v>
      </c>
      <c r="H917" s="23" t="s">
        <v>37</v>
      </c>
      <c r="I917" s="23" t="s">
        <v>37</v>
      </c>
      <c r="J917" s="23" t="s">
        <v>37</v>
      </c>
      <c r="K917" s="23" t="s">
        <v>37</v>
      </c>
      <c r="L917" s="23" t="s">
        <v>37</v>
      </c>
      <c r="M917" s="23" t="s">
        <v>37</v>
      </c>
      <c r="N917" s="23" t="s">
        <v>37</v>
      </c>
      <c r="O917" s="23" t="s">
        <v>37</v>
      </c>
      <c r="P917" s="8">
        <v>25.5</v>
      </c>
      <c r="Q917" s="8">
        <v>43.44</v>
      </c>
      <c r="R917" s="22">
        <v>4.3620000000000001</v>
      </c>
      <c r="S917">
        <v>5.3738106042000001E-2</v>
      </c>
      <c r="T917">
        <v>0.1240087077</v>
      </c>
      <c r="U917">
        <v>0.2122785002</v>
      </c>
      <c r="V917">
        <v>0.19504643977</v>
      </c>
      <c r="W917">
        <v>0.28009638190000002</v>
      </c>
      <c r="X917">
        <v>0.36740523577</v>
      </c>
      <c r="Y917">
        <v>0.59501123428000002</v>
      </c>
      <c r="Z917">
        <v>0.65886676311000003</v>
      </c>
      <c r="AA917">
        <v>0.69306015968000001</v>
      </c>
      <c r="AB917">
        <v>0.46986275910999997</v>
      </c>
      <c r="AC917">
        <v>0.41659930348000002</v>
      </c>
      <c r="AD917">
        <v>0.63878356400000003</v>
      </c>
      <c r="AE917">
        <v>1.56594E-2</v>
      </c>
      <c r="AF917">
        <v>-4.4279499999999999E-3</v>
      </c>
      <c r="AG917">
        <v>2.8842937999999999E-2</v>
      </c>
      <c r="AH917">
        <v>25.905078363038101</v>
      </c>
      <c r="AI917">
        <v>1.3873397000000001E-2</v>
      </c>
      <c r="AJ917">
        <v>6.9959778462731199</v>
      </c>
    </row>
    <row r="918" spans="1:36" x14ac:dyDescent="0.25">
      <c r="A918" t="s">
        <v>102</v>
      </c>
      <c r="B918">
        <v>3196</v>
      </c>
      <c r="C918" t="s">
        <v>41</v>
      </c>
      <c r="D918" s="21">
        <v>43538</v>
      </c>
      <c r="E918">
        <v>61</v>
      </c>
      <c r="F918">
        <v>78</v>
      </c>
      <c r="G918">
        <v>104</v>
      </c>
      <c r="H918" s="23">
        <v>0.252</v>
      </c>
      <c r="I918" s="23">
        <v>0.42699999999999999</v>
      </c>
      <c r="J918" s="23">
        <v>0.51800000000000002</v>
      </c>
      <c r="K918" s="23">
        <v>0.71</v>
      </c>
      <c r="L918" s="23">
        <v>0.69499999999999995</v>
      </c>
      <c r="M918" s="23">
        <v>0.71</v>
      </c>
      <c r="N918" s="23">
        <v>0.69099999999999995</v>
      </c>
      <c r="O918" s="23">
        <v>0.64800000000000002</v>
      </c>
      <c r="P918" s="8">
        <v>24.9</v>
      </c>
      <c r="Q918" s="8">
        <v>45.37</v>
      </c>
      <c r="R918" s="22">
        <v>4.452</v>
      </c>
      <c r="S918">
        <v>4.1434261947999998E-2</v>
      </c>
      <c r="T918">
        <v>0.12614776193999999</v>
      </c>
      <c r="U918">
        <v>0.20917621254999999</v>
      </c>
      <c r="V918">
        <v>0.19601616262999999</v>
      </c>
      <c r="W918">
        <v>0.27280896902000001</v>
      </c>
      <c r="X918">
        <v>0.36385208367999999</v>
      </c>
      <c r="Y918">
        <v>0.58335351944000002</v>
      </c>
      <c r="Z918">
        <v>0.64820700884000004</v>
      </c>
      <c r="AA918">
        <v>0.68990343808999999</v>
      </c>
      <c r="AB918">
        <v>0.47230154276000003</v>
      </c>
      <c r="AC918">
        <v>0.41218456626</v>
      </c>
      <c r="AD918">
        <v>0.63125098800000001</v>
      </c>
      <c r="AE918">
        <v>1.5313246000000001E-2</v>
      </c>
      <c r="AF918">
        <v>-4.177821E-3</v>
      </c>
      <c r="AG918">
        <v>2.8962768E-2</v>
      </c>
      <c r="AH918">
        <v>26.166826625830499</v>
      </c>
      <c r="AI918">
        <v>1.4430350999999999E-2</v>
      </c>
      <c r="AJ918">
        <v>7.8132994776646703</v>
      </c>
    </row>
    <row r="919" spans="1:36" x14ac:dyDescent="0.25">
      <c r="A919" t="s">
        <v>103</v>
      </c>
      <c r="B919">
        <v>3197</v>
      </c>
      <c r="C919" t="s">
        <v>41</v>
      </c>
      <c r="D919" s="21">
        <v>43538</v>
      </c>
      <c r="E919">
        <v>57</v>
      </c>
      <c r="F919">
        <v>78</v>
      </c>
      <c r="G919">
        <v>105</v>
      </c>
      <c r="H919" s="23" t="s">
        <v>37</v>
      </c>
      <c r="I919" s="23" t="s">
        <v>37</v>
      </c>
      <c r="J919" s="23" t="s">
        <v>37</v>
      </c>
      <c r="K919" s="23" t="s">
        <v>37</v>
      </c>
      <c r="L919" s="23" t="s">
        <v>37</v>
      </c>
      <c r="M919" s="23" t="s">
        <v>37</v>
      </c>
      <c r="N919" s="23" t="s">
        <v>37</v>
      </c>
      <c r="O919" s="23" t="s">
        <v>37</v>
      </c>
      <c r="P919" s="8">
        <v>25.5</v>
      </c>
      <c r="Q919" s="8">
        <v>45.27</v>
      </c>
      <c r="R919" s="22">
        <v>4.3220000000000001</v>
      </c>
      <c r="S919">
        <v>5.6747421621999999E-2</v>
      </c>
      <c r="T919">
        <v>0.13678117096</v>
      </c>
      <c r="U919">
        <v>0.22895003855000001</v>
      </c>
      <c r="V919">
        <v>0.20958532393000001</v>
      </c>
      <c r="W919">
        <v>0.27154830097999999</v>
      </c>
      <c r="X919">
        <v>0.35576185583999997</v>
      </c>
      <c r="Y919">
        <v>0.58197546005</v>
      </c>
      <c r="Z919">
        <v>0.65671312809000004</v>
      </c>
      <c r="AA919">
        <v>0.69588285684999995</v>
      </c>
      <c r="AB919">
        <v>0.46725583075999999</v>
      </c>
      <c r="AC919">
        <v>0.39308646321000001</v>
      </c>
      <c r="AD919">
        <v>0.63523103800000003</v>
      </c>
      <c r="AE919">
        <v>1.4845274E-2</v>
      </c>
      <c r="AF919">
        <v>-4.7544500000000003E-3</v>
      </c>
      <c r="AG919">
        <v>2.8521939999999999E-2</v>
      </c>
      <c r="AH919">
        <v>26.785380418939599</v>
      </c>
      <c r="AI919">
        <v>1.3893295E-2</v>
      </c>
      <c r="AJ919">
        <v>7.8652474690035703</v>
      </c>
    </row>
    <row r="920" spans="1:36" x14ac:dyDescent="0.25">
      <c r="A920" t="s">
        <v>104</v>
      </c>
      <c r="B920">
        <v>3198</v>
      </c>
      <c r="C920" t="s">
        <v>41</v>
      </c>
      <c r="D920" s="21">
        <v>43538</v>
      </c>
      <c r="E920">
        <v>58</v>
      </c>
      <c r="F920">
        <v>78</v>
      </c>
      <c r="G920">
        <v>105</v>
      </c>
      <c r="H920" s="23" t="s">
        <v>37</v>
      </c>
      <c r="I920" s="23" t="s">
        <v>37</v>
      </c>
      <c r="J920" s="23" t="s">
        <v>37</v>
      </c>
      <c r="K920" s="23" t="s">
        <v>37</v>
      </c>
      <c r="L920" s="23" t="s">
        <v>37</v>
      </c>
      <c r="M920" s="23" t="s">
        <v>37</v>
      </c>
      <c r="N920" s="23" t="s">
        <v>37</v>
      </c>
      <c r="O920" s="23" t="s">
        <v>37</v>
      </c>
      <c r="P920" s="8">
        <v>23.2</v>
      </c>
      <c r="Q920" s="8">
        <v>45.49</v>
      </c>
      <c r="R920" s="22">
        <v>4.6479999999999997</v>
      </c>
      <c r="S920">
        <v>6.6001296042999993E-2</v>
      </c>
      <c r="T920">
        <v>0.14543953538000001</v>
      </c>
      <c r="U920">
        <v>0.24579125642999999</v>
      </c>
      <c r="V920">
        <v>0.21556554735</v>
      </c>
      <c r="W920">
        <v>0.28838267921999999</v>
      </c>
      <c r="X920">
        <v>0.36154782771999999</v>
      </c>
      <c r="Y920">
        <v>0.58885455131999997</v>
      </c>
      <c r="Z920">
        <v>0.68284446000999999</v>
      </c>
      <c r="AA920">
        <v>0.72032135725000002</v>
      </c>
      <c r="AB920">
        <v>0.48149964213000002</v>
      </c>
      <c r="AC920">
        <v>0.40700912476000001</v>
      </c>
      <c r="AD920">
        <v>0.65489629400000005</v>
      </c>
      <c r="AE920">
        <v>1.4938483000000001E-2</v>
      </c>
      <c r="AF920">
        <v>-4.7066399999999998E-3</v>
      </c>
      <c r="AG920">
        <v>2.8818918999999998E-2</v>
      </c>
      <c r="AH920">
        <v>25.5098514429306</v>
      </c>
      <c r="AI920">
        <v>1.0582230999999999E-2</v>
      </c>
      <c r="AJ920">
        <v>5.7230971754481796</v>
      </c>
    </row>
    <row r="921" spans="1:36" x14ac:dyDescent="0.25">
      <c r="A921" t="s">
        <v>105</v>
      </c>
      <c r="B921">
        <v>3199</v>
      </c>
      <c r="C921" t="s">
        <v>41</v>
      </c>
      <c r="D921" s="21">
        <v>43538</v>
      </c>
      <c r="E921">
        <v>52</v>
      </c>
      <c r="F921">
        <v>72</v>
      </c>
      <c r="G921">
        <v>105</v>
      </c>
      <c r="H921" s="23">
        <v>0.32100000000000001</v>
      </c>
      <c r="I921" s="23">
        <v>0.36699999999999999</v>
      </c>
      <c r="J921" s="23">
        <v>0.56599999999999995</v>
      </c>
      <c r="K921" s="23">
        <v>0.73799999999999999</v>
      </c>
      <c r="L921" s="23">
        <v>0.71899999999999997</v>
      </c>
      <c r="M921" s="23">
        <v>0.71799999999999997</v>
      </c>
      <c r="N921" s="23">
        <v>0.68700000000000006</v>
      </c>
      <c r="O921" s="23">
        <v>0.65600000000000003</v>
      </c>
      <c r="P921" s="8">
        <v>23.1</v>
      </c>
      <c r="Q921" s="8">
        <v>46.2</v>
      </c>
      <c r="R921" s="22">
        <v>4.2359999999999998</v>
      </c>
      <c r="S921">
        <v>5.7980772107999998E-2</v>
      </c>
      <c r="T921">
        <v>0.13650912045999999</v>
      </c>
      <c r="U921">
        <v>0.25176632403999999</v>
      </c>
      <c r="V921">
        <v>0.23173750937000001</v>
      </c>
      <c r="W921">
        <v>0.29300850630000003</v>
      </c>
      <c r="X921">
        <v>0.36356866360000001</v>
      </c>
      <c r="Y921">
        <v>0.59373235703000005</v>
      </c>
      <c r="Z921">
        <v>0.66250407696000002</v>
      </c>
      <c r="AA921">
        <v>0.70838171244000003</v>
      </c>
      <c r="AB921">
        <v>0.49263903499</v>
      </c>
      <c r="AC921">
        <v>0.40913146734</v>
      </c>
      <c r="AD921">
        <v>0.64557894500000002</v>
      </c>
      <c r="AE921">
        <v>1.4384551000000001E-2</v>
      </c>
      <c r="AF921">
        <v>-4.4314389999999997E-3</v>
      </c>
      <c r="AG921">
        <v>2.7879207999999999E-2</v>
      </c>
      <c r="AH921">
        <v>28.3006764524456</v>
      </c>
      <c r="AI921">
        <v>1.6581636E-2</v>
      </c>
      <c r="AJ921">
        <v>9.93498823624431</v>
      </c>
    </row>
    <row r="922" spans="1:36" x14ac:dyDescent="0.25">
      <c r="A922" t="s">
        <v>106</v>
      </c>
      <c r="B922">
        <v>3200</v>
      </c>
      <c r="C922" t="s">
        <v>41</v>
      </c>
      <c r="D922" s="21">
        <v>43538</v>
      </c>
      <c r="E922">
        <v>52</v>
      </c>
      <c r="F922">
        <v>73</v>
      </c>
      <c r="G922">
        <v>104</v>
      </c>
      <c r="H922" s="23" t="s">
        <v>37</v>
      </c>
      <c r="I922" s="23" t="s">
        <v>37</v>
      </c>
      <c r="J922" s="23" t="s">
        <v>37</v>
      </c>
      <c r="K922" s="23" t="s">
        <v>37</v>
      </c>
      <c r="L922" s="23" t="s">
        <v>37</v>
      </c>
      <c r="M922" s="23" t="s">
        <v>37</v>
      </c>
      <c r="N922" s="23" t="s">
        <v>37</v>
      </c>
      <c r="O922" s="23" t="s">
        <v>37</v>
      </c>
      <c r="P922" s="8">
        <v>21.1</v>
      </c>
      <c r="Q922" s="8">
        <v>44.79</v>
      </c>
      <c r="R922" s="22">
        <v>4.2080000000000002</v>
      </c>
      <c r="S922">
        <v>7.3053382336999997E-2</v>
      </c>
      <c r="T922">
        <v>0.16689828038000001</v>
      </c>
      <c r="U922">
        <v>0.35737088322999999</v>
      </c>
      <c r="V922">
        <v>0.32521572709000002</v>
      </c>
      <c r="W922">
        <v>0.38688319920999997</v>
      </c>
      <c r="X922">
        <v>0.43228411674</v>
      </c>
      <c r="Y922">
        <v>0.65352284908000002</v>
      </c>
      <c r="Z922">
        <v>0.70616453885999997</v>
      </c>
      <c r="AA922">
        <v>0.7051756978</v>
      </c>
      <c r="AB922">
        <v>0.46967536210999999</v>
      </c>
      <c r="AC922">
        <v>0.43784287572000002</v>
      </c>
      <c r="AD922">
        <v>0.67339771100000001</v>
      </c>
      <c r="AE922">
        <v>1.2646531000000001E-2</v>
      </c>
      <c r="AF922">
        <v>-6.1300230000000001E-3</v>
      </c>
      <c r="AG922">
        <v>2.8593772999999999E-2</v>
      </c>
      <c r="AH922">
        <v>26.972684308417399</v>
      </c>
      <c r="AI922">
        <v>1.3623435E-2</v>
      </c>
      <c r="AJ922">
        <v>7.6128953355663898</v>
      </c>
    </row>
    <row r="923" spans="1:36" x14ac:dyDescent="0.25">
      <c r="A923" t="s">
        <v>107</v>
      </c>
      <c r="B923">
        <v>3201</v>
      </c>
      <c r="C923" t="s">
        <v>41</v>
      </c>
      <c r="D923" s="21">
        <v>43538</v>
      </c>
      <c r="E923">
        <v>64</v>
      </c>
      <c r="F923">
        <v>78</v>
      </c>
      <c r="G923">
        <v>106</v>
      </c>
      <c r="H923" s="23">
        <v>0.28299999999999997</v>
      </c>
      <c r="I923" s="23">
        <v>0.34</v>
      </c>
      <c r="J923" s="23">
        <v>0.50800000000000001</v>
      </c>
      <c r="K923" s="23">
        <v>0.68300000000000005</v>
      </c>
      <c r="L923" s="23">
        <v>0.67</v>
      </c>
      <c r="M923" s="23">
        <v>0.68300000000000005</v>
      </c>
      <c r="N923" s="23">
        <v>0.63100000000000001</v>
      </c>
      <c r="O923" s="23">
        <v>0.63500000000000001</v>
      </c>
      <c r="P923" s="8">
        <v>27.6</v>
      </c>
      <c r="Q923" s="8">
        <v>44.95</v>
      </c>
      <c r="R923" s="22">
        <v>4.6920000000000002</v>
      </c>
      <c r="S923">
        <v>5.7491790502999997E-2</v>
      </c>
      <c r="T923">
        <v>0.12256125361</v>
      </c>
      <c r="U923">
        <v>0.20227995515</v>
      </c>
      <c r="V923">
        <v>0.18161383271000001</v>
      </c>
      <c r="W923">
        <v>0.23730915785000001</v>
      </c>
      <c r="X923">
        <v>0.32811427116000003</v>
      </c>
      <c r="Y923">
        <v>0.56574374436999997</v>
      </c>
      <c r="Z923">
        <v>0.63723140955000002</v>
      </c>
      <c r="AA923">
        <v>0.67757987976</v>
      </c>
      <c r="AB923">
        <v>0.46479934453999999</v>
      </c>
      <c r="AC923">
        <v>0.39282271266000002</v>
      </c>
      <c r="AD923">
        <v>0.61748442999999997</v>
      </c>
      <c r="AE923">
        <v>1.5164049000000001E-2</v>
      </c>
      <c r="AF923">
        <v>-3.9374659999999997E-3</v>
      </c>
      <c r="AG923">
        <v>2.8501235E-2</v>
      </c>
      <c r="AH923">
        <v>27.8579367802643</v>
      </c>
      <c r="AI923">
        <v>2.4987024E-2</v>
      </c>
      <c r="AJ923">
        <v>12.3979165753322</v>
      </c>
    </row>
    <row r="924" spans="1:36" x14ac:dyDescent="0.25">
      <c r="A924" t="s">
        <v>108</v>
      </c>
      <c r="B924">
        <v>3202</v>
      </c>
      <c r="C924" t="s">
        <v>41</v>
      </c>
      <c r="D924" s="21">
        <v>43538</v>
      </c>
      <c r="E924">
        <v>60</v>
      </c>
      <c r="F924">
        <v>78</v>
      </c>
      <c r="G924">
        <v>106</v>
      </c>
      <c r="H924" s="23" t="s">
        <v>37</v>
      </c>
      <c r="I924" s="23" t="s">
        <v>37</v>
      </c>
      <c r="J924" s="23" t="s">
        <v>37</v>
      </c>
      <c r="K924" s="23" t="s">
        <v>37</v>
      </c>
      <c r="L924" s="23" t="s">
        <v>37</v>
      </c>
      <c r="M924" s="23" t="s">
        <v>37</v>
      </c>
      <c r="N924" s="23" t="s">
        <v>37</v>
      </c>
      <c r="O924" s="23" t="s">
        <v>37</v>
      </c>
      <c r="P924" s="8">
        <v>23.3</v>
      </c>
      <c r="Q924" s="8">
        <v>46.06</v>
      </c>
      <c r="R924" s="22">
        <v>4.7240000000000002</v>
      </c>
      <c r="S924">
        <v>2.4196593091000002E-2</v>
      </c>
      <c r="T924">
        <v>0.12235750258</v>
      </c>
      <c r="U924">
        <v>0.20575802028000001</v>
      </c>
      <c r="V924">
        <v>0.20144170522999999</v>
      </c>
      <c r="W924">
        <v>0.27341625093999999</v>
      </c>
      <c r="X924">
        <v>0.36307901143999999</v>
      </c>
      <c r="Y924">
        <v>0.56983596086999999</v>
      </c>
      <c r="Z924">
        <v>0.62906992434999998</v>
      </c>
      <c r="AA924">
        <v>0.65553593635999996</v>
      </c>
      <c r="AB924">
        <v>0.42470592260000001</v>
      </c>
      <c r="AC924">
        <v>0.40837529301999997</v>
      </c>
      <c r="AD924">
        <v>0.60590688500000001</v>
      </c>
      <c r="AE924">
        <v>1.4598832000000001E-2</v>
      </c>
      <c r="AF924">
        <v>-4.3162950000000004E-3</v>
      </c>
      <c r="AG924">
        <v>2.8916946999999998E-2</v>
      </c>
      <c r="AH924">
        <v>25.378561109824101</v>
      </c>
      <c r="AI924">
        <v>1.0716432E-2</v>
      </c>
      <c r="AJ924">
        <v>6.1754852188637601</v>
      </c>
    </row>
    <row r="925" spans="1:36" x14ac:dyDescent="0.25">
      <c r="A925" t="s">
        <v>109</v>
      </c>
      <c r="B925">
        <v>3203</v>
      </c>
      <c r="C925" t="s">
        <v>41</v>
      </c>
      <c r="D925" s="21">
        <v>43538</v>
      </c>
      <c r="E925">
        <v>65</v>
      </c>
      <c r="F925">
        <v>79</v>
      </c>
      <c r="G925">
        <v>106</v>
      </c>
      <c r="H925" s="23" t="s">
        <v>37</v>
      </c>
      <c r="I925" s="23" t="s">
        <v>37</v>
      </c>
      <c r="J925" s="23" t="s">
        <v>37</v>
      </c>
      <c r="K925" s="23" t="s">
        <v>37</v>
      </c>
      <c r="L925" s="23" t="s">
        <v>37</v>
      </c>
      <c r="M925" s="23" t="s">
        <v>37</v>
      </c>
      <c r="N925" s="23" t="s">
        <v>37</v>
      </c>
      <c r="O925" s="23" t="s">
        <v>37</v>
      </c>
      <c r="P925" s="8">
        <v>26.6</v>
      </c>
      <c r="Q925" s="8">
        <v>43.35</v>
      </c>
      <c r="R925" s="22">
        <v>4.5220000000000002</v>
      </c>
      <c r="S925">
        <v>6.1386220157000002E-2</v>
      </c>
      <c r="T925">
        <v>0.11607320607</v>
      </c>
      <c r="U925">
        <v>0.18936073780000001</v>
      </c>
      <c r="V925">
        <v>0.17137160897000001</v>
      </c>
      <c r="W925">
        <v>0.23240959644</v>
      </c>
      <c r="X925">
        <v>0.31948471069000001</v>
      </c>
      <c r="Y925">
        <v>0.55087482928999998</v>
      </c>
      <c r="Z925">
        <v>0.62134706973999998</v>
      </c>
      <c r="AA925">
        <v>0.66350072622</v>
      </c>
      <c r="AB925">
        <v>0.45464614034</v>
      </c>
      <c r="AC925">
        <v>0.38424301147000001</v>
      </c>
      <c r="AD925">
        <v>0.60299482800000004</v>
      </c>
      <c r="AE925">
        <v>1.5014191E-2</v>
      </c>
      <c r="AF925">
        <v>-3.7875069999999999E-3</v>
      </c>
      <c r="AG925">
        <v>2.8753839E-2</v>
      </c>
      <c r="AH925">
        <v>26.7172593133653</v>
      </c>
      <c r="AI925">
        <v>1.7895960999999998E-2</v>
      </c>
      <c r="AJ925">
        <v>10.1610632944501</v>
      </c>
    </row>
    <row r="926" spans="1:36" x14ac:dyDescent="0.25">
      <c r="A926" t="s">
        <v>110</v>
      </c>
      <c r="B926">
        <v>3204</v>
      </c>
      <c r="C926" t="s">
        <v>41</v>
      </c>
      <c r="D926" s="21">
        <v>43538</v>
      </c>
      <c r="E926">
        <v>54</v>
      </c>
      <c r="F926">
        <v>74</v>
      </c>
      <c r="G926">
        <v>104</v>
      </c>
      <c r="H926" s="23">
        <v>0.34</v>
      </c>
      <c r="I926" s="23">
        <v>0.47599999999999998</v>
      </c>
      <c r="J926" s="23">
        <v>0.57099999999999995</v>
      </c>
      <c r="K926" s="23">
        <v>0.76700000000000002</v>
      </c>
      <c r="L926" s="23">
        <v>0.745</v>
      </c>
      <c r="M926" s="23" t="s">
        <v>37</v>
      </c>
      <c r="N926" s="23">
        <v>0.68100000000000005</v>
      </c>
      <c r="O926" s="23">
        <v>0.72299999999999998</v>
      </c>
      <c r="P926" s="8">
        <v>23</v>
      </c>
      <c r="Q926" s="8">
        <v>45.83</v>
      </c>
      <c r="R926" s="22">
        <v>4.4660000000000002</v>
      </c>
      <c r="S926">
        <v>7.3762990533999998E-2</v>
      </c>
      <c r="T926">
        <v>0.15228524803999999</v>
      </c>
      <c r="U926">
        <v>0.30004417896000002</v>
      </c>
      <c r="V926">
        <v>0.27239969373</v>
      </c>
      <c r="W926">
        <v>0.32499262691000003</v>
      </c>
      <c r="X926">
        <v>0.40729886293000001</v>
      </c>
      <c r="Y926">
        <v>0.68409514426999996</v>
      </c>
      <c r="Z926">
        <v>0.74401539563999997</v>
      </c>
      <c r="AA926">
        <v>0.74243855475999998</v>
      </c>
      <c r="AB926">
        <v>0.51656138897000003</v>
      </c>
      <c r="AC926">
        <v>0.42827779054999998</v>
      </c>
      <c r="AD926">
        <v>0.71119258500000004</v>
      </c>
      <c r="AE926">
        <v>1.5882951999999999E-2</v>
      </c>
      <c r="AF926">
        <v>-6.4222339999999998E-3</v>
      </c>
      <c r="AG926">
        <v>2.8791395000000001E-2</v>
      </c>
      <c r="AH926">
        <v>26.361114201151199</v>
      </c>
      <c r="AI926">
        <v>1.5012305E-2</v>
      </c>
      <c r="AJ926">
        <v>8.6194272992060608</v>
      </c>
    </row>
    <row r="927" spans="1:36" x14ac:dyDescent="0.25">
      <c r="A927" t="s">
        <v>111</v>
      </c>
      <c r="B927">
        <v>3205</v>
      </c>
      <c r="C927" t="s">
        <v>41</v>
      </c>
      <c r="D927" s="21">
        <v>43538</v>
      </c>
      <c r="E927">
        <v>64</v>
      </c>
      <c r="F927">
        <v>78</v>
      </c>
      <c r="G927">
        <v>106</v>
      </c>
      <c r="H927" s="23">
        <v>0.255</v>
      </c>
      <c r="I927" s="23">
        <v>0.36899999999999999</v>
      </c>
      <c r="J927" s="23">
        <v>0.498</v>
      </c>
      <c r="K927" s="23">
        <v>0.67500000000000004</v>
      </c>
      <c r="L927" s="23">
        <v>0.72</v>
      </c>
      <c r="M927" s="23">
        <v>0.70699999999999996</v>
      </c>
      <c r="N927" s="23">
        <v>0.68100000000000005</v>
      </c>
      <c r="O927" s="23">
        <v>0.66100000000000003</v>
      </c>
      <c r="P927" s="8">
        <v>29.4</v>
      </c>
      <c r="Q927" s="8">
        <v>46.59</v>
      </c>
      <c r="R927" s="22">
        <v>4.1459999999999999</v>
      </c>
      <c r="S927">
        <v>6.5504595636999993E-2</v>
      </c>
      <c r="T927">
        <v>0.12544304132</v>
      </c>
      <c r="U927">
        <v>0.20730918645999999</v>
      </c>
      <c r="V927">
        <v>0.18434007465999999</v>
      </c>
      <c r="W927">
        <v>0.25352308153999997</v>
      </c>
      <c r="X927">
        <v>0.33863842487000001</v>
      </c>
      <c r="Y927">
        <v>0.57391601801000003</v>
      </c>
      <c r="Z927">
        <v>0.63959360122999998</v>
      </c>
      <c r="AA927">
        <v>0.69154411553999995</v>
      </c>
      <c r="AB927">
        <v>0.46872773766999998</v>
      </c>
      <c r="AC927">
        <v>0.38821670412999998</v>
      </c>
      <c r="AD927">
        <v>0.62541276700000004</v>
      </c>
      <c r="AE927">
        <v>1.5289545999999999E-2</v>
      </c>
      <c r="AF927">
        <v>-4.3655090000000001E-3</v>
      </c>
      <c r="AG927">
        <v>2.8690846999999998E-2</v>
      </c>
      <c r="AH927">
        <v>27.307455735852599</v>
      </c>
      <c r="AI927">
        <v>2.5148189000000001E-2</v>
      </c>
      <c r="AJ927">
        <v>12.8008580206156</v>
      </c>
    </row>
    <row r="928" spans="1:36" x14ac:dyDescent="0.25">
      <c r="A928" t="s">
        <v>112</v>
      </c>
      <c r="B928">
        <v>3206</v>
      </c>
      <c r="C928" t="s">
        <v>41</v>
      </c>
      <c r="D928" s="21">
        <v>43538</v>
      </c>
      <c r="E928">
        <v>58</v>
      </c>
      <c r="F928">
        <v>77</v>
      </c>
      <c r="G928">
        <v>106</v>
      </c>
      <c r="H928" s="23" t="s">
        <v>37</v>
      </c>
      <c r="I928" s="23" t="s">
        <v>37</v>
      </c>
      <c r="J928" s="23" t="s">
        <v>37</v>
      </c>
      <c r="K928" s="23" t="s">
        <v>37</v>
      </c>
      <c r="L928" s="23" t="s">
        <v>37</v>
      </c>
      <c r="M928" s="23" t="s">
        <v>37</v>
      </c>
      <c r="N928" s="23" t="s">
        <v>37</v>
      </c>
      <c r="O928" s="23" t="s">
        <v>37</v>
      </c>
      <c r="P928" s="8">
        <v>25.9</v>
      </c>
      <c r="Q928" s="8">
        <v>47.29</v>
      </c>
      <c r="R928" s="22">
        <v>4.7679999999999998</v>
      </c>
      <c r="S928">
        <v>3.0912879854E-2</v>
      </c>
      <c r="T928">
        <v>0.10658973455</v>
      </c>
      <c r="U928">
        <v>0.19534514844</v>
      </c>
      <c r="V928">
        <v>0.18773408234</v>
      </c>
      <c r="W928">
        <v>0.27242425083999999</v>
      </c>
      <c r="X928">
        <v>0.36541801690999998</v>
      </c>
      <c r="Y928">
        <v>0.57899892330000002</v>
      </c>
      <c r="Z928">
        <v>0.67204242945000003</v>
      </c>
      <c r="AA928">
        <v>0.72078996897000003</v>
      </c>
      <c r="AB928">
        <v>0.53043729067000001</v>
      </c>
      <c r="AC928">
        <v>0.43193495273999999</v>
      </c>
      <c r="AD928">
        <v>0.65421942300000002</v>
      </c>
      <c r="AE928">
        <v>1.6062276E-2</v>
      </c>
      <c r="AF928">
        <v>-3.2557829999999999E-3</v>
      </c>
      <c r="AG928">
        <v>2.8643055000000001E-2</v>
      </c>
      <c r="AH928">
        <v>27.386199672664201</v>
      </c>
      <c r="AI928">
        <v>2.4228452000000001E-2</v>
      </c>
      <c r="AJ928">
        <v>12.593877647409601</v>
      </c>
    </row>
    <row r="929" spans="1:36" x14ac:dyDescent="0.25">
      <c r="A929" t="s">
        <v>113</v>
      </c>
      <c r="B929">
        <v>3207</v>
      </c>
      <c r="C929" t="s">
        <v>41</v>
      </c>
      <c r="D929" s="21">
        <v>43538</v>
      </c>
      <c r="E929">
        <v>58</v>
      </c>
      <c r="F929">
        <v>78</v>
      </c>
      <c r="G929">
        <v>104</v>
      </c>
      <c r="H929" s="23">
        <v>0.249</v>
      </c>
      <c r="I929" s="23">
        <v>0.373</v>
      </c>
      <c r="J929" s="23">
        <v>0.51900000000000002</v>
      </c>
      <c r="K929" s="23">
        <v>0.69099999999999995</v>
      </c>
      <c r="L929" s="23">
        <v>0.69199999999999995</v>
      </c>
      <c r="M929" s="23">
        <v>0.67</v>
      </c>
      <c r="N929" s="23">
        <v>0.66600000000000004</v>
      </c>
      <c r="O929" s="23">
        <v>0.629</v>
      </c>
      <c r="P929" s="8">
        <v>25.1</v>
      </c>
      <c r="Q929" s="8">
        <v>41.07</v>
      </c>
      <c r="R929" s="22">
        <v>4.5339999999999998</v>
      </c>
      <c r="S929">
        <v>7.2604812682000003E-2</v>
      </c>
      <c r="T929">
        <v>0.14080841839</v>
      </c>
      <c r="U929">
        <v>0.24557751417000001</v>
      </c>
      <c r="V929">
        <v>0.21236114204000001</v>
      </c>
      <c r="W929">
        <v>0.27409717440999998</v>
      </c>
      <c r="X929">
        <v>0.35283070803</v>
      </c>
      <c r="Y929">
        <v>0.59087032080000002</v>
      </c>
      <c r="Z929">
        <v>0.66675895452</v>
      </c>
      <c r="AA929">
        <v>0.69180476665000001</v>
      </c>
      <c r="AB929">
        <v>0.45560574531999998</v>
      </c>
      <c r="AC929">
        <v>0.38853031396999999</v>
      </c>
      <c r="AD929">
        <v>0.63859126700000002</v>
      </c>
      <c r="AE929">
        <v>1.4808655E-2</v>
      </c>
      <c r="AF929">
        <v>-5.2057579999999996E-3</v>
      </c>
      <c r="AG929">
        <v>2.8643935999999998E-2</v>
      </c>
      <c r="AH929">
        <v>26.325217436097201</v>
      </c>
      <c r="AI929">
        <v>1.6941596E-2</v>
      </c>
      <c r="AJ929">
        <v>9.1958264345930694</v>
      </c>
    </row>
    <row r="930" spans="1:36" x14ac:dyDescent="0.25">
      <c r="A930" t="s">
        <v>114</v>
      </c>
      <c r="B930">
        <v>3208</v>
      </c>
      <c r="C930" t="s">
        <v>41</v>
      </c>
      <c r="D930" s="21">
        <v>43538</v>
      </c>
      <c r="E930">
        <v>57</v>
      </c>
      <c r="F930">
        <v>76</v>
      </c>
      <c r="G930">
        <v>103</v>
      </c>
      <c r="H930" s="23" t="s">
        <v>37</v>
      </c>
      <c r="I930" s="23">
        <v>0.44400000000000001</v>
      </c>
      <c r="J930" s="23">
        <v>0.56299999999999994</v>
      </c>
      <c r="K930" s="23">
        <v>0.70799999999999996</v>
      </c>
      <c r="L930" s="23">
        <v>0.72</v>
      </c>
      <c r="M930" s="23">
        <v>0.70599999999999996</v>
      </c>
      <c r="N930" s="23">
        <v>0.67</v>
      </c>
      <c r="O930" s="23">
        <v>0.67800000000000005</v>
      </c>
      <c r="P930" s="8">
        <v>25</v>
      </c>
      <c r="Q930" s="8">
        <v>38.67</v>
      </c>
      <c r="R930" s="22">
        <v>4.4539999999999997</v>
      </c>
      <c r="S930">
        <v>6.9846443832000005E-2</v>
      </c>
      <c r="T930">
        <v>0.14971370995</v>
      </c>
      <c r="U930">
        <v>0.24879574775999999</v>
      </c>
      <c r="V930">
        <v>0.22826482356</v>
      </c>
      <c r="W930">
        <v>0.30256292223999998</v>
      </c>
      <c r="X930">
        <v>0.37514558434</v>
      </c>
      <c r="Y930">
        <v>0.59028089045999999</v>
      </c>
      <c r="Z930">
        <v>0.65381616354000005</v>
      </c>
      <c r="AA930">
        <v>0.68348270654999999</v>
      </c>
      <c r="AB930">
        <v>0.48438715934999999</v>
      </c>
      <c r="AC930">
        <v>0.39924669266000001</v>
      </c>
      <c r="AD930">
        <v>0.63490105900000005</v>
      </c>
      <c r="AE930">
        <v>1.4217169999999999E-2</v>
      </c>
      <c r="AF930">
        <v>-4.7711129999999996E-3</v>
      </c>
      <c r="AG930">
        <v>2.8647527999999998E-2</v>
      </c>
      <c r="AH930">
        <v>25.546416456266002</v>
      </c>
      <c r="AI930">
        <v>1.0287889999999999E-2</v>
      </c>
      <c r="AJ930">
        <v>5.4864171622012403</v>
      </c>
    </row>
    <row r="931" spans="1:36" x14ac:dyDescent="0.25">
      <c r="A931" t="s">
        <v>115</v>
      </c>
      <c r="B931">
        <v>3209</v>
      </c>
      <c r="C931" t="s">
        <v>41</v>
      </c>
      <c r="D931" s="21">
        <v>43538</v>
      </c>
      <c r="E931">
        <v>58</v>
      </c>
      <c r="F931">
        <v>78</v>
      </c>
      <c r="G931">
        <v>106</v>
      </c>
      <c r="H931" s="23" t="s">
        <v>37</v>
      </c>
      <c r="I931" s="23" t="s">
        <v>37</v>
      </c>
      <c r="J931" s="23" t="s">
        <v>37</v>
      </c>
      <c r="K931" s="23" t="s">
        <v>37</v>
      </c>
      <c r="L931" s="23" t="s">
        <v>37</v>
      </c>
      <c r="M931" s="23" t="s">
        <v>37</v>
      </c>
      <c r="N931" s="23" t="s">
        <v>37</v>
      </c>
      <c r="O931" s="23" t="s">
        <v>37</v>
      </c>
      <c r="P931" s="8">
        <v>25.8</v>
      </c>
      <c r="Q931" s="8">
        <v>43.84</v>
      </c>
      <c r="R931" s="22">
        <v>4.2699999999999996</v>
      </c>
      <c r="S931">
        <v>4.9962110816999999E-2</v>
      </c>
      <c r="T931">
        <v>0.12308395654</v>
      </c>
      <c r="U931">
        <v>0.22102814912999999</v>
      </c>
      <c r="V931">
        <v>0.20280742644999999</v>
      </c>
      <c r="W931">
        <v>0.28491583466999998</v>
      </c>
      <c r="X931">
        <v>0.36405286193000003</v>
      </c>
      <c r="Y931">
        <v>0.60207384824999999</v>
      </c>
      <c r="Z931">
        <v>0.66733282804000005</v>
      </c>
      <c r="AA931">
        <v>0.71906644105999995</v>
      </c>
      <c r="AB931">
        <v>0.51896256208000002</v>
      </c>
      <c r="AC931">
        <v>0.41883444786000001</v>
      </c>
      <c r="AD931">
        <v>0.65576077600000005</v>
      </c>
      <c r="AE931">
        <v>1.5697541999999998E-2</v>
      </c>
      <c r="AF931">
        <v>-4.0814090000000003E-3</v>
      </c>
      <c r="AG931">
        <v>2.8900756999999999E-2</v>
      </c>
      <c r="AH931">
        <v>26.6039833775503</v>
      </c>
      <c r="AI931">
        <v>1.7200637000000001E-2</v>
      </c>
      <c r="AJ931">
        <v>10.2728973439339</v>
      </c>
    </row>
    <row r="932" spans="1:36" x14ac:dyDescent="0.25">
      <c r="A932" t="s">
        <v>116</v>
      </c>
      <c r="B932">
        <v>3210</v>
      </c>
      <c r="C932" t="s">
        <v>41</v>
      </c>
      <c r="D932" s="21">
        <v>43538</v>
      </c>
      <c r="E932">
        <v>59</v>
      </c>
      <c r="F932">
        <v>78</v>
      </c>
      <c r="G932">
        <v>106</v>
      </c>
      <c r="H932" s="23">
        <v>0.26400000000000001</v>
      </c>
      <c r="I932" s="23">
        <v>0.36399999999999999</v>
      </c>
      <c r="J932" s="23">
        <v>0.504</v>
      </c>
      <c r="K932" s="23">
        <v>0.70599999999999996</v>
      </c>
      <c r="L932" s="23">
        <v>0.70299999999999996</v>
      </c>
      <c r="M932" s="23">
        <v>0.71799999999999997</v>
      </c>
      <c r="N932" s="23">
        <v>0.67800000000000005</v>
      </c>
      <c r="O932" s="23">
        <v>0.69099999999999995</v>
      </c>
      <c r="P932" s="8">
        <v>27.4</v>
      </c>
      <c r="Q932" s="8">
        <v>45.19</v>
      </c>
      <c r="R932" s="22">
        <v>4.5060000000000002</v>
      </c>
      <c r="S932">
        <v>8.7553627788999999E-2</v>
      </c>
      <c r="T932">
        <v>0.15605399012999999</v>
      </c>
      <c r="U932">
        <v>0.26526343821999998</v>
      </c>
      <c r="V932">
        <v>0.22733490169000001</v>
      </c>
      <c r="W932">
        <v>0.29371553658999999</v>
      </c>
      <c r="X932">
        <v>0.36472004652000001</v>
      </c>
      <c r="Y932">
        <v>0.63163006306000002</v>
      </c>
      <c r="Z932">
        <v>0.68739342690000005</v>
      </c>
      <c r="AA932">
        <v>0.72119283676000001</v>
      </c>
      <c r="AB932">
        <v>0.48192942142</v>
      </c>
      <c r="AC932">
        <v>0.40831449627999999</v>
      </c>
      <c r="AD932">
        <v>0.66640666400000004</v>
      </c>
      <c r="AE932">
        <v>1.5306391000000001E-2</v>
      </c>
      <c r="AF932">
        <v>-5.4228230000000002E-3</v>
      </c>
      <c r="AG932">
        <v>2.9028094000000001E-2</v>
      </c>
      <c r="AH932">
        <v>25.409860354191199</v>
      </c>
      <c r="AI932">
        <v>1.3767646999999999E-2</v>
      </c>
      <c r="AJ932">
        <v>7.4608895374053104</v>
      </c>
    </row>
    <row r="933" spans="1:36" x14ac:dyDescent="0.25">
      <c r="A933" t="s">
        <v>117</v>
      </c>
      <c r="B933">
        <v>3211</v>
      </c>
      <c r="C933" t="s">
        <v>41</v>
      </c>
      <c r="D933" s="21">
        <v>43538</v>
      </c>
      <c r="E933">
        <v>56</v>
      </c>
      <c r="F933">
        <v>78</v>
      </c>
      <c r="G933">
        <v>105</v>
      </c>
      <c r="H933" s="23" t="s">
        <v>37</v>
      </c>
      <c r="I933" s="23" t="s">
        <v>37</v>
      </c>
      <c r="J933" s="23" t="s">
        <v>37</v>
      </c>
      <c r="K933" s="23" t="s">
        <v>37</v>
      </c>
      <c r="L933" s="23" t="s">
        <v>37</v>
      </c>
      <c r="M933" s="23" t="s">
        <v>37</v>
      </c>
      <c r="N933" s="23" t="s">
        <v>37</v>
      </c>
      <c r="O933" s="23" t="s">
        <v>37</v>
      </c>
      <c r="P933" s="8">
        <v>25</v>
      </c>
      <c r="Q933" s="8">
        <v>43.55</v>
      </c>
      <c r="R933" s="22">
        <v>4.7779999999999996</v>
      </c>
      <c r="S933">
        <v>6.5976344049000005E-2</v>
      </c>
      <c r="T933">
        <v>0.14724677801</v>
      </c>
      <c r="U933">
        <v>0.24466006458</v>
      </c>
      <c r="V933">
        <v>0.21871653198999999</v>
      </c>
      <c r="W933">
        <v>0.29500725864999999</v>
      </c>
      <c r="X933">
        <v>0.37555754185000001</v>
      </c>
      <c r="Y933">
        <v>0.60672259331</v>
      </c>
      <c r="Z933">
        <v>0.69256138802</v>
      </c>
      <c r="AA933">
        <v>0.72599613666999996</v>
      </c>
      <c r="AB933">
        <v>0.49390944839000001</v>
      </c>
      <c r="AC933">
        <v>0.41518467664999997</v>
      </c>
      <c r="AD933">
        <v>0.66627382300000004</v>
      </c>
      <c r="AE933">
        <v>1.5428304E-2</v>
      </c>
      <c r="AF933">
        <v>-4.8918410000000001E-3</v>
      </c>
      <c r="AG933">
        <v>2.8574908E-2</v>
      </c>
      <c r="AH933">
        <v>25.717019864018699</v>
      </c>
      <c r="AI933">
        <v>1.2104027999999999E-2</v>
      </c>
      <c r="AJ933">
        <v>7.0638232791373303</v>
      </c>
    </row>
    <row r="934" spans="1:36" x14ac:dyDescent="0.25">
      <c r="A934" t="s">
        <v>118</v>
      </c>
      <c r="B934">
        <v>3212</v>
      </c>
      <c r="C934" t="s">
        <v>41</v>
      </c>
      <c r="D934" s="21">
        <v>43538</v>
      </c>
      <c r="E934">
        <v>64</v>
      </c>
      <c r="F934">
        <v>77</v>
      </c>
      <c r="G934">
        <v>106</v>
      </c>
      <c r="H934" s="23">
        <v>0.19700000000000001</v>
      </c>
      <c r="I934" s="23">
        <v>0.33200000000000002</v>
      </c>
      <c r="J934" s="23">
        <v>0.52</v>
      </c>
      <c r="K934" s="23">
        <v>0.70799999999999996</v>
      </c>
      <c r="L934" s="23">
        <v>0.74</v>
      </c>
      <c r="M934" s="23">
        <v>0.7</v>
      </c>
      <c r="N934" s="23">
        <v>0.66800000000000004</v>
      </c>
      <c r="O934" s="23">
        <v>0.67800000000000005</v>
      </c>
      <c r="P934" s="8">
        <v>25.2</v>
      </c>
      <c r="Q934" s="8">
        <v>44.16</v>
      </c>
      <c r="R934" s="22">
        <v>4.46</v>
      </c>
      <c r="S934">
        <v>2.3562898858999998E-2</v>
      </c>
      <c r="T934">
        <v>8.5206411778999999E-2</v>
      </c>
      <c r="U934">
        <v>0.15444776416</v>
      </c>
      <c r="V934">
        <v>0.15646189451</v>
      </c>
      <c r="W934">
        <v>0.24766404926999999</v>
      </c>
      <c r="X934">
        <v>0.35034167767000002</v>
      </c>
      <c r="Y934">
        <v>0.58740252256000003</v>
      </c>
      <c r="Z934">
        <v>0.67056888341999998</v>
      </c>
      <c r="AA934">
        <v>0.71186935902000004</v>
      </c>
      <c r="AB934">
        <v>0.49031040071999998</v>
      </c>
      <c r="AC934">
        <v>0.43507853149999998</v>
      </c>
      <c r="AD934">
        <v>0.64859577999999996</v>
      </c>
      <c r="AE934">
        <v>1.7414128000000001E-2</v>
      </c>
      <c r="AF934">
        <v>-3.4749780000000001E-3</v>
      </c>
      <c r="AG934">
        <v>2.7815858999999998E-2</v>
      </c>
      <c r="AH934">
        <v>28.777341233254301</v>
      </c>
      <c r="AI934">
        <v>2.8898625000000001E-2</v>
      </c>
      <c r="AJ934">
        <v>15.600215192481301</v>
      </c>
    </row>
    <row r="935" spans="1:36" x14ac:dyDescent="0.25">
      <c r="A935" t="s">
        <v>119</v>
      </c>
      <c r="B935">
        <v>3213</v>
      </c>
      <c r="C935" t="s">
        <v>41</v>
      </c>
      <c r="D935" s="21">
        <v>43538</v>
      </c>
      <c r="E935">
        <v>52</v>
      </c>
      <c r="F935">
        <v>73</v>
      </c>
      <c r="G935">
        <v>104</v>
      </c>
      <c r="H935" s="23" t="s">
        <v>37</v>
      </c>
      <c r="I935" s="23" t="s">
        <v>37</v>
      </c>
      <c r="J935" s="23" t="s">
        <v>37</v>
      </c>
      <c r="K935" s="23" t="s">
        <v>37</v>
      </c>
      <c r="L935" s="23" t="s">
        <v>37</v>
      </c>
      <c r="M935" s="23" t="s">
        <v>37</v>
      </c>
      <c r="N935" s="23" t="s">
        <v>37</v>
      </c>
      <c r="O935" s="23" t="s">
        <v>37</v>
      </c>
      <c r="P935" s="8">
        <v>23.6</v>
      </c>
      <c r="Q935" s="8">
        <v>41.39</v>
      </c>
      <c r="R935" s="22">
        <v>3.8260000000000001</v>
      </c>
      <c r="S935">
        <v>5.5205214768999998E-2</v>
      </c>
      <c r="T935">
        <v>0.15586096048</v>
      </c>
      <c r="U935">
        <v>0.32648089528000002</v>
      </c>
      <c r="V935">
        <v>0.30870914458999998</v>
      </c>
      <c r="W935">
        <v>0.38113579153999999</v>
      </c>
      <c r="X935">
        <v>0.44155865908000003</v>
      </c>
      <c r="Y935">
        <v>0.64621967076999998</v>
      </c>
      <c r="Z935">
        <v>0.69559055567000005</v>
      </c>
      <c r="AA935">
        <v>0.72844827175000004</v>
      </c>
      <c r="AB935">
        <v>0.47366920114</v>
      </c>
      <c r="AC935">
        <v>0.45150971413000002</v>
      </c>
      <c r="AD935">
        <v>0.67510208800000004</v>
      </c>
      <c r="AE935">
        <v>1.3323613999999999E-2</v>
      </c>
      <c r="AF935">
        <v>-5.6010510000000001E-3</v>
      </c>
      <c r="AG935">
        <v>2.8738745E-2</v>
      </c>
      <c r="AH935">
        <v>25.511992103329501</v>
      </c>
      <c r="AI935">
        <v>1.0776983E-2</v>
      </c>
      <c r="AJ935">
        <v>6.0314951885841896</v>
      </c>
    </row>
    <row r="936" spans="1:36" x14ac:dyDescent="0.25">
      <c r="A936" t="s">
        <v>120</v>
      </c>
      <c r="B936">
        <v>3214</v>
      </c>
      <c r="C936" t="s">
        <v>41</v>
      </c>
      <c r="D936" s="21">
        <v>43538</v>
      </c>
      <c r="E936">
        <v>55</v>
      </c>
      <c r="F936">
        <v>78</v>
      </c>
      <c r="G936">
        <v>105</v>
      </c>
      <c r="H936" s="23" t="s">
        <v>37</v>
      </c>
      <c r="I936" s="23" t="s">
        <v>37</v>
      </c>
      <c r="J936" s="23" t="s">
        <v>37</v>
      </c>
      <c r="K936" s="23" t="s">
        <v>37</v>
      </c>
      <c r="L936" s="23" t="s">
        <v>37</v>
      </c>
      <c r="M936" s="23" t="s">
        <v>37</v>
      </c>
      <c r="N936" s="23" t="s">
        <v>37</v>
      </c>
      <c r="O936" s="23" t="s">
        <v>37</v>
      </c>
      <c r="P936" s="8">
        <v>24.4</v>
      </c>
      <c r="Q936" s="8">
        <v>44.8</v>
      </c>
      <c r="R936" s="22">
        <v>4.2699999999999996</v>
      </c>
      <c r="S936">
        <v>8.3016037941000001E-2</v>
      </c>
      <c r="T936">
        <v>0.14934366940999999</v>
      </c>
      <c r="U936">
        <v>0.25717535614999998</v>
      </c>
      <c r="V936">
        <v>0.22695109248000001</v>
      </c>
      <c r="W936">
        <v>0.31334373355</v>
      </c>
      <c r="X936">
        <v>0.39559197425999998</v>
      </c>
      <c r="Y936">
        <v>0.65760529041000004</v>
      </c>
      <c r="Z936">
        <v>0.74007689953</v>
      </c>
      <c r="AA936">
        <v>0.75986510515000005</v>
      </c>
      <c r="AB936">
        <v>0.53690618277000002</v>
      </c>
      <c r="AC936">
        <v>0.43295860290999999</v>
      </c>
      <c r="AD936">
        <v>0.71103361099999995</v>
      </c>
      <c r="AE936">
        <v>1.6833193E-2</v>
      </c>
      <c r="AF936">
        <v>-5.5171700000000001E-3</v>
      </c>
      <c r="AG936">
        <v>2.8889735E-2</v>
      </c>
      <c r="AH936">
        <v>25.512588790256199</v>
      </c>
      <c r="AI936">
        <v>1.6112939999999999E-2</v>
      </c>
      <c r="AJ936">
        <v>9.2450652499246804</v>
      </c>
    </row>
    <row r="937" spans="1:36" x14ac:dyDescent="0.25">
      <c r="A937" t="s">
        <v>121</v>
      </c>
      <c r="B937">
        <v>3215</v>
      </c>
      <c r="C937" t="s">
        <v>41</v>
      </c>
      <c r="D937" s="21">
        <v>43538</v>
      </c>
      <c r="E937">
        <v>53</v>
      </c>
      <c r="F937">
        <v>77</v>
      </c>
      <c r="G937">
        <v>106</v>
      </c>
      <c r="H937" s="23" t="s">
        <v>37</v>
      </c>
      <c r="I937" s="23" t="s">
        <v>37</v>
      </c>
      <c r="J937" s="23" t="s">
        <v>37</v>
      </c>
      <c r="K937" s="23" t="s">
        <v>37</v>
      </c>
      <c r="L937" s="23" t="s">
        <v>37</v>
      </c>
      <c r="M937" s="23" t="s">
        <v>37</v>
      </c>
      <c r="N937" s="23" t="s">
        <v>37</v>
      </c>
      <c r="O937" s="23" t="s">
        <v>37</v>
      </c>
      <c r="P937" s="8">
        <v>26.1</v>
      </c>
      <c r="Q937" s="8">
        <v>43.12</v>
      </c>
      <c r="R937" s="22">
        <v>4.4320000000000004</v>
      </c>
      <c r="S937">
        <v>7.9339556396000002E-2</v>
      </c>
      <c r="T937">
        <v>0.14717508852</v>
      </c>
      <c r="U937">
        <v>0.24647900462</v>
      </c>
      <c r="V937">
        <v>0.21253137289999999</v>
      </c>
      <c r="W937">
        <v>0.28239971399000002</v>
      </c>
      <c r="X937">
        <v>0.36858204007000001</v>
      </c>
      <c r="Y937">
        <v>0.60988831519999998</v>
      </c>
      <c r="Z937">
        <v>0.69363248347999995</v>
      </c>
      <c r="AA937">
        <v>0.73601609467999995</v>
      </c>
      <c r="AB937">
        <v>0.51093900203999998</v>
      </c>
      <c r="AC937">
        <v>0.41214513779</v>
      </c>
      <c r="AD937">
        <v>0.67183020400000004</v>
      </c>
      <c r="AE937">
        <v>1.5689675E-2</v>
      </c>
      <c r="AF937">
        <v>-4.7671229999999998E-3</v>
      </c>
      <c r="AG937">
        <v>2.9125225000000001E-2</v>
      </c>
      <c r="AH937">
        <v>26.3692196028436</v>
      </c>
      <c r="AI937">
        <v>1.9662473999999999E-2</v>
      </c>
      <c r="AJ937">
        <v>10.4084919199612</v>
      </c>
    </row>
    <row r="938" spans="1:36" x14ac:dyDescent="0.25">
      <c r="A938" t="s">
        <v>122</v>
      </c>
      <c r="B938">
        <v>3216</v>
      </c>
      <c r="C938" t="s">
        <v>41</v>
      </c>
      <c r="D938" s="21">
        <v>43538</v>
      </c>
      <c r="E938">
        <v>51</v>
      </c>
      <c r="F938">
        <v>72</v>
      </c>
      <c r="G938">
        <v>103</v>
      </c>
      <c r="H938" s="23" t="s">
        <v>37</v>
      </c>
      <c r="I938" s="23" t="s">
        <v>37</v>
      </c>
      <c r="J938" s="23" t="s">
        <v>37</v>
      </c>
      <c r="K938" s="23" t="s">
        <v>37</v>
      </c>
      <c r="L938" s="23" t="s">
        <v>37</v>
      </c>
      <c r="M938" s="23" t="s">
        <v>37</v>
      </c>
      <c r="N938" s="23" t="s">
        <v>37</v>
      </c>
      <c r="O938" s="23" t="s">
        <v>37</v>
      </c>
      <c r="P938" s="8">
        <v>21.1</v>
      </c>
      <c r="Q938" s="8">
        <v>43.02</v>
      </c>
      <c r="R938" s="22">
        <v>4.16</v>
      </c>
      <c r="S938">
        <v>0.1009516567</v>
      </c>
      <c r="T938">
        <v>0.21732468902999999</v>
      </c>
      <c r="U938">
        <v>0.40497717260999999</v>
      </c>
      <c r="V938">
        <v>0.36654645205000003</v>
      </c>
      <c r="W938">
        <v>0.42081210016999998</v>
      </c>
      <c r="X938">
        <v>0.46301546693000001</v>
      </c>
      <c r="Y938">
        <v>0.68222707510000002</v>
      </c>
      <c r="Z938">
        <v>0.71370691061000002</v>
      </c>
      <c r="AA938">
        <v>0.72002577781999999</v>
      </c>
      <c r="AB938">
        <v>0.52983576059000004</v>
      </c>
      <c r="AC938">
        <v>0.41711491346000001</v>
      </c>
      <c r="AD938">
        <v>0.69525580899999995</v>
      </c>
      <c r="AE938">
        <v>1.1826975999999999E-2</v>
      </c>
      <c r="AF938">
        <v>-7.0512539999999999E-3</v>
      </c>
      <c r="AG938">
        <v>2.8699044E-2</v>
      </c>
      <c r="AH938">
        <v>25.656560473289101</v>
      </c>
      <c r="AI938">
        <v>1.1392263999999999E-2</v>
      </c>
      <c r="AJ938">
        <v>6.3615513494487796</v>
      </c>
    </row>
    <row r="939" spans="1:36" x14ac:dyDescent="0.25">
      <c r="A939" t="s">
        <v>123</v>
      </c>
      <c r="B939">
        <v>3217</v>
      </c>
      <c r="C939" t="s">
        <v>41</v>
      </c>
      <c r="D939" s="21">
        <v>43538</v>
      </c>
      <c r="E939">
        <v>64</v>
      </c>
      <c r="F939">
        <v>78</v>
      </c>
      <c r="G939">
        <v>106</v>
      </c>
      <c r="H939" s="23">
        <v>0.34899999999999998</v>
      </c>
      <c r="I939" s="23">
        <v>0.34599999999999997</v>
      </c>
      <c r="J939" s="23">
        <v>0.52100000000000002</v>
      </c>
      <c r="K939" s="23">
        <v>0.69599999999999995</v>
      </c>
      <c r="L939" s="23">
        <v>0.754</v>
      </c>
      <c r="M939" s="23">
        <v>0.68500000000000005</v>
      </c>
      <c r="N939" s="23">
        <v>0.65300000000000002</v>
      </c>
      <c r="O939" s="23">
        <v>0.65400000000000003</v>
      </c>
      <c r="P939" s="8">
        <v>26.3</v>
      </c>
      <c r="Q939" s="8">
        <v>44.59</v>
      </c>
      <c r="R939" s="22">
        <v>4.5659999999999998</v>
      </c>
      <c r="S939">
        <v>6.1795342714000001E-2</v>
      </c>
      <c r="T939">
        <v>0.11818800122000001</v>
      </c>
      <c r="U939">
        <v>0.18553893267999999</v>
      </c>
      <c r="V939">
        <v>0.17220890522000001</v>
      </c>
      <c r="W939">
        <v>0.24741075933000001</v>
      </c>
      <c r="X939">
        <v>0.33788987994000003</v>
      </c>
      <c r="Y939">
        <v>0.55739271640999999</v>
      </c>
      <c r="Z939">
        <v>0.63809120654999996</v>
      </c>
      <c r="AA939">
        <v>0.69515436888000004</v>
      </c>
      <c r="AB939">
        <v>0.50642359257000003</v>
      </c>
      <c r="AC939">
        <v>0.39050158858</v>
      </c>
      <c r="AD939">
        <v>0.62657340500000003</v>
      </c>
      <c r="AE939">
        <v>1.5563152E-2</v>
      </c>
      <c r="AF939">
        <v>-3.6341020000000002E-3</v>
      </c>
      <c r="AG939">
        <v>2.9019877999999999E-2</v>
      </c>
      <c r="AH939">
        <v>26.102763229910799</v>
      </c>
      <c r="AI939">
        <v>1.7468964E-2</v>
      </c>
      <c r="AJ939">
        <v>9.9529540159156404</v>
      </c>
    </row>
    <row r="940" spans="1:36" x14ac:dyDescent="0.25">
      <c r="A940" t="s">
        <v>124</v>
      </c>
      <c r="B940">
        <v>3218</v>
      </c>
      <c r="C940" t="s">
        <v>41</v>
      </c>
      <c r="D940" s="21">
        <v>43538</v>
      </c>
      <c r="E940">
        <v>60</v>
      </c>
      <c r="F940">
        <v>77</v>
      </c>
      <c r="G940">
        <v>105</v>
      </c>
      <c r="H940" s="23" t="s">
        <v>37</v>
      </c>
      <c r="I940" s="23" t="s">
        <v>37</v>
      </c>
      <c r="J940" s="23" t="s">
        <v>37</v>
      </c>
      <c r="K940" s="23" t="s">
        <v>37</v>
      </c>
      <c r="L940" s="23" t="s">
        <v>37</v>
      </c>
      <c r="M940" s="23" t="s">
        <v>37</v>
      </c>
      <c r="N940" s="23" t="s">
        <v>37</v>
      </c>
      <c r="O940" s="23" t="s">
        <v>37</v>
      </c>
      <c r="P940" s="8">
        <v>26</v>
      </c>
      <c r="Q940" s="8">
        <v>45.04</v>
      </c>
      <c r="R940" s="22">
        <v>4.758</v>
      </c>
      <c r="S940">
        <v>5.4595742374999999E-2</v>
      </c>
      <c r="T940">
        <v>0.13130567968000001</v>
      </c>
      <c r="U940">
        <v>0.21866640448999999</v>
      </c>
      <c r="V940">
        <v>0.20083740353999999</v>
      </c>
      <c r="W940">
        <v>0.27537411450999999</v>
      </c>
      <c r="X940">
        <v>0.35855117440000001</v>
      </c>
      <c r="Y940">
        <v>0.58560585976000001</v>
      </c>
      <c r="Z940">
        <v>0.66277152299999997</v>
      </c>
      <c r="AA940">
        <v>0.71046924591000005</v>
      </c>
      <c r="AB940">
        <v>0.50799578428000003</v>
      </c>
      <c r="AC940">
        <v>0.41329780221000001</v>
      </c>
      <c r="AD940">
        <v>0.64653982600000004</v>
      </c>
      <c r="AE940">
        <v>1.5345381999999999E-2</v>
      </c>
      <c r="AF940">
        <v>-3.9413460000000001E-3</v>
      </c>
      <c r="AG940">
        <v>2.8587056E-2</v>
      </c>
      <c r="AH940">
        <v>26.5146503039431</v>
      </c>
      <c r="AI940">
        <v>1.4217224000000001E-2</v>
      </c>
      <c r="AJ940">
        <v>8.3499769702570301</v>
      </c>
    </row>
    <row r="941" spans="1:36" x14ac:dyDescent="0.25">
      <c r="A941" t="s">
        <v>125</v>
      </c>
      <c r="B941">
        <v>3219</v>
      </c>
      <c r="C941" t="s">
        <v>41</v>
      </c>
      <c r="D941" s="21">
        <v>43538</v>
      </c>
      <c r="E941">
        <v>49</v>
      </c>
      <c r="F941">
        <v>73</v>
      </c>
      <c r="G941">
        <v>102</v>
      </c>
      <c r="H941" s="23">
        <v>0.4</v>
      </c>
      <c r="I941" s="23">
        <v>0.57899999999999996</v>
      </c>
      <c r="J941" s="23">
        <v>0.71899999999999997</v>
      </c>
      <c r="K941" s="23">
        <v>0.79400000000000004</v>
      </c>
      <c r="L941" s="23">
        <v>0.83299999999999996</v>
      </c>
      <c r="M941" s="23">
        <v>0.76100000000000001</v>
      </c>
      <c r="N941" s="23">
        <v>0.73099999999999998</v>
      </c>
      <c r="O941" s="23">
        <v>0.69099999999999995</v>
      </c>
      <c r="P941" s="8">
        <v>22.4</v>
      </c>
      <c r="Q941" s="8">
        <v>40.96</v>
      </c>
      <c r="R941" s="22">
        <v>3.5139999999999998</v>
      </c>
      <c r="S941">
        <v>7.8900963067999999E-2</v>
      </c>
      <c r="T941">
        <v>0.17721237241999999</v>
      </c>
      <c r="U941">
        <v>0.38129606843000002</v>
      </c>
      <c r="V941">
        <v>0.34209105371999998</v>
      </c>
      <c r="W941">
        <v>0.40773677825999999</v>
      </c>
      <c r="X941">
        <v>0.45466968416999998</v>
      </c>
      <c r="Y941">
        <v>0.65031260252</v>
      </c>
      <c r="Z941">
        <v>0.61095464229999996</v>
      </c>
      <c r="AA941">
        <v>0.54833781718999997</v>
      </c>
      <c r="AB941">
        <v>0.39309549331999999</v>
      </c>
      <c r="AC941">
        <v>0.37599799036999998</v>
      </c>
      <c r="AD941">
        <v>0.58699774500000002</v>
      </c>
      <c r="AE941">
        <v>1.025594E-2</v>
      </c>
      <c r="AF941">
        <v>-7.7776379999999999E-3</v>
      </c>
      <c r="AG941">
        <v>2.8403701E-2</v>
      </c>
      <c r="AH941">
        <v>25.712898463856298</v>
      </c>
      <c r="AI941">
        <v>6.673605E-3</v>
      </c>
      <c r="AJ941">
        <v>2.38276950660374</v>
      </c>
    </row>
    <row r="942" spans="1:36" x14ac:dyDescent="0.25">
      <c r="A942" t="s">
        <v>126</v>
      </c>
      <c r="B942">
        <v>3220</v>
      </c>
      <c r="C942" t="s">
        <v>41</v>
      </c>
      <c r="D942" s="21">
        <v>43538</v>
      </c>
      <c r="E942">
        <v>60</v>
      </c>
      <c r="F942">
        <v>77</v>
      </c>
      <c r="G942">
        <v>105</v>
      </c>
      <c r="H942" s="23" t="s">
        <v>37</v>
      </c>
      <c r="I942" s="23" t="s">
        <v>37</v>
      </c>
      <c r="J942" s="23" t="s">
        <v>37</v>
      </c>
      <c r="K942" s="23" t="s">
        <v>37</v>
      </c>
      <c r="L942" s="23" t="s">
        <v>37</v>
      </c>
      <c r="M942" s="23" t="s">
        <v>37</v>
      </c>
      <c r="N942" s="23" t="s">
        <v>37</v>
      </c>
      <c r="O942" s="23" t="s">
        <v>37</v>
      </c>
      <c r="P942" s="8">
        <v>26.2</v>
      </c>
      <c r="Q942" s="8">
        <v>45.57</v>
      </c>
      <c r="R942" s="22">
        <v>4.8559999999999999</v>
      </c>
      <c r="S942">
        <v>3.9790082722999998E-2</v>
      </c>
      <c r="T942">
        <v>0.11000551283</v>
      </c>
      <c r="U942">
        <v>0.1914780885</v>
      </c>
      <c r="V942">
        <v>0.18836762010999999</v>
      </c>
      <c r="W942">
        <v>0.27629581094</v>
      </c>
      <c r="X942">
        <v>0.37017124890999997</v>
      </c>
      <c r="Y942">
        <v>0.56441265345000002</v>
      </c>
      <c r="Z942">
        <v>0.68861377238999999</v>
      </c>
      <c r="AA942">
        <v>0.71760910748999995</v>
      </c>
      <c r="AB942">
        <v>0.52818703650999999</v>
      </c>
      <c r="AC942">
        <v>0.41907420754000002</v>
      </c>
      <c r="AD942">
        <v>0.65731466000000005</v>
      </c>
      <c r="AE942">
        <v>1.6045291E-2</v>
      </c>
      <c r="AF942">
        <v>-3.641184E-3</v>
      </c>
      <c r="AG942">
        <v>2.8436466000000001E-2</v>
      </c>
      <c r="AH942">
        <v>27.607016150143799</v>
      </c>
      <c r="AI942">
        <v>1.7238006E-2</v>
      </c>
      <c r="AJ942">
        <v>10.9057081681265</v>
      </c>
    </row>
    <row r="943" spans="1:36" x14ac:dyDescent="0.25">
      <c r="A943" t="s">
        <v>127</v>
      </c>
      <c r="B943">
        <v>3221</v>
      </c>
      <c r="C943" t="s">
        <v>41</v>
      </c>
      <c r="D943" s="21">
        <v>43538</v>
      </c>
      <c r="E943">
        <v>62</v>
      </c>
      <c r="F943">
        <v>78</v>
      </c>
      <c r="G943">
        <v>106</v>
      </c>
      <c r="H943" s="23">
        <v>0.254</v>
      </c>
      <c r="I943" s="23">
        <v>0.372</v>
      </c>
      <c r="J943" s="23">
        <v>0.51</v>
      </c>
      <c r="K943" s="23">
        <v>0.68700000000000006</v>
      </c>
      <c r="L943" s="23">
        <v>0.69599999999999995</v>
      </c>
      <c r="M943" s="23">
        <v>0.71</v>
      </c>
      <c r="N943" s="23">
        <v>0.66400000000000003</v>
      </c>
      <c r="O943" s="23">
        <v>0.68899999999999995</v>
      </c>
      <c r="P943" s="8">
        <v>26.6</v>
      </c>
      <c r="Q943" s="8">
        <v>43.5</v>
      </c>
      <c r="R943" s="22">
        <v>4.4619999999999997</v>
      </c>
      <c r="S943">
        <v>6.9211766123999999E-2</v>
      </c>
      <c r="T943">
        <v>0.13703773916</v>
      </c>
      <c r="U943">
        <v>0.22603991628</v>
      </c>
      <c r="V943">
        <v>0.19944359362</v>
      </c>
      <c r="W943">
        <v>0.25430127978</v>
      </c>
      <c r="X943">
        <v>0.34208005667000002</v>
      </c>
      <c r="Y943">
        <v>0.58132982253999999</v>
      </c>
      <c r="Z943">
        <v>0.64039206505000001</v>
      </c>
      <c r="AA943">
        <v>0.69614517688999999</v>
      </c>
      <c r="AB943">
        <v>0.47830620408000002</v>
      </c>
      <c r="AC943">
        <v>0.39739653468000002</v>
      </c>
      <c r="AD943">
        <v>0.62899960700000002</v>
      </c>
      <c r="AE943">
        <v>1.4877421E-2</v>
      </c>
      <c r="AF943">
        <v>-4.1493490000000001E-3</v>
      </c>
      <c r="AG943">
        <v>2.7178449E-2</v>
      </c>
      <c r="AH943">
        <v>29.514447639923201</v>
      </c>
      <c r="AI943">
        <v>2.3165071999999998E-2</v>
      </c>
      <c r="AJ943">
        <v>13.086533520730899</v>
      </c>
    </row>
    <row r="944" spans="1:36" x14ac:dyDescent="0.25">
      <c r="A944" t="s">
        <v>128</v>
      </c>
      <c r="B944">
        <v>3222</v>
      </c>
      <c r="C944" t="s">
        <v>41</v>
      </c>
      <c r="D944" s="21">
        <v>43538</v>
      </c>
      <c r="E944">
        <v>65</v>
      </c>
      <c r="F944">
        <v>78</v>
      </c>
      <c r="G944">
        <v>107</v>
      </c>
      <c r="H944" s="23">
        <v>0.17199999999999999</v>
      </c>
      <c r="I944" s="23">
        <v>0.27100000000000002</v>
      </c>
      <c r="J944" s="23">
        <v>0.44500000000000001</v>
      </c>
      <c r="K944" s="23">
        <v>0.63200000000000001</v>
      </c>
      <c r="L944" s="23">
        <v>0.66800000000000004</v>
      </c>
      <c r="M944" s="23">
        <v>0.65600000000000003</v>
      </c>
      <c r="N944" s="23">
        <v>0.65300000000000002</v>
      </c>
      <c r="O944" s="23">
        <v>0.64400000000000002</v>
      </c>
      <c r="P944" s="8">
        <v>26</v>
      </c>
      <c r="Q944" s="8">
        <v>47.93</v>
      </c>
      <c r="R944" s="22">
        <v>3.738</v>
      </c>
      <c r="S944">
        <v>3.9253845810999999E-2</v>
      </c>
      <c r="T944">
        <v>9.5320604742000006E-2</v>
      </c>
      <c r="U944">
        <v>0.14036992192</v>
      </c>
      <c r="V944">
        <v>0.13553403318000001</v>
      </c>
      <c r="W944">
        <v>0.19738331437000001</v>
      </c>
      <c r="X944">
        <v>0.29064550995999999</v>
      </c>
      <c r="Y944">
        <v>0.51898711919999996</v>
      </c>
      <c r="Z944">
        <v>0.59925830363999999</v>
      </c>
      <c r="AA944">
        <v>0.64476466179000003</v>
      </c>
      <c r="AB944">
        <v>0.45324921608000002</v>
      </c>
      <c r="AC944">
        <v>0.36708828806999999</v>
      </c>
      <c r="AD944">
        <v>0.58176310899999994</v>
      </c>
      <c r="AE944">
        <v>1.5477553E-2</v>
      </c>
      <c r="AF944">
        <v>-3.1859829999999999E-3</v>
      </c>
      <c r="AG944">
        <v>2.7877860000000001E-2</v>
      </c>
      <c r="AH944">
        <v>28.709594790273901</v>
      </c>
      <c r="AI944">
        <v>2.5236189999999999E-2</v>
      </c>
      <c r="AJ944">
        <v>14.1276272449981</v>
      </c>
    </row>
    <row r="945" spans="1:36" x14ac:dyDescent="0.25">
      <c r="A945" t="s">
        <v>129</v>
      </c>
      <c r="B945">
        <v>3223</v>
      </c>
      <c r="C945" t="s">
        <v>41</v>
      </c>
      <c r="D945" s="21">
        <v>43538</v>
      </c>
      <c r="E945">
        <v>60</v>
      </c>
      <c r="F945">
        <v>77</v>
      </c>
      <c r="G945">
        <v>106</v>
      </c>
      <c r="H945" s="23">
        <v>0.26500000000000001</v>
      </c>
      <c r="I945" s="23">
        <v>0.41199999999999998</v>
      </c>
      <c r="J945" s="23">
        <v>0.57399999999999995</v>
      </c>
      <c r="K945" s="23">
        <v>0.75</v>
      </c>
      <c r="L945" s="23">
        <v>0.78100000000000003</v>
      </c>
      <c r="M945" s="23">
        <v>0.73299999999999998</v>
      </c>
      <c r="N945" s="23">
        <v>0.71</v>
      </c>
      <c r="O945" s="23">
        <v>0.70199999999999996</v>
      </c>
      <c r="P945" s="8">
        <v>25.2</v>
      </c>
      <c r="Q945" s="8">
        <v>44.41</v>
      </c>
      <c r="R945" s="22">
        <v>4.87</v>
      </c>
      <c r="S945">
        <v>3.6391507833999998E-2</v>
      </c>
      <c r="T945">
        <v>0.11362061649999999</v>
      </c>
      <c r="U945">
        <v>0.20420014857999999</v>
      </c>
      <c r="V945">
        <v>0.20303760469000001</v>
      </c>
      <c r="W945">
        <v>0.2953517437</v>
      </c>
      <c r="X945">
        <v>0.37948220968000002</v>
      </c>
      <c r="Y945">
        <v>0.61271709204000002</v>
      </c>
      <c r="Z945">
        <v>0.68067079781999995</v>
      </c>
      <c r="AA945">
        <v>0.72089630365000001</v>
      </c>
      <c r="AB945">
        <v>0.50724315642999995</v>
      </c>
      <c r="AC945">
        <v>0.43588888645000001</v>
      </c>
      <c r="AD945">
        <v>0.66316344900000002</v>
      </c>
      <c r="AE945">
        <v>1.6343298999999999E-2</v>
      </c>
      <c r="AF945">
        <v>-4.2099399999999997E-3</v>
      </c>
      <c r="AG945">
        <v>2.8780848000000001E-2</v>
      </c>
      <c r="AH945">
        <v>26.956390670550601</v>
      </c>
      <c r="AI945">
        <v>1.9851797000000001E-2</v>
      </c>
      <c r="AJ945">
        <v>10.1471555669618</v>
      </c>
    </row>
    <row r="946" spans="1:36" x14ac:dyDescent="0.25">
      <c r="A946" t="s">
        <v>130</v>
      </c>
      <c r="B946">
        <v>3224</v>
      </c>
      <c r="C946" t="s">
        <v>41</v>
      </c>
      <c r="D946" s="21">
        <v>43538</v>
      </c>
      <c r="E946">
        <v>51</v>
      </c>
      <c r="F946">
        <v>73</v>
      </c>
      <c r="G946">
        <v>103</v>
      </c>
      <c r="H946" s="23" t="s">
        <v>37</v>
      </c>
      <c r="I946" s="23" t="s">
        <v>37</v>
      </c>
      <c r="J946" s="23" t="s">
        <v>37</v>
      </c>
      <c r="K946" s="23" t="s">
        <v>37</v>
      </c>
      <c r="L946" s="23" t="s">
        <v>37</v>
      </c>
      <c r="M946" s="23" t="s">
        <v>37</v>
      </c>
      <c r="N946" s="23" t="s">
        <v>37</v>
      </c>
      <c r="O946" s="23" t="s">
        <v>37</v>
      </c>
      <c r="P946" s="8">
        <v>23.7</v>
      </c>
      <c r="Q946" s="8">
        <v>43.04</v>
      </c>
      <c r="R946" s="22">
        <v>4.34</v>
      </c>
      <c r="S946">
        <v>7.3486313223999997E-2</v>
      </c>
      <c r="T946">
        <v>0.16215114294999999</v>
      </c>
      <c r="U946">
        <v>0.35732370614999998</v>
      </c>
      <c r="V946">
        <v>0.35287562013000001</v>
      </c>
      <c r="W946">
        <v>0.41646873951000002</v>
      </c>
      <c r="X946">
        <v>0.45581123232999998</v>
      </c>
      <c r="Y946">
        <v>0.67312186955999997</v>
      </c>
      <c r="Z946">
        <v>0.69673615694000002</v>
      </c>
      <c r="AA946">
        <v>0.72952973843000002</v>
      </c>
      <c r="AB946">
        <v>0.53283625841000004</v>
      </c>
      <c r="AC946">
        <v>0.44087651371999997</v>
      </c>
      <c r="AD946">
        <v>0.68883747799999995</v>
      </c>
      <c r="AE946">
        <v>1.2570935E-2</v>
      </c>
      <c r="AF946">
        <v>-6.0040529999999996E-3</v>
      </c>
      <c r="AG946">
        <v>2.7183783999999999E-2</v>
      </c>
      <c r="AH946">
        <v>29.4270189685001</v>
      </c>
      <c r="AI946">
        <v>2.0542287999999999E-2</v>
      </c>
      <c r="AJ946">
        <v>12.9526434493261</v>
      </c>
    </row>
    <row r="947" spans="1:36" x14ac:dyDescent="0.25">
      <c r="A947" t="s">
        <v>131</v>
      </c>
      <c r="B947">
        <v>3225</v>
      </c>
      <c r="C947" t="s">
        <v>41</v>
      </c>
      <c r="D947" s="21">
        <v>43538</v>
      </c>
      <c r="E947">
        <v>60</v>
      </c>
      <c r="F947">
        <v>76</v>
      </c>
      <c r="G947">
        <v>105</v>
      </c>
      <c r="H947" s="23" t="s">
        <v>37</v>
      </c>
      <c r="I947" s="23" t="s">
        <v>37</v>
      </c>
      <c r="J947" s="23" t="s">
        <v>37</v>
      </c>
      <c r="K947" s="23" t="s">
        <v>37</v>
      </c>
      <c r="L947" s="23" t="s">
        <v>37</v>
      </c>
      <c r="M947" s="23" t="s">
        <v>37</v>
      </c>
      <c r="N947" s="23" t="s">
        <v>37</v>
      </c>
      <c r="O947" s="23" t="s">
        <v>37</v>
      </c>
      <c r="P947" s="8">
        <v>26.6</v>
      </c>
      <c r="Q947" s="8">
        <v>44.82</v>
      </c>
      <c r="R947" s="22">
        <v>4.4059999999999997</v>
      </c>
      <c r="S947">
        <v>3.5368371755000003E-2</v>
      </c>
      <c r="T947">
        <v>0.104398489</v>
      </c>
      <c r="U947">
        <v>0.19165985286000001</v>
      </c>
      <c r="V947">
        <v>0.19142042100000001</v>
      </c>
      <c r="W947">
        <v>0.28412663936999999</v>
      </c>
      <c r="X947">
        <v>0.36950626969</v>
      </c>
      <c r="Y947">
        <v>0.59151238203000001</v>
      </c>
      <c r="Z947">
        <v>0.66245722771000004</v>
      </c>
      <c r="AA947">
        <v>0.70389372110000004</v>
      </c>
      <c r="AB947">
        <v>0.51517581940000001</v>
      </c>
      <c r="AC947">
        <v>0.41537410020999999</v>
      </c>
      <c r="AD947">
        <v>0.64797876399999998</v>
      </c>
      <c r="AE947">
        <v>1.6114264999999999E-2</v>
      </c>
      <c r="AF947">
        <v>-4.0641849999999997E-3</v>
      </c>
      <c r="AG947">
        <v>2.8163141999999999E-2</v>
      </c>
      <c r="AH947">
        <v>28.35579417057</v>
      </c>
      <c r="AI947">
        <v>2.6173097999999999E-2</v>
      </c>
      <c r="AJ947">
        <v>13.4613552494302</v>
      </c>
    </row>
    <row r="948" spans="1:36" x14ac:dyDescent="0.25">
      <c r="A948" t="s">
        <v>132</v>
      </c>
      <c r="B948">
        <v>3226</v>
      </c>
      <c r="C948" t="s">
        <v>41</v>
      </c>
      <c r="D948" s="21">
        <v>43538</v>
      </c>
      <c r="E948">
        <v>62</v>
      </c>
      <c r="F948">
        <v>77</v>
      </c>
      <c r="G948">
        <v>106</v>
      </c>
      <c r="H948" s="23" t="s">
        <v>37</v>
      </c>
      <c r="I948" s="23" t="s">
        <v>37</v>
      </c>
      <c r="J948" s="23" t="s">
        <v>37</v>
      </c>
      <c r="K948" s="23" t="s">
        <v>37</v>
      </c>
      <c r="L948" s="23" t="s">
        <v>37</v>
      </c>
      <c r="M948" s="23" t="s">
        <v>37</v>
      </c>
      <c r="N948" s="23" t="s">
        <v>37</v>
      </c>
      <c r="O948" s="23" t="s">
        <v>37</v>
      </c>
      <c r="P948" s="8">
        <v>26</v>
      </c>
      <c r="Q948" s="8">
        <v>46.46</v>
      </c>
      <c r="R948" s="22">
        <v>4.5819999999999999</v>
      </c>
      <c r="S948">
        <v>3.2735470682000001E-2</v>
      </c>
      <c r="T948">
        <v>0.10722726583</v>
      </c>
      <c r="U948">
        <v>0.19900475442000001</v>
      </c>
      <c r="V948">
        <v>0.19158951937999999</v>
      </c>
      <c r="W948">
        <v>0.28815245628000002</v>
      </c>
      <c r="X948">
        <v>0.37549006939000001</v>
      </c>
      <c r="Y948">
        <v>0.59227293729999997</v>
      </c>
      <c r="Z948">
        <v>0.67686623334999996</v>
      </c>
      <c r="AA948">
        <v>0.71885055304000001</v>
      </c>
      <c r="AB948">
        <v>0.54411911964000004</v>
      </c>
      <c r="AC948">
        <v>0.42899018525999999</v>
      </c>
      <c r="AD948">
        <v>0.66085060299999998</v>
      </c>
      <c r="AE948">
        <v>1.6240580000000001E-2</v>
      </c>
      <c r="AF948">
        <v>-3.6151680000000002E-3</v>
      </c>
      <c r="AG948">
        <v>2.8480845000000001E-2</v>
      </c>
      <c r="AH948">
        <v>27.884919689355101</v>
      </c>
      <c r="AI948">
        <v>2.4834832000000001E-2</v>
      </c>
      <c r="AJ948">
        <v>12.399268374971999</v>
      </c>
    </row>
    <row r="949" spans="1:36" x14ac:dyDescent="0.25">
      <c r="A949" t="s">
        <v>133</v>
      </c>
      <c r="B949">
        <v>3227</v>
      </c>
      <c r="C949" t="s">
        <v>41</v>
      </c>
      <c r="D949" s="21">
        <v>43538</v>
      </c>
      <c r="E949">
        <v>52</v>
      </c>
      <c r="F949">
        <v>73</v>
      </c>
      <c r="G949">
        <v>104</v>
      </c>
      <c r="H949" s="23">
        <v>0.37</v>
      </c>
      <c r="I949" s="23">
        <v>0.47599999999999998</v>
      </c>
      <c r="J949" s="23">
        <v>0.63300000000000001</v>
      </c>
      <c r="K949" s="23">
        <v>0.79400000000000004</v>
      </c>
      <c r="L949" s="23">
        <v>0.79600000000000004</v>
      </c>
      <c r="M949" s="23">
        <v>0.73399999999999999</v>
      </c>
      <c r="N949" s="23">
        <v>0.72899999999999998</v>
      </c>
      <c r="O949" s="23">
        <v>0.70299999999999996</v>
      </c>
      <c r="P949" s="8">
        <v>25.1</v>
      </c>
      <c r="Q949" s="8">
        <v>43.23</v>
      </c>
      <c r="R949" s="22">
        <v>4.2240000000000002</v>
      </c>
      <c r="S949">
        <v>8.0074563621999995E-2</v>
      </c>
      <c r="T949">
        <v>0.16986419260999999</v>
      </c>
      <c r="U949">
        <v>0.35225549340000001</v>
      </c>
      <c r="V949">
        <v>0.31753402947999998</v>
      </c>
      <c r="W949">
        <v>0.37021958828000001</v>
      </c>
      <c r="X949">
        <v>0.41670855880000002</v>
      </c>
      <c r="Y949">
        <v>0.61201745271999997</v>
      </c>
      <c r="Z949">
        <v>0.75000590085999996</v>
      </c>
      <c r="AA949">
        <v>0.77429497242000001</v>
      </c>
      <c r="AB949">
        <v>0.55216753483000003</v>
      </c>
      <c r="AC949">
        <v>0.45436191559</v>
      </c>
      <c r="AD949">
        <v>0.70787977199999996</v>
      </c>
      <c r="AE949">
        <v>1.2840753999999999E-2</v>
      </c>
      <c r="AF949">
        <v>-4.4677229999999998E-3</v>
      </c>
      <c r="AG949">
        <v>2.8713003000000001E-2</v>
      </c>
      <c r="AH949">
        <v>26.966989104145298</v>
      </c>
      <c r="AI949">
        <v>1.6088086000000001E-2</v>
      </c>
      <c r="AJ949">
        <v>9.1099361706916397</v>
      </c>
    </row>
    <row r="950" spans="1:36" x14ac:dyDescent="0.25">
      <c r="A950" t="s">
        <v>134</v>
      </c>
      <c r="B950">
        <v>3228</v>
      </c>
      <c r="C950" t="s">
        <v>41</v>
      </c>
      <c r="D950" s="21">
        <v>43538</v>
      </c>
      <c r="E950">
        <v>61</v>
      </c>
      <c r="F950">
        <v>78</v>
      </c>
      <c r="G950">
        <v>105</v>
      </c>
      <c r="H950" s="23" t="s">
        <v>37</v>
      </c>
      <c r="I950" s="23" t="s">
        <v>37</v>
      </c>
      <c r="J950" s="23" t="s">
        <v>37</v>
      </c>
      <c r="K950" s="23" t="s">
        <v>37</v>
      </c>
      <c r="L950" s="23" t="s">
        <v>37</v>
      </c>
      <c r="M950" s="23" t="s">
        <v>37</v>
      </c>
      <c r="N950" s="23" t="s">
        <v>37</v>
      </c>
      <c r="O950" s="23" t="s">
        <v>37</v>
      </c>
      <c r="P950" s="8">
        <v>25.1</v>
      </c>
      <c r="Q950" s="8">
        <v>40.950000000000003</v>
      </c>
      <c r="R950" s="22">
        <v>4.6920000000000002</v>
      </c>
      <c r="S950">
        <v>8.7525084614999998E-2</v>
      </c>
      <c r="T950">
        <v>0.15292297303999999</v>
      </c>
      <c r="U950">
        <v>0.26233413815000001</v>
      </c>
      <c r="V950">
        <v>0.22584098577</v>
      </c>
      <c r="W950">
        <v>0.29590773582000002</v>
      </c>
      <c r="X950">
        <v>0.37632128595999997</v>
      </c>
      <c r="Y950">
        <v>0.64202773571000005</v>
      </c>
      <c r="Z950">
        <v>0.70832151175000002</v>
      </c>
      <c r="AA950">
        <v>0.73827499150999998</v>
      </c>
      <c r="AB950">
        <v>0.49864187837000001</v>
      </c>
      <c r="AC950">
        <v>0.42157480121000002</v>
      </c>
      <c r="AD950">
        <v>0.68387355500000002</v>
      </c>
      <c r="AE950">
        <v>1.5967785000000002E-2</v>
      </c>
      <c r="AF950">
        <v>-5.3861960000000002E-3</v>
      </c>
      <c r="AG950">
        <v>2.8822074999999999E-2</v>
      </c>
      <c r="AH950">
        <v>25.5557557634462</v>
      </c>
      <c r="AI950">
        <v>1.4941810999999999E-2</v>
      </c>
      <c r="AJ950">
        <v>8.0660157224553899</v>
      </c>
    </row>
    <row r="951" spans="1:36" x14ac:dyDescent="0.25">
      <c r="A951" t="s">
        <v>135</v>
      </c>
      <c r="B951">
        <v>3229</v>
      </c>
      <c r="C951" t="s">
        <v>41</v>
      </c>
      <c r="D951" s="21">
        <v>43538</v>
      </c>
      <c r="E951">
        <v>63</v>
      </c>
      <c r="F951">
        <v>79</v>
      </c>
      <c r="G951">
        <v>107</v>
      </c>
      <c r="H951" s="23" t="s">
        <v>37</v>
      </c>
      <c r="I951" s="23" t="s">
        <v>37</v>
      </c>
      <c r="J951" s="23" t="s">
        <v>37</v>
      </c>
      <c r="K951" s="23" t="s">
        <v>37</v>
      </c>
      <c r="L951" s="23" t="s">
        <v>37</v>
      </c>
      <c r="M951" s="23" t="s">
        <v>37</v>
      </c>
      <c r="N951" s="23" t="s">
        <v>37</v>
      </c>
      <c r="O951" s="23" t="s">
        <v>37</v>
      </c>
      <c r="P951" s="8">
        <v>27.4</v>
      </c>
      <c r="Q951" s="8">
        <v>43.19</v>
      </c>
      <c r="R951" s="22">
        <v>3.702</v>
      </c>
      <c r="S951">
        <v>1.6990927978999999E-2</v>
      </c>
      <c r="T951">
        <v>9.4038471580000005E-2</v>
      </c>
      <c r="U951">
        <v>0.15656301379000001</v>
      </c>
      <c r="V951">
        <v>0.17050868273</v>
      </c>
      <c r="W951">
        <v>0.23601296544</v>
      </c>
      <c r="X951">
        <v>0.32882738112999998</v>
      </c>
      <c r="Y951">
        <v>0.55457055569000002</v>
      </c>
      <c r="Z951">
        <v>0.61791712046000002</v>
      </c>
      <c r="AA951">
        <v>0.64241832494999995</v>
      </c>
      <c r="AB951">
        <v>0.45904073119</v>
      </c>
      <c r="AC951">
        <v>0.39390450715999997</v>
      </c>
      <c r="AD951">
        <v>0.59775741500000001</v>
      </c>
      <c r="AE951">
        <v>1.5492096E-2</v>
      </c>
      <c r="AF951">
        <v>-3.5970619999999998E-3</v>
      </c>
      <c r="AG951">
        <v>2.9030375000000001E-2</v>
      </c>
      <c r="AH951">
        <v>25.630121606420499</v>
      </c>
      <c r="AI951">
        <v>1.6980281E-2</v>
      </c>
      <c r="AJ951">
        <v>9.85489359027601</v>
      </c>
    </row>
    <row r="952" spans="1:36" x14ac:dyDescent="0.25">
      <c r="A952" t="s">
        <v>136</v>
      </c>
      <c r="B952">
        <v>3230</v>
      </c>
      <c r="C952" t="s">
        <v>41</v>
      </c>
      <c r="D952" s="21">
        <v>43538</v>
      </c>
      <c r="E952">
        <v>58</v>
      </c>
      <c r="F952">
        <v>77</v>
      </c>
      <c r="G952">
        <v>106</v>
      </c>
      <c r="H952" s="23">
        <v>0.27</v>
      </c>
      <c r="I952" s="23">
        <v>0.41399999999999998</v>
      </c>
      <c r="J952" s="23">
        <v>0.57699999999999996</v>
      </c>
      <c r="K952" s="23">
        <v>0.72099999999999997</v>
      </c>
      <c r="L952" s="23">
        <v>0.72</v>
      </c>
      <c r="M952" s="23">
        <v>0.71399999999999997</v>
      </c>
      <c r="N952" s="23">
        <v>0.66300000000000003</v>
      </c>
      <c r="O952" s="23">
        <v>0.65800000000000003</v>
      </c>
      <c r="P952" s="8">
        <v>24.6</v>
      </c>
      <c r="Q952" s="8">
        <v>46.08</v>
      </c>
      <c r="R952" s="22">
        <v>4.6840000000000002</v>
      </c>
      <c r="S952">
        <v>6.5982580185E-2</v>
      </c>
      <c r="T952">
        <v>0.14259658754000001</v>
      </c>
      <c r="U952">
        <v>0.23412863910000001</v>
      </c>
      <c r="V952">
        <v>0.20919878781000001</v>
      </c>
      <c r="W952">
        <v>0.27710363268999999</v>
      </c>
      <c r="X952">
        <v>0.35175478457999998</v>
      </c>
      <c r="Y952">
        <v>0.59508824348</v>
      </c>
      <c r="Z952">
        <v>0.66752904654</v>
      </c>
      <c r="AA952">
        <v>0.71606588364000001</v>
      </c>
      <c r="AB952">
        <v>0.51753479242</v>
      </c>
      <c r="AC952">
        <v>0.40949586034000002</v>
      </c>
      <c r="AD952">
        <v>0.65252228000000001</v>
      </c>
      <c r="AE952">
        <v>1.5147301E-2</v>
      </c>
      <c r="AF952">
        <v>-4.0853979999999996E-3</v>
      </c>
      <c r="AG952">
        <v>2.8521471E-2</v>
      </c>
      <c r="AH952">
        <v>27.558531853823101</v>
      </c>
      <c r="AI952">
        <v>1.8841237E-2</v>
      </c>
      <c r="AJ952">
        <v>10.587750140413</v>
      </c>
    </row>
    <row r="953" spans="1:36" x14ac:dyDescent="0.25">
      <c r="A953" t="s">
        <v>137</v>
      </c>
      <c r="B953">
        <v>3231</v>
      </c>
      <c r="C953" t="s">
        <v>41</v>
      </c>
      <c r="D953" s="21">
        <v>43538</v>
      </c>
      <c r="E953">
        <v>62</v>
      </c>
      <c r="F953">
        <v>78</v>
      </c>
      <c r="G953">
        <v>107</v>
      </c>
      <c r="H953" s="23">
        <v>0.22</v>
      </c>
      <c r="I953" s="23">
        <v>0.38100000000000001</v>
      </c>
      <c r="J953" s="23">
        <v>0.503</v>
      </c>
      <c r="K953" s="23">
        <v>0.748</v>
      </c>
      <c r="L953" s="23">
        <v>0.74099999999999999</v>
      </c>
      <c r="M953" s="23">
        <v>0.71899999999999997</v>
      </c>
      <c r="N953" s="23">
        <v>0.69899999999999995</v>
      </c>
      <c r="O953" s="23">
        <v>0.65800000000000003</v>
      </c>
      <c r="P953" s="8">
        <v>26.2</v>
      </c>
      <c r="Q953" s="8">
        <v>48.1</v>
      </c>
      <c r="R953" s="22">
        <v>4.5039999999999996</v>
      </c>
      <c r="S953">
        <v>2.1224847062999999E-2</v>
      </c>
      <c r="T953">
        <v>9.9739022553000004E-2</v>
      </c>
      <c r="U953">
        <v>0.17193819582</v>
      </c>
      <c r="V953">
        <v>0.17758336662999999</v>
      </c>
      <c r="W953">
        <v>0.26052534579999997</v>
      </c>
      <c r="X953">
        <v>0.35767969489000001</v>
      </c>
      <c r="Y953">
        <v>0.60964912175999997</v>
      </c>
      <c r="Z953">
        <v>0.66151511668999996</v>
      </c>
      <c r="AA953">
        <v>0.67281609773999995</v>
      </c>
      <c r="AB953">
        <v>0.51622980832999998</v>
      </c>
      <c r="AC953">
        <v>0.43889042735</v>
      </c>
      <c r="AD953">
        <v>0.64181155099999998</v>
      </c>
      <c r="AE953">
        <v>1.6832546E-2</v>
      </c>
      <c r="AF953">
        <v>-3.411098E-3</v>
      </c>
      <c r="AG953">
        <v>2.8998662000000001E-2</v>
      </c>
      <c r="AH953">
        <v>26.412709895697599</v>
      </c>
      <c r="AI953">
        <v>2.1954451999999999E-2</v>
      </c>
      <c r="AJ953">
        <v>12.3343108101254</v>
      </c>
    </row>
    <row r="954" spans="1:36" x14ac:dyDescent="0.25">
      <c r="A954" t="s">
        <v>138</v>
      </c>
      <c r="B954">
        <v>3232</v>
      </c>
      <c r="C954" t="s">
        <v>41</v>
      </c>
      <c r="D954" s="21">
        <v>43538</v>
      </c>
      <c r="E954">
        <v>56</v>
      </c>
      <c r="F954">
        <v>74</v>
      </c>
      <c r="G954">
        <v>106</v>
      </c>
      <c r="H954" s="23" t="s">
        <v>37</v>
      </c>
      <c r="I954" s="23" t="s">
        <v>37</v>
      </c>
      <c r="J954" s="23" t="s">
        <v>37</v>
      </c>
      <c r="K954" s="23" t="s">
        <v>37</v>
      </c>
      <c r="L954" s="23" t="s">
        <v>37</v>
      </c>
      <c r="M954" s="23" t="s">
        <v>37</v>
      </c>
      <c r="N954" s="23" t="s">
        <v>37</v>
      </c>
      <c r="O954" s="23" t="s">
        <v>37</v>
      </c>
      <c r="P954" s="8">
        <v>24.5</v>
      </c>
      <c r="Q954" s="8">
        <v>44.3</v>
      </c>
      <c r="R954" s="22">
        <v>4.8040000000000003</v>
      </c>
      <c r="S954">
        <v>4.3107450008000002E-2</v>
      </c>
      <c r="T954">
        <v>0.13103513419999999</v>
      </c>
      <c r="U954">
        <v>0.22392024099999999</v>
      </c>
      <c r="V954">
        <v>0.20742182434000001</v>
      </c>
      <c r="W954">
        <v>0.27688762546000001</v>
      </c>
      <c r="X954">
        <v>0.362870574</v>
      </c>
      <c r="Y954">
        <v>0.59152531624000004</v>
      </c>
      <c r="Z954">
        <v>0.65349411964000004</v>
      </c>
      <c r="AA954">
        <v>0.68994998931999996</v>
      </c>
      <c r="AB954">
        <v>0.48049581051000001</v>
      </c>
      <c r="AC954">
        <v>0.41974303126000001</v>
      </c>
      <c r="AD954">
        <v>0.63529605199999994</v>
      </c>
      <c r="AE954">
        <v>1.5049926E-2</v>
      </c>
      <c r="AF954">
        <v>-4.048304E-3</v>
      </c>
      <c r="AG954">
        <v>2.8463085999999999E-2</v>
      </c>
      <c r="AH954">
        <v>24.858673758213101</v>
      </c>
      <c r="AI954">
        <v>6.4882689999999996E-3</v>
      </c>
      <c r="AJ954">
        <v>2.0200534786130202</v>
      </c>
    </row>
    <row r="955" spans="1:36" x14ac:dyDescent="0.25">
      <c r="A955" t="s">
        <v>139</v>
      </c>
      <c r="B955">
        <v>3233</v>
      </c>
      <c r="C955" t="s">
        <v>41</v>
      </c>
      <c r="D955" s="21">
        <v>43538</v>
      </c>
      <c r="E955">
        <v>61</v>
      </c>
      <c r="F955">
        <v>76</v>
      </c>
      <c r="G955">
        <v>107</v>
      </c>
      <c r="H955" s="23" t="s">
        <v>37</v>
      </c>
      <c r="I955" s="23" t="s">
        <v>37</v>
      </c>
      <c r="J955" s="23" t="s">
        <v>37</v>
      </c>
      <c r="K955" s="23" t="s">
        <v>37</v>
      </c>
      <c r="L955" s="23" t="s">
        <v>37</v>
      </c>
      <c r="M955" s="23" t="s">
        <v>37</v>
      </c>
      <c r="N955" s="23" t="s">
        <v>37</v>
      </c>
      <c r="O955" s="23" t="s">
        <v>37</v>
      </c>
      <c r="P955" s="8">
        <v>25.6</v>
      </c>
      <c r="Q955" s="8">
        <v>47.77</v>
      </c>
      <c r="R955" s="22">
        <v>4.5339999999999998</v>
      </c>
      <c r="S955">
        <v>6.0239259153999997E-2</v>
      </c>
      <c r="T955">
        <v>0.14472495019000001</v>
      </c>
      <c r="U955">
        <v>0.23709402977999999</v>
      </c>
      <c r="V955">
        <v>0.21611669659999999</v>
      </c>
      <c r="W955">
        <v>0.28353020549000002</v>
      </c>
      <c r="X955">
        <v>0.36131849885</v>
      </c>
      <c r="Y955">
        <v>0.60731452703</v>
      </c>
      <c r="Z955">
        <v>0.67913156748000003</v>
      </c>
      <c r="AA955">
        <v>0.71515476704000003</v>
      </c>
      <c r="AB955">
        <v>0.49980241060000002</v>
      </c>
      <c r="AC955">
        <v>0.42144912481000002</v>
      </c>
      <c r="AD955">
        <v>0.65760643399999996</v>
      </c>
      <c r="AE955">
        <v>1.533206E-2</v>
      </c>
      <c r="AF955">
        <v>-4.3355690000000001E-3</v>
      </c>
      <c r="AG955">
        <v>2.8475116000000002E-2</v>
      </c>
      <c r="AH955">
        <v>25.671890473329601</v>
      </c>
      <c r="AI955">
        <v>1.1700743E-2</v>
      </c>
      <c r="AJ955">
        <v>6.36743769382932</v>
      </c>
    </row>
    <row r="956" spans="1:36" x14ac:dyDescent="0.25">
      <c r="A956" t="s">
        <v>140</v>
      </c>
      <c r="B956">
        <v>3234</v>
      </c>
      <c r="C956" t="s">
        <v>41</v>
      </c>
      <c r="D956" s="21">
        <v>43538</v>
      </c>
      <c r="E956">
        <v>56</v>
      </c>
      <c r="F956">
        <v>76</v>
      </c>
      <c r="G956">
        <v>107</v>
      </c>
      <c r="H956" s="23" t="s">
        <v>37</v>
      </c>
      <c r="I956" s="23" t="s">
        <v>37</v>
      </c>
      <c r="J956" s="23" t="s">
        <v>37</v>
      </c>
      <c r="K956" s="23" t="s">
        <v>37</v>
      </c>
      <c r="L956" s="23" t="s">
        <v>37</v>
      </c>
      <c r="M956" s="23" t="s">
        <v>37</v>
      </c>
      <c r="N956" s="23" t="s">
        <v>37</v>
      </c>
      <c r="O956" s="23" t="s">
        <v>37</v>
      </c>
      <c r="P956" s="8">
        <v>22.1</v>
      </c>
      <c r="Q956" s="8">
        <v>42.98</v>
      </c>
      <c r="R956" s="22">
        <v>4.7460000000000004</v>
      </c>
      <c r="S956">
        <v>9.5907360314999995E-2</v>
      </c>
      <c r="T956">
        <v>0.17809779942000001</v>
      </c>
      <c r="U956">
        <v>0.29597580432999998</v>
      </c>
      <c r="V956">
        <v>0.24643202125999999</v>
      </c>
      <c r="W956">
        <v>0.29947978258000002</v>
      </c>
      <c r="X956">
        <v>0.38185590506</v>
      </c>
      <c r="Y956">
        <v>0.67221385240999998</v>
      </c>
      <c r="Z956">
        <v>0.71997225284999999</v>
      </c>
      <c r="AA956">
        <v>0.74821609258999999</v>
      </c>
      <c r="AB956">
        <v>0.52621120213999995</v>
      </c>
      <c r="AC956">
        <v>0.42582008243000002</v>
      </c>
      <c r="AD956">
        <v>0.70043312099999999</v>
      </c>
      <c r="AE956">
        <v>1.5787219000000002E-2</v>
      </c>
      <c r="AF956">
        <v>-5.6242840000000002E-3</v>
      </c>
      <c r="AG956">
        <v>2.8769894000000001E-2</v>
      </c>
      <c r="AH956">
        <v>25.884493282060301</v>
      </c>
      <c r="AI956">
        <v>1.4371769E-2</v>
      </c>
      <c r="AJ956">
        <v>7.4336898254955601</v>
      </c>
    </row>
    <row r="957" spans="1:36" x14ac:dyDescent="0.25">
      <c r="A957" t="s">
        <v>141</v>
      </c>
      <c r="B957">
        <v>3235</v>
      </c>
      <c r="C957" t="s">
        <v>41</v>
      </c>
      <c r="D957" s="21">
        <v>43538</v>
      </c>
      <c r="E957">
        <v>54</v>
      </c>
      <c r="F957">
        <v>75</v>
      </c>
      <c r="G957">
        <v>107</v>
      </c>
      <c r="H957" s="23" t="s">
        <v>37</v>
      </c>
      <c r="I957" s="23" t="s">
        <v>37</v>
      </c>
      <c r="J957" s="23" t="s">
        <v>37</v>
      </c>
      <c r="K957" s="23" t="s">
        <v>37</v>
      </c>
      <c r="L957" s="23" t="s">
        <v>37</v>
      </c>
      <c r="M957" s="23" t="s">
        <v>37</v>
      </c>
      <c r="N957" s="23" t="s">
        <v>37</v>
      </c>
      <c r="O957" s="23" t="s">
        <v>37</v>
      </c>
      <c r="P957" s="8">
        <v>22</v>
      </c>
      <c r="Q957" s="8">
        <v>41.2</v>
      </c>
      <c r="R957" s="22">
        <v>4.694</v>
      </c>
      <c r="S957">
        <v>0.1164502874</v>
      </c>
      <c r="T957">
        <v>0.20415899158</v>
      </c>
      <c r="U957">
        <v>0.32384541631000002</v>
      </c>
      <c r="V957">
        <v>0.26474696398000003</v>
      </c>
      <c r="W957">
        <v>0.30134046077999999</v>
      </c>
      <c r="X957">
        <v>0.36639815569</v>
      </c>
      <c r="Y957">
        <v>0.61109799146999999</v>
      </c>
      <c r="Z957">
        <v>0.67685467005</v>
      </c>
      <c r="AA957">
        <v>0.70909070968999999</v>
      </c>
      <c r="AB957">
        <v>0.51931440829999997</v>
      </c>
      <c r="AC957">
        <v>0.39400875567999999</v>
      </c>
      <c r="AD957">
        <v>0.65759272300000005</v>
      </c>
      <c r="AE957">
        <v>1.3045793999999999E-2</v>
      </c>
      <c r="AF957">
        <v>-4.9928239999999999E-3</v>
      </c>
      <c r="AG957">
        <v>2.8443256E-2</v>
      </c>
      <c r="AH957">
        <v>25.1727709937086</v>
      </c>
      <c r="AI957">
        <v>6.3770019999999997E-3</v>
      </c>
      <c r="AJ957">
        <v>1.9817515539606201</v>
      </c>
    </row>
    <row r="958" spans="1:36" x14ac:dyDescent="0.25">
      <c r="A958" t="s">
        <v>142</v>
      </c>
      <c r="B958">
        <v>3236</v>
      </c>
      <c r="C958" t="s">
        <v>41</v>
      </c>
      <c r="D958" s="21">
        <v>43538</v>
      </c>
      <c r="E958">
        <v>58</v>
      </c>
      <c r="F958">
        <v>76</v>
      </c>
      <c r="G958">
        <v>107</v>
      </c>
      <c r="H958" s="23" t="s">
        <v>37</v>
      </c>
      <c r="I958" s="23" t="s">
        <v>37</v>
      </c>
      <c r="J958" s="23" t="s">
        <v>37</v>
      </c>
      <c r="K958" s="23" t="s">
        <v>37</v>
      </c>
      <c r="L958" s="23" t="s">
        <v>37</v>
      </c>
      <c r="M958" s="23" t="s">
        <v>37</v>
      </c>
      <c r="N958" s="23" t="s">
        <v>37</v>
      </c>
      <c r="O958" s="23" t="s">
        <v>37</v>
      </c>
      <c r="P958" s="8">
        <v>25</v>
      </c>
      <c r="Q958" s="8">
        <v>45.91</v>
      </c>
      <c r="R958" s="22">
        <v>5.3719999999999999</v>
      </c>
      <c r="S958">
        <v>5.6815937161000002E-2</v>
      </c>
      <c r="T958">
        <v>0.13354460895</v>
      </c>
      <c r="U958">
        <v>0.22705119847999999</v>
      </c>
      <c r="V958">
        <v>0.21345293522</v>
      </c>
      <c r="W958">
        <v>0.29595887660999998</v>
      </c>
      <c r="X958">
        <v>0.38718694448000002</v>
      </c>
      <c r="Y958">
        <v>0.66645461320999999</v>
      </c>
      <c r="Z958">
        <v>0.71729838848000005</v>
      </c>
      <c r="AA958">
        <v>0.75893384218000004</v>
      </c>
      <c r="AB958">
        <v>0.57253408431999997</v>
      </c>
      <c r="AC958">
        <v>0.45003595948000003</v>
      </c>
      <c r="AD958">
        <v>0.70693693899999999</v>
      </c>
      <c r="AE958">
        <v>1.7442602000000001E-2</v>
      </c>
      <c r="AF958">
        <v>-4.4582190000000002E-3</v>
      </c>
      <c r="AG958">
        <v>2.8874868000000001E-2</v>
      </c>
      <c r="AH958">
        <v>26.704400506511</v>
      </c>
      <c r="AI958">
        <v>1.8751025000000001E-2</v>
      </c>
      <c r="AJ958">
        <v>10.8227208008389</v>
      </c>
    </row>
    <row r="959" spans="1:36" x14ac:dyDescent="0.25">
      <c r="A959" t="s">
        <v>143</v>
      </c>
      <c r="B959">
        <v>3237</v>
      </c>
      <c r="C959" t="s">
        <v>41</v>
      </c>
      <c r="D959" s="21">
        <v>43538</v>
      </c>
      <c r="E959">
        <v>53</v>
      </c>
      <c r="F959">
        <v>77</v>
      </c>
      <c r="G959">
        <v>107</v>
      </c>
      <c r="H959" s="23" t="s">
        <v>37</v>
      </c>
      <c r="I959" s="23" t="s">
        <v>37</v>
      </c>
      <c r="J959" s="23" t="s">
        <v>37</v>
      </c>
      <c r="K959" s="23" t="s">
        <v>37</v>
      </c>
      <c r="L959" s="23" t="s">
        <v>37</v>
      </c>
      <c r="M959" s="23" t="s">
        <v>37</v>
      </c>
      <c r="N959" s="23" t="s">
        <v>37</v>
      </c>
      <c r="O959" s="23" t="s">
        <v>37</v>
      </c>
      <c r="P959" s="8">
        <v>25</v>
      </c>
      <c r="Q959" s="8">
        <v>45.58</v>
      </c>
      <c r="R959" s="22">
        <v>4.5979999999999999</v>
      </c>
      <c r="S959">
        <v>9.0535618365000001E-2</v>
      </c>
      <c r="T959">
        <v>0.16727499664000001</v>
      </c>
      <c r="U959">
        <v>0.26715755463000002</v>
      </c>
      <c r="V959">
        <v>0.22738337517000001</v>
      </c>
      <c r="W959">
        <v>0.29608601332000001</v>
      </c>
      <c r="X959">
        <v>0.37607437372000002</v>
      </c>
      <c r="Y959">
        <v>0.65127640963</v>
      </c>
      <c r="Z959">
        <v>0.70854556561000004</v>
      </c>
      <c r="AA959">
        <v>0.73961645364999995</v>
      </c>
      <c r="AB959">
        <v>0.53192329407000005</v>
      </c>
      <c r="AC959">
        <v>0.41933369637000001</v>
      </c>
      <c r="AD959">
        <v>0.69005168100000003</v>
      </c>
      <c r="AE959">
        <v>1.5998399999999999E-2</v>
      </c>
      <c r="AF959">
        <v>-5.2555010000000001E-3</v>
      </c>
      <c r="AG959">
        <v>2.8951962000000001E-2</v>
      </c>
      <c r="AH959">
        <v>25.200572288255898</v>
      </c>
      <c r="AI959">
        <v>9.3094019999999996E-3</v>
      </c>
      <c r="AJ959">
        <v>4.98969470187388</v>
      </c>
    </row>
    <row r="960" spans="1:36" x14ac:dyDescent="0.25">
      <c r="A960" t="s">
        <v>144</v>
      </c>
      <c r="B960">
        <v>3238</v>
      </c>
      <c r="C960" t="s">
        <v>41</v>
      </c>
      <c r="D960" s="21">
        <v>43538</v>
      </c>
      <c r="E960">
        <v>59</v>
      </c>
      <c r="F960">
        <v>75</v>
      </c>
      <c r="G960">
        <v>107</v>
      </c>
      <c r="H960" s="23" t="s">
        <v>37</v>
      </c>
      <c r="I960" s="23" t="s">
        <v>37</v>
      </c>
      <c r="J960" s="23" t="s">
        <v>37</v>
      </c>
      <c r="K960" s="23" t="s">
        <v>37</v>
      </c>
      <c r="L960" s="23" t="s">
        <v>37</v>
      </c>
      <c r="M960" s="23" t="s">
        <v>37</v>
      </c>
      <c r="N960" s="23" t="s">
        <v>37</v>
      </c>
      <c r="O960" s="23" t="s">
        <v>37</v>
      </c>
      <c r="P960" s="8">
        <v>24.3</v>
      </c>
      <c r="Q960" s="8">
        <v>41.16</v>
      </c>
      <c r="R960" s="22">
        <v>5.1779999999999999</v>
      </c>
      <c r="S960">
        <v>7.3060818016999998E-2</v>
      </c>
      <c r="T960">
        <v>0.14766430855000001</v>
      </c>
      <c r="U960">
        <v>0.23432709277</v>
      </c>
      <c r="V960">
        <v>0.20790860056999999</v>
      </c>
      <c r="W960">
        <v>0.26544117927999999</v>
      </c>
      <c r="X960">
        <v>0.34408318995999998</v>
      </c>
      <c r="Y960">
        <v>0.61015057563999997</v>
      </c>
      <c r="Z960">
        <v>0.64927524327999997</v>
      </c>
      <c r="AA960">
        <v>0.68776088953000003</v>
      </c>
      <c r="AB960">
        <v>0.49699696898000001</v>
      </c>
      <c r="AC960">
        <v>0.37468329072000001</v>
      </c>
      <c r="AD960">
        <v>0.63972654100000004</v>
      </c>
      <c r="AE960">
        <v>1.5181372E-2</v>
      </c>
      <c r="AF960">
        <v>-5.2121549999999996E-3</v>
      </c>
      <c r="AG960">
        <v>2.8399377999999999E-2</v>
      </c>
      <c r="AH960">
        <v>25.864571114997499</v>
      </c>
      <c r="AI960">
        <v>1.1280149E-2</v>
      </c>
      <c r="AJ960">
        <v>6.4341370347504601</v>
      </c>
    </row>
    <row r="961" spans="1:36" x14ac:dyDescent="0.25">
      <c r="A961" t="s">
        <v>145</v>
      </c>
      <c r="B961">
        <v>3239</v>
      </c>
      <c r="C961" t="s">
        <v>41</v>
      </c>
      <c r="D961" s="21">
        <v>43538</v>
      </c>
      <c r="E961">
        <v>60</v>
      </c>
      <c r="F961">
        <v>76</v>
      </c>
      <c r="G961">
        <v>107</v>
      </c>
      <c r="H961" s="23" t="s">
        <v>37</v>
      </c>
      <c r="I961" s="23" t="s">
        <v>37</v>
      </c>
      <c r="J961" s="23" t="s">
        <v>37</v>
      </c>
      <c r="K961" s="23" t="s">
        <v>37</v>
      </c>
      <c r="L961" s="23" t="s">
        <v>37</v>
      </c>
      <c r="M961" s="23" t="s">
        <v>37</v>
      </c>
      <c r="N961" s="23" t="s">
        <v>37</v>
      </c>
      <c r="O961" s="23" t="s">
        <v>37</v>
      </c>
      <c r="P961" s="8">
        <v>24.1</v>
      </c>
      <c r="Q961" s="8">
        <v>45.56</v>
      </c>
      <c r="R961" s="22">
        <v>4.9820000000000002</v>
      </c>
      <c r="S961">
        <v>9.7387805581000006E-2</v>
      </c>
      <c r="T961">
        <v>0.17178119719000001</v>
      </c>
      <c r="U961">
        <v>0.27891784906</v>
      </c>
      <c r="V961">
        <v>0.23966321349</v>
      </c>
      <c r="W961">
        <v>0.31104278563999999</v>
      </c>
      <c r="X961">
        <v>0.38205456733999998</v>
      </c>
      <c r="Y961">
        <v>0.65871560573999999</v>
      </c>
      <c r="Z961">
        <v>0.70565819740000002</v>
      </c>
      <c r="AA961">
        <v>0.73544204234999999</v>
      </c>
      <c r="AB961">
        <v>0.54033303260999999</v>
      </c>
      <c r="AC961">
        <v>0.40893399715000001</v>
      </c>
      <c r="AD961">
        <v>0.69091168400000003</v>
      </c>
      <c r="AE961">
        <v>1.5674204000000001E-2</v>
      </c>
      <c r="AF961">
        <v>-5.6637839999999998E-3</v>
      </c>
      <c r="AG961">
        <v>2.8726506999999998E-2</v>
      </c>
      <c r="AH961">
        <v>25.271229132996002</v>
      </c>
      <c r="AI961">
        <v>1.3183286000000001E-2</v>
      </c>
      <c r="AJ961">
        <v>6.78666185048787</v>
      </c>
    </row>
    <row r="962" spans="1:36" x14ac:dyDescent="0.25">
      <c r="A962" t="s">
        <v>146</v>
      </c>
      <c r="B962">
        <v>3240</v>
      </c>
      <c r="C962" t="s">
        <v>41</v>
      </c>
      <c r="D962" s="21">
        <v>43538</v>
      </c>
      <c r="E962">
        <v>57</v>
      </c>
      <c r="F962">
        <v>77</v>
      </c>
      <c r="G962">
        <v>105</v>
      </c>
      <c r="H962" s="23" t="s">
        <v>37</v>
      </c>
      <c r="I962" s="23" t="s">
        <v>37</v>
      </c>
      <c r="J962" s="23" t="s">
        <v>37</v>
      </c>
      <c r="K962" s="23" t="s">
        <v>37</v>
      </c>
      <c r="L962" s="23" t="s">
        <v>37</v>
      </c>
      <c r="M962" s="23" t="s">
        <v>37</v>
      </c>
      <c r="N962" s="23" t="s">
        <v>37</v>
      </c>
      <c r="O962" s="23" t="s">
        <v>37</v>
      </c>
      <c r="P962" s="8">
        <v>24.3</v>
      </c>
      <c r="Q962" s="8">
        <v>45</v>
      </c>
      <c r="R962" s="22">
        <v>4.5839999999999996</v>
      </c>
      <c r="S962">
        <v>7.8075200319000004E-2</v>
      </c>
      <c r="T962">
        <v>0.16090975701999999</v>
      </c>
      <c r="U962">
        <v>0.26576024294</v>
      </c>
      <c r="V962">
        <v>0.22901247442</v>
      </c>
      <c r="W962">
        <v>0.29419878124999999</v>
      </c>
      <c r="X962">
        <v>0.37586191296999999</v>
      </c>
      <c r="Y962">
        <v>0.61508202553000002</v>
      </c>
      <c r="Z962">
        <v>0.68633890151999999</v>
      </c>
      <c r="AA962">
        <v>0.72731387614999998</v>
      </c>
      <c r="AB962">
        <v>0.52863782644000001</v>
      </c>
      <c r="AC962">
        <v>0.41018274426000001</v>
      </c>
      <c r="AD962">
        <v>0.66967488100000006</v>
      </c>
      <c r="AE962">
        <v>1.5018316E-2</v>
      </c>
      <c r="AF962">
        <v>-4.7399390000000003E-3</v>
      </c>
      <c r="AG962">
        <v>2.8829008999999999E-2</v>
      </c>
      <c r="AH962">
        <v>26.0195557161457</v>
      </c>
      <c r="AI962">
        <v>1.6963953E-2</v>
      </c>
      <c r="AJ962">
        <v>9.6633533223424095</v>
      </c>
    </row>
    <row r="963" spans="1:36" x14ac:dyDescent="0.25">
      <c r="A963" t="s">
        <v>87</v>
      </c>
      <c r="B963">
        <v>3241</v>
      </c>
      <c r="C963" t="s">
        <v>41</v>
      </c>
      <c r="D963" s="21">
        <v>43538</v>
      </c>
      <c r="E963">
        <v>65</v>
      </c>
      <c r="F963">
        <v>77</v>
      </c>
      <c r="G963">
        <v>105</v>
      </c>
      <c r="H963" s="23" t="s">
        <v>37</v>
      </c>
      <c r="I963" s="23" t="s">
        <v>37</v>
      </c>
      <c r="J963" s="23" t="s">
        <v>37</v>
      </c>
      <c r="K963" s="23" t="s">
        <v>37</v>
      </c>
      <c r="L963" s="23" t="s">
        <v>37</v>
      </c>
      <c r="M963" s="23" t="s">
        <v>37</v>
      </c>
      <c r="N963" s="23" t="s">
        <v>37</v>
      </c>
      <c r="O963" s="23" t="s">
        <v>37</v>
      </c>
      <c r="P963" s="8">
        <v>27</v>
      </c>
      <c r="Q963" s="8">
        <v>44.86</v>
      </c>
      <c r="R963" s="22">
        <v>4.5419999999999998</v>
      </c>
      <c r="S963">
        <v>4.7935336827999997E-2</v>
      </c>
      <c r="T963">
        <v>0.12023153901</v>
      </c>
      <c r="U963">
        <v>0.21063965559</v>
      </c>
      <c r="V963">
        <v>0.19804412127000001</v>
      </c>
      <c r="W963">
        <v>0.28495463728999998</v>
      </c>
      <c r="X963">
        <v>0.36594891548000003</v>
      </c>
      <c r="Y963">
        <v>0.59360408782999996</v>
      </c>
      <c r="Z963">
        <v>0.66955775022999997</v>
      </c>
      <c r="AA963">
        <v>0.72509688138999995</v>
      </c>
      <c r="AB963">
        <v>0.51675361394999997</v>
      </c>
      <c r="AC963">
        <v>0.43671309947999998</v>
      </c>
      <c r="AD963">
        <v>0.65566089500000002</v>
      </c>
      <c r="AE963">
        <v>1.5806794999999998E-2</v>
      </c>
      <c r="AF963">
        <v>-3.501962E-3</v>
      </c>
      <c r="AG963">
        <v>2.9012243E-2</v>
      </c>
      <c r="AH963">
        <v>26.785205133872999</v>
      </c>
      <c r="AI963">
        <v>2.0387545E-2</v>
      </c>
      <c r="AJ963">
        <v>11.1761196643641</v>
      </c>
    </row>
    <row r="964" spans="1:36" x14ac:dyDescent="0.25">
      <c r="A964" t="s">
        <v>88</v>
      </c>
      <c r="B964">
        <v>3242</v>
      </c>
      <c r="C964" t="s">
        <v>41</v>
      </c>
      <c r="D964" s="21">
        <v>43538</v>
      </c>
      <c r="E964">
        <v>62</v>
      </c>
      <c r="F964">
        <v>78</v>
      </c>
      <c r="G964">
        <v>106</v>
      </c>
      <c r="H964" s="23" t="s">
        <v>37</v>
      </c>
      <c r="I964" s="23" t="s">
        <v>37</v>
      </c>
      <c r="J964" s="23" t="s">
        <v>37</v>
      </c>
      <c r="K964" s="23" t="s">
        <v>37</v>
      </c>
      <c r="L964" s="23" t="s">
        <v>37</v>
      </c>
      <c r="M964" s="23" t="s">
        <v>37</v>
      </c>
      <c r="N964" s="23" t="s">
        <v>37</v>
      </c>
      <c r="O964" s="23" t="s">
        <v>37</v>
      </c>
      <c r="P964" s="8">
        <v>26.1</v>
      </c>
      <c r="Q964" s="8">
        <v>45.82</v>
      </c>
      <c r="R964" s="22">
        <v>4.0919999999999996</v>
      </c>
      <c r="S964">
        <v>3.4703597426000002E-2</v>
      </c>
      <c r="T964">
        <v>8.7982833385000001E-2</v>
      </c>
      <c r="U964">
        <v>0.16497696936</v>
      </c>
      <c r="V964">
        <v>0.17736394703</v>
      </c>
      <c r="W964">
        <v>0.27596971393000003</v>
      </c>
      <c r="X964">
        <v>0.3903657794</v>
      </c>
      <c r="Y964">
        <v>0.66139537096000001</v>
      </c>
      <c r="Z964">
        <v>0.70924389361999995</v>
      </c>
      <c r="AA964">
        <v>0.74879997969000001</v>
      </c>
      <c r="AB964">
        <v>0.58186870813000002</v>
      </c>
      <c r="AC964">
        <v>0.49868503212999998</v>
      </c>
      <c r="AD964">
        <v>0.70033184900000001</v>
      </c>
      <c r="AE964">
        <v>1.8972738999999999E-2</v>
      </c>
      <c r="AF964">
        <v>-2.7867170000000002E-3</v>
      </c>
      <c r="AG964">
        <v>2.9037884999999999E-2</v>
      </c>
      <c r="AH964">
        <v>26.779010543854401</v>
      </c>
      <c r="AI964">
        <v>2.1136621000000001E-2</v>
      </c>
      <c r="AJ964">
        <v>11.778324661153301</v>
      </c>
    </row>
    <row r="965" spans="1:36" x14ac:dyDescent="0.25">
      <c r="A965" t="s">
        <v>89</v>
      </c>
      <c r="B965">
        <v>3243</v>
      </c>
      <c r="C965" t="s">
        <v>41</v>
      </c>
      <c r="D965" s="21">
        <v>43538</v>
      </c>
      <c r="E965">
        <v>62</v>
      </c>
      <c r="F965">
        <v>78</v>
      </c>
      <c r="G965">
        <v>105</v>
      </c>
      <c r="H965" s="23" t="s">
        <v>37</v>
      </c>
      <c r="I965" s="23" t="s">
        <v>37</v>
      </c>
      <c r="J965" s="23" t="s">
        <v>37</v>
      </c>
      <c r="K965" s="23" t="s">
        <v>37</v>
      </c>
      <c r="L965" s="23" t="s">
        <v>37</v>
      </c>
      <c r="M965" s="23" t="s">
        <v>37</v>
      </c>
      <c r="N965" s="23" t="s">
        <v>37</v>
      </c>
      <c r="O965" s="23" t="s">
        <v>37</v>
      </c>
      <c r="P965" s="8">
        <v>25.2</v>
      </c>
      <c r="Q965" s="8">
        <v>44.85</v>
      </c>
      <c r="R965" s="22">
        <v>4.1840000000000002</v>
      </c>
      <c r="S965">
        <v>8.2708343862999995E-2</v>
      </c>
      <c r="T965">
        <v>0.13342113792999999</v>
      </c>
      <c r="U965">
        <v>0.24219064415</v>
      </c>
      <c r="V965">
        <v>0.20255349576000001</v>
      </c>
      <c r="W965">
        <v>0.25811579823000003</v>
      </c>
      <c r="X965">
        <v>0.34945207834000003</v>
      </c>
      <c r="Y965">
        <v>0.6150444746</v>
      </c>
      <c r="Z965">
        <v>0.66719591617999996</v>
      </c>
      <c r="AA965">
        <v>0.69974178076000004</v>
      </c>
      <c r="AB965">
        <v>0.49879729748000001</v>
      </c>
      <c r="AC965">
        <v>0.43771862983999998</v>
      </c>
      <c r="AD965">
        <v>0.64894297400000001</v>
      </c>
      <c r="AE965">
        <v>1.5571747E-2</v>
      </c>
      <c r="AF965">
        <v>-3.6408650000000001E-3</v>
      </c>
      <c r="AG965">
        <v>2.8794015999999999E-2</v>
      </c>
      <c r="AH965">
        <v>26.099919992438501</v>
      </c>
      <c r="AI965">
        <v>1.4503499E-2</v>
      </c>
      <c r="AJ965">
        <v>8.2448350151705192</v>
      </c>
    </row>
    <row r="966" spans="1:36" x14ac:dyDescent="0.25">
      <c r="A966" t="s">
        <v>90</v>
      </c>
      <c r="B966">
        <v>3244</v>
      </c>
      <c r="C966" t="s">
        <v>41</v>
      </c>
      <c r="D966" s="21">
        <v>43538</v>
      </c>
      <c r="E966">
        <v>64</v>
      </c>
      <c r="F966">
        <v>78</v>
      </c>
      <c r="G966">
        <v>106</v>
      </c>
      <c r="H966" s="23" t="s">
        <v>37</v>
      </c>
      <c r="I966" s="23" t="s">
        <v>37</v>
      </c>
      <c r="J966" s="23" t="s">
        <v>37</v>
      </c>
      <c r="K966" s="23" t="s">
        <v>37</v>
      </c>
      <c r="L966" s="23" t="s">
        <v>37</v>
      </c>
      <c r="M966" s="23" t="s">
        <v>37</v>
      </c>
      <c r="N966" s="23" t="s">
        <v>37</v>
      </c>
      <c r="O966" s="23" t="s">
        <v>37</v>
      </c>
      <c r="P966" s="8">
        <v>26.9</v>
      </c>
      <c r="Q966" s="8">
        <v>44.98</v>
      </c>
      <c r="R966" s="22">
        <v>4.3259999999999996</v>
      </c>
      <c r="S966">
        <v>4.7338746488000003E-2</v>
      </c>
      <c r="T966">
        <v>0.10817841440000001</v>
      </c>
      <c r="U966">
        <v>0.19657637179000001</v>
      </c>
      <c r="V966">
        <v>0.18784436584</v>
      </c>
      <c r="W966">
        <v>0.27263227104999999</v>
      </c>
      <c r="X966">
        <v>0.36725920438999998</v>
      </c>
      <c r="Y966">
        <v>0.60645943879999997</v>
      </c>
      <c r="Z966">
        <v>0.67821472883</v>
      </c>
      <c r="AA966">
        <v>0.71384495497</v>
      </c>
      <c r="AB966">
        <v>0.50506901740999999</v>
      </c>
      <c r="AC966">
        <v>0.44697034358999999</v>
      </c>
      <c r="AD966">
        <v>0.65761845600000002</v>
      </c>
      <c r="AE966">
        <v>1.6608311000000001E-2</v>
      </c>
      <c r="AF966">
        <v>-3.5745159999999998E-3</v>
      </c>
      <c r="AG966">
        <v>2.8501539999999999E-2</v>
      </c>
      <c r="AH966">
        <v>27.4257235699578</v>
      </c>
      <c r="AI966">
        <v>2.0433364999999998E-2</v>
      </c>
      <c r="AJ966">
        <v>11.7243195139901</v>
      </c>
    </row>
    <row r="967" spans="1:36" x14ac:dyDescent="0.25">
      <c r="A967" t="s">
        <v>91</v>
      </c>
      <c r="B967">
        <v>3245</v>
      </c>
      <c r="C967" t="s">
        <v>41</v>
      </c>
      <c r="D967" s="21">
        <v>43538</v>
      </c>
      <c r="E967">
        <v>50</v>
      </c>
      <c r="F967">
        <v>72</v>
      </c>
      <c r="G967">
        <v>104</v>
      </c>
      <c r="H967" s="23" t="s">
        <v>37</v>
      </c>
      <c r="I967" s="23" t="s">
        <v>37</v>
      </c>
      <c r="J967" s="23" t="s">
        <v>37</v>
      </c>
      <c r="K967" s="23" t="s">
        <v>37</v>
      </c>
      <c r="L967" s="23" t="s">
        <v>37</v>
      </c>
      <c r="M967" s="23" t="s">
        <v>37</v>
      </c>
      <c r="N967" s="23" t="s">
        <v>37</v>
      </c>
      <c r="O967" s="23" t="s">
        <v>37</v>
      </c>
      <c r="P967" s="8">
        <v>23.7</v>
      </c>
      <c r="Q967" s="8">
        <v>44.64</v>
      </c>
      <c r="R967" s="22">
        <v>4.2320000000000002</v>
      </c>
      <c r="S967">
        <v>5.6133266538E-2</v>
      </c>
      <c r="T967">
        <v>0.122545816</v>
      </c>
      <c r="U967">
        <v>0.33815309404999999</v>
      </c>
      <c r="V967">
        <v>0.32628679276</v>
      </c>
      <c r="W967">
        <v>0.37716081738000001</v>
      </c>
      <c r="X967">
        <v>0.43578237295</v>
      </c>
      <c r="Y967">
        <v>0.67946588993000001</v>
      </c>
      <c r="Z967">
        <v>0.75555038452000001</v>
      </c>
      <c r="AA967">
        <v>0.76634728909000005</v>
      </c>
      <c r="AB967">
        <v>0.59165906905999999</v>
      </c>
      <c r="AC967">
        <v>0.50613158941000003</v>
      </c>
      <c r="AD967">
        <v>0.72662581199999998</v>
      </c>
      <c r="AE967">
        <v>1.4422093E-2</v>
      </c>
      <c r="AF967">
        <v>-3.9185189999999996E-3</v>
      </c>
      <c r="AG967">
        <v>2.8665456999999998E-2</v>
      </c>
      <c r="AH967">
        <v>27.003505580393899</v>
      </c>
      <c r="AI967">
        <v>1.5449763E-2</v>
      </c>
      <c r="AJ967">
        <v>9.2937149824130199</v>
      </c>
    </row>
    <row r="968" spans="1:36" x14ac:dyDescent="0.25">
      <c r="A968" t="s">
        <v>92</v>
      </c>
      <c r="B968">
        <v>3246</v>
      </c>
      <c r="C968" t="s">
        <v>41</v>
      </c>
      <c r="D968" s="21">
        <v>43538</v>
      </c>
      <c r="E968">
        <v>60</v>
      </c>
      <c r="F968">
        <v>77</v>
      </c>
      <c r="G968">
        <v>105</v>
      </c>
      <c r="H968" s="23" t="s">
        <v>37</v>
      </c>
      <c r="I968" s="23" t="s">
        <v>37</v>
      </c>
      <c r="J968" s="23" t="s">
        <v>37</v>
      </c>
      <c r="K968" s="23" t="s">
        <v>37</v>
      </c>
      <c r="L968" s="23" t="s">
        <v>37</v>
      </c>
      <c r="M968" s="23" t="s">
        <v>37</v>
      </c>
      <c r="N968" s="23" t="s">
        <v>37</v>
      </c>
      <c r="O968" s="23" t="s">
        <v>37</v>
      </c>
      <c r="P968" s="8">
        <v>28.1</v>
      </c>
      <c r="Q968" s="8">
        <v>48.4</v>
      </c>
      <c r="R968" s="22">
        <v>4.4480000000000004</v>
      </c>
      <c r="S968">
        <v>4.8389419912999998E-2</v>
      </c>
      <c r="T968">
        <v>0.11055593938</v>
      </c>
      <c r="U968">
        <v>0.21075828373</v>
      </c>
      <c r="V968">
        <v>0.19712318479999999</v>
      </c>
      <c r="W968">
        <v>0.26994612813000002</v>
      </c>
      <c r="X968">
        <v>0.36983433366000001</v>
      </c>
      <c r="Y968">
        <v>0.60891294479000002</v>
      </c>
      <c r="Z968">
        <v>0.68496650456999997</v>
      </c>
      <c r="AA968">
        <v>0.72385030984999998</v>
      </c>
      <c r="AB968">
        <v>0.51212275027999998</v>
      </c>
      <c r="AC968">
        <v>0.46805277467</v>
      </c>
      <c r="AD968">
        <v>0.66322809500000002</v>
      </c>
      <c r="AE968">
        <v>1.6395394000000001E-2</v>
      </c>
      <c r="AF968">
        <v>-3.0082030000000001E-3</v>
      </c>
      <c r="AG968">
        <v>2.8633268E-2</v>
      </c>
      <c r="AH968">
        <v>27.3704208794958</v>
      </c>
      <c r="AI968">
        <v>2.3507991999999998E-2</v>
      </c>
      <c r="AJ968">
        <v>12.1783209509678</v>
      </c>
    </row>
    <row r="969" spans="1:36" x14ac:dyDescent="0.25">
      <c r="A969" t="s">
        <v>93</v>
      </c>
      <c r="B969">
        <v>3247</v>
      </c>
      <c r="C969" t="s">
        <v>41</v>
      </c>
      <c r="D969" s="21">
        <v>43538</v>
      </c>
      <c r="E969">
        <v>53</v>
      </c>
      <c r="F969">
        <v>69</v>
      </c>
      <c r="G969">
        <v>100</v>
      </c>
      <c r="H969" s="23" t="s">
        <v>37</v>
      </c>
      <c r="I969" s="23" t="s">
        <v>37</v>
      </c>
      <c r="J969" s="23" t="s">
        <v>37</v>
      </c>
      <c r="K969" s="23" t="s">
        <v>37</v>
      </c>
      <c r="L969" s="23" t="s">
        <v>37</v>
      </c>
      <c r="M969" s="23" t="s">
        <v>37</v>
      </c>
      <c r="N969" s="23" t="s">
        <v>37</v>
      </c>
      <c r="O969" s="23" t="s">
        <v>37</v>
      </c>
      <c r="P969" s="8">
        <v>21</v>
      </c>
      <c r="Q969" s="8">
        <v>42.74</v>
      </c>
      <c r="R969" s="22">
        <v>4.2320000000000002</v>
      </c>
      <c r="S969">
        <v>6.2569759786000004E-2</v>
      </c>
      <c r="T969">
        <v>0.12086983025</v>
      </c>
      <c r="U969">
        <v>0.23153080045999999</v>
      </c>
      <c r="V969">
        <v>0.2125415504</v>
      </c>
      <c r="W969">
        <v>0.28600817918999999</v>
      </c>
      <c r="X969">
        <v>0.35219004749999999</v>
      </c>
      <c r="Y969">
        <v>0.53889501095000003</v>
      </c>
      <c r="Z969">
        <v>0.62112528085999996</v>
      </c>
      <c r="AA969">
        <v>0.63524812460000002</v>
      </c>
      <c r="AB969">
        <v>0.45673835278000002</v>
      </c>
      <c r="AC969">
        <v>0.40589374303999998</v>
      </c>
      <c r="AD969">
        <v>0.59262099700000004</v>
      </c>
      <c r="AE969">
        <v>1.3192775E-2</v>
      </c>
      <c r="AF969">
        <v>-3.3844639999999998E-3</v>
      </c>
      <c r="AG969">
        <v>2.8677113000000001E-2</v>
      </c>
      <c r="AH969">
        <v>27.133364156900399</v>
      </c>
      <c r="AI969">
        <v>1.8871101000000001E-2</v>
      </c>
      <c r="AJ969">
        <v>10.5024842085421</v>
      </c>
    </row>
    <row r="970" spans="1:36" x14ac:dyDescent="0.25">
      <c r="A970" t="s">
        <v>94</v>
      </c>
      <c r="B970">
        <v>3248</v>
      </c>
      <c r="C970" t="s">
        <v>41</v>
      </c>
      <c r="D970" s="21">
        <v>43538</v>
      </c>
      <c r="E970">
        <v>54</v>
      </c>
      <c r="F970">
        <v>74</v>
      </c>
      <c r="G970">
        <v>105</v>
      </c>
      <c r="H970" s="23">
        <v>0.29399999999999998</v>
      </c>
      <c r="I970" s="23">
        <v>0.40600000000000003</v>
      </c>
      <c r="J970" s="23">
        <v>0.56100000000000005</v>
      </c>
      <c r="K970" s="23">
        <v>0.71699999999999997</v>
      </c>
      <c r="L970" s="23">
        <v>0.71699999999999997</v>
      </c>
      <c r="M970" s="23">
        <v>0.71399999999999997</v>
      </c>
      <c r="N970" s="23">
        <v>0.69</v>
      </c>
      <c r="O970" s="23">
        <v>0.626</v>
      </c>
      <c r="P970" s="8">
        <v>26.3</v>
      </c>
      <c r="Q970" s="8">
        <v>45.95</v>
      </c>
      <c r="R970" s="22">
        <v>4.5259999999999998</v>
      </c>
      <c r="S970">
        <v>3.7895895541000001E-2</v>
      </c>
      <c r="T970">
        <v>0.11083903908999999</v>
      </c>
      <c r="U970">
        <v>0.20275624096</v>
      </c>
      <c r="V970">
        <v>0.19174341856999999</v>
      </c>
      <c r="W970">
        <v>0.26996740698999999</v>
      </c>
      <c r="X970">
        <v>0.35930818319000002</v>
      </c>
      <c r="Y970">
        <v>0.58348923921999996</v>
      </c>
      <c r="Z970">
        <v>0.66604328156000003</v>
      </c>
      <c r="AA970">
        <v>0.71815168858</v>
      </c>
      <c r="AB970">
        <v>0.52377820014999998</v>
      </c>
      <c r="AC970">
        <v>0.44254964590000001</v>
      </c>
      <c r="AD970">
        <v>0.65031564200000003</v>
      </c>
      <c r="AE970">
        <v>1.5821829999999999E-2</v>
      </c>
      <c r="AF970">
        <v>-2.9436010000000001E-3</v>
      </c>
      <c r="AG970">
        <v>2.8123362999999998E-2</v>
      </c>
      <c r="AH970">
        <v>28.229562836657799</v>
      </c>
      <c r="AI970">
        <v>2.0414308999999999E-2</v>
      </c>
      <c r="AJ970">
        <v>11.8221922164782</v>
      </c>
    </row>
    <row r="971" spans="1:36" x14ac:dyDescent="0.25">
      <c r="A971" t="s">
        <v>95</v>
      </c>
      <c r="B971">
        <v>3249</v>
      </c>
      <c r="C971" t="s">
        <v>41</v>
      </c>
      <c r="D971" s="21">
        <v>43538</v>
      </c>
      <c r="E971">
        <v>61</v>
      </c>
      <c r="F971">
        <v>78</v>
      </c>
      <c r="G971">
        <v>106</v>
      </c>
      <c r="H971" s="23" t="s">
        <v>37</v>
      </c>
      <c r="I971" s="23" t="s">
        <v>37</v>
      </c>
      <c r="J971" s="23" t="s">
        <v>37</v>
      </c>
      <c r="K971" s="23" t="s">
        <v>37</v>
      </c>
      <c r="L971" s="23" t="s">
        <v>37</v>
      </c>
      <c r="M971" s="23" t="s">
        <v>37</v>
      </c>
      <c r="N971" s="23" t="s">
        <v>37</v>
      </c>
      <c r="O971" s="23" t="s">
        <v>37</v>
      </c>
      <c r="P971" s="8">
        <v>21.3</v>
      </c>
      <c r="Q971" s="8">
        <v>45.19</v>
      </c>
      <c r="R971" s="22">
        <v>4.75</v>
      </c>
      <c r="S971">
        <v>3.1523231417000003E-2</v>
      </c>
      <c r="T971">
        <v>9.5935001968999997E-2</v>
      </c>
      <c r="U971">
        <v>0.17794945836000001</v>
      </c>
      <c r="V971">
        <v>0.17710995673999999</v>
      </c>
      <c r="W971">
        <v>0.27034068107999998</v>
      </c>
      <c r="X971">
        <v>0.34523117541999998</v>
      </c>
      <c r="Y971">
        <v>0.57567703723999997</v>
      </c>
      <c r="Z971">
        <v>0.65904635191000005</v>
      </c>
      <c r="AA971">
        <v>0.68313491343999999</v>
      </c>
      <c r="AB971">
        <v>0.50244331360000005</v>
      </c>
      <c r="AC971">
        <v>0.41639405488999998</v>
      </c>
      <c r="AD971">
        <v>0.63462856700000003</v>
      </c>
      <c r="AE971">
        <v>1.6047715000000001E-2</v>
      </c>
      <c r="AF971">
        <v>-3.5713170000000001E-3</v>
      </c>
      <c r="AG971">
        <v>2.8810367999999999E-2</v>
      </c>
      <c r="AH971">
        <v>26.671556135225298</v>
      </c>
      <c r="AI971">
        <v>1.9961632999999999E-2</v>
      </c>
      <c r="AJ971">
        <v>11.1351780970631</v>
      </c>
    </row>
    <row r="972" spans="1:36" x14ac:dyDescent="0.25">
      <c r="A972" t="s">
        <v>96</v>
      </c>
      <c r="B972">
        <v>3250</v>
      </c>
      <c r="C972" t="s">
        <v>41</v>
      </c>
      <c r="D972" s="21">
        <v>43538</v>
      </c>
      <c r="E972">
        <v>54</v>
      </c>
      <c r="F972">
        <v>72</v>
      </c>
      <c r="G972">
        <v>105</v>
      </c>
      <c r="H972" s="23" t="s">
        <v>37</v>
      </c>
      <c r="I972" s="23" t="s">
        <v>37</v>
      </c>
      <c r="J972" s="23" t="s">
        <v>37</v>
      </c>
      <c r="K972" s="23" t="s">
        <v>37</v>
      </c>
      <c r="L972" s="23" t="s">
        <v>37</v>
      </c>
      <c r="M972" s="23" t="s">
        <v>37</v>
      </c>
      <c r="N972" s="23" t="s">
        <v>37</v>
      </c>
      <c r="O972" s="23" t="s">
        <v>37</v>
      </c>
      <c r="P972" s="8">
        <v>22.8</v>
      </c>
      <c r="Q972" s="8">
        <v>45.74</v>
      </c>
      <c r="R972" s="22">
        <v>4.6219999999999999</v>
      </c>
      <c r="S972">
        <v>3.4455932676999999E-2</v>
      </c>
      <c r="T972">
        <v>9.9601484835000004E-2</v>
      </c>
      <c r="U972">
        <v>0.19421361387</v>
      </c>
      <c r="V972">
        <v>0.19471566378999999</v>
      </c>
      <c r="W972">
        <v>0.29325577616999998</v>
      </c>
      <c r="X972">
        <v>0.36819764972000002</v>
      </c>
      <c r="Y972">
        <v>0.6071242094</v>
      </c>
      <c r="Z972">
        <v>0.68853497505000005</v>
      </c>
      <c r="AA972">
        <v>0.72407472133999995</v>
      </c>
      <c r="AB972">
        <v>0.55152833461999995</v>
      </c>
      <c r="AC972">
        <v>0.46700853109000001</v>
      </c>
      <c r="AD972">
        <v>0.66888223999999996</v>
      </c>
      <c r="AE972">
        <v>1.6570347999999999E-2</v>
      </c>
      <c r="AF972">
        <v>-2.7388460000000001E-3</v>
      </c>
      <c r="AG972">
        <v>2.8790016000000002E-2</v>
      </c>
      <c r="AH972">
        <v>27.000926151449999</v>
      </c>
      <c r="AI972">
        <v>1.9535819999999999E-2</v>
      </c>
      <c r="AJ972">
        <v>10.879422132279901</v>
      </c>
    </row>
    <row r="973" spans="1:36" x14ac:dyDescent="0.25">
      <c r="A973" t="s">
        <v>97</v>
      </c>
      <c r="B973">
        <v>3251</v>
      </c>
      <c r="C973" t="s">
        <v>41</v>
      </c>
      <c r="D973" s="21">
        <v>43538</v>
      </c>
      <c r="E973">
        <v>65</v>
      </c>
      <c r="F973">
        <v>77</v>
      </c>
      <c r="G973">
        <v>105</v>
      </c>
      <c r="H973" s="23" t="s">
        <v>37</v>
      </c>
      <c r="I973" s="23" t="s">
        <v>37</v>
      </c>
      <c r="J973" s="23" t="s">
        <v>37</v>
      </c>
      <c r="K973" s="23" t="s">
        <v>37</v>
      </c>
      <c r="L973" s="23" t="s">
        <v>37</v>
      </c>
      <c r="M973" s="23" t="s">
        <v>37</v>
      </c>
      <c r="N973" s="23" t="s">
        <v>37</v>
      </c>
      <c r="O973" s="23" t="s">
        <v>37</v>
      </c>
      <c r="P973" s="8">
        <v>23.3</v>
      </c>
      <c r="Q973" s="8">
        <v>47.56</v>
      </c>
      <c r="R973" s="22">
        <v>3.581</v>
      </c>
      <c r="S973">
        <v>5.7050984353000003E-2</v>
      </c>
      <c r="T973">
        <v>0.13062983751000001</v>
      </c>
      <c r="U973">
        <v>0.22591619194000001</v>
      </c>
      <c r="V973">
        <v>0.20650005341</v>
      </c>
      <c r="W973">
        <v>0.28987857699000003</v>
      </c>
      <c r="X973">
        <v>0.36989811063</v>
      </c>
      <c r="Y973">
        <v>0.62575018406000005</v>
      </c>
      <c r="Z973">
        <v>0.68031013011999997</v>
      </c>
      <c r="AA973">
        <v>0.72359007597000002</v>
      </c>
      <c r="AB973">
        <v>0.53701794147000004</v>
      </c>
      <c r="AC973">
        <v>0.42800292372999998</v>
      </c>
      <c r="AD973">
        <v>0.66935333600000002</v>
      </c>
      <c r="AE973">
        <v>1.6164187E-2</v>
      </c>
      <c r="AF973">
        <v>-4.2097489999999996E-3</v>
      </c>
      <c r="AG973">
        <v>2.8661893000000001E-2</v>
      </c>
      <c r="AH973">
        <v>25.9379234215669</v>
      </c>
      <c r="AI973">
        <v>1.4084229E-2</v>
      </c>
      <c r="AJ973">
        <v>8.0706351025593897</v>
      </c>
    </row>
    <row r="974" spans="1:36" x14ac:dyDescent="0.25">
      <c r="A974" t="s">
        <v>98</v>
      </c>
      <c r="B974">
        <v>3252</v>
      </c>
      <c r="C974" t="s">
        <v>41</v>
      </c>
      <c r="D974" s="21">
        <v>43538</v>
      </c>
      <c r="E974">
        <v>61</v>
      </c>
      <c r="F974">
        <v>77</v>
      </c>
      <c r="G974">
        <v>107</v>
      </c>
      <c r="H974" s="23" t="s">
        <v>37</v>
      </c>
      <c r="I974" s="23" t="s">
        <v>37</v>
      </c>
      <c r="J974" s="23" t="s">
        <v>37</v>
      </c>
      <c r="K974" s="23" t="s">
        <v>37</v>
      </c>
      <c r="L974" s="23" t="s">
        <v>37</v>
      </c>
      <c r="M974" s="23" t="s">
        <v>37</v>
      </c>
      <c r="N974" s="23" t="s">
        <v>37</v>
      </c>
      <c r="O974" s="23" t="s">
        <v>37</v>
      </c>
      <c r="P974" s="8">
        <v>25</v>
      </c>
      <c r="Q974" s="8">
        <v>44.45</v>
      </c>
      <c r="R974" s="22">
        <v>4.226</v>
      </c>
      <c r="S974">
        <v>4.2567957193000001E-2</v>
      </c>
      <c r="T974">
        <v>0.10512986779</v>
      </c>
      <c r="U974">
        <v>0.19061385095</v>
      </c>
      <c r="V974">
        <v>0.18350297213</v>
      </c>
      <c r="W974">
        <v>0.26223200559999998</v>
      </c>
      <c r="X974">
        <v>0.35124346614000002</v>
      </c>
      <c r="Y974">
        <v>0.57405537367000004</v>
      </c>
      <c r="Z974">
        <v>0.62649559975000002</v>
      </c>
      <c r="AA974">
        <v>0.69028419255999995</v>
      </c>
      <c r="AB974">
        <v>0.47706624866000003</v>
      </c>
      <c r="AC974">
        <v>0.42030179500999998</v>
      </c>
      <c r="AD974">
        <v>0.62046852500000005</v>
      </c>
      <c r="AE974">
        <v>1.5429595000000001E-2</v>
      </c>
      <c r="AF974">
        <v>-3.3922679999999999E-3</v>
      </c>
      <c r="AG974">
        <v>2.8981395E-2</v>
      </c>
      <c r="AH974">
        <v>26.738998894306899</v>
      </c>
      <c r="AI974">
        <v>1.9599062E-2</v>
      </c>
      <c r="AJ974">
        <v>11.0581445391412</v>
      </c>
    </row>
    <row r="975" spans="1:36" x14ac:dyDescent="0.25">
      <c r="A975" t="s">
        <v>99</v>
      </c>
      <c r="B975">
        <v>3253</v>
      </c>
      <c r="C975" t="s">
        <v>41</v>
      </c>
      <c r="D975" s="21">
        <v>43538</v>
      </c>
      <c r="E975">
        <v>52</v>
      </c>
      <c r="F975">
        <v>74</v>
      </c>
      <c r="G975">
        <v>104</v>
      </c>
      <c r="H975" s="23" t="s">
        <v>37</v>
      </c>
      <c r="I975" s="23" t="s">
        <v>37</v>
      </c>
      <c r="J975" s="23" t="s">
        <v>37</v>
      </c>
      <c r="K975" s="23" t="s">
        <v>37</v>
      </c>
      <c r="L975" s="23" t="s">
        <v>37</v>
      </c>
      <c r="M975" s="23" t="s">
        <v>37</v>
      </c>
      <c r="N975" s="23" t="s">
        <v>37</v>
      </c>
      <c r="O975" s="23" t="s">
        <v>37</v>
      </c>
      <c r="P975" s="8">
        <v>25.9</v>
      </c>
      <c r="Q975" s="8">
        <v>45.66</v>
      </c>
      <c r="R975" s="22" t="s">
        <v>37</v>
      </c>
      <c r="S975">
        <v>3.6822993307999999E-2</v>
      </c>
      <c r="T975">
        <v>0.10603298992</v>
      </c>
      <c r="U975">
        <v>0.26115676761000001</v>
      </c>
      <c r="V975">
        <v>0.26616972685000001</v>
      </c>
      <c r="W975">
        <v>0.33961018920000002</v>
      </c>
      <c r="X975">
        <v>0.40965256095000002</v>
      </c>
      <c r="Y975">
        <v>0.59000492096000001</v>
      </c>
      <c r="Z975">
        <v>0.73826664685999999</v>
      </c>
      <c r="AA975">
        <v>0.75801861286000005</v>
      </c>
      <c r="AB975">
        <v>0.56462961435000003</v>
      </c>
      <c r="AC975">
        <v>0.48085805774000001</v>
      </c>
      <c r="AD975">
        <v>0.69560597599999996</v>
      </c>
      <c r="AE975">
        <v>1.4744584E-2</v>
      </c>
      <c r="AF975">
        <v>-2.9908679999999998E-3</v>
      </c>
      <c r="AG975">
        <v>2.8664555000000001E-2</v>
      </c>
      <c r="AH975">
        <v>27.3078590421771</v>
      </c>
      <c r="AI975">
        <v>2.2125755E-2</v>
      </c>
      <c r="AJ975">
        <v>11.9471979706792</v>
      </c>
    </row>
    <row r="976" spans="1:36" x14ac:dyDescent="0.25">
      <c r="A976" t="s">
        <v>100</v>
      </c>
      <c r="B976">
        <v>3254</v>
      </c>
      <c r="C976" t="s">
        <v>41</v>
      </c>
      <c r="D976" s="21">
        <v>43538</v>
      </c>
      <c r="E976">
        <v>57</v>
      </c>
      <c r="F976">
        <v>77</v>
      </c>
      <c r="G976">
        <v>105</v>
      </c>
      <c r="H976" s="23" t="s">
        <v>37</v>
      </c>
      <c r="I976" s="23" t="s">
        <v>37</v>
      </c>
      <c r="J976" s="23" t="s">
        <v>37</v>
      </c>
      <c r="K976" s="23" t="s">
        <v>37</v>
      </c>
      <c r="L976" s="23" t="s">
        <v>37</v>
      </c>
      <c r="M976" s="23" t="s">
        <v>37</v>
      </c>
      <c r="N976" s="23" t="s">
        <v>37</v>
      </c>
      <c r="O976" s="23" t="s">
        <v>37</v>
      </c>
      <c r="P976" s="8">
        <v>28.1</v>
      </c>
      <c r="Q976" s="8">
        <v>45.21</v>
      </c>
      <c r="R976" s="22">
        <v>4.3579999999999997</v>
      </c>
      <c r="S976">
        <v>7.8252077103000001E-2</v>
      </c>
      <c r="T976">
        <v>0.14095497131000001</v>
      </c>
      <c r="U976">
        <v>0.25395265222000002</v>
      </c>
      <c r="V976">
        <v>0.21476680040000001</v>
      </c>
      <c r="W976">
        <v>0.28598102927000002</v>
      </c>
      <c r="X976">
        <v>0.37224060297</v>
      </c>
      <c r="Y976">
        <v>0.59816145896999995</v>
      </c>
      <c r="Z976">
        <v>0.68898403644999995</v>
      </c>
      <c r="AA976">
        <v>0.73641216755000005</v>
      </c>
      <c r="AB976">
        <v>0.48014241457000001</v>
      </c>
      <c r="AC976">
        <v>0.42077735065999999</v>
      </c>
      <c r="AD976">
        <v>0.66377824200000002</v>
      </c>
      <c r="AE976">
        <v>1.5279187E-2</v>
      </c>
      <c r="AF976">
        <v>-4.6394619999999996E-3</v>
      </c>
      <c r="AG976">
        <v>2.863429E-2</v>
      </c>
      <c r="AH976">
        <v>26.591648866519499</v>
      </c>
      <c r="AI976">
        <v>1.7393072999999998E-2</v>
      </c>
      <c r="AJ976">
        <v>10.1828761700691</v>
      </c>
    </row>
    <row r="977" spans="1:36" x14ac:dyDescent="0.25">
      <c r="A977" t="s">
        <v>101</v>
      </c>
      <c r="B977">
        <v>3255</v>
      </c>
      <c r="C977" t="s">
        <v>41</v>
      </c>
      <c r="D977" s="21">
        <v>43538</v>
      </c>
      <c r="E977">
        <v>61</v>
      </c>
      <c r="F977">
        <v>78</v>
      </c>
      <c r="G977">
        <v>105</v>
      </c>
      <c r="H977" s="23" t="s">
        <v>37</v>
      </c>
      <c r="I977" s="23" t="s">
        <v>37</v>
      </c>
      <c r="J977" s="23" t="s">
        <v>37</v>
      </c>
      <c r="K977" s="23" t="s">
        <v>37</v>
      </c>
      <c r="L977" s="23" t="s">
        <v>37</v>
      </c>
      <c r="M977" s="23" t="s">
        <v>37</v>
      </c>
      <c r="N977" s="23" t="s">
        <v>37</v>
      </c>
      <c r="O977" s="23" t="s">
        <v>37</v>
      </c>
      <c r="P977" s="8">
        <v>25.1</v>
      </c>
      <c r="Q977" s="8">
        <v>44.76</v>
      </c>
      <c r="R977" s="22">
        <v>4.3</v>
      </c>
      <c r="S977">
        <v>3.8235861808000003E-2</v>
      </c>
      <c r="T977">
        <v>0.1057382971</v>
      </c>
      <c r="U977">
        <v>0.19850243628</v>
      </c>
      <c r="V977">
        <v>0.19440174102999999</v>
      </c>
      <c r="W977">
        <v>0.27378898859</v>
      </c>
      <c r="X977">
        <v>0.36920773982999999</v>
      </c>
      <c r="Y977">
        <v>0.58758842945</v>
      </c>
      <c r="Z977">
        <v>0.65533095598000002</v>
      </c>
      <c r="AA977">
        <v>0.68871200084999995</v>
      </c>
      <c r="AB977">
        <v>0.50441431998999997</v>
      </c>
      <c r="AC977">
        <v>0.42745140194999998</v>
      </c>
      <c r="AD977">
        <v>0.63814922299999999</v>
      </c>
      <c r="AE977">
        <v>1.5767405000000002E-2</v>
      </c>
      <c r="AF977">
        <v>-3.6156399999999998E-3</v>
      </c>
      <c r="AG977">
        <v>2.8603142000000002E-2</v>
      </c>
      <c r="AH977">
        <v>26.240499211856601</v>
      </c>
      <c r="AI977">
        <v>1.3428018E-2</v>
      </c>
      <c r="AJ977">
        <v>8.3444235499325092</v>
      </c>
    </row>
    <row r="978" spans="1:36" x14ac:dyDescent="0.25">
      <c r="A978" t="s">
        <v>102</v>
      </c>
      <c r="B978">
        <v>3256</v>
      </c>
      <c r="C978" t="s">
        <v>41</v>
      </c>
      <c r="D978" s="21">
        <v>43538</v>
      </c>
      <c r="E978">
        <v>62</v>
      </c>
      <c r="F978">
        <v>78</v>
      </c>
      <c r="G978">
        <v>106</v>
      </c>
      <c r="H978" s="23" t="s">
        <v>37</v>
      </c>
      <c r="I978" s="23" t="s">
        <v>37</v>
      </c>
      <c r="J978" s="23" t="s">
        <v>37</v>
      </c>
      <c r="K978" s="23" t="s">
        <v>37</v>
      </c>
      <c r="L978" s="23" t="s">
        <v>37</v>
      </c>
      <c r="M978" s="23" t="s">
        <v>37</v>
      </c>
      <c r="N978" s="23" t="s">
        <v>37</v>
      </c>
      <c r="O978" s="23" t="s">
        <v>37</v>
      </c>
      <c r="P978" s="8">
        <v>25.8</v>
      </c>
      <c r="Q978" s="8">
        <v>45.74</v>
      </c>
      <c r="R978" s="22">
        <v>4.3280000000000003</v>
      </c>
      <c r="S978">
        <v>2.0994883031E-2</v>
      </c>
      <c r="T978">
        <v>7.7934093772999993E-2</v>
      </c>
      <c r="U978">
        <v>0.16117781401</v>
      </c>
      <c r="V978">
        <v>0.17106330395</v>
      </c>
      <c r="W978">
        <v>0.26424869895000003</v>
      </c>
      <c r="X978">
        <v>0.36855217814000002</v>
      </c>
      <c r="Y978">
        <v>0.59176057576999996</v>
      </c>
      <c r="Z978">
        <v>0.64525854587999998</v>
      </c>
      <c r="AA978">
        <v>0.69363760947999997</v>
      </c>
      <c r="AB978">
        <v>0.50066071748999996</v>
      </c>
      <c r="AC978">
        <v>0.46163675188999997</v>
      </c>
      <c r="AD978">
        <v>0.63537420200000005</v>
      </c>
      <c r="AE978">
        <v>1.6789418E-2</v>
      </c>
      <c r="AF978">
        <v>-2.6256869999999998E-3</v>
      </c>
      <c r="AG978">
        <v>2.8315462999999999E-2</v>
      </c>
      <c r="AH978">
        <v>28.0163631279644</v>
      </c>
      <c r="AI978">
        <v>2.5303073999999998E-2</v>
      </c>
      <c r="AJ978">
        <v>13.6636247574497</v>
      </c>
    </row>
    <row r="979" spans="1:36" x14ac:dyDescent="0.25">
      <c r="A979" t="s">
        <v>103</v>
      </c>
      <c r="B979">
        <v>3257</v>
      </c>
      <c r="C979" t="s">
        <v>41</v>
      </c>
      <c r="D979" s="21">
        <v>43538</v>
      </c>
      <c r="E979">
        <v>61</v>
      </c>
      <c r="F979">
        <v>76</v>
      </c>
      <c r="G979">
        <v>106</v>
      </c>
      <c r="H979" s="23">
        <v>0.29099999999999998</v>
      </c>
      <c r="I979" s="23">
        <v>0.38500000000000001</v>
      </c>
      <c r="J979" s="23">
        <v>0.53500000000000003</v>
      </c>
      <c r="K979" s="23">
        <v>0.75800000000000001</v>
      </c>
      <c r="L979" s="23">
        <v>0.76900000000000002</v>
      </c>
      <c r="M979" s="23">
        <v>0.76100000000000001</v>
      </c>
      <c r="N979" s="23">
        <v>0.70799999999999996</v>
      </c>
      <c r="O979" s="23">
        <v>0.69599999999999995</v>
      </c>
      <c r="P979" s="8">
        <v>25.7</v>
      </c>
      <c r="Q979" s="8">
        <v>46.28</v>
      </c>
      <c r="R979" s="22">
        <v>4.484</v>
      </c>
      <c r="S979">
        <v>3.1499639152999998E-2</v>
      </c>
      <c r="T979">
        <v>9.6412412821999999E-2</v>
      </c>
      <c r="U979">
        <v>0.19373463094000001</v>
      </c>
      <c r="V979">
        <v>0.19949336349999999</v>
      </c>
      <c r="W979">
        <v>0.29483750463000002</v>
      </c>
      <c r="X979">
        <v>0.38302251697</v>
      </c>
      <c r="Y979">
        <v>0.59352302551000002</v>
      </c>
      <c r="Z979">
        <v>0.66057294607000006</v>
      </c>
      <c r="AA979">
        <v>0.70073384046999998</v>
      </c>
      <c r="AB979">
        <v>0.49966135621000002</v>
      </c>
      <c r="AC979">
        <v>0.45411726831999999</v>
      </c>
      <c r="AD979">
        <v>0.64408998799999995</v>
      </c>
      <c r="AE979">
        <v>1.5933886000000001E-2</v>
      </c>
      <c r="AF979">
        <v>-3.2677700000000001E-3</v>
      </c>
      <c r="AG979">
        <v>2.8504613000000002E-2</v>
      </c>
      <c r="AH979">
        <v>27.661159568052302</v>
      </c>
      <c r="AI979">
        <v>2.2907832999999999E-2</v>
      </c>
      <c r="AJ979">
        <v>12.1324965612376</v>
      </c>
    </row>
    <row r="980" spans="1:36" x14ac:dyDescent="0.25">
      <c r="A980" t="s">
        <v>104</v>
      </c>
      <c r="B980">
        <v>3258</v>
      </c>
      <c r="C980" t="s">
        <v>41</v>
      </c>
      <c r="D980" s="21">
        <v>43538</v>
      </c>
      <c r="E980">
        <v>59</v>
      </c>
      <c r="F980">
        <v>78</v>
      </c>
      <c r="G980">
        <v>106</v>
      </c>
      <c r="H980" s="23" t="s">
        <v>37</v>
      </c>
      <c r="I980" s="23" t="s">
        <v>37</v>
      </c>
      <c r="J980" s="23" t="s">
        <v>37</v>
      </c>
      <c r="K980" s="23" t="s">
        <v>37</v>
      </c>
      <c r="L980" s="23" t="s">
        <v>37</v>
      </c>
      <c r="M980" s="23" t="s">
        <v>37</v>
      </c>
      <c r="N980" s="23" t="s">
        <v>37</v>
      </c>
      <c r="O980" s="23" t="s">
        <v>37</v>
      </c>
      <c r="P980" s="8">
        <v>23.8</v>
      </c>
      <c r="Q980" s="8">
        <v>46.06</v>
      </c>
      <c r="R980" s="22">
        <v>4.476</v>
      </c>
      <c r="S980">
        <v>7.6420396565999998E-2</v>
      </c>
      <c r="T980">
        <v>0.14541125297999999</v>
      </c>
      <c r="U980">
        <v>0.25156655907999997</v>
      </c>
      <c r="V980">
        <v>0.21635648607999999</v>
      </c>
      <c r="W980">
        <v>0.28319782019</v>
      </c>
      <c r="X980">
        <v>0.36037951707999999</v>
      </c>
      <c r="Y980">
        <v>0.58452063798999998</v>
      </c>
      <c r="Z980">
        <v>0.68452161551000001</v>
      </c>
      <c r="AA980">
        <v>0.71473175287000001</v>
      </c>
      <c r="AB980">
        <v>0.48192766309000001</v>
      </c>
      <c r="AC980">
        <v>0.41782140732</v>
      </c>
      <c r="AD980">
        <v>0.65242569299999997</v>
      </c>
      <c r="AE980">
        <v>1.4773613999999999E-2</v>
      </c>
      <c r="AF980">
        <v>-4.2878580000000003E-3</v>
      </c>
      <c r="AG980">
        <v>2.8252619E-2</v>
      </c>
      <c r="AH980">
        <v>26.9033423701248</v>
      </c>
      <c r="AI980">
        <v>1.3919009E-2</v>
      </c>
      <c r="AJ980">
        <v>8.4409501221880099</v>
      </c>
    </row>
    <row r="981" spans="1:36" x14ac:dyDescent="0.25">
      <c r="A981" t="s">
        <v>105</v>
      </c>
      <c r="B981">
        <v>3259</v>
      </c>
      <c r="C981" t="s">
        <v>41</v>
      </c>
      <c r="D981" s="21">
        <v>43538</v>
      </c>
      <c r="E981">
        <v>53</v>
      </c>
      <c r="F981">
        <v>72</v>
      </c>
      <c r="G981">
        <v>105</v>
      </c>
      <c r="H981" s="23" t="s">
        <v>37</v>
      </c>
      <c r="I981" s="23" t="s">
        <v>37</v>
      </c>
      <c r="J981" s="23" t="s">
        <v>37</v>
      </c>
      <c r="K981" s="23" t="s">
        <v>37</v>
      </c>
      <c r="L981" s="23" t="s">
        <v>37</v>
      </c>
      <c r="M981" s="23" t="s">
        <v>37</v>
      </c>
      <c r="N981" s="23" t="s">
        <v>37</v>
      </c>
      <c r="O981" s="23" t="s">
        <v>37</v>
      </c>
      <c r="P981" s="8">
        <v>24.3</v>
      </c>
      <c r="Q981" s="8">
        <v>45.84</v>
      </c>
      <c r="R981" s="22">
        <v>4.2080000000000002</v>
      </c>
      <c r="S981">
        <v>5.6249167769999997E-2</v>
      </c>
      <c r="T981">
        <v>0.13335938752000001</v>
      </c>
      <c r="U981">
        <v>0.27239635587</v>
      </c>
      <c r="V981">
        <v>0.25239253043999998</v>
      </c>
      <c r="W981">
        <v>0.31740641594000002</v>
      </c>
      <c r="X981">
        <v>0.38826376200000001</v>
      </c>
      <c r="Y981">
        <v>0.62451255321999999</v>
      </c>
      <c r="Z981">
        <v>0.68459326029000001</v>
      </c>
      <c r="AA981">
        <v>0.71734064816999998</v>
      </c>
      <c r="AB981">
        <v>0.50413733720999998</v>
      </c>
      <c r="AC981">
        <v>0.43849819898999998</v>
      </c>
      <c r="AD981">
        <v>0.66478930899999999</v>
      </c>
      <c r="AE981">
        <v>1.4616759E-2</v>
      </c>
      <c r="AF981">
        <v>-4.494591E-3</v>
      </c>
      <c r="AG981">
        <v>2.8485564000000001E-2</v>
      </c>
      <c r="AH981">
        <v>26.363352718672701</v>
      </c>
      <c r="AI981">
        <v>1.3201832E-2</v>
      </c>
      <c r="AJ981">
        <v>7.4683072430656896</v>
      </c>
    </row>
    <row r="982" spans="1:36" x14ac:dyDescent="0.25">
      <c r="A982" t="s">
        <v>106</v>
      </c>
      <c r="B982">
        <v>3260</v>
      </c>
      <c r="C982" t="s">
        <v>41</v>
      </c>
      <c r="D982" s="21">
        <v>43538</v>
      </c>
      <c r="E982">
        <v>49</v>
      </c>
      <c r="F982">
        <v>72</v>
      </c>
      <c r="G982">
        <v>105</v>
      </c>
      <c r="H982" s="23">
        <v>0.39</v>
      </c>
      <c r="I982" s="23">
        <v>0.503</v>
      </c>
      <c r="J982" s="23">
        <v>0.65700000000000003</v>
      </c>
      <c r="K982" s="23">
        <v>0.84</v>
      </c>
      <c r="L982" s="23">
        <v>0.77900000000000003</v>
      </c>
      <c r="M982" s="23">
        <v>0.74</v>
      </c>
      <c r="N982" s="23">
        <v>0.69699999999999995</v>
      </c>
      <c r="O982" s="23">
        <v>0.67300000000000004</v>
      </c>
      <c r="P982" s="8">
        <v>23.7</v>
      </c>
      <c r="Q982" s="8">
        <v>48.32</v>
      </c>
      <c r="R982" s="22">
        <v>4.452</v>
      </c>
      <c r="S982">
        <v>3.1698103993999999E-2</v>
      </c>
      <c r="T982">
        <v>0.10852605104</v>
      </c>
      <c r="U982">
        <v>0.29257759451999998</v>
      </c>
      <c r="V982">
        <v>0.29173347354000001</v>
      </c>
      <c r="W982">
        <v>0.37674707173999999</v>
      </c>
      <c r="X982">
        <v>0.43005982041000002</v>
      </c>
      <c r="Y982">
        <v>0.63541406392999999</v>
      </c>
      <c r="Z982">
        <v>0.74275928735999996</v>
      </c>
      <c r="AA982">
        <v>0.78368639945999996</v>
      </c>
      <c r="AB982">
        <v>0.57111477852000003</v>
      </c>
      <c r="AC982">
        <v>0.48946344852000001</v>
      </c>
      <c r="AD982">
        <v>0.71566447700000002</v>
      </c>
      <c r="AE982">
        <v>1.4782231999999999E-2</v>
      </c>
      <c r="AF982">
        <v>-3.7965310000000001E-3</v>
      </c>
      <c r="AG982">
        <v>2.7994306E-2</v>
      </c>
      <c r="AH982">
        <v>28.420743793167698</v>
      </c>
      <c r="AI982">
        <v>2.3583936E-2</v>
      </c>
      <c r="AJ982">
        <v>12.046021481957601</v>
      </c>
    </row>
    <row r="983" spans="1:36" x14ac:dyDescent="0.25">
      <c r="A983" t="s">
        <v>107</v>
      </c>
      <c r="B983">
        <v>3261</v>
      </c>
      <c r="C983" t="s">
        <v>41</v>
      </c>
      <c r="D983" s="21">
        <v>43538</v>
      </c>
      <c r="E983">
        <v>62</v>
      </c>
      <c r="F983">
        <v>78</v>
      </c>
      <c r="G983">
        <v>105</v>
      </c>
      <c r="H983" s="23">
        <v>0.255</v>
      </c>
      <c r="I983" s="23">
        <v>0.34300000000000003</v>
      </c>
      <c r="J983" s="23">
        <v>0.48099999999999998</v>
      </c>
      <c r="K983" s="23">
        <v>0.68600000000000005</v>
      </c>
      <c r="L983" s="23">
        <v>0.66600000000000004</v>
      </c>
      <c r="M983" s="23">
        <v>0.63800000000000001</v>
      </c>
      <c r="N983" s="23">
        <v>0.64200000000000002</v>
      </c>
      <c r="O983" s="23">
        <v>0.61</v>
      </c>
      <c r="P983" s="8">
        <v>27.1</v>
      </c>
      <c r="Q983" s="8">
        <v>43.3</v>
      </c>
      <c r="R983" s="22">
        <v>4.6420000000000003</v>
      </c>
      <c r="S983">
        <v>7.1528136729999997E-2</v>
      </c>
      <c r="T983">
        <v>0.11653388292</v>
      </c>
      <c r="U983">
        <v>0.20939390360999999</v>
      </c>
      <c r="V983">
        <v>0.17914584279000001</v>
      </c>
      <c r="W983">
        <v>0.23082067072000001</v>
      </c>
      <c r="X983">
        <v>0.32815918325999999</v>
      </c>
      <c r="Y983">
        <v>0.56405317782999997</v>
      </c>
      <c r="Z983">
        <v>0.62610709666999997</v>
      </c>
      <c r="AA983">
        <v>0.67114871740000004</v>
      </c>
      <c r="AB983">
        <v>0.46969658135999998</v>
      </c>
      <c r="AC983">
        <v>0.41501328349</v>
      </c>
      <c r="AD983">
        <v>0.61043107200000002</v>
      </c>
      <c r="AE983">
        <v>1.4970347E-2</v>
      </c>
      <c r="AF983">
        <v>-3.064359E-3</v>
      </c>
      <c r="AG983">
        <v>2.8556205000000001E-2</v>
      </c>
      <c r="AH983">
        <v>27.8459792107274</v>
      </c>
      <c r="AI983">
        <v>2.5907907000000001E-2</v>
      </c>
      <c r="AJ983">
        <v>12.4996002182422</v>
      </c>
    </row>
    <row r="984" spans="1:36" x14ac:dyDescent="0.25">
      <c r="A984" t="s">
        <v>108</v>
      </c>
      <c r="B984">
        <v>3262</v>
      </c>
      <c r="C984" t="s">
        <v>41</v>
      </c>
      <c r="D984" s="21">
        <v>43538</v>
      </c>
      <c r="E984">
        <v>57</v>
      </c>
      <c r="F984">
        <v>77</v>
      </c>
      <c r="G984">
        <v>106</v>
      </c>
      <c r="H984" s="23">
        <v>0.27700000000000002</v>
      </c>
      <c r="I984" s="23">
        <v>0.38500000000000001</v>
      </c>
      <c r="J984" s="23">
        <v>0.54600000000000004</v>
      </c>
      <c r="K984" s="23">
        <v>0.69899999999999995</v>
      </c>
      <c r="L984" s="23">
        <v>0.72199999999999998</v>
      </c>
      <c r="M984" s="23">
        <v>0.70399999999999996</v>
      </c>
      <c r="N984" s="23">
        <v>0.67800000000000005</v>
      </c>
      <c r="O984" s="23">
        <v>0.65</v>
      </c>
      <c r="P984" s="8">
        <v>24.6</v>
      </c>
      <c r="Q984" s="8">
        <v>50.54</v>
      </c>
      <c r="R984" s="22">
        <v>4.5339999999999998</v>
      </c>
      <c r="S984">
        <v>3.8780197501000001E-2</v>
      </c>
      <c r="T984">
        <v>0.10388030112</v>
      </c>
      <c r="U984">
        <v>0.19990338385</v>
      </c>
      <c r="V984">
        <v>0.18961234391000001</v>
      </c>
      <c r="W984">
        <v>0.26427650452000001</v>
      </c>
      <c r="X984">
        <v>0.35796222091000002</v>
      </c>
      <c r="Y984">
        <v>0.58193993568000002</v>
      </c>
      <c r="Z984">
        <v>0.64911222457999995</v>
      </c>
      <c r="AA984">
        <v>0.67844843864000004</v>
      </c>
      <c r="AB984">
        <v>0.47314351796999998</v>
      </c>
      <c r="AC984">
        <v>0.42880308628000002</v>
      </c>
      <c r="AD984">
        <v>0.62735171499999998</v>
      </c>
      <c r="AE984">
        <v>1.5573442999999999E-2</v>
      </c>
      <c r="AF984">
        <v>-3.579502E-3</v>
      </c>
      <c r="AG984">
        <v>2.8218357999999999E-2</v>
      </c>
      <c r="AH984">
        <v>28.224015200576101</v>
      </c>
      <c r="AI984">
        <v>2.1638711000000001E-2</v>
      </c>
      <c r="AJ984">
        <v>12.458341828477201</v>
      </c>
    </row>
    <row r="985" spans="1:36" x14ac:dyDescent="0.25">
      <c r="A985" t="s">
        <v>109</v>
      </c>
      <c r="B985">
        <v>3263</v>
      </c>
      <c r="C985" t="s">
        <v>41</v>
      </c>
      <c r="D985" s="21">
        <v>43538</v>
      </c>
      <c r="E985">
        <v>65</v>
      </c>
      <c r="F985">
        <v>79</v>
      </c>
      <c r="G985">
        <v>105</v>
      </c>
      <c r="H985" s="23" t="s">
        <v>37</v>
      </c>
      <c r="I985" s="23" t="s">
        <v>37</v>
      </c>
      <c r="J985" s="23" t="s">
        <v>37</v>
      </c>
      <c r="K985" s="23" t="s">
        <v>37</v>
      </c>
      <c r="L985" s="23" t="s">
        <v>37</v>
      </c>
      <c r="M985" s="23" t="s">
        <v>37</v>
      </c>
      <c r="N985" s="23" t="s">
        <v>37</v>
      </c>
      <c r="O985" s="23" t="s">
        <v>37</v>
      </c>
      <c r="P985" s="8">
        <v>26.7</v>
      </c>
      <c r="Q985" s="8">
        <v>44.71</v>
      </c>
      <c r="R985" s="22">
        <v>4.6639999999999997</v>
      </c>
      <c r="S985">
        <v>3.9258372038999997E-2</v>
      </c>
      <c r="T985">
        <v>0.10218092054</v>
      </c>
      <c r="U985">
        <v>0.17642946541000001</v>
      </c>
      <c r="V985">
        <v>0.17087531089999999</v>
      </c>
      <c r="W985">
        <v>0.23521494865000001</v>
      </c>
      <c r="X985">
        <v>0.33098694682000002</v>
      </c>
      <c r="Y985">
        <v>0.56984782218999996</v>
      </c>
      <c r="Z985">
        <v>0.63537532091000004</v>
      </c>
      <c r="AA985">
        <v>0.66138088702999998</v>
      </c>
      <c r="AB985">
        <v>0.48360651730999998</v>
      </c>
      <c r="AC985">
        <v>0.41267362236999999</v>
      </c>
      <c r="AD985">
        <v>0.61511891600000002</v>
      </c>
      <c r="AE985">
        <v>1.5776990000000001E-2</v>
      </c>
      <c r="AF985">
        <v>-3.2392150000000001E-3</v>
      </c>
      <c r="AG985">
        <v>2.8916463E-2</v>
      </c>
      <c r="AH985">
        <v>26.058467724805698</v>
      </c>
      <c r="AI985">
        <v>1.7115091999999998E-2</v>
      </c>
      <c r="AJ985">
        <v>10.156696963309701</v>
      </c>
    </row>
    <row r="986" spans="1:36" x14ac:dyDescent="0.25">
      <c r="A986" t="s">
        <v>110</v>
      </c>
      <c r="B986">
        <v>3264</v>
      </c>
      <c r="C986" t="s">
        <v>41</v>
      </c>
      <c r="D986" s="21">
        <v>43538</v>
      </c>
      <c r="E986">
        <v>50</v>
      </c>
      <c r="F986">
        <v>74</v>
      </c>
      <c r="G986">
        <v>106</v>
      </c>
      <c r="H986" s="23" t="s">
        <v>37</v>
      </c>
      <c r="I986" s="23" t="s">
        <v>37</v>
      </c>
      <c r="J986" s="23" t="s">
        <v>37</v>
      </c>
      <c r="K986" s="23" t="s">
        <v>37</v>
      </c>
      <c r="L986" s="23" t="s">
        <v>37</v>
      </c>
      <c r="M986" s="23" t="s">
        <v>37</v>
      </c>
      <c r="N986" s="23" t="s">
        <v>37</v>
      </c>
      <c r="O986" s="23" t="s">
        <v>37</v>
      </c>
      <c r="P986" s="8">
        <v>23.8</v>
      </c>
      <c r="Q986" s="8">
        <v>46.4</v>
      </c>
      <c r="R986" s="22">
        <v>4.2640000000000002</v>
      </c>
      <c r="S986">
        <v>4.1382420808000003E-2</v>
      </c>
      <c r="T986">
        <v>0.10907659679999999</v>
      </c>
      <c r="U986">
        <v>0.25393131375</v>
      </c>
      <c r="V986">
        <v>0.24230243266000001</v>
      </c>
      <c r="W986">
        <v>0.29642835259</v>
      </c>
      <c r="X986">
        <v>0.38790956139999999</v>
      </c>
      <c r="Y986">
        <v>0.64615249634000005</v>
      </c>
      <c r="Z986">
        <v>0.71423530579000005</v>
      </c>
      <c r="AA986">
        <v>0.74282664061000003</v>
      </c>
      <c r="AB986">
        <v>0.52948606013999999</v>
      </c>
      <c r="AC986">
        <v>0.44514954089999997</v>
      </c>
      <c r="AD986">
        <v>0.69140365500000001</v>
      </c>
      <c r="AE986">
        <v>1.6150247999999999E-2</v>
      </c>
      <c r="AF986">
        <v>-4.661096E-3</v>
      </c>
      <c r="AG986">
        <v>2.8272131999999998E-2</v>
      </c>
      <c r="AH986">
        <v>28.2306656131415</v>
      </c>
      <c r="AI986">
        <v>2.3515355000000002E-2</v>
      </c>
      <c r="AJ986">
        <v>12.126039898939901</v>
      </c>
    </row>
    <row r="987" spans="1:36" x14ac:dyDescent="0.25">
      <c r="A987" t="s">
        <v>111</v>
      </c>
      <c r="B987">
        <v>3265</v>
      </c>
      <c r="C987" t="s">
        <v>41</v>
      </c>
      <c r="D987" s="21">
        <v>43538</v>
      </c>
      <c r="E987">
        <v>65</v>
      </c>
      <c r="F987">
        <v>80</v>
      </c>
      <c r="G987">
        <v>107</v>
      </c>
      <c r="H987" s="23" t="s">
        <v>37</v>
      </c>
      <c r="I987" s="23" t="s">
        <v>37</v>
      </c>
      <c r="J987" s="23" t="s">
        <v>37</v>
      </c>
      <c r="K987" s="23" t="s">
        <v>37</v>
      </c>
      <c r="L987" s="23" t="s">
        <v>37</v>
      </c>
      <c r="M987" s="23" t="s">
        <v>37</v>
      </c>
      <c r="N987" s="23" t="s">
        <v>37</v>
      </c>
      <c r="O987" s="23" t="s">
        <v>37</v>
      </c>
      <c r="P987" s="8">
        <v>29.3</v>
      </c>
      <c r="Q987" s="8">
        <v>48.47</v>
      </c>
      <c r="R987" s="22">
        <v>3.4940000000000002</v>
      </c>
      <c r="S987">
        <v>1.9527830183999999E-2</v>
      </c>
      <c r="T987">
        <v>6.8159446119999995E-2</v>
      </c>
      <c r="U987">
        <v>0.12898875772999999</v>
      </c>
      <c r="V987">
        <v>0.14181473851000001</v>
      </c>
      <c r="W987">
        <v>0.22494988143</v>
      </c>
      <c r="X987">
        <v>0.32851678133000001</v>
      </c>
      <c r="Y987">
        <v>0.5587927103</v>
      </c>
      <c r="Z987">
        <v>0.59492802619999996</v>
      </c>
      <c r="AA987">
        <v>0.65043562650999998</v>
      </c>
      <c r="AB987">
        <v>0.45546305180000002</v>
      </c>
      <c r="AC987">
        <v>0.43491628766000001</v>
      </c>
      <c r="AD987">
        <v>0.59046310000000002</v>
      </c>
      <c r="AE987">
        <v>1.6363560999999999E-2</v>
      </c>
      <c r="AF987">
        <v>-2.2722340000000001E-3</v>
      </c>
      <c r="AG987">
        <v>2.8430784000000001E-2</v>
      </c>
      <c r="AH987">
        <v>27.515945504975001</v>
      </c>
      <c r="AI987">
        <v>2.6397187999999999E-2</v>
      </c>
      <c r="AJ987">
        <v>13.531132078159301</v>
      </c>
    </row>
    <row r="988" spans="1:36" x14ac:dyDescent="0.25">
      <c r="A988" t="s">
        <v>112</v>
      </c>
      <c r="B988">
        <v>3266</v>
      </c>
      <c r="C988" t="s">
        <v>41</v>
      </c>
      <c r="D988" s="21">
        <v>43538</v>
      </c>
      <c r="E988">
        <v>59</v>
      </c>
      <c r="F988">
        <v>78</v>
      </c>
      <c r="G988">
        <v>105</v>
      </c>
      <c r="H988" s="23">
        <v>0.28599999999999998</v>
      </c>
      <c r="I988" s="23">
        <v>0.39200000000000002</v>
      </c>
      <c r="J988" s="23">
        <v>0.55300000000000005</v>
      </c>
      <c r="K988" s="23">
        <v>0.754</v>
      </c>
      <c r="L988" s="23">
        <v>0.72499999999999998</v>
      </c>
      <c r="M988" s="23">
        <v>0.68100000000000005</v>
      </c>
      <c r="N988" s="23">
        <v>0.66300000000000003</v>
      </c>
      <c r="O988" s="23">
        <v>0.63300000000000001</v>
      </c>
      <c r="P988" s="8">
        <v>26.3</v>
      </c>
      <c r="Q988" s="8">
        <v>45.73</v>
      </c>
      <c r="R988" s="22">
        <v>4.4400000000000004</v>
      </c>
      <c r="S988">
        <v>4.7152020037000003E-2</v>
      </c>
      <c r="T988">
        <v>0.11038027704</v>
      </c>
      <c r="U988">
        <v>0.20430436730000001</v>
      </c>
      <c r="V988">
        <v>0.19016189873</v>
      </c>
      <c r="W988">
        <v>0.26288443804</v>
      </c>
      <c r="X988">
        <v>0.36361521481999998</v>
      </c>
      <c r="Y988">
        <v>0.60110270977000002</v>
      </c>
      <c r="Z988">
        <v>0.68585312365999995</v>
      </c>
      <c r="AA988">
        <v>0.72320562601000005</v>
      </c>
      <c r="AB988">
        <v>0.50066083669999994</v>
      </c>
      <c r="AC988">
        <v>0.45910620688999998</v>
      </c>
      <c r="AD988">
        <v>0.66054997999999998</v>
      </c>
      <c r="AE988">
        <v>1.6476165000000001E-2</v>
      </c>
      <c r="AF988">
        <v>-3.1867969999999999E-3</v>
      </c>
      <c r="AG988">
        <v>2.8737934999999999E-2</v>
      </c>
      <c r="AH988">
        <v>26.449484278900702</v>
      </c>
      <c r="AI988">
        <v>1.9086796999999999E-2</v>
      </c>
      <c r="AJ988">
        <v>10.600483047974899</v>
      </c>
    </row>
    <row r="989" spans="1:36" x14ac:dyDescent="0.25">
      <c r="A989" t="s">
        <v>113</v>
      </c>
      <c r="B989">
        <v>3267</v>
      </c>
      <c r="C989" t="s">
        <v>41</v>
      </c>
      <c r="D989" s="21">
        <v>43538</v>
      </c>
      <c r="E989">
        <v>56</v>
      </c>
      <c r="F989">
        <v>76</v>
      </c>
      <c r="G989">
        <v>105</v>
      </c>
      <c r="H989" s="23">
        <v>0.28799999999999998</v>
      </c>
      <c r="I989" s="23">
        <v>0.41499999999999998</v>
      </c>
      <c r="J989" s="23">
        <v>0.53300000000000003</v>
      </c>
      <c r="K989" s="23">
        <v>0.69199999999999995</v>
      </c>
      <c r="L989" s="23">
        <v>0.7</v>
      </c>
      <c r="M989" s="23">
        <v>0.65300000000000002</v>
      </c>
      <c r="N989" s="23">
        <v>0.67100000000000004</v>
      </c>
      <c r="O989" s="23">
        <v>0.629</v>
      </c>
      <c r="P989" s="8">
        <v>24.9</v>
      </c>
      <c r="Q989" s="8">
        <v>41.51</v>
      </c>
      <c r="R989" s="22">
        <v>4.3</v>
      </c>
      <c r="S989">
        <v>3.5561814903999997E-2</v>
      </c>
      <c r="T989">
        <v>0.10804492235</v>
      </c>
      <c r="U989">
        <v>0.2062523067</v>
      </c>
      <c r="V989">
        <v>0.20114105939999999</v>
      </c>
      <c r="W989">
        <v>0.28013113141000001</v>
      </c>
      <c r="X989">
        <v>0.36365279555000002</v>
      </c>
      <c r="Y989">
        <v>0.58583921193999999</v>
      </c>
      <c r="Z989">
        <v>0.64230883121000004</v>
      </c>
      <c r="AA989">
        <v>0.67453098297000003</v>
      </c>
      <c r="AB989">
        <v>0.48639419675000001</v>
      </c>
      <c r="AC989">
        <v>0.40949410200000003</v>
      </c>
      <c r="AD989">
        <v>0.62691987000000005</v>
      </c>
      <c r="AE989">
        <v>1.5221299000000001E-2</v>
      </c>
      <c r="AF989">
        <v>-4.1114910000000001E-3</v>
      </c>
      <c r="AG989">
        <v>2.868416E-2</v>
      </c>
      <c r="AH989">
        <v>27.3261405092967</v>
      </c>
      <c r="AI989">
        <v>1.9817992E-2</v>
      </c>
      <c r="AJ989">
        <v>11.343467184347899</v>
      </c>
    </row>
    <row r="990" spans="1:36" x14ac:dyDescent="0.25">
      <c r="A990" t="s">
        <v>114</v>
      </c>
      <c r="B990">
        <v>3268</v>
      </c>
      <c r="C990" t="s">
        <v>41</v>
      </c>
      <c r="D990" s="21">
        <v>43538</v>
      </c>
      <c r="E990">
        <v>59</v>
      </c>
      <c r="F990">
        <v>77</v>
      </c>
      <c r="G990">
        <v>104</v>
      </c>
      <c r="H990" s="23">
        <v>0.23100000000000001</v>
      </c>
      <c r="I990" s="23">
        <v>0.36799999999999999</v>
      </c>
      <c r="J990" s="23">
        <v>0.53900000000000003</v>
      </c>
      <c r="K990" s="23">
        <v>0.73899999999999999</v>
      </c>
      <c r="L990" s="23">
        <v>0.72299999999999998</v>
      </c>
      <c r="M990" s="23">
        <v>0.67800000000000005</v>
      </c>
      <c r="N990" s="23">
        <v>0.64300000000000002</v>
      </c>
      <c r="O990" s="23">
        <v>0.629</v>
      </c>
      <c r="P990" s="8">
        <v>24.4</v>
      </c>
      <c r="Q990" s="8">
        <v>41.34</v>
      </c>
      <c r="R990" s="22">
        <v>4.4359999999999999</v>
      </c>
      <c r="S990">
        <v>8.8251903652999994E-2</v>
      </c>
      <c r="T990">
        <v>0.14153295755</v>
      </c>
      <c r="U990">
        <v>0.25397768616999999</v>
      </c>
      <c r="V990">
        <v>0.21785120665999999</v>
      </c>
      <c r="W990">
        <v>0.27876314521000001</v>
      </c>
      <c r="X990">
        <v>0.36157053708999998</v>
      </c>
      <c r="Y990">
        <v>0.61277127265999998</v>
      </c>
      <c r="Z990">
        <v>0.68300729989999998</v>
      </c>
      <c r="AA990">
        <v>0.7133936286</v>
      </c>
      <c r="AB990">
        <v>0.47988551855</v>
      </c>
      <c r="AC990">
        <v>0.41333934664999999</v>
      </c>
      <c r="AD990">
        <v>0.65791515899999997</v>
      </c>
      <c r="AE990">
        <v>1.5320202E-2</v>
      </c>
      <c r="AF990">
        <v>-4.8684749999999997E-3</v>
      </c>
      <c r="AG990">
        <v>2.8632393999999999E-2</v>
      </c>
      <c r="AH990">
        <v>26.4561718728669</v>
      </c>
      <c r="AI990">
        <v>1.6035000000000001E-2</v>
      </c>
      <c r="AJ990">
        <v>9.7614849864290196</v>
      </c>
    </row>
    <row r="991" spans="1:36" x14ac:dyDescent="0.25">
      <c r="A991" t="s">
        <v>115</v>
      </c>
      <c r="B991">
        <v>3269</v>
      </c>
      <c r="C991" t="s">
        <v>41</v>
      </c>
      <c r="D991" s="21">
        <v>43538</v>
      </c>
      <c r="E991">
        <v>62</v>
      </c>
      <c r="F991">
        <v>78</v>
      </c>
      <c r="G991">
        <v>106</v>
      </c>
      <c r="H991" s="23">
        <v>0.27300000000000002</v>
      </c>
      <c r="I991" s="23">
        <v>0.40300000000000002</v>
      </c>
      <c r="J991" s="23">
        <v>0.55800000000000005</v>
      </c>
      <c r="K991" s="23">
        <v>0.76900000000000002</v>
      </c>
      <c r="L991" s="23">
        <v>0.75</v>
      </c>
      <c r="M991" s="23">
        <v>0.72799999999999998</v>
      </c>
      <c r="N991" s="23">
        <v>0.69899999999999995</v>
      </c>
      <c r="O991" s="23">
        <v>0.66400000000000003</v>
      </c>
      <c r="P991" s="8">
        <v>24.5</v>
      </c>
      <c r="Q991" s="8">
        <v>44.41</v>
      </c>
      <c r="R991" s="22">
        <v>4.476</v>
      </c>
      <c r="S991">
        <v>7.8325755893999996E-2</v>
      </c>
      <c r="T991">
        <v>0.13444003463000001</v>
      </c>
      <c r="U991">
        <v>0.24110636115</v>
      </c>
      <c r="V991">
        <v>0.20188830793000001</v>
      </c>
      <c r="W991">
        <v>0.26726201176999997</v>
      </c>
      <c r="X991">
        <v>0.35592916608000003</v>
      </c>
      <c r="Y991">
        <v>0.62857007980000001</v>
      </c>
      <c r="Z991">
        <v>0.69943809508999999</v>
      </c>
      <c r="AA991">
        <v>0.73788827658</v>
      </c>
      <c r="AB991">
        <v>0.51296460628999996</v>
      </c>
      <c r="AC991">
        <v>0.43992304801999998</v>
      </c>
      <c r="AD991">
        <v>0.67724595200000004</v>
      </c>
      <c r="AE991">
        <v>1.6387835999999999E-2</v>
      </c>
      <c r="AF991">
        <v>-4.119424E-3</v>
      </c>
      <c r="AG991">
        <v>2.8896206000000001E-2</v>
      </c>
      <c r="AH991">
        <v>26.1335174819427</v>
      </c>
      <c r="AI991">
        <v>1.6736679000000001E-2</v>
      </c>
      <c r="AJ991">
        <v>9.4987823805094909</v>
      </c>
    </row>
    <row r="992" spans="1:36" x14ac:dyDescent="0.25">
      <c r="A992" t="s">
        <v>116</v>
      </c>
      <c r="B992">
        <v>3270</v>
      </c>
      <c r="C992" t="s">
        <v>41</v>
      </c>
      <c r="D992" s="21">
        <v>43538</v>
      </c>
      <c r="E992">
        <v>63</v>
      </c>
      <c r="F992">
        <v>77</v>
      </c>
      <c r="G992">
        <v>106</v>
      </c>
      <c r="H992" s="23" t="s">
        <v>37</v>
      </c>
      <c r="I992" s="23" t="s">
        <v>37</v>
      </c>
      <c r="J992" s="23" t="s">
        <v>37</v>
      </c>
      <c r="K992" s="23" t="s">
        <v>37</v>
      </c>
      <c r="L992" s="23" t="s">
        <v>37</v>
      </c>
      <c r="M992" s="23" t="s">
        <v>37</v>
      </c>
      <c r="N992" s="23" t="s">
        <v>37</v>
      </c>
      <c r="O992" s="23" t="s">
        <v>37</v>
      </c>
      <c r="P992" s="8">
        <v>27.6</v>
      </c>
      <c r="Q992" s="8">
        <v>43.67</v>
      </c>
      <c r="R992" s="22">
        <v>4.3339999999999996</v>
      </c>
      <c r="S992">
        <v>7.5296469032999996E-2</v>
      </c>
      <c r="T992">
        <v>0.12597048283000001</v>
      </c>
      <c r="U992">
        <v>0.22317607701</v>
      </c>
      <c r="V992">
        <v>0.19685624539999999</v>
      </c>
      <c r="W992">
        <v>0.26272773743</v>
      </c>
      <c r="X992">
        <v>0.35053902864000003</v>
      </c>
      <c r="Y992">
        <v>0.59699863195000002</v>
      </c>
      <c r="Z992">
        <v>0.66526579857000001</v>
      </c>
      <c r="AA992">
        <v>0.69796746969000001</v>
      </c>
      <c r="AB992">
        <v>0.48590755463000002</v>
      </c>
      <c r="AC992">
        <v>0.42735356091999999</v>
      </c>
      <c r="AD992">
        <v>0.64308821199999999</v>
      </c>
      <c r="AE992">
        <v>1.558959E-2</v>
      </c>
      <c r="AF992">
        <v>-3.81117E-3</v>
      </c>
      <c r="AG992">
        <v>2.8981993000000001E-2</v>
      </c>
      <c r="AH992">
        <v>26.0727401941488</v>
      </c>
      <c r="AI992">
        <v>1.7697793E-2</v>
      </c>
      <c r="AJ992">
        <v>10.1353600810631</v>
      </c>
    </row>
    <row r="993" spans="1:36" x14ac:dyDescent="0.25">
      <c r="A993" t="s">
        <v>117</v>
      </c>
      <c r="B993">
        <v>3271</v>
      </c>
      <c r="C993" t="s">
        <v>41</v>
      </c>
      <c r="D993" s="21">
        <v>43538</v>
      </c>
      <c r="E993">
        <v>57</v>
      </c>
      <c r="F993">
        <v>78</v>
      </c>
      <c r="G993">
        <v>106</v>
      </c>
      <c r="H993" s="23">
        <v>0.26300000000000001</v>
      </c>
      <c r="I993" s="23">
        <v>0.35699999999999998</v>
      </c>
      <c r="J993" s="23">
        <v>0.52200000000000002</v>
      </c>
      <c r="K993" s="23">
        <v>0.72699999999999998</v>
      </c>
      <c r="L993" s="23">
        <v>0.73299999999999998</v>
      </c>
      <c r="M993" s="23">
        <v>0.68400000000000005</v>
      </c>
      <c r="N993" s="23">
        <v>0.65200000000000002</v>
      </c>
      <c r="O993" s="23">
        <v>0.627</v>
      </c>
      <c r="P993" s="8">
        <v>26.4</v>
      </c>
      <c r="Q993" s="8">
        <v>43.4</v>
      </c>
      <c r="R993" s="22">
        <v>4.4960000000000004</v>
      </c>
      <c r="S993">
        <v>9.1463714838000004E-2</v>
      </c>
      <c r="T993">
        <v>0.13846436142999999</v>
      </c>
      <c r="U993">
        <v>0.24496854841999999</v>
      </c>
      <c r="V993">
        <v>0.20490819216</v>
      </c>
      <c r="W993">
        <v>0.26005285977999998</v>
      </c>
      <c r="X993">
        <v>0.34981504082999998</v>
      </c>
      <c r="Y993">
        <v>0.60807800293000003</v>
      </c>
      <c r="Z993">
        <v>0.67588472365999996</v>
      </c>
      <c r="AA993">
        <v>0.70435476303</v>
      </c>
      <c r="AB993">
        <v>0.51430273055999998</v>
      </c>
      <c r="AC993">
        <v>0.42275503277999998</v>
      </c>
      <c r="AD993">
        <v>0.65443237200000004</v>
      </c>
      <c r="AE993">
        <v>1.5496342999999999E-2</v>
      </c>
      <c r="AF993">
        <v>-3.909554E-3</v>
      </c>
      <c r="AG993">
        <v>2.8849577000000001E-2</v>
      </c>
      <c r="AH993">
        <v>25.573890776760798</v>
      </c>
      <c r="AI993">
        <v>1.3383651E-2</v>
      </c>
      <c r="AJ993">
        <v>7.4134580553107501</v>
      </c>
    </row>
    <row r="994" spans="1:36" x14ac:dyDescent="0.25">
      <c r="A994" t="s">
        <v>118</v>
      </c>
      <c r="B994">
        <v>3272</v>
      </c>
      <c r="C994" t="s">
        <v>41</v>
      </c>
      <c r="D994" s="21">
        <v>43538</v>
      </c>
      <c r="E994">
        <v>62</v>
      </c>
      <c r="F994">
        <v>78</v>
      </c>
      <c r="G994">
        <v>106</v>
      </c>
      <c r="H994" s="23">
        <v>0.254</v>
      </c>
      <c r="I994" s="23">
        <v>0.35699999999999998</v>
      </c>
      <c r="J994" s="23">
        <v>0.51100000000000001</v>
      </c>
      <c r="K994" s="23">
        <v>0.69899999999999995</v>
      </c>
      <c r="L994" s="23">
        <v>0.73399999999999999</v>
      </c>
      <c r="M994" s="23">
        <v>0.69599999999999995</v>
      </c>
      <c r="N994" s="23">
        <v>0.66700000000000004</v>
      </c>
      <c r="O994" s="23">
        <v>0.65400000000000003</v>
      </c>
      <c r="P994" s="8">
        <v>26.9</v>
      </c>
      <c r="Q994" s="8">
        <v>43.6</v>
      </c>
      <c r="R994" s="22">
        <v>4.1360000000000001</v>
      </c>
      <c r="S994">
        <v>7.0794366299999995E-2</v>
      </c>
      <c r="T994">
        <v>0.12120530009</v>
      </c>
      <c r="U994">
        <v>0.21587614715</v>
      </c>
      <c r="V994">
        <v>0.18614865839</v>
      </c>
      <c r="W994">
        <v>0.24300217628000001</v>
      </c>
      <c r="X994">
        <v>0.33806869387999999</v>
      </c>
      <c r="Y994">
        <v>0.59509199857999995</v>
      </c>
      <c r="Z994">
        <v>0.65608918667000005</v>
      </c>
      <c r="AA994">
        <v>0.71084338427000004</v>
      </c>
      <c r="AB994">
        <v>0.50123798847000001</v>
      </c>
      <c r="AC994">
        <v>0.42975029348999999</v>
      </c>
      <c r="AD994">
        <v>0.64357458700000003</v>
      </c>
      <c r="AE994">
        <v>1.5833170000000001E-2</v>
      </c>
      <c r="AF994">
        <v>-3.2971519999999998E-3</v>
      </c>
      <c r="AG994">
        <v>2.8446365000000001E-2</v>
      </c>
      <c r="AH994">
        <v>27.850547897206901</v>
      </c>
      <c r="AI994">
        <v>2.4639920999999999E-2</v>
      </c>
      <c r="AJ994">
        <v>13.198615625634799</v>
      </c>
    </row>
    <row r="995" spans="1:36" x14ac:dyDescent="0.25">
      <c r="A995" t="s">
        <v>119</v>
      </c>
      <c r="B995">
        <v>3273</v>
      </c>
      <c r="C995" t="s">
        <v>41</v>
      </c>
      <c r="D995" s="21">
        <v>43538</v>
      </c>
      <c r="E995">
        <v>54</v>
      </c>
      <c r="F995">
        <v>73</v>
      </c>
      <c r="G995">
        <v>104</v>
      </c>
      <c r="H995" s="23" t="s">
        <v>37</v>
      </c>
      <c r="I995" s="23" t="s">
        <v>37</v>
      </c>
      <c r="J995" s="23" t="s">
        <v>37</v>
      </c>
      <c r="K995" s="23" t="s">
        <v>37</v>
      </c>
      <c r="L995" s="23" t="s">
        <v>37</v>
      </c>
      <c r="M995" s="23" t="s">
        <v>37</v>
      </c>
      <c r="N995" s="23" t="s">
        <v>37</v>
      </c>
      <c r="O995" s="23" t="s">
        <v>37</v>
      </c>
      <c r="P995" s="8">
        <v>22.4</v>
      </c>
      <c r="Q995" s="8">
        <v>43.92</v>
      </c>
      <c r="R995" s="22">
        <v>3.8719999999999999</v>
      </c>
      <c r="S995">
        <v>4.5349508524E-2</v>
      </c>
      <c r="T995">
        <v>0.10771243274</v>
      </c>
      <c r="U995">
        <v>0.29287812114</v>
      </c>
      <c r="V995">
        <v>0.26485407352000001</v>
      </c>
      <c r="W995">
        <v>0.33132487534999999</v>
      </c>
      <c r="X995">
        <v>0.4097892642</v>
      </c>
      <c r="Y995">
        <v>0.62482267617999998</v>
      </c>
      <c r="Z995">
        <v>0.73566102982000003</v>
      </c>
      <c r="AA995">
        <v>0.75351864099999999</v>
      </c>
      <c r="AB995">
        <v>0.48800903558999997</v>
      </c>
      <c r="AC995">
        <v>0.49856498837000002</v>
      </c>
      <c r="AD995">
        <v>0.69159023399999997</v>
      </c>
      <c r="AE995">
        <v>1.494092E-2</v>
      </c>
      <c r="AF995">
        <v>-3.7143609999999998E-3</v>
      </c>
      <c r="AG995">
        <v>2.8314755E-2</v>
      </c>
      <c r="AH995">
        <v>27.7347752310631</v>
      </c>
      <c r="AI995">
        <v>2.1483808E-2</v>
      </c>
      <c r="AJ995">
        <v>11.955289023878301</v>
      </c>
    </row>
    <row r="996" spans="1:36" x14ac:dyDescent="0.25">
      <c r="A996" t="s">
        <v>120</v>
      </c>
      <c r="B996">
        <v>3274</v>
      </c>
      <c r="C996" t="s">
        <v>41</v>
      </c>
      <c r="D996" s="21">
        <v>43538</v>
      </c>
      <c r="E996">
        <v>65</v>
      </c>
      <c r="F996">
        <v>78</v>
      </c>
      <c r="G996">
        <v>105</v>
      </c>
      <c r="H996" s="23">
        <v>0.27500000000000002</v>
      </c>
      <c r="I996" s="23">
        <v>0.39</v>
      </c>
      <c r="J996" s="23">
        <v>0.54</v>
      </c>
      <c r="K996" s="23">
        <v>0.753</v>
      </c>
      <c r="L996" s="23">
        <v>0.755</v>
      </c>
      <c r="M996" s="23">
        <v>0.70799999999999996</v>
      </c>
      <c r="N996" s="23">
        <v>0.68300000000000005</v>
      </c>
      <c r="O996" s="23">
        <v>0.66600000000000004</v>
      </c>
      <c r="P996" s="8">
        <v>26.5</v>
      </c>
      <c r="Q996" s="8">
        <v>45.97</v>
      </c>
      <c r="R996" s="22">
        <v>4.2519999999999998</v>
      </c>
      <c r="S996">
        <v>7.3842003941999995E-2</v>
      </c>
      <c r="T996">
        <v>0.13565020262999999</v>
      </c>
      <c r="U996">
        <v>0.23428456484999999</v>
      </c>
      <c r="V996">
        <v>0.21087783574999999</v>
      </c>
      <c r="W996">
        <v>0.29328408836999997</v>
      </c>
      <c r="X996">
        <v>0.38373076915999998</v>
      </c>
      <c r="Y996">
        <v>0.63343578577000004</v>
      </c>
      <c r="Z996">
        <v>0.71567445993000001</v>
      </c>
      <c r="AA996">
        <v>0.75139504671000001</v>
      </c>
      <c r="AB996">
        <v>0.53860414028000003</v>
      </c>
      <c r="AC996">
        <v>0.43897995353000002</v>
      </c>
      <c r="AD996">
        <v>0.69322746800000001</v>
      </c>
      <c r="AE996">
        <v>1.6725874000000002E-2</v>
      </c>
      <c r="AF996">
        <v>-4.5188349999999997E-3</v>
      </c>
      <c r="AG996">
        <v>2.8606849E-2</v>
      </c>
      <c r="AH996">
        <v>26.266967067481499</v>
      </c>
      <c r="AI996">
        <v>1.6163512000000001E-2</v>
      </c>
      <c r="AJ996">
        <v>9.5411634772084497</v>
      </c>
    </row>
    <row r="997" spans="1:36" x14ac:dyDescent="0.25">
      <c r="A997" t="s">
        <v>121</v>
      </c>
      <c r="B997">
        <v>3275</v>
      </c>
      <c r="C997" t="s">
        <v>41</v>
      </c>
      <c r="D997" s="21">
        <v>43538</v>
      </c>
      <c r="E997">
        <v>57</v>
      </c>
      <c r="F997">
        <v>78</v>
      </c>
      <c r="G997">
        <v>106</v>
      </c>
      <c r="H997" s="23" t="s">
        <v>37</v>
      </c>
      <c r="I997" s="23" t="s">
        <v>37</v>
      </c>
      <c r="J997" s="23" t="s">
        <v>37</v>
      </c>
      <c r="K997" s="23" t="s">
        <v>37</v>
      </c>
      <c r="L997" s="23" t="s">
        <v>37</v>
      </c>
      <c r="M997" s="23" t="s">
        <v>37</v>
      </c>
      <c r="N997" s="23" t="s">
        <v>37</v>
      </c>
      <c r="O997" s="23" t="s">
        <v>37</v>
      </c>
      <c r="P997" s="8">
        <v>26.2</v>
      </c>
      <c r="Q997" s="8">
        <v>45.15</v>
      </c>
      <c r="R997" s="22">
        <v>4.5</v>
      </c>
      <c r="S997">
        <v>4.6590946615000003E-2</v>
      </c>
      <c r="T997">
        <v>0.1133216843</v>
      </c>
      <c r="U997">
        <v>0.19929113983999999</v>
      </c>
      <c r="V997">
        <v>0.18616022169999999</v>
      </c>
      <c r="W997">
        <v>0.25703439115999999</v>
      </c>
      <c r="X997">
        <v>0.34845480323</v>
      </c>
      <c r="Y997">
        <v>0.56717962027000002</v>
      </c>
      <c r="Z997">
        <v>0.65443849564000001</v>
      </c>
      <c r="AA997">
        <v>0.70419669150999997</v>
      </c>
      <c r="AB997">
        <v>0.51956778765</v>
      </c>
      <c r="AC997">
        <v>0.42288205027999998</v>
      </c>
      <c r="AD997">
        <v>0.638007777</v>
      </c>
      <c r="AE997">
        <v>1.5495409E-2</v>
      </c>
      <c r="AF997">
        <v>-3.0142860000000001E-3</v>
      </c>
      <c r="AG997">
        <v>2.7792549999999999E-2</v>
      </c>
      <c r="AH997">
        <v>28.610555256384501</v>
      </c>
      <c r="AI997">
        <v>2.0445273E-2</v>
      </c>
      <c r="AJ997">
        <v>11.9475765084941</v>
      </c>
    </row>
    <row r="998" spans="1:36" x14ac:dyDescent="0.25">
      <c r="A998" t="s">
        <v>122</v>
      </c>
      <c r="B998">
        <v>3276</v>
      </c>
      <c r="C998" t="s">
        <v>41</v>
      </c>
      <c r="D998" s="21">
        <v>43538</v>
      </c>
      <c r="E998">
        <v>51</v>
      </c>
      <c r="F998">
        <v>72</v>
      </c>
      <c r="G998">
        <v>102</v>
      </c>
      <c r="H998" s="23">
        <v>0.42699999999999999</v>
      </c>
      <c r="I998" s="23">
        <v>0.48799999999999999</v>
      </c>
      <c r="J998" s="23">
        <v>0.56899999999999995</v>
      </c>
      <c r="K998" s="23">
        <v>0.78</v>
      </c>
      <c r="L998" s="23">
        <v>0.78800000000000003</v>
      </c>
      <c r="M998" s="23">
        <v>0.69299999999999995</v>
      </c>
      <c r="N998" s="23">
        <v>0.67700000000000005</v>
      </c>
      <c r="O998" s="23">
        <v>0.65100000000000002</v>
      </c>
      <c r="P998" s="8">
        <v>21.3</v>
      </c>
      <c r="Q998" s="8">
        <v>44.64</v>
      </c>
      <c r="R998" s="22">
        <v>3.9950000000000001</v>
      </c>
      <c r="S998">
        <v>9.7339801490000002E-2</v>
      </c>
      <c r="T998">
        <v>0.18882919847999999</v>
      </c>
      <c r="U998">
        <v>0.39326599239999999</v>
      </c>
      <c r="V998">
        <v>0.36036375165000001</v>
      </c>
      <c r="W998">
        <v>0.40405070782000002</v>
      </c>
      <c r="X998">
        <v>0.44980850816000001</v>
      </c>
      <c r="Y998">
        <v>0.67050856351999999</v>
      </c>
      <c r="Z998">
        <v>0.71204936504000005</v>
      </c>
      <c r="AA998">
        <v>0.72279322147000002</v>
      </c>
      <c r="AB998">
        <v>0.54208374023000006</v>
      </c>
      <c r="AC998">
        <v>0.43733310699</v>
      </c>
      <c r="AD998">
        <v>0.69256042500000004</v>
      </c>
      <c r="AE998">
        <v>1.1970563E-2</v>
      </c>
      <c r="AF998">
        <v>-5.9661250000000001E-3</v>
      </c>
      <c r="AG998">
        <v>2.8553346E-2</v>
      </c>
      <c r="AH998">
        <v>25.212748316143799</v>
      </c>
      <c r="AI998">
        <v>7.4772129999999999E-3</v>
      </c>
      <c r="AJ998">
        <v>3.3068219504743799</v>
      </c>
    </row>
    <row r="999" spans="1:36" x14ac:dyDescent="0.25">
      <c r="A999" t="s">
        <v>123</v>
      </c>
      <c r="B999">
        <v>3277</v>
      </c>
      <c r="C999" t="s">
        <v>41</v>
      </c>
      <c r="D999" s="21">
        <v>43538</v>
      </c>
      <c r="E999">
        <v>63</v>
      </c>
      <c r="F999">
        <v>76</v>
      </c>
      <c r="G999">
        <v>107</v>
      </c>
      <c r="H999" s="23" t="s">
        <v>37</v>
      </c>
      <c r="I999" s="23" t="s">
        <v>37</v>
      </c>
      <c r="J999" s="23" t="s">
        <v>37</v>
      </c>
      <c r="K999" s="23" t="s">
        <v>37</v>
      </c>
      <c r="L999" s="23" t="s">
        <v>37</v>
      </c>
      <c r="M999" s="23" t="s">
        <v>37</v>
      </c>
      <c r="N999" s="23" t="s">
        <v>37</v>
      </c>
      <c r="O999" s="23" t="s">
        <v>37</v>
      </c>
      <c r="P999" s="8">
        <v>26.9</v>
      </c>
      <c r="Q999" s="8">
        <v>44.57</v>
      </c>
      <c r="R999" s="22">
        <v>4.7619999999999996</v>
      </c>
      <c r="S999">
        <v>3.5204581915999997E-2</v>
      </c>
      <c r="T999">
        <v>9.3184746802000007E-2</v>
      </c>
      <c r="U999">
        <v>0.15343676507000001</v>
      </c>
      <c r="V999">
        <v>0.15588688849999999</v>
      </c>
      <c r="W999">
        <v>0.23470778763</v>
      </c>
      <c r="X999">
        <v>0.33330610393999999</v>
      </c>
      <c r="Y999">
        <v>0.55100119114000001</v>
      </c>
      <c r="Z999">
        <v>0.62355577945999996</v>
      </c>
      <c r="AA999">
        <v>0.68192696571</v>
      </c>
      <c r="AB999">
        <v>0.52511101960999995</v>
      </c>
      <c r="AC999">
        <v>0.40656608343</v>
      </c>
      <c r="AD999">
        <v>0.61744394400000002</v>
      </c>
      <c r="AE999">
        <v>1.6048854000000001E-2</v>
      </c>
      <c r="AF999">
        <v>-2.6558089999999999E-3</v>
      </c>
      <c r="AG999">
        <v>2.8963842E-2</v>
      </c>
      <c r="AH999">
        <v>26.913383303438199</v>
      </c>
      <c r="AI999">
        <v>1.9923326000000002E-2</v>
      </c>
      <c r="AJ999">
        <v>11.153051658770799</v>
      </c>
    </row>
    <row r="1000" spans="1:36" x14ac:dyDescent="0.25">
      <c r="A1000" t="s">
        <v>124</v>
      </c>
      <c r="B1000">
        <v>3278</v>
      </c>
      <c r="C1000" t="s">
        <v>41</v>
      </c>
      <c r="D1000" s="21">
        <v>43538</v>
      </c>
      <c r="E1000">
        <v>58</v>
      </c>
      <c r="F1000">
        <v>77</v>
      </c>
      <c r="G1000">
        <v>106</v>
      </c>
      <c r="H1000" s="23" t="s">
        <v>37</v>
      </c>
      <c r="I1000" s="23" t="s">
        <v>37</v>
      </c>
      <c r="J1000" s="23" t="s">
        <v>37</v>
      </c>
      <c r="K1000" s="23" t="s">
        <v>37</v>
      </c>
      <c r="L1000" s="23" t="s">
        <v>37</v>
      </c>
      <c r="M1000" s="23" t="s">
        <v>37</v>
      </c>
      <c r="N1000" s="23" t="s">
        <v>37</v>
      </c>
      <c r="O1000" s="23" t="s">
        <v>37</v>
      </c>
      <c r="P1000" s="8">
        <v>26.2</v>
      </c>
      <c r="Q1000" s="8">
        <v>44.64</v>
      </c>
      <c r="R1000" s="22">
        <v>4.54</v>
      </c>
      <c r="S1000">
        <v>4.4088415802E-2</v>
      </c>
      <c r="T1000">
        <v>0.11766996235</v>
      </c>
      <c r="U1000">
        <v>0.2114533931</v>
      </c>
      <c r="V1000">
        <v>0.19895111024000001</v>
      </c>
      <c r="W1000">
        <v>0.26859739423000001</v>
      </c>
      <c r="X1000">
        <v>0.35397896170999998</v>
      </c>
      <c r="Y1000">
        <v>0.57287049294000003</v>
      </c>
      <c r="Z1000">
        <v>0.66228485107000001</v>
      </c>
      <c r="AA1000">
        <v>0.70933955908000002</v>
      </c>
      <c r="AB1000">
        <v>0.49775683879999999</v>
      </c>
      <c r="AC1000">
        <v>0.41410893201999999</v>
      </c>
      <c r="AD1000">
        <v>0.64181387400000001</v>
      </c>
      <c r="AE1000">
        <v>1.5277403E-2</v>
      </c>
      <c r="AF1000">
        <v>-3.7537579999999998E-3</v>
      </c>
      <c r="AG1000">
        <v>2.8734228000000001E-2</v>
      </c>
      <c r="AH1000">
        <v>25.783958940427699</v>
      </c>
      <c r="AI1000">
        <v>1.3732448E-2</v>
      </c>
      <c r="AJ1000">
        <v>7.2215186915768301</v>
      </c>
    </row>
    <row r="1001" spans="1:36" x14ac:dyDescent="0.25">
      <c r="A1001" t="s">
        <v>125</v>
      </c>
      <c r="B1001">
        <v>3279</v>
      </c>
      <c r="C1001" t="s">
        <v>41</v>
      </c>
      <c r="D1001" s="21">
        <v>43538</v>
      </c>
      <c r="E1001">
        <v>49</v>
      </c>
      <c r="F1001">
        <v>72</v>
      </c>
      <c r="G1001">
        <v>102</v>
      </c>
      <c r="H1001" s="23">
        <v>0.39600000000000002</v>
      </c>
      <c r="I1001" s="23">
        <v>0.55700000000000005</v>
      </c>
      <c r="J1001" s="23">
        <v>0.65100000000000002</v>
      </c>
      <c r="K1001" s="23">
        <v>0.84599999999999997</v>
      </c>
      <c r="L1001" s="23">
        <v>0.81899999999999995</v>
      </c>
      <c r="M1001" s="23">
        <v>0.73299999999999998</v>
      </c>
      <c r="N1001" s="23">
        <v>0.69099999999999995</v>
      </c>
      <c r="O1001" s="23">
        <v>0.70699999999999996</v>
      </c>
      <c r="P1001" s="8">
        <v>24.4</v>
      </c>
      <c r="Q1001" s="8">
        <v>44.28</v>
      </c>
      <c r="R1001" s="22">
        <v>3.7879999999999998</v>
      </c>
      <c r="S1001">
        <v>8.1585854292000007E-2</v>
      </c>
      <c r="T1001">
        <v>0.16149196028999999</v>
      </c>
      <c r="U1001">
        <v>0.37205204368</v>
      </c>
      <c r="V1001">
        <v>0.33524867891999999</v>
      </c>
      <c r="W1001">
        <v>0.38565236330000002</v>
      </c>
      <c r="X1001">
        <v>0.44194999337000002</v>
      </c>
      <c r="Y1001">
        <v>0.65584045649</v>
      </c>
      <c r="Z1001">
        <v>0.64430278539999997</v>
      </c>
      <c r="AA1001">
        <v>0.65236669779000001</v>
      </c>
      <c r="AB1001">
        <v>0.43115448952000002</v>
      </c>
      <c r="AC1001">
        <v>0.43057632445999999</v>
      </c>
      <c r="AD1001">
        <v>0.63126015899999999</v>
      </c>
      <c r="AE1001">
        <v>1.1481753000000001E-2</v>
      </c>
      <c r="AF1001">
        <v>-6.1670830000000003E-3</v>
      </c>
      <c r="AG1001">
        <v>2.8727196E-2</v>
      </c>
      <c r="AH1001">
        <v>26.310125001931201</v>
      </c>
      <c r="AI1001">
        <v>1.2504543999999999E-2</v>
      </c>
      <c r="AJ1001">
        <v>7.1973126086018899</v>
      </c>
    </row>
    <row r="1002" spans="1:36" x14ac:dyDescent="0.25">
      <c r="A1002" t="s">
        <v>126</v>
      </c>
      <c r="B1002">
        <v>3280</v>
      </c>
      <c r="C1002" t="s">
        <v>41</v>
      </c>
      <c r="D1002" s="21">
        <v>43538</v>
      </c>
      <c r="E1002">
        <v>57</v>
      </c>
      <c r="F1002">
        <v>76</v>
      </c>
      <c r="G1002">
        <v>105</v>
      </c>
      <c r="H1002" s="23" t="s">
        <v>37</v>
      </c>
      <c r="I1002" s="23" t="s">
        <v>37</v>
      </c>
      <c r="J1002" s="23" t="s">
        <v>37</v>
      </c>
      <c r="K1002" s="23" t="s">
        <v>37</v>
      </c>
      <c r="L1002" s="23" t="s">
        <v>37</v>
      </c>
      <c r="M1002" s="23" t="s">
        <v>37</v>
      </c>
      <c r="N1002" s="23" t="s">
        <v>37</v>
      </c>
      <c r="O1002" s="23" t="s">
        <v>37</v>
      </c>
      <c r="P1002" s="8">
        <v>25.8</v>
      </c>
      <c r="Q1002" s="8">
        <v>44.65</v>
      </c>
      <c r="R1002" s="22">
        <v>4.8220000000000001</v>
      </c>
      <c r="S1002">
        <v>3.6289300769999998E-2</v>
      </c>
      <c r="T1002">
        <v>9.9194325506999997E-2</v>
      </c>
      <c r="U1002">
        <v>0.19510354101999999</v>
      </c>
      <c r="V1002">
        <v>0.19177173078000001</v>
      </c>
      <c r="W1002">
        <v>0.28043341637000002</v>
      </c>
      <c r="X1002">
        <v>0.37617766857000001</v>
      </c>
      <c r="Y1002">
        <v>0.59571295977000005</v>
      </c>
      <c r="Z1002">
        <v>0.68272131681000003</v>
      </c>
      <c r="AA1002">
        <v>0.71303975582000001</v>
      </c>
      <c r="AB1002">
        <v>0.54320639372000001</v>
      </c>
      <c r="AC1002">
        <v>0.44327849149999998</v>
      </c>
      <c r="AD1002">
        <v>0.66170426900000001</v>
      </c>
      <c r="AE1002">
        <v>1.6471109000000001E-2</v>
      </c>
      <c r="AF1002">
        <v>-3.2925850000000002E-3</v>
      </c>
      <c r="AG1002">
        <v>2.8745473000000001E-2</v>
      </c>
      <c r="AH1002">
        <v>26.928195139471001</v>
      </c>
      <c r="AI1002">
        <v>1.8550107E-2</v>
      </c>
      <c r="AJ1002">
        <v>10.1270314215719</v>
      </c>
    </row>
    <row r="1003" spans="1:36" x14ac:dyDescent="0.25">
      <c r="A1003" t="s">
        <v>127</v>
      </c>
      <c r="B1003">
        <v>3281</v>
      </c>
      <c r="C1003" t="s">
        <v>41</v>
      </c>
      <c r="D1003" s="21">
        <v>43538</v>
      </c>
      <c r="E1003">
        <v>62</v>
      </c>
      <c r="F1003">
        <v>78</v>
      </c>
      <c r="G1003">
        <v>106</v>
      </c>
      <c r="H1003" s="23">
        <v>0.27200000000000002</v>
      </c>
      <c r="I1003" s="23">
        <v>0.41499999999999998</v>
      </c>
      <c r="J1003" s="23">
        <v>0.53900000000000003</v>
      </c>
      <c r="K1003" s="23">
        <v>0.69199999999999995</v>
      </c>
      <c r="L1003" s="23">
        <v>0.71499999999999997</v>
      </c>
      <c r="M1003" s="23">
        <v>0.68600000000000005</v>
      </c>
      <c r="N1003" s="23">
        <v>0.64600000000000002</v>
      </c>
      <c r="O1003" s="23">
        <v>0.626</v>
      </c>
      <c r="P1003" s="8">
        <v>27.4</v>
      </c>
      <c r="Q1003" s="8">
        <v>44.87</v>
      </c>
      <c r="R1003" s="22">
        <v>4.556</v>
      </c>
      <c r="S1003">
        <v>6.6848680376999994E-2</v>
      </c>
      <c r="T1003">
        <v>0.12400215864</v>
      </c>
      <c r="U1003">
        <v>0.21972259879</v>
      </c>
      <c r="V1003">
        <v>0.19295817613999999</v>
      </c>
      <c r="W1003">
        <v>0.25390389561999999</v>
      </c>
      <c r="X1003">
        <v>0.35084170103000001</v>
      </c>
      <c r="Y1003">
        <v>0.59249323606000004</v>
      </c>
      <c r="Z1003">
        <v>0.65764248371</v>
      </c>
      <c r="AA1003">
        <v>0.69826859236000005</v>
      </c>
      <c r="AB1003">
        <v>0.46818751097</v>
      </c>
      <c r="AC1003">
        <v>0.41086521744999999</v>
      </c>
      <c r="AD1003">
        <v>0.63805399799999996</v>
      </c>
      <c r="AE1003">
        <v>1.5614728E-2</v>
      </c>
      <c r="AF1003">
        <v>-4.3016390000000003E-3</v>
      </c>
      <c r="AG1003">
        <v>2.8692147000000001E-2</v>
      </c>
      <c r="AH1003">
        <v>27.272168118939799</v>
      </c>
      <c r="AI1003">
        <v>2.1517607000000001E-2</v>
      </c>
      <c r="AJ1003">
        <v>12.500462759658401</v>
      </c>
    </row>
    <row r="1004" spans="1:36" x14ac:dyDescent="0.25">
      <c r="A1004" t="s">
        <v>128</v>
      </c>
      <c r="B1004">
        <v>3282</v>
      </c>
      <c r="C1004" t="s">
        <v>41</v>
      </c>
      <c r="D1004" s="21">
        <v>43538</v>
      </c>
      <c r="E1004">
        <v>66</v>
      </c>
      <c r="F1004">
        <v>79</v>
      </c>
      <c r="G1004">
        <v>107</v>
      </c>
      <c r="H1004" s="23" t="s">
        <v>37</v>
      </c>
      <c r="I1004" s="23" t="s">
        <v>37</v>
      </c>
      <c r="J1004" s="23" t="s">
        <v>37</v>
      </c>
      <c r="K1004" s="23" t="s">
        <v>37</v>
      </c>
      <c r="L1004" s="23" t="s">
        <v>37</v>
      </c>
      <c r="M1004" s="23" t="s">
        <v>37</v>
      </c>
      <c r="N1004" s="23" t="s">
        <v>37</v>
      </c>
      <c r="O1004" s="23" t="s">
        <v>37</v>
      </c>
      <c r="P1004" s="8">
        <v>25.9</v>
      </c>
      <c r="Q1004" s="8">
        <v>47.46</v>
      </c>
      <c r="R1004" s="22">
        <v>3.2690000000000001</v>
      </c>
      <c r="S1004">
        <v>1.6681989655E-2</v>
      </c>
      <c r="T1004">
        <v>6.7076899110999996E-2</v>
      </c>
      <c r="U1004">
        <v>0.10361222178</v>
      </c>
      <c r="V1004">
        <v>0.11360711604</v>
      </c>
      <c r="W1004">
        <v>0.16790261865</v>
      </c>
      <c r="X1004">
        <v>0.26165497303000002</v>
      </c>
      <c r="Y1004">
        <v>0.48749178648000002</v>
      </c>
      <c r="Z1004">
        <v>0.56907784938999995</v>
      </c>
      <c r="AA1004">
        <v>0.60708272457000001</v>
      </c>
      <c r="AB1004">
        <v>0.43581035733000001</v>
      </c>
      <c r="AC1004">
        <v>0.38949552178000002</v>
      </c>
      <c r="AD1004">
        <v>0.54819292100000006</v>
      </c>
      <c r="AE1004">
        <v>1.5261537E-2</v>
      </c>
      <c r="AF1004">
        <v>-1.498812E-3</v>
      </c>
      <c r="AG1004">
        <v>2.7757376E-2</v>
      </c>
      <c r="AH1004">
        <v>28.820392013377099</v>
      </c>
      <c r="AI1004">
        <v>2.8038807999999998E-2</v>
      </c>
      <c r="AJ1004">
        <v>16.357666154171199</v>
      </c>
    </row>
    <row r="1005" spans="1:36" x14ac:dyDescent="0.25">
      <c r="A1005" t="s">
        <v>129</v>
      </c>
      <c r="B1005">
        <v>3283</v>
      </c>
      <c r="C1005" t="s">
        <v>41</v>
      </c>
      <c r="D1005" s="21">
        <v>43538</v>
      </c>
      <c r="E1005">
        <v>60</v>
      </c>
      <c r="F1005">
        <v>78</v>
      </c>
      <c r="G1005">
        <v>106</v>
      </c>
      <c r="H1005" s="23" t="s">
        <v>37</v>
      </c>
      <c r="I1005" s="23" t="s">
        <v>37</v>
      </c>
      <c r="J1005" s="23" t="s">
        <v>37</v>
      </c>
      <c r="K1005" s="23" t="s">
        <v>37</v>
      </c>
      <c r="L1005" s="23" t="s">
        <v>37</v>
      </c>
      <c r="M1005" s="23" t="s">
        <v>37</v>
      </c>
      <c r="N1005" s="23" t="s">
        <v>37</v>
      </c>
      <c r="O1005" s="23" t="s">
        <v>37</v>
      </c>
      <c r="P1005" s="8">
        <v>25.9</v>
      </c>
      <c r="Q1005" s="8">
        <v>43.76</v>
      </c>
      <c r="R1005" s="22">
        <v>4.96</v>
      </c>
      <c r="S1005">
        <v>7.7463015913999997E-2</v>
      </c>
      <c r="T1005">
        <v>0.13163886963999999</v>
      </c>
      <c r="U1005">
        <v>0.23135520518</v>
      </c>
      <c r="V1005">
        <v>0.20425529778000001</v>
      </c>
      <c r="W1005">
        <v>0.27638831735000002</v>
      </c>
      <c r="X1005">
        <v>0.37319824099999999</v>
      </c>
      <c r="Y1005">
        <v>0.64028078318000003</v>
      </c>
      <c r="Z1005">
        <v>0.70215636492</v>
      </c>
      <c r="AA1005">
        <v>0.73366564511999999</v>
      </c>
      <c r="AB1005">
        <v>0.48888751864000002</v>
      </c>
      <c r="AC1005">
        <v>0.43439915775999999</v>
      </c>
      <c r="AD1005">
        <v>0.67869671200000004</v>
      </c>
      <c r="AE1005">
        <v>1.6822133E-2</v>
      </c>
      <c r="AF1005">
        <v>-4.9428679999999996E-3</v>
      </c>
      <c r="AG1005">
        <v>2.8730414999999999E-2</v>
      </c>
      <c r="AH1005">
        <v>26.469793946999999</v>
      </c>
      <c r="AI1005">
        <v>1.7671048000000002E-2</v>
      </c>
      <c r="AJ1005">
        <v>10.034574724854201</v>
      </c>
    </row>
    <row r="1006" spans="1:36" x14ac:dyDescent="0.25">
      <c r="A1006" t="s">
        <v>130</v>
      </c>
      <c r="B1006">
        <v>3284</v>
      </c>
      <c r="C1006" t="s">
        <v>41</v>
      </c>
      <c r="D1006" s="21">
        <v>43538</v>
      </c>
      <c r="E1006">
        <v>48</v>
      </c>
      <c r="F1006">
        <v>72</v>
      </c>
      <c r="G1006">
        <v>102</v>
      </c>
      <c r="H1006" s="23">
        <v>0.47199999999999998</v>
      </c>
      <c r="I1006" s="23">
        <v>0.57899999999999996</v>
      </c>
      <c r="J1006" s="23">
        <v>0.65900000000000003</v>
      </c>
      <c r="K1006" s="23">
        <v>0.78</v>
      </c>
      <c r="L1006" s="23">
        <v>0.76400000000000001</v>
      </c>
      <c r="M1006" s="23">
        <v>0.71299999999999997</v>
      </c>
      <c r="N1006" s="23">
        <v>0.65600000000000003</v>
      </c>
      <c r="O1006" s="23">
        <v>0.71</v>
      </c>
      <c r="P1006" s="8">
        <v>23</v>
      </c>
      <c r="Q1006" s="8">
        <v>39.4</v>
      </c>
      <c r="R1006" s="22">
        <v>3.8380000000000001</v>
      </c>
      <c r="S1006">
        <v>0.10661397874</v>
      </c>
      <c r="T1006">
        <v>0.20713919401</v>
      </c>
      <c r="U1006">
        <v>0.40843638778000002</v>
      </c>
      <c r="V1006">
        <v>0.36749365925999999</v>
      </c>
      <c r="W1006">
        <v>0.41568255424</v>
      </c>
      <c r="X1006">
        <v>0.45747905970000002</v>
      </c>
      <c r="Y1006">
        <v>0.67695093154999997</v>
      </c>
      <c r="Z1006">
        <v>0.63407325744999998</v>
      </c>
      <c r="AA1006">
        <v>0.49852508306999999</v>
      </c>
      <c r="AB1006">
        <v>0.46972683071999999</v>
      </c>
      <c r="AC1006">
        <v>0.38266956806000002</v>
      </c>
      <c r="AD1006">
        <v>0.59593252100000005</v>
      </c>
      <c r="AE1006">
        <v>9.8500649999999999E-3</v>
      </c>
      <c r="AF1006">
        <v>-7.4067129999999997E-3</v>
      </c>
      <c r="AG1006">
        <v>2.8444127999999999E-2</v>
      </c>
      <c r="AH1006">
        <v>25.3233029037367</v>
      </c>
      <c r="AI1006">
        <v>6.2034339999999999E-3</v>
      </c>
      <c r="AJ1006">
        <v>1.7905225731712899</v>
      </c>
    </row>
    <row r="1007" spans="1:36" x14ac:dyDescent="0.25">
      <c r="A1007" t="s">
        <v>131</v>
      </c>
      <c r="B1007">
        <v>3285</v>
      </c>
      <c r="C1007" t="s">
        <v>41</v>
      </c>
      <c r="D1007" s="21">
        <v>43538</v>
      </c>
      <c r="E1007">
        <v>62</v>
      </c>
      <c r="F1007">
        <v>78</v>
      </c>
      <c r="G1007">
        <v>105</v>
      </c>
      <c r="H1007" s="23" t="s">
        <v>37</v>
      </c>
      <c r="I1007" s="23" t="s">
        <v>37</v>
      </c>
      <c r="J1007" s="23" t="s">
        <v>37</v>
      </c>
      <c r="K1007" s="23" t="s">
        <v>37</v>
      </c>
      <c r="L1007" s="23" t="s">
        <v>37</v>
      </c>
      <c r="M1007" s="23" t="s">
        <v>37</v>
      </c>
      <c r="N1007" s="23" t="s">
        <v>37</v>
      </c>
      <c r="O1007" s="23" t="s">
        <v>37</v>
      </c>
      <c r="P1007" s="8">
        <v>28.3</v>
      </c>
      <c r="Q1007" s="8">
        <v>43.11</v>
      </c>
      <c r="R1007" s="22">
        <v>4.3760000000000003</v>
      </c>
      <c r="S1007">
        <v>3.5293195397000002E-2</v>
      </c>
      <c r="T1007">
        <v>9.8942331970000005E-2</v>
      </c>
      <c r="U1007">
        <v>0.18525052071000001</v>
      </c>
      <c r="V1007">
        <v>0.18046000600000001</v>
      </c>
      <c r="W1007">
        <v>0.25623354316000002</v>
      </c>
      <c r="X1007">
        <v>0.35112676024</v>
      </c>
      <c r="Y1007">
        <v>0.5789026022</v>
      </c>
      <c r="Z1007">
        <v>0.64965683222000004</v>
      </c>
      <c r="AA1007">
        <v>0.67114460468000003</v>
      </c>
      <c r="AB1007">
        <v>0.46702262759000002</v>
      </c>
      <c r="AC1007">
        <v>0.41767016053</v>
      </c>
      <c r="AD1007">
        <v>0.62458911399999995</v>
      </c>
      <c r="AE1007">
        <v>1.5894716999999999E-2</v>
      </c>
      <c r="AF1007">
        <v>-3.830122E-3</v>
      </c>
      <c r="AG1007">
        <v>2.8852190999999999E-2</v>
      </c>
      <c r="AH1007">
        <v>27.2283693500815</v>
      </c>
      <c r="AI1007">
        <v>2.3375473000000001E-2</v>
      </c>
      <c r="AJ1007">
        <v>11.712626696607501</v>
      </c>
    </row>
    <row r="1008" spans="1:36" x14ac:dyDescent="0.25">
      <c r="A1008" t="s">
        <v>132</v>
      </c>
      <c r="B1008">
        <v>3286</v>
      </c>
      <c r="C1008" t="s">
        <v>41</v>
      </c>
      <c r="D1008" s="21">
        <v>43538</v>
      </c>
      <c r="E1008">
        <v>58</v>
      </c>
      <c r="F1008">
        <v>77</v>
      </c>
      <c r="G1008">
        <v>105</v>
      </c>
      <c r="H1008" s="23">
        <v>0.28399999999999997</v>
      </c>
      <c r="I1008" s="23">
        <v>0.437</v>
      </c>
      <c r="J1008" s="23">
        <v>0.54300000000000004</v>
      </c>
      <c r="K1008" s="23">
        <v>0.73699999999999999</v>
      </c>
      <c r="L1008" s="23">
        <v>0.68500000000000005</v>
      </c>
      <c r="M1008" s="23">
        <v>0.67800000000000005</v>
      </c>
      <c r="N1008" s="23">
        <v>0.66</v>
      </c>
      <c r="O1008" s="23">
        <v>0.66900000000000004</v>
      </c>
      <c r="P1008" s="8">
        <v>26</v>
      </c>
      <c r="Q1008" s="8">
        <v>47.04</v>
      </c>
      <c r="R1008" s="22">
        <v>4.5919999999999996</v>
      </c>
      <c r="S1008">
        <v>2.7282876894E-2</v>
      </c>
      <c r="T1008">
        <v>9.1633737086999997E-2</v>
      </c>
      <c r="U1008">
        <v>0.1871432364</v>
      </c>
      <c r="V1008">
        <v>0.19152870774</v>
      </c>
      <c r="W1008">
        <v>0.28733491898000002</v>
      </c>
      <c r="X1008">
        <v>0.38459581136999998</v>
      </c>
      <c r="Y1008">
        <v>0.60393661260999998</v>
      </c>
      <c r="Z1008">
        <v>0.67317539453999997</v>
      </c>
      <c r="AA1008">
        <v>0.72651785611999997</v>
      </c>
      <c r="AB1008">
        <v>0.55498075484999998</v>
      </c>
      <c r="AC1008">
        <v>0.47230830789</v>
      </c>
      <c r="AD1008">
        <v>0.66416091899999996</v>
      </c>
      <c r="AE1008">
        <v>1.6683765E-2</v>
      </c>
      <c r="AF1008">
        <v>-2.498391E-3</v>
      </c>
      <c r="AG1008">
        <v>2.8848493999999999E-2</v>
      </c>
      <c r="AH1008">
        <v>26.652489193814201</v>
      </c>
      <c r="AI1008">
        <v>1.7175180000000002E-2</v>
      </c>
      <c r="AJ1008">
        <v>9.90588590154751</v>
      </c>
    </row>
    <row r="1009" spans="1:36" x14ac:dyDescent="0.25">
      <c r="A1009" t="s">
        <v>133</v>
      </c>
      <c r="B1009">
        <v>3287</v>
      </c>
      <c r="C1009" t="s">
        <v>41</v>
      </c>
      <c r="D1009" s="21">
        <v>43538</v>
      </c>
      <c r="E1009">
        <v>50</v>
      </c>
      <c r="F1009">
        <v>72</v>
      </c>
      <c r="G1009">
        <v>104</v>
      </c>
      <c r="H1009" s="23">
        <v>0.41299999999999998</v>
      </c>
      <c r="I1009" s="23">
        <v>0.53</v>
      </c>
      <c r="J1009" s="23">
        <v>0.63200000000000001</v>
      </c>
      <c r="K1009" s="23">
        <v>0.84299999999999997</v>
      </c>
      <c r="L1009" s="23">
        <v>0.81299999999999994</v>
      </c>
      <c r="M1009" s="23">
        <v>0.748</v>
      </c>
      <c r="N1009" s="23">
        <v>0.71899999999999997</v>
      </c>
      <c r="O1009" s="23">
        <v>0.68600000000000005</v>
      </c>
      <c r="P1009" s="8">
        <v>24.5</v>
      </c>
      <c r="Q1009" s="8">
        <v>45.73</v>
      </c>
      <c r="R1009" s="22">
        <v>4.0019999999999998</v>
      </c>
      <c r="S1009">
        <v>4.9237444997000002E-2</v>
      </c>
      <c r="T1009">
        <v>0.12199770659</v>
      </c>
      <c r="U1009">
        <v>0.31609815358999999</v>
      </c>
      <c r="V1009">
        <v>0.30543556809</v>
      </c>
      <c r="W1009">
        <v>0.37519147992000002</v>
      </c>
      <c r="X1009">
        <v>0.42935645579999998</v>
      </c>
      <c r="Y1009">
        <v>0.64127159118999999</v>
      </c>
      <c r="Z1009">
        <v>0.77028626203999995</v>
      </c>
      <c r="AA1009">
        <v>0.77633893490000005</v>
      </c>
      <c r="AB1009">
        <v>0.56557160616000002</v>
      </c>
      <c r="AC1009">
        <v>0.49427056313000001</v>
      </c>
      <c r="AD1009">
        <v>0.72442052499999998</v>
      </c>
      <c r="AE1009">
        <v>1.4559608999999999E-2</v>
      </c>
      <c r="AF1009">
        <v>-4.0250370000000004E-3</v>
      </c>
      <c r="AG1009">
        <v>2.8565819999999999E-2</v>
      </c>
      <c r="AH1009">
        <v>27.654104491481199</v>
      </c>
      <c r="AI1009">
        <v>2.1112903999999998E-2</v>
      </c>
      <c r="AJ1009">
        <v>11.9481970231533</v>
      </c>
    </row>
    <row r="1010" spans="1:36" x14ac:dyDescent="0.25">
      <c r="A1010" t="s">
        <v>134</v>
      </c>
      <c r="B1010">
        <v>3288</v>
      </c>
      <c r="C1010" t="s">
        <v>41</v>
      </c>
      <c r="D1010" s="21">
        <v>43538</v>
      </c>
      <c r="E1010">
        <v>65</v>
      </c>
      <c r="F1010">
        <v>77</v>
      </c>
      <c r="G1010">
        <v>106</v>
      </c>
      <c r="H1010" s="23" t="s">
        <v>37</v>
      </c>
      <c r="I1010" s="23" t="s">
        <v>37</v>
      </c>
      <c r="J1010" s="23" t="s">
        <v>37</v>
      </c>
      <c r="K1010" s="23" t="s">
        <v>37</v>
      </c>
      <c r="L1010" s="23" t="s">
        <v>37</v>
      </c>
      <c r="M1010" s="23" t="s">
        <v>37</v>
      </c>
      <c r="N1010" s="23" t="s">
        <v>37</v>
      </c>
      <c r="O1010" s="23" t="s">
        <v>37</v>
      </c>
      <c r="P1010" s="8">
        <v>26.5</v>
      </c>
      <c r="Q1010" s="8">
        <v>45.82</v>
      </c>
      <c r="R1010" s="22">
        <v>4.4320000000000004</v>
      </c>
      <c r="S1010">
        <v>3.3713772893000003E-2</v>
      </c>
      <c r="T1010">
        <v>9.5517411827999998E-2</v>
      </c>
      <c r="U1010">
        <v>0.18691593409000001</v>
      </c>
      <c r="V1010">
        <v>0.18762841821000001</v>
      </c>
      <c r="W1010">
        <v>0.27893817425</v>
      </c>
      <c r="X1010">
        <v>0.38000410795</v>
      </c>
      <c r="Y1010">
        <v>0.60964971780999999</v>
      </c>
      <c r="Z1010">
        <v>0.66528958082</v>
      </c>
      <c r="AA1010">
        <v>0.71416604519000004</v>
      </c>
      <c r="AB1010">
        <v>0.50187790393999998</v>
      </c>
      <c r="AC1010">
        <v>0.45012858509999998</v>
      </c>
      <c r="AD1010">
        <v>0.65384134000000005</v>
      </c>
      <c r="AE1010">
        <v>1.6757971999999999E-2</v>
      </c>
      <c r="AF1010">
        <v>-3.6018090000000001E-3</v>
      </c>
      <c r="AG1010">
        <v>2.7717319000000001E-2</v>
      </c>
      <c r="AH1010">
        <v>28.870901841596499</v>
      </c>
      <c r="AI1010">
        <v>2.2749632999999998E-2</v>
      </c>
      <c r="AJ1010">
        <v>13.1114325005107</v>
      </c>
    </row>
    <row r="1011" spans="1:36" x14ac:dyDescent="0.25">
      <c r="A1011" t="s">
        <v>135</v>
      </c>
      <c r="B1011">
        <v>3289</v>
      </c>
      <c r="C1011" t="s">
        <v>41</v>
      </c>
      <c r="D1011" s="21">
        <v>43538</v>
      </c>
      <c r="E1011">
        <v>62</v>
      </c>
      <c r="F1011">
        <v>80</v>
      </c>
      <c r="G1011">
        <v>106</v>
      </c>
      <c r="H1011" s="23" t="s">
        <v>37</v>
      </c>
      <c r="I1011" s="23" t="s">
        <v>37</v>
      </c>
      <c r="J1011" s="23" t="s">
        <v>37</v>
      </c>
      <c r="K1011" s="23" t="s">
        <v>37</v>
      </c>
      <c r="L1011" s="23" t="s">
        <v>37</v>
      </c>
      <c r="M1011" s="23" t="s">
        <v>37</v>
      </c>
      <c r="N1011" s="23" t="s">
        <v>37</v>
      </c>
      <c r="O1011" s="23" t="s">
        <v>37</v>
      </c>
      <c r="P1011" s="8">
        <v>26.3</v>
      </c>
      <c r="Q1011" s="8">
        <v>42.7</v>
      </c>
      <c r="R1011" s="22">
        <v>3.81</v>
      </c>
      <c r="S1011">
        <v>5.6498233229000001E-2</v>
      </c>
      <c r="T1011">
        <v>0.11182898283000001</v>
      </c>
      <c r="U1011">
        <v>0.19239543378000001</v>
      </c>
      <c r="V1011">
        <v>0.17349635064999999</v>
      </c>
      <c r="W1011">
        <v>0.22075450420000001</v>
      </c>
      <c r="X1011">
        <v>0.31485831737999997</v>
      </c>
      <c r="Y1011">
        <v>0.56582832336</v>
      </c>
      <c r="Z1011">
        <v>0.60775309800999999</v>
      </c>
      <c r="AA1011">
        <v>0.64280480145999996</v>
      </c>
      <c r="AB1011">
        <v>0.45257583261000001</v>
      </c>
      <c r="AC1011">
        <v>0.38487303257</v>
      </c>
      <c r="AD1011">
        <v>0.59463324699999998</v>
      </c>
      <c r="AE1011">
        <v>1.5013210000000001E-2</v>
      </c>
      <c r="AF1011">
        <v>-3.776564E-3</v>
      </c>
      <c r="AG1011">
        <v>2.9037475E-2</v>
      </c>
      <c r="AH1011">
        <v>25.355932189929099</v>
      </c>
      <c r="AI1011">
        <v>1.8616777000000001E-2</v>
      </c>
      <c r="AJ1011">
        <v>10.1107273902276</v>
      </c>
    </row>
    <row r="1012" spans="1:36" x14ac:dyDescent="0.25">
      <c r="A1012" t="s">
        <v>136</v>
      </c>
      <c r="B1012">
        <v>3290</v>
      </c>
      <c r="C1012" t="s">
        <v>41</v>
      </c>
      <c r="D1012" s="21">
        <v>43538</v>
      </c>
      <c r="E1012">
        <v>62</v>
      </c>
      <c r="F1012">
        <v>78</v>
      </c>
      <c r="G1012">
        <v>106</v>
      </c>
      <c r="H1012" s="23">
        <v>0.28399999999999997</v>
      </c>
      <c r="I1012" s="23">
        <v>0.437</v>
      </c>
      <c r="J1012" s="23">
        <v>0.54400000000000004</v>
      </c>
      <c r="K1012" s="23">
        <v>0.70599999999999996</v>
      </c>
      <c r="L1012" s="23">
        <v>0.72</v>
      </c>
      <c r="M1012" s="23">
        <v>0.68799999999999994</v>
      </c>
      <c r="N1012" s="23">
        <v>0.63400000000000001</v>
      </c>
      <c r="O1012" s="23">
        <v>0.63800000000000001</v>
      </c>
      <c r="P1012" s="8">
        <v>26.3</v>
      </c>
      <c r="Q1012" s="8">
        <v>44.4</v>
      </c>
      <c r="R1012" s="22">
        <v>4.6859999999999999</v>
      </c>
      <c r="S1012">
        <v>6.8965718149999994E-2</v>
      </c>
      <c r="T1012">
        <v>0.12349430472</v>
      </c>
      <c r="U1012">
        <v>0.22264210879999999</v>
      </c>
      <c r="V1012">
        <v>0.19509901105999999</v>
      </c>
      <c r="W1012">
        <v>0.26124203205000002</v>
      </c>
      <c r="X1012">
        <v>0.35262036324000001</v>
      </c>
      <c r="Y1012">
        <v>0.60643267631999997</v>
      </c>
      <c r="Z1012">
        <v>0.67251425982000002</v>
      </c>
      <c r="AA1012">
        <v>0.71757996081999997</v>
      </c>
      <c r="AB1012">
        <v>0.51338136195999995</v>
      </c>
      <c r="AC1012">
        <v>0.42786625028000003</v>
      </c>
      <c r="AD1012">
        <v>0.656701698</v>
      </c>
      <c r="AE1012">
        <v>1.6015417000000001E-2</v>
      </c>
      <c r="AF1012">
        <v>-3.7866670000000001E-3</v>
      </c>
      <c r="AG1012">
        <v>2.8555423E-2</v>
      </c>
      <c r="AH1012">
        <v>27.470175397872701</v>
      </c>
      <c r="AI1012">
        <v>2.2242304000000001E-2</v>
      </c>
      <c r="AJ1012">
        <v>11.6638453639685</v>
      </c>
    </row>
    <row r="1013" spans="1:36" x14ac:dyDescent="0.25">
      <c r="A1013" t="s">
        <v>137</v>
      </c>
      <c r="B1013">
        <v>3291</v>
      </c>
      <c r="C1013" t="s">
        <v>41</v>
      </c>
      <c r="D1013" s="21">
        <v>43538</v>
      </c>
      <c r="E1013">
        <v>53</v>
      </c>
      <c r="F1013">
        <v>78</v>
      </c>
      <c r="G1013">
        <v>107</v>
      </c>
      <c r="H1013" s="23" t="s">
        <v>37</v>
      </c>
      <c r="I1013" s="23" t="s">
        <v>37</v>
      </c>
      <c r="J1013" s="23" t="s">
        <v>37</v>
      </c>
      <c r="K1013" s="23" t="s">
        <v>37</v>
      </c>
      <c r="L1013" s="23" t="s">
        <v>37</v>
      </c>
      <c r="M1013" s="23" t="s">
        <v>37</v>
      </c>
      <c r="N1013" s="23" t="s">
        <v>37</v>
      </c>
      <c r="O1013" s="23" t="s">
        <v>37</v>
      </c>
      <c r="P1013" s="8">
        <v>25.6</v>
      </c>
      <c r="Q1013" s="8">
        <v>47.72</v>
      </c>
      <c r="R1013" s="22">
        <v>4.1059999999999999</v>
      </c>
      <c r="S1013">
        <v>6.9484077394000004E-2</v>
      </c>
      <c r="T1013">
        <v>0.13667656481000001</v>
      </c>
      <c r="U1013">
        <v>0.24477137625000001</v>
      </c>
      <c r="V1013">
        <v>0.21964074671</v>
      </c>
      <c r="W1013">
        <v>0.29897442460000001</v>
      </c>
      <c r="X1013">
        <v>0.39089748263000001</v>
      </c>
      <c r="Y1013">
        <v>0.65282040833999999</v>
      </c>
      <c r="Z1013">
        <v>0.71158099174</v>
      </c>
      <c r="AA1013">
        <v>0.73730093241000005</v>
      </c>
      <c r="AB1013">
        <v>0.57530069351000002</v>
      </c>
      <c r="AC1013">
        <v>0.46313312649999999</v>
      </c>
      <c r="AD1013">
        <v>0.69523528400000001</v>
      </c>
      <c r="AE1013">
        <v>1.6649669999999998E-2</v>
      </c>
      <c r="AF1013">
        <v>-3.7725670000000001E-3</v>
      </c>
      <c r="AG1013">
        <v>2.8923438999999999E-2</v>
      </c>
      <c r="AH1013">
        <v>25.365178142063002</v>
      </c>
      <c r="AI1013">
        <v>1.3717586E-2</v>
      </c>
      <c r="AJ1013">
        <v>8.1978226881663598</v>
      </c>
    </row>
    <row r="1014" spans="1:36" x14ac:dyDescent="0.25">
      <c r="A1014" t="s">
        <v>138</v>
      </c>
      <c r="B1014">
        <v>3292</v>
      </c>
      <c r="C1014" t="s">
        <v>41</v>
      </c>
      <c r="D1014" s="21">
        <v>43538</v>
      </c>
      <c r="E1014">
        <v>60</v>
      </c>
      <c r="F1014">
        <v>75</v>
      </c>
      <c r="G1014">
        <v>105</v>
      </c>
      <c r="H1014" s="23" t="s">
        <v>37</v>
      </c>
      <c r="I1014" s="23" t="s">
        <v>37</v>
      </c>
      <c r="J1014" s="23" t="s">
        <v>37</v>
      </c>
      <c r="K1014" s="23" t="s">
        <v>37</v>
      </c>
      <c r="L1014" s="23" t="s">
        <v>37</v>
      </c>
      <c r="M1014" s="23" t="s">
        <v>37</v>
      </c>
      <c r="N1014" s="23" t="s">
        <v>37</v>
      </c>
      <c r="O1014" s="23" t="s">
        <v>37</v>
      </c>
      <c r="P1014" s="8">
        <v>24.6</v>
      </c>
      <c r="Q1014" s="8">
        <v>43.09</v>
      </c>
      <c r="R1014" s="22">
        <v>5.03</v>
      </c>
      <c r="S1014">
        <v>8.5219860076999998E-2</v>
      </c>
      <c r="T1014">
        <v>0.13687287271000001</v>
      </c>
      <c r="U1014">
        <v>0.24050724506000001</v>
      </c>
      <c r="V1014">
        <v>0.20422361790999999</v>
      </c>
      <c r="W1014">
        <v>0.25889572501000002</v>
      </c>
      <c r="X1014">
        <v>0.34491461514999999</v>
      </c>
      <c r="Y1014">
        <v>0.60192209482000003</v>
      </c>
      <c r="Z1014">
        <v>0.66304534674000004</v>
      </c>
      <c r="AA1014">
        <v>0.69396430253999997</v>
      </c>
      <c r="AB1014">
        <v>0.49284639954999998</v>
      </c>
      <c r="AC1014">
        <v>0.42850965261000001</v>
      </c>
      <c r="AD1014">
        <v>0.64216859699999995</v>
      </c>
      <c r="AE1014">
        <v>1.5202281E-2</v>
      </c>
      <c r="AF1014">
        <v>-3.6701699999999999E-3</v>
      </c>
      <c r="AG1014">
        <v>2.86947E-2</v>
      </c>
      <c r="AH1014">
        <v>25.631623617800798</v>
      </c>
      <c r="AI1014">
        <v>1.217765E-2</v>
      </c>
      <c r="AJ1014">
        <v>6.4158700379818896</v>
      </c>
    </row>
    <row r="1015" spans="1:36" x14ac:dyDescent="0.25">
      <c r="A1015" t="s">
        <v>139</v>
      </c>
      <c r="B1015">
        <v>3293</v>
      </c>
      <c r="C1015" t="s">
        <v>41</v>
      </c>
      <c r="D1015" s="21">
        <v>43538</v>
      </c>
      <c r="E1015">
        <v>60</v>
      </c>
      <c r="F1015">
        <v>75</v>
      </c>
      <c r="G1015">
        <v>106</v>
      </c>
      <c r="H1015" s="23" t="s">
        <v>37</v>
      </c>
      <c r="I1015" s="23" t="s">
        <v>37</v>
      </c>
      <c r="J1015" s="23" t="s">
        <v>37</v>
      </c>
      <c r="K1015" s="23" t="s">
        <v>37</v>
      </c>
      <c r="L1015" s="23" t="s">
        <v>37</v>
      </c>
      <c r="M1015" s="23" t="s">
        <v>37</v>
      </c>
      <c r="N1015" s="23" t="s">
        <v>37</v>
      </c>
      <c r="O1015" s="23" t="s">
        <v>37</v>
      </c>
      <c r="P1015" s="8">
        <v>25.6</v>
      </c>
      <c r="Q1015" s="8">
        <v>47.21</v>
      </c>
      <c r="R1015" s="22">
        <v>4.59</v>
      </c>
      <c r="S1015">
        <v>6.2549367546999995E-2</v>
      </c>
      <c r="T1015">
        <v>0.13465207814999999</v>
      </c>
      <c r="U1015">
        <v>0.2439455539</v>
      </c>
      <c r="V1015">
        <v>0.21644151211000001</v>
      </c>
      <c r="W1015">
        <v>0.28876796365000001</v>
      </c>
      <c r="X1015">
        <v>0.36612749100000003</v>
      </c>
      <c r="Y1015">
        <v>0.60285151005000004</v>
      </c>
      <c r="Z1015">
        <v>0.66019403933999998</v>
      </c>
      <c r="AA1015">
        <v>0.70053344964999997</v>
      </c>
      <c r="AB1015">
        <v>0.49498718977</v>
      </c>
      <c r="AC1015">
        <v>0.43449005484999997</v>
      </c>
      <c r="AD1015">
        <v>0.64420699199999998</v>
      </c>
      <c r="AE1015">
        <v>1.4894502E-2</v>
      </c>
      <c r="AF1015">
        <v>-3.7903110000000002E-3</v>
      </c>
      <c r="AG1015">
        <v>2.8741843999999999E-2</v>
      </c>
      <c r="AH1015">
        <v>25.444558024192499</v>
      </c>
      <c r="AI1015">
        <v>1.4599002999999999E-2</v>
      </c>
      <c r="AJ1015">
        <v>7.9213142123266396</v>
      </c>
    </row>
    <row r="1016" spans="1:36" x14ac:dyDescent="0.25">
      <c r="A1016" t="s">
        <v>140</v>
      </c>
      <c r="B1016">
        <v>3294</v>
      </c>
      <c r="C1016" t="s">
        <v>41</v>
      </c>
      <c r="D1016" s="21">
        <v>43538</v>
      </c>
      <c r="E1016">
        <v>57</v>
      </c>
      <c r="F1016">
        <v>77</v>
      </c>
      <c r="G1016">
        <v>107</v>
      </c>
      <c r="H1016" s="23" t="s">
        <v>37</v>
      </c>
      <c r="I1016" s="23" t="s">
        <v>37</v>
      </c>
      <c r="J1016" s="23" t="s">
        <v>37</v>
      </c>
      <c r="K1016" s="23" t="s">
        <v>37</v>
      </c>
      <c r="L1016" s="23" t="s">
        <v>37</v>
      </c>
      <c r="M1016" s="23" t="s">
        <v>37</v>
      </c>
      <c r="N1016" s="23" t="s">
        <v>37</v>
      </c>
      <c r="O1016" s="23" t="s">
        <v>37</v>
      </c>
      <c r="P1016" s="8">
        <v>24.1</v>
      </c>
      <c r="Q1016" s="8">
        <v>42.87</v>
      </c>
      <c r="R1016" s="22">
        <v>4.8819999999999997</v>
      </c>
      <c r="S1016">
        <v>8.7781675160000003E-2</v>
      </c>
      <c r="T1016">
        <v>0.16425445676</v>
      </c>
      <c r="U1016">
        <v>0.28977972269000002</v>
      </c>
      <c r="V1016">
        <v>0.24720196425999999</v>
      </c>
      <c r="W1016">
        <v>0.29528188705000002</v>
      </c>
      <c r="X1016">
        <v>0.37879332900000001</v>
      </c>
      <c r="Y1016">
        <v>0.67759251595000003</v>
      </c>
      <c r="Z1016">
        <v>0.72682249546</v>
      </c>
      <c r="AA1016">
        <v>0.75544220209000001</v>
      </c>
      <c r="AB1016">
        <v>0.54350674152</v>
      </c>
      <c r="AC1016">
        <v>0.45036259293999997</v>
      </c>
      <c r="AD1016">
        <v>0.70701950599999996</v>
      </c>
      <c r="AE1016">
        <v>1.6086400000000001E-2</v>
      </c>
      <c r="AF1016">
        <v>-4.8595870000000003E-3</v>
      </c>
      <c r="AG1016">
        <v>2.8631246999999999E-2</v>
      </c>
      <c r="AH1016">
        <v>26.243103097907699</v>
      </c>
      <c r="AI1016">
        <v>1.5454185E-2</v>
      </c>
      <c r="AJ1016">
        <v>8.5930700118241692</v>
      </c>
    </row>
    <row r="1017" spans="1:36" x14ac:dyDescent="0.25">
      <c r="A1017" t="s">
        <v>141</v>
      </c>
      <c r="B1017">
        <v>3295</v>
      </c>
      <c r="C1017" t="s">
        <v>41</v>
      </c>
      <c r="D1017" s="21">
        <v>43538</v>
      </c>
      <c r="E1017">
        <v>56</v>
      </c>
      <c r="F1017">
        <v>76</v>
      </c>
      <c r="G1017">
        <v>107</v>
      </c>
      <c r="H1017" s="23" t="s">
        <v>37</v>
      </c>
      <c r="I1017" s="23" t="s">
        <v>37</v>
      </c>
      <c r="J1017" s="23" t="s">
        <v>37</v>
      </c>
      <c r="K1017" s="23" t="s">
        <v>37</v>
      </c>
      <c r="L1017" s="23" t="s">
        <v>37</v>
      </c>
      <c r="M1017" s="23" t="s">
        <v>37</v>
      </c>
      <c r="N1017" s="23" t="s">
        <v>37</v>
      </c>
      <c r="O1017" s="23" t="s">
        <v>37</v>
      </c>
      <c r="P1017" s="8">
        <v>21</v>
      </c>
      <c r="Q1017" s="8">
        <v>45.67</v>
      </c>
      <c r="R1017" s="22">
        <v>4.702</v>
      </c>
      <c r="S1017">
        <v>9.0908333659000001E-2</v>
      </c>
      <c r="T1017">
        <v>0.14708814025</v>
      </c>
      <c r="U1017">
        <v>0.27571985125999998</v>
      </c>
      <c r="V1017">
        <v>0.22991576791000001</v>
      </c>
      <c r="W1017">
        <v>0.25648564099999999</v>
      </c>
      <c r="X1017">
        <v>0.33547225595000002</v>
      </c>
      <c r="Y1017">
        <v>0.57852458953999997</v>
      </c>
      <c r="Z1017">
        <v>0.64089113474000003</v>
      </c>
      <c r="AA1017">
        <v>0.67553919553999997</v>
      </c>
      <c r="AB1017">
        <v>0.49596944451000002</v>
      </c>
      <c r="AC1017">
        <v>0.40711447597</v>
      </c>
      <c r="AD1017">
        <v>0.62274878499999997</v>
      </c>
      <c r="AE1017">
        <v>1.3396422E-2</v>
      </c>
      <c r="AF1017">
        <v>-3.5168899999999999E-3</v>
      </c>
      <c r="AG1017">
        <v>2.8581789999999999E-2</v>
      </c>
      <c r="AH1017">
        <v>26.393501320366099</v>
      </c>
      <c r="AI1017">
        <v>1.4314510000000001E-2</v>
      </c>
      <c r="AJ1017">
        <v>7.5779603118180701</v>
      </c>
    </row>
    <row r="1018" spans="1:36" x14ac:dyDescent="0.25">
      <c r="A1018" t="s">
        <v>142</v>
      </c>
      <c r="B1018">
        <v>3296</v>
      </c>
      <c r="C1018" t="s">
        <v>41</v>
      </c>
      <c r="D1018" s="21">
        <v>43538</v>
      </c>
      <c r="E1018">
        <v>55</v>
      </c>
      <c r="F1018">
        <v>75</v>
      </c>
      <c r="G1018">
        <v>107</v>
      </c>
      <c r="H1018" s="23" t="s">
        <v>37</v>
      </c>
      <c r="I1018" s="23" t="s">
        <v>37</v>
      </c>
      <c r="J1018" s="23" t="s">
        <v>37</v>
      </c>
      <c r="K1018" s="23" t="s">
        <v>37</v>
      </c>
      <c r="L1018" s="23" t="s">
        <v>37</v>
      </c>
      <c r="M1018" s="23" t="s">
        <v>37</v>
      </c>
      <c r="N1018" s="23" t="s">
        <v>37</v>
      </c>
      <c r="O1018" s="23" t="s">
        <v>37</v>
      </c>
      <c r="P1018" s="8">
        <v>25.8</v>
      </c>
      <c r="Q1018" s="8">
        <v>48.46</v>
      </c>
      <c r="R1018" s="22">
        <v>5.15</v>
      </c>
      <c r="S1018">
        <v>5.0968091935000001E-2</v>
      </c>
      <c r="T1018">
        <v>0.11470935493999999</v>
      </c>
      <c r="U1018">
        <v>0.21546173095999999</v>
      </c>
      <c r="V1018">
        <v>0.20834949613000001</v>
      </c>
      <c r="W1018">
        <v>0.29838448762999997</v>
      </c>
      <c r="X1018">
        <v>0.38577386737000002</v>
      </c>
      <c r="Y1018">
        <v>0.67529469728000002</v>
      </c>
      <c r="Z1018">
        <v>0.71850335598000004</v>
      </c>
      <c r="AA1018">
        <v>0.76312726736000003</v>
      </c>
      <c r="AB1018">
        <v>0.57773423194999995</v>
      </c>
      <c r="AC1018">
        <v>0.47799926995999997</v>
      </c>
      <c r="AD1018">
        <v>0.71006260499999996</v>
      </c>
      <c r="AE1018">
        <v>1.7904302E-2</v>
      </c>
      <c r="AF1018">
        <v>-3.758122E-3</v>
      </c>
      <c r="AG1018">
        <v>2.8813037E-2</v>
      </c>
      <c r="AH1018">
        <v>26.858882970653699</v>
      </c>
      <c r="AI1018">
        <v>1.9301967999999999E-2</v>
      </c>
      <c r="AJ1018">
        <v>11.1353887540957</v>
      </c>
    </row>
    <row r="1019" spans="1:36" x14ac:dyDescent="0.25">
      <c r="A1019" t="s">
        <v>143</v>
      </c>
      <c r="B1019">
        <v>3297</v>
      </c>
      <c r="C1019" t="s">
        <v>41</v>
      </c>
      <c r="D1019" s="21">
        <v>43538</v>
      </c>
      <c r="E1019">
        <v>55</v>
      </c>
      <c r="F1019">
        <v>78</v>
      </c>
      <c r="G1019">
        <v>107</v>
      </c>
      <c r="H1019" s="23" t="s">
        <v>37</v>
      </c>
      <c r="I1019" s="23" t="s">
        <v>37</v>
      </c>
      <c r="J1019" s="23" t="s">
        <v>37</v>
      </c>
      <c r="K1019" s="23" t="s">
        <v>37</v>
      </c>
      <c r="L1019" s="23" t="s">
        <v>37</v>
      </c>
      <c r="M1019" s="23" t="s">
        <v>37</v>
      </c>
      <c r="N1019" s="23" t="s">
        <v>37</v>
      </c>
      <c r="O1019" s="23" t="s">
        <v>37</v>
      </c>
      <c r="P1019" s="8">
        <v>24.1</v>
      </c>
      <c r="Q1019" s="8">
        <v>46.74</v>
      </c>
      <c r="R1019" s="22">
        <v>4.4939999999999998</v>
      </c>
      <c r="S1019">
        <v>6.2160857021999999E-2</v>
      </c>
      <c r="T1019">
        <v>0.14390778541999999</v>
      </c>
      <c r="U1019">
        <v>0.24540472030999999</v>
      </c>
      <c r="V1019">
        <v>0.22214524448</v>
      </c>
      <c r="W1019">
        <v>0.29607820510999999</v>
      </c>
      <c r="X1019">
        <v>0.37594687938999999</v>
      </c>
      <c r="Y1019">
        <v>0.63001489638999997</v>
      </c>
      <c r="Z1019">
        <v>0.68101644516000004</v>
      </c>
      <c r="AA1019">
        <v>0.72176307439999998</v>
      </c>
      <c r="AB1019">
        <v>0.51233661175</v>
      </c>
      <c r="AC1019">
        <v>0.41872540116000001</v>
      </c>
      <c r="AD1019">
        <v>0.66765330000000001</v>
      </c>
      <c r="AE1019">
        <v>1.5653819999999999E-2</v>
      </c>
      <c r="AF1019">
        <v>-4.864424E-3</v>
      </c>
      <c r="AG1019">
        <v>2.8762933000000001E-2</v>
      </c>
      <c r="AH1019">
        <v>25.1479185802731</v>
      </c>
      <c r="AI1019">
        <v>8.7199210000000003E-3</v>
      </c>
      <c r="AJ1019">
        <v>4.8252895337670596</v>
      </c>
    </row>
    <row r="1020" spans="1:36" x14ac:dyDescent="0.25">
      <c r="A1020" t="s">
        <v>144</v>
      </c>
      <c r="B1020">
        <v>3298</v>
      </c>
      <c r="C1020" t="s">
        <v>41</v>
      </c>
      <c r="D1020" s="21">
        <v>43538</v>
      </c>
      <c r="E1020">
        <v>59</v>
      </c>
      <c r="F1020">
        <v>75</v>
      </c>
      <c r="G1020">
        <v>107</v>
      </c>
      <c r="H1020" s="23" t="s">
        <v>37</v>
      </c>
      <c r="I1020" s="23" t="s">
        <v>37</v>
      </c>
      <c r="J1020" s="23" t="s">
        <v>37</v>
      </c>
      <c r="K1020" s="23" t="s">
        <v>37</v>
      </c>
      <c r="L1020" s="23" t="s">
        <v>37</v>
      </c>
      <c r="M1020" s="23" t="s">
        <v>37</v>
      </c>
      <c r="N1020" s="23" t="s">
        <v>37</v>
      </c>
      <c r="O1020" s="23" t="s">
        <v>37</v>
      </c>
      <c r="P1020" s="8">
        <v>23.6</v>
      </c>
      <c r="Q1020" s="8">
        <v>45.45</v>
      </c>
      <c r="R1020" s="22">
        <v>4.87</v>
      </c>
      <c r="S1020">
        <v>4.8333920538000001E-2</v>
      </c>
      <c r="T1020">
        <v>0.11745896935</v>
      </c>
      <c r="U1020">
        <v>0.20066657662000001</v>
      </c>
      <c r="V1020">
        <v>0.19125738740000001</v>
      </c>
      <c r="W1020">
        <v>0.25613111257999999</v>
      </c>
      <c r="X1020">
        <v>0.34114906192</v>
      </c>
      <c r="Y1020">
        <v>0.58399939537000001</v>
      </c>
      <c r="Z1020">
        <v>0.63121646642999996</v>
      </c>
      <c r="AA1020">
        <v>0.66902619600000002</v>
      </c>
      <c r="AB1020">
        <v>0.50160306692000001</v>
      </c>
      <c r="AC1020">
        <v>0.39851468801000001</v>
      </c>
      <c r="AD1020">
        <v>0.621446253</v>
      </c>
      <c r="AE1020">
        <v>1.5253666000000001E-2</v>
      </c>
      <c r="AF1020">
        <v>-3.8221660000000001E-3</v>
      </c>
      <c r="AG1020">
        <v>2.8501089E-2</v>
      </c>
      <c r="AH1020">
        <v>26.541032822167502</v>
      </c>
      <c r="AI1020">
        <v>1.1962731000000001E-2</v>
      </c>
      <c r="AJ1020">
        <v>7.99851545736463</v>
      </c>
    </row>
    <row r="1021" spans="1:36" x14ac:dyDescent="0.25">
      <c r="A1021" t="s">
        <v>145</v>
      </c>
      <c r="B1021">
        <v>3299</v>
      </c>
      <c r="C1021" t="s">
        <v>41</v>
      </c>
      <c r="D1021" s="21">
        <v>43538</v>
      </c>
      <c r="E1021">
        <v>54</v>
      </c>
      <c r="F1021">
        <v>77</v>
      </c>
      <c r="G1021">
        <v>107</v>
      </c>
      <c r="H1021" s="23" t="s">
        <v>37</v>
      </c>
      <c r="I1021" s="23" t="s">
        <v>37</v>
      </c>
      <c r="J1021" s="23" t="s">
        <v>37</v>
      </c>
      <c r="K1021" s="23" t="s">
        <v>37</v>
      </c>
      <c r="L1021" s="23" t="s">
        <v>37</v>
      </c>
      <c r="M1021" s="23" t="s">
        <v>37</v>
      </c>
      <c r="N1021" s="23" t="s">
        <v>37</v>
      </c>
      <c r="O1021" s="23" t="s">
        <v>37</v>
      </c>
      <c r="P1021" s="8">
        <v>24.6</v>
      </c>
      <c r="Q1021" s="8">
        <v>47.04</v>
      </c>
      <c r="R1021" s="22">
        <v>4.8019999999999996</v>
      </c>
      <c r="S1021">
        <v>7.2429344058E-2</v>
      </c>
      <c r="T1021">
        <v>0.13404858112000001</v>
      </c>
      <c r="U1021">
        <v>0.24352568388000001</v>
      </c>
      <c r="V1021">
        <v>0.21459974348999999</v>
      </c>
      <c r="W1021">
        <v>0.27587023376999997</v>
      </c>
      <c r="X1021">
        <v>0.35366585850999999</v>
      </c>
      <c r="Y1021">
        <v>0.61718350648999998</v>
      </c>
      <c r="Z1021">
        <v>0.66249436139999995</v>
      </c>
      <c r="AA1021">
        <v>0.69406378269000002</v>
      </c>
      <c r="AB1021">
        <v>0.52025765181000005</v>
      </c>
      <c r="AC1021">
        <v>0.41457897425000001</v>
      </c>
      <c r="AD1021">
        <v>0.64949751499999997</v>
      </c>
      <c r="AE1021">
        <v>1.5255828000000001E-2</v>
      </c>
      <c r="AF1021">
        <v>-4.19105E-3</v>
      </c>
      <c r="AG1021">
        <v>2.8682040999999998E-2</v>
      </c>
      <c r="AH1021">
        <v>25.738679590563901</v>
      </c>
      <c r="AI1021">
        <v>1.4751392E-2</v>
      </c>
      <c r="AJ1021">
        <v>8.4371177532426191</v>
      </c>
    </row>
    <row r="1022" spans="1:36" x14ac:dyDescent="0.25">
      <c r="A1022" t="s">
        <v>146</v>
      </c>
      <c r="B1022">
        <v>3300</v>
      </c>
      <c r="C1022" t="s">
        <v>41</v>
      </c>
      <c r="D1022" s="21">
        <v>43538</v>
      </c>
      <c r="E1022">
        <v>57</v>
      </c>
      <c r="F1022">
        <v>77</v>
      </c>
      <c r="G1022">
        <v>106</v>
      </c>
      <c r="H1022" s="23" t="s">
        <v>37</v>
      </c>
      <c r="I1022" s="23" t="s">
        <v>37</v>
      </c>
      <c r="J1022" s="23" t="s">
        <v>37</v>
      </c>
      <c r="K1022" s="23" t="s">
        <v>37</v>
      </c>
      <c r="L1022" s="23" t="s">
        <v>37</v>
      </c>
      <c r="M1022" s="23" t="s">
        <v>37</v>
      </c>
      <c r="N1022" s="23" t="s">
        <v>37</v>
      </c>
      <c r="O1022" s="23" t="s">
        <v>37</v>
      </c>
      <c r="P1022" s="8">
        <v>26.3</v>
      </c>
      <c r="Q1022" s="8">
        <v>47.54</v>
      </c>
      <c r="R1022" s="22">
        <v>4.6280000000000001</v>
      </c>
      <c r="S1022">
        <v>2.9978509992E-2</v>
      </c>
      <c r="T1022">
        <v>0.10846385359999999</v>
      </c>
      <c r="U1022">
        <v>0.20489482581999999</v>
      </c>
      <c r="V1022">
        <v>0.20451644062999999</v>
      </c>
      <c r="W1022">
        <v>0.28045651316999998</v>
      </c>
      <c r="X1022">
        <v>0.36624482273999998</v>
      </c>
      <c r="Y1022">
        <v>0.58739656210000002</v>
      </c>
      <c r="Z1022">
        <v>0.64510750771000003</v>
      </c>
      <c r="AA1022">
        <v>0.69298619031999997</v>
      </c>
      <c r="AB1022">
        <v>0.50166255236000001</v>
      </c>
      <c r="AC1022">
        <v>0.42719453572999999</v>
      </c>
      <c r="AD1022">
        <v>0.63445865899999998</v>
      </c>
      <c r="AE1022">
        <v>1.5296331999999999E-2</v>
      </c>
      <c r="AF1022">
        <v>-3.5452729999999998E-3</v>
      </c>
      <c r="AG1022">
        <v>2.8642020000000001E-2</v>
      </c>
      <c r="AH1022">
        <v>27.066529533038199</v>
      </c>
      <c r="AI1022">
        <v>2.1743161E-2</v>
      </c>
      <c r="AJ1022">
        <v>11.287182979851201</v>
      </c>
    </row>
    <row r="1023" spans="1:36" x14ac:dyDescent="0.25">
      <c r="A1023" t="s">
        <v>87</v>
      </c>
      <c r="B1023">
        <v>3301</v>
      </c>
      <c r="C1023" t="s">
        <v>41</v>
      </c>
      <c r="D1023" s="21">
        <v>43538</v>
      </c>
      <c r="E1023">
        <v>63</v>
      </c>
      <c r="F1023">
        <v>77</v>
      </c>
      <c r="G1023">
        <v>106</v>
      </c>
      <c r="H1023" s="23">
        <v>0.26500000000000001</v>
      </c>
      <c r="I1023" s="23">
        <v>0.39200000000000002</v>
      </c>
      <c r="J1023" s="23">
        <v>0.52400000000000002</v>
      </c>
      <c r="K1023" s="23">
        <v>0.72799999999999998</v>
      </c>
      <c r="L1023" s="23">
        <v>0.74199999999999999</v>
      </c>
      <c r="M1023" s="23">
        <v>0.73899999999999999</v>
      </c>
      <c r="N1023" s="23">
        <v>0.70899999999999996</v>
      </c>
      <c r="O1023" s="23">
        <v>0.69699999999999995</v>
      </c>
      <c r="P1023" s="8">
        <v>27.4</v>
      </c>
      <c r="Q1023" s="8">
        <v>44.96</v>
      </c>
      <c r="R1023" s="22">
        <v>4.7880000000000003</v>
      </c>
      <c r="S1023">
        <v>6.4038507640000006E-2</v>
      </c>
      <c r="T1023">
        <v>7.9757757484999997E-2</v>
      </c>
      <c r="U1023">
        <v>0.16929528117000001</v>
      </c>
      <c r="V1023">
        <v>0.16140076517999999</v>
      </c>
      <c r="W1023">
        <v>0.22084449232</v>
      </c>
      <c r="X1023">
        <v>0.33963382244000001</v>
      </c>
      <c r="Y1023">
        <v>0.60258066653999998</v>
      </c>
      <c r="Z1023">
        <v>0.66596794128000003</v>
      </c>
      <c r="AA1023">
        <v>0.71626353263999998</v>
      </c>
      <c r="AB1023">
        <v>0.55103844404000002</v>
      </c>
      <c r="AC1023">
        <v>0.49371507764</v>
      </c>
      <c r="AD1023">
        <v>0.65447347600000005</v>
      </c>
      <c r="AE1023">
        <v>1.7446788000000001E-2</v>
      </c>
      <c r="AF1023">
        <v>-1.1282499999999999E-3</v>
      </c>
      <c r="AG1023">
        <v>2.8864401000000001E-2</v>
      </c>
      <c r="AH1023">
        <v>27.334029002451299</v>
      </c>
      <c r="AI1023">
        <v>3.1694486000000001E-2</v>
      </c>
      <c r="AJ1023">
        <v>15.6113165635462</v>
      </c>
    </row>
    <row r="1024" spans="1:36" x14ac:dyDescent="0.25">
      <c r="A1024" t="s">
        <v>88</v>
      </c>
      <c r="B1024">
        <v>3302</v>
      </c>
      <c r="C1024" t="s">
        <v>41</v>
      </c>
      <c r="D1024" s="21">
        <v>43538</v>
      </c>
      <c r="E1024">
        <v>63</v>
      </c>
      <c r="F1024">
        <v>78</v>
      </c>
      <c r="G1024">
        <v>106</v>
      </c>
      <c r="H1024" s="23">
        <v>0.30399999999999999</v>
      </c>
      <c r="I1024" s="23">
        <v>0.40699999999999997</v>
      </c>
      <c r="J1024" s="23">
        <v>0.53700000000000003</v>
      </c>
      <c r="K1024" s="23">
        <v>0.78200000000000003</v>
      </c>
      <c r="L1024" s="23">
        <v>0.77300000000000002</v>
      </c>
      <c r="M1024" s="23">
        <v>0.77600000000000002</v>
      </c>
      <c r="N1024" s="23">
        <v>0.72099999999999997</v>
      </c>
      <c r="O1024" s="23">
        <v>0.71099999999999997</v>
      </c>
      <c r="P1024" s="8">
        <v>26.1</v>
      </c>
      <c r="Q1024" s="8">
        <v>42.73</v>
      </c>
      <c r="R1024" s="22">
        <v>3.996</v>
      </c>
      <c r="S1024">
        <v>3.1267423183E-2</v>
      </c>
      <c r="T1024">
        <v>9.3478925525999998E-2</v>
      </c>
      <c r="U1024">
        <v>0.1741206646</v>
      </c>
      <c r="V1024">
        <v>0.18356405199</v>
      </c>
      <c r="W1024">
        <v>0.27696835995000002</v>
      </c>
      <c r="X1024">
        <v>0.38767549396000001</v>
      </c>
      <c r="Y1024">
        <v>0.63866704701999999</v>
      </c>
      <c r="Z1024">
        <v>0.68847543001</v>
      </c>
      <c r="AA1024">
        <v>0.71812671422999996</v>
      </c>
      <c r="AB1024">
        <v>0.52241492271000001</v>
      </c>
      <c r="AC1024">
        <v>0.48494556546000001</v>
      </c>
      <c r="AD1024">
        <v>0.67211178800000004</v>
      </c>
      <c r="AE1024">
        <v>1.7866369E-2</v>
      </c>
      <c r="AF1024">
        <v>-3.1465400000000002E-3</v>
      </c>
      <c r="AG1024">
        <v>2.9024472999999999E-2</v>
      </c>
      <c r="AH1024">
        <v>25.881573468895802</v>
      </c>
      <c r="AI1024">
        <v>1.5335669E-2</v>
      </c>
      <c r="AJ1024">
        <v>9.7683397961162903</v>
      </c>
    </row>
    <row r="1025" spans="1:36" x14ac:dyDescent="0.25">
      <c r="A1025" t="s">
        <v>89</v>
      </c>
      <c r="B1025">
        <v>3303</v>
      </c>
      <c r="C1025" t="s">
        <v>41</v>
      </c>
      <c r="D1025" s="21">
        <v>43538</v>
      </c>
      <c r="E1025">
        <v>58</v>
      </c>
      <c r="F1025">
        <v>79</v>
      </c>
      <c r="G1025">
        <v>106</v>
      </c>
      <c r="H1025" s="23">
        <v>0.27700000000000002</v>
      </c>
      <c r="I1025" s="23">
        <v>0.38300000000000001</v>
      </c>
      <c r="J1025" s="23">
        <v>0.51800000000000002</v>
      </c>
      <c r="K1025" s="23">
        <v>0.76700000000000002</v>
      </c>
      <c r="L1025" s="23">
        <v>0.69899999999999995</v>
      </c>
      <c r="M1025" s="23">
        <v>0.69299999999999995</v>
      </c>
      <c r="N1025" s="23">
        <v>0.66200000000000003</v>
      </c>
      <c r="O1025" s="23">
        <v>0.64900000000000002</v>
      </c>
      <c r="P1025" s="8">
        <v>25</v>
      </c>
      <c r="Q1025" s="8">
        <v>45.06</v>
      </c>
      <c r="R1025" s="22">
        <v>4.1459999999999999</v>
      </c>
      <c r="S1025">
        <v>3.0964625999E-2</v>
      </c>
      <c r="T1025">
        <v>7.9024419188000003E-2</v>
      </c>
      <c r="U1025">
        <v>0.17498412728000001</v>
      </c>
      <c r="V1025">
        <v>0.18283981085000001</v>
      </c>
      <c r="W1025">
        <v>0.27545508742000002</v>
      </c>
      <c r="X1025">
        <v>0.37414291501000002</v>
      </c>
      <c r="Y1025">
        <v>0.61599236726999995</v>
      </c>
      <c r="Z1025">
        <v>0.64365422725999999</v>
      </c>
      <c r="AA1025">
        <v>0.67476940154999998</v>
      </c>
      <c r="AB1025">
        <v>0.47147876024000002</v>
      </c>
      <c r="AC1025">
        <v>0.45947450399</v>
      </c>
      <c r="AD1025">
        <v>0.631937902</v>
      </c>
      <c r="AE1025">
        <v>1.6732772E-2</v>
      </c>
      <c r="AF1025">
        <v>-3.4124009999999998E-3</v>
      </c>
      <c r="AG1025">
        <v>2.8768706000000002E-2</v>
      </c>
      <c r="AH1025">
        <v>26.8111143678878</v>
      </c>
      <c r="AI1025">
        <v>1.9797960999999999E-2</v>
      </c>
      <c r="AJ1025">
        <v>10.6196112273213</v>
      </c>
    </row>
    <row r="1026" spans="1:36" x14ac:dyDescent="0.25">
      <c r="A1026" t="s">
        <v>90</v>
      </c>
      <c r="B1026">
        <v>3304</v>
      </c>
      <c r="C1026" t="s">
        <v>41</v>
      </c>
      <c r="D1026" s="21">
        <v>43538</v>
      </c>
      <c r="E1026">
        <v>60</v>
      </c>
      <c r="F1026">
        <v>78</v>
      </c>
      <c r="G1026">
        <v>105</v>
      </c>
      <c r="H1026" s="23" t="s">
        <v>37</v>
      </c>
      <c r="I1026" s="23" t="s">
        <v>37</v>
      </c>
      <c r="J1026" s="23" t="s">
        <v>37</v>
      </c>
      <c r="K1026" s="23" t="s">
        <v>37</v>
      </c>
      <c r="L1026" s="23" t="s">
        <v>37</v>
      </c>
      <c r="M1026" s="23" t="s">
        <v>37</v>
      </c>
      <c r="N1026" s="23" t="s">
        <v>37</v>
      </c>
      <c r="O1026" s="23" t="s">
        <v>37</v>
      </c>
      <c r="P1026" s="8">
        <v>24.4</v>
      </c>
      <c r="Q1026" s="8">
        <v>45.71</v>
      </c>
      <c r="R1026" s="22">
        <v>4.3559999999999999</v>
      </c>
      <c r="S1026">
        <v>5.7154629380000002E-2</v>
      </c>
      <c r="T1026">
        <v>8.7151139975E-2</v>
      </c>
      <c r="U1026">
        <v>0.18135431409</v>
      </c>
      <c r="V1026">
        <v>0.16913761198999999</v>
      </c>
      <c r="W1026">
        <v>0.23420220613000001</v>
      </c>
      <c r="X1026">
        <v>0.35662579536</v>
      </c>
      <c r="Y1026">
        <v>0.60233604908000005</v>
      </c>
      <c r="Z1026">
        <v>0.66688668728</v>
      </c>
      <c r="AA1026">
        <v>0.71095430850999997</v>
      </c>
      <c r="AB1026">
        <v>0.50353646277999997</v>
      </c>
      <c r="AC1026">
        <v>0.48823088407999998</v>
      </c>
      <c r="AD1026">
        <v>0.64916854899999998</v>
      </c>
      <c r="AE1026">
        <v>1.7122973999999999E-2</v>
      </c>
      <c r="AF1026">
        <v>-1.9700020000000002E-3</v>
      </c>
      <c r="AG1026">
        <v>2.8382145000000001E-2</v>
      </c>
      <c r="AH1026">
        <v>27.6628264394353</v>
      </c>
      <c r="AI1026">
        <v>2.581657E-2</v>
      </c>
      <c r="AJ1026">
        <v>13.3288379885082</v>
      </c>
    </row>
    <row r="1027" spans="1:36" x14ac:dyDescent="0.25">
      <c r="A1027" t="s">
        <v>91</v>
      </c>
      <c r="B1027">
        <v>3305</v>
      </c>
      <c r="C1027" t="s">
        <v>41</v>
      </c>
      <c r="D1027" s="21">
        <v>43538</v>
      </c>
      <c r="E1027">
        <v>51</v>
      </c>
      <c r="F1027">
        <v>74</v>
      </c>
      <c r="G1027">
        <v>105</v>
      </c>
      <c r="H1027" s="23" t="s">
        <v>37</v>
      </c>
      <c r="I1027" s="23" t="s">
        <v>37</v>
      </c>
      <c r="J1027" s="23" t="s">
        <v>37</v>
      </c>
      <c r="K1027" s="23" t="s">
        <v>37</v>
      </c>
      <c r="L1027" s="23" t="s">
        <v>37</v>
      </c>
      <c r="M1027" s="23" t="s">
        <v>37</v>
      </c>
      <c r="N1027" s="23" t="s">
        <v>37</v>
      </c>
      <c r="O1027" s="23" t="s">
        <v>37</v>
      </c>
      <c r="P1027" s="8">
        <v>25.3</v>
      </c>
      <c r="Q1027" s="8">
        <v>46.35</v>
      </c>
      <c r="R1027" s="22">
        <v>3.9820000000000002</v>
      </c>
      <c r="S1027">
        <v>2.3640219122000001E-2</v>
      </c>
      <c r="T1027">
        <v>7.3738113046000003E-2</v>
      </c>
      <c r="U1027">
        <v>0.2826988399</v>
      </c>
      <c r="V1027">
        <v>0.27945166826000001</v>
      </c>
      <c r="W1027">
        <v>0.33783745766000001</v>
      </c>
      <c r="X1027">
        <v>0.42377501726</v>
      </c>
      <c r="Y1027">
        <v>0.63478386401999998</v>
      </c>
      <c r="Z1027">
        <v>0.71661150455</v>
      </c>
      <c r="AA1027">
        <v>0.76781141758000004</v>
      </c>
      <c r="AB1027">
        <v>0.57142877578999995</v>
      </c>
      <c r="AC1027">
        <v>0.53948444127999995</v>
      </c>
      <c r="AD1027">
        <v>0.69848173599999996</v>
      </c>
      <c r="AE1027">
        <v>1.5000784E-2</v>
      </c>
      <c r="AF1027">
        <v>-1.8535859999999999E-3</v>
      </c>
      <c r="AG1027">
        <v>2.8284956999999999E-2</v>
      </c>
      <c r="AH1027">
        <v>28.0819525297571</v>
      </c>
      <c r="AI1027">
        <v>2.4180185E-2</v>
      </c>
      <c r="AJ1027">
        <v>13.254306173762799</v>
      </c>
    </row>
    <row r="1028" spans="1:36" x14ac:dyDescent="0.25">
      <c r="A1028" t="s">
        <v>92</v>
      </c>
      <c r="B1028">
        <v>3306</v>
      </c>
      <c r="C1028" t="s">
        <v>41</v>
      </c>
      <c r="D1028" s="21">
        <v>43538</v>
      </c>
      <c r="E1028">
        <v>58</v>
      </c>
      <c r="F1028">
        <v>77</v>
      </c>
      <c r="G1028">
        <v>106</v>
      </c>
      <c r="H1028" s="23">
        <v>0.315</v>
      </c>
      <c r="I1028" s="23">
        <v>0.41299999999999998</v>
      </c>
      <c r="J1028" s="23">
        <v>0.56799999999999995</v>
      </c>
      <c r="K1028" s="23">
        <v>0.748</v>
      </c>
      <c r="L1028" s="23">
        <v>0.72</v>
      </c>
      <c r="M1028" s="23">
        <v>0.72299999999999998</v>
      </c>
      <c r="N1028" s="23">
        <v>0.69099999999999995</v>
      </c>
      <c r="O1028" s="23">
        <v>0.67900000000000005</v>
      </c>
      <c r="P1028" s="8">
        <v>28.3</v>
      </c>
      <c r="Q1028" s="8">
        <v>45.95</v>
      </c>
      <c r="R1028" s="22">
        <v>4.5640000000000001</v>
      </c>
      <c r="S1028">
        <v>6.9988332688999996E-2</v>
      </c>
      <c r="T1028">
        <v>0.11427951604</v>
      </c>
      <c r="U1028">
        <v>0.22311514616</v>
      </c>
      <c r="V1028">
        <v>0.19872520864000001</v>
      </c>
      <c r="W1028">
        <v>0.26561984420000001</v>
      </c>
      <c r="X1028">
        <v>0.37033757566999997</v>
      </c>
      <c r="Y1028">
        <v>0.62791091204000005</v>
      </c>
      <c r="Z1028">
        <v>0.68502581119999995</v>
      </c>
      <c r="AA1028">
        <v>0.72095614671999997</v>
      </c>
      <c r="AB1028">
        <v>0.49369427562000001</v>
      </c>
      <c r="AC1028">
        <v>0.46540153026999997</v>
      </c>
      <c r="AD1028">
        <v>0.66473100399999996</v>
      </c>
      <c r="AE1028">
        <v>1.6598140000000001E-2</v>
      </c>
      <c r="AF1028">
        <v>-3.547559E-3</v>
      </c>
      <c r="AG1028">
        <v>2.8812175999999998E-2</v>
      </c>
      <c r="AH1028">
        <v>26.726011552986002</v>
      </c>
      <c r="AI1028">
        <v>2.0862631E-2</v>
      </c>
      <c r="AJ1028">
        <v>11.4542607734505</v>
      </c>
    </row>
    <row r="1029" spans="1:36" x14ac:dyDescent="0.25">
      <c r="A1029" t="s">
        <v>93</v>
      </c>
      <c r="B1029">
        <v>3307</v>
      </c>
      <c r="C1029" t="s">
        <v>41</v>
      </c>
      <c r="D1029" s="21">
        <v>43538</v>
      </c>
      <c r="E1029">
        <v>56</v>
      </c>
      <c r="F1029">
        <v>68</v>
      </c>
      <c r="G1029">
        <v>100</v>
      </c>
      <c r="H1029" s="23" t="s">
        <v>37</v>
      </c>
      <c r="I1029" s="23" t="s">
        <v>37</v>
      </c>
      <c r="J1029" s="23" t="s">
        <v>37</v>
      </c>
      <c r="K1029" s="23" t="s">
        <v>37</v>
      </c>
      <c r="L1029" s="23" t="s">
        <v>37</v>
      </c>
      <c r="M1029" s="23" t="s">
        <v>37</v>
      </c>
      <c r="N1029" s="23" t="s">
        <v>37</v>
      </c>
      <c r="O1029" s="23" t="s">
        <v>37</v>
      </c>
      <c r="P1029" s="8">
        <v>21.1</v>
      </c>
      <c r="Q1029" s="8">
        <v>43.58</v>
      </c>
      <c r="R1029" s="22">
        <v>4.3179999999999996</v>
      </c>
      <c r="S1029">
        <v>3.2176028937000001E-2</v>
      </c>
      <c r="T1029">
        <v>9.2703580856000001E-2</v>
      </c>
      <c r="U1029">
        <v>0.20834507048000001</v>
      </c>
      <c r="V1029">
        <v>0.21032845974</v>
      </c>
      <c r="W1029">
        <v>0.30134555696999998</v>
      </c>
      <c r="X1029">
        <v>0.37457028031</v>
      </c>
      <c r="Y1029">
        <v>0.57433712481999999</v>
      </c>
      <c r="Z1029">
        <v>0.64287477731999998</v>
      </c>
      <c r="AA1029">
        <v>0.66437262296999999</v>
      </c>
      <c r="AB1029">
        <v>0.51560682057999996</v>
      </c>
      <c r="AC1029">
        <v>0.45265954733000002</v>
      </c>
      <c r="AD1029">
        <v>0.62358015700000002</v>
      </c>
      <c r="AE1029">
        <v>1.4717581E-2</v>
      </c>
      <c r="AF1029">
        <v>-2.5500800000000001E-3</v>
      </c>
      <c r="AG1029">
        <v>2.8719979E-2</v>
      </c>
      <c r="AH1029">
        <v>27.352507921873801</v>
      </c>
      <c r="AI1029">
        <v>1.9856841E-2</v>
      </c>
      <c r="AJ1029">
        <v>11.111398810146399</v>
      </c>
    </row>
    <row r="1030" spans="1:36" x14ac:dyDescent="0.25">
      <c r="A1030" t="s">
        <v>94</v>
      </c>
      <c r="B1030">
        <v>3308</v>
      </c>
      <c r="C1030" t="s">
        <v>41</v>
      </c>
      <c r="D1030" s="21">
        <v>43538</v>
      </c>
      <c r="E1030">
        <v>55</v>
      </c>
      <c r="F1030">
        <v>71</v>
      </c>
      <c r="G1030">
        <v>105</v>
      </c>
      <c r="H1030" s="23" t="s">
        <v>37</v>
      </c>
      <c r="I1030" s="23" t="s">
        <v>37</v>
      </c>
      <c r="J1030" s="23" t="s">
        <v>37</v>
      </c>
      <c r="K1030" s="23" t="s">
        <v>37</v>
      </c>
      <c r="L1030" s="23" t="s">
        <v>37</v>
      </c>
      <c r="M1030" s="23" t="s">
        <v>37</v>
      </c>
      <c r="N1030" s="23" t="s">
        <v>37</v>
      </c>
      <c r="O1030" s="23" t="s">
        <v>37</v>
      </c>
      <c r="P1030" s="8">
        <v>27.4</v>
      </c>
      <c r="Q1030" s="8">
        <v>43.75</v>
      </c>
      <c r="R1030" s="22">
        <v>4.4960000000000004</v>
      </c>
      <c r="S1030">
        <v>3.9987366646999999E-2</v>
      </c>
      <c r="T1030">
        <v>9.3932971357999995E-2</v>
      </c>
      <c r="U1030">
        <v>0.20188719033999999</v>
      </c>
      <c r="V1030">
        <v>0.19803223013999999</v>
      </c>
      <c r="W1030">
        <v>0.29091668128999998</v>
      </c>
      <c r="X1030">
        <v>0.39029788971000001</v>
      </c>
      <c r="Y1030">
        <v>0.61832028627000002</v>
      </c>
      <c r="Z1030">
        <v>0.69021785259000001</v>
      </c>
      <c r="AA1030">
        <v>0.72356373072000002</v>
      </c>
      <c r="AB1030">
        <v>0.53772044182000001</v>
      </c>
      <c r="AC1030">
        <v>0.48498979210999998</v>
      </c>
      <c r="AD1030">
        <v>0.67097479699999996</v>
      </c>
      <c r="AE1030">
        <v>1.6826074E-2</v>
      </c>
      <c r="AF1030">
        <v>-2.7486009999999998E-3</v>
      </c>
      <c r="AG1030">
        <v>2.8452234E-2</v>
      </c>
      <c r="AH1030">
        <v>26.874748535545201</v>
      </c>
      <c r="AI1030">
        <v>1.5759492E-2</v>
      </c>
      <c r="AJ1030">
        <v>9.6417679777929006</v>
      </c>
    </row>
    <row r="1031" spans="1:36" x14ac:dyDescent="0.25">
      <c r="A1031" t="s">
        <v>95</v>
      </c>
      <c r="B1031">
        <v>3309</v>
      </c>
      <c r="C1031" t="s">
        <v>41</v>
      </c>
      <c r="D1031" s="21">
        <v>43538</v>
      </c>
      <c r="E1031">
        <v>61</v>
      </c>
      <c r="F1031">
        <v>77</v>
      </c>
      <c r="G1031">
        <v>107</v>
      </c>
      <c r="H1031" s="23" t="s">
        <v>37</v>
      </c>
      <c r="I1031" s="23" t="s">
        <v>37</v>
      </c>
      <c r="J1031" s="23" t="s">
        <v>37</v>
      </c>
      <c r="K1031" s="23" t="s">
        <v>37</v>
      </c>
      <c r="L1031" s="23" t="s">
        <v>37</v>
      </c>
      <c r="M1031" s="23" t="s">
        <v>37</v>
      </c>
      <c r="N1031" s="23" t="s">
        <v>37</v>
      </c>
      <c r="O1031" s="23" t="s">
        <v>37</v>
      </c>
      <c r="P1031" s="8">
        <v>23.3</v>
      </c>
      <c r="Q1031" s="8">
        <v>47.89</v>
      </c>
      <c r="R1031" s="22">
        <v>4.452</v>
      </c>
      <c r="S1031">
        <v>1.9371476023999998E-2</v>
      </c>
      <c r="T1031">
        <v>5.1677830516999999E-2</v>
      </c>
      <c r="U1031">
        <v>0.11229282618</v>
      </c>
      <c r="V1031">
        <v>0.13656641543</v>
      </c>
      <c r="W1031">
        <v>0.22911334038</v>
      </c>
      <c r="X1031">
        <v>0.31858989595999998</v>
      </c>
      <c r="Y1031">
        <v>0.53945052624000001</v>
      </c>
      <c r="Z1031">
        <v>0.61193734407</v>
      </c>
      <c r="AA1031">
        <v>0.63436168431999995</v>
      </c>
      <c r="AB1031">
        <v>0.4826939106</v>
      </c>
      <c r="AC1031">
        <v>0.4313878417</v>
      </c>
      <c r="AD1031">
        <v>0.59124120300000005</v>
      </c>
      <c r="AE1031">
        <v>1.6445695E-2</v>
      </c>
      <c r="AF1031">
        <v>-1.873766E-3</v>
      </c>
      <c r="AG1031">
        <v>2.7149390999999998E-2</v>
      </c>
      <c r="AH1031">
        <v>29.5063701141145</v>
      </c>
      <c r="AI1031">
        <v>2.3287775E-2</v>
      </c>
      <c r="AJ1031">
        <v>16.915568177701601</v>
      </c>
    </row>
    <row r="1032" spans="1:36" x14ac:dyDescent="0.25">
      <c r="A1032" t="s">
        <v>96</v>
      </c>
      <c r="B1032">
        <v>3310</v>
      </c>
      <c r="C1032" t="s">
        <v>41</v>
      </c>
      <c r="D1032" s="21">
        <v>43538</v>
      </c>
      <c r="E1032">
        <v>61</v>
      </c>
      <c r="F1032">
        <v>74</v>
      </c>
      <c r="G1032">
        <v>106</v>
      </c>
      <c r="H1032" s="23" t="s">
        <v>37</v>
      </c>
      <c r="I1032" s="23" t="s">
        <v>37</v>
      </c>
      <c r="J1032" s="23" t="s">
        <v>37</v>
      </c>
      <c r="K1032" s="23" t="s">
        <v>37</v>
      </c>
      <c r="L1032" s="23" t="s">
        <v>37</v>
      </c>
      <c r="M1032" s="23" t="s">
        <v>37</v>
      </c>
      <c r="N1032" s="23" t="s">
        <v>37</v>
      </c>
      <c r="O1032" s="23" t="s">
        <v>37</v>
      </c>
      <c r="P1032" s="8">
        <v>22</v>
      </c>
      <c r="Q1032" s="8">
        <v>48.85</v>
      </c>
      <c r="R1032" s="22">
        <v>4.6440000000000001</v>
      </c>
      <c r="S1032">
        <v>7.8070820309000004E-3</v>
      </c>
      <c r="T1032">
        <v>2.8916575015000001E-2</v>
      </c>
      <c r="U1032">
        <v>9.3829751015000004E-2</v>
      </c>
      <c r="V1032">
        <v>0.11952187121000001</v>
      </c>
      <c r="W1032">
        <v>0.2075522095</v>
      </c>
      <c r="X1032">
        <v>0.31951293348999998</v>
      </c>
      <c r="Y1032">
        <v>0.53715968132000003</v>
      </c>
      <c r="Z1032">
        <v>0.59398603438999997</v>
      </c>
      <c r="AA1032">
        <v>0.64245033263999995</v>
      </c>
      <c r="AB1032">
        <v>0.46590358019</v>
      </c>
      <c r="AC1032">
        <v>0.46561747789000002</v>
      </c>
      <c r="AD1032">
        <v>0.58304262600000001</v>
      </c>
      <c r="AE1032">
        <v>1.6953335999999999E-2</v>
      </c>
      <c r="AF1032">
        <v>-7.9196099999999999E-4</v>
      </c>
      <c r="AG1032">
        <v>2.7614032E-2</v>
      </c>
      <c r="AH1032">
        <v>28.639717066470901</v>
      </c>
      <c r="AI1032">
        <v>2.7636622999999999E-2</v>
      </c>
      <c r="AJ1032">
        <v>16.242502845102901</v>
      </c>
    </row>
    <row r="1033" spans="1:36" x14ac:dyDescent="0.25">
      <c r="A1033" t="s">
        <v>97</v>
      </c>
      <c r="B1033">
        <v>3311</v>
      </c>
      <c r="C1033" t="s">
        <v>41</v>
      </c>
      <c r="D1033" s="21">
        <v>43538</v>
      </c>
      <c r="E1033">
        <v>58</v>
      </c>
      <c r="F1033">
        <v>78</v>
      </c>
      <c r="G1033">
        <v>106</v>
      </c>
      <c r="H1033" s="23">
        <v>0.26300000000000001</v>
      </c>
      <c r="I1033" s="23">
        <v>0.41299999999999998</v>
      </c>
      <c r="J1033" s="23">
        <v>0.52200000000000002</v>
      </c>
      <c r="K1033" s="23">
        <v>0.73599999999999999</v>
      </c>
      <c r="L1033" s="23">
        <v>0.71699999999999997</v>
      </c>
      <c r="M1033" s="23">
        <v>0.68500000000000005</v>
      </c>
      <c r="N1033" s="23">
        <v>0.64900000000000002</v>
      </c>
      <c r="O1033" s="23">
        <v>0.66200000000000003</v>
      </c>
      <c r="P1033" s="8">
        <v>21</v>
      </c>
      <c r="Q1033" s="8">
        <v>46.19</v>
      </c>
      <c r="R1033" s="22">
        <v>3.5339999999999998</v>
      </c>
      <c r="S1033">
        <v>6.3973933457999996E-2</v>
      </c>
      <c r="T1033">
        <v>0.11007464677000001</v>
      </c>
      <c r="U1033">
        <v>0.20960646867999999</v>
      </c>
      <c r="V1033">
        <v>0.18455170095000001</v>
      </c>
      <c r="W1033">
        <v>0.25083523989000001</v>
      </c>
      <c r="X1033">
        <v>0.35535967349999997</v>
      </c>
      <c r="Y1033">
        <v>0.61179000138999995</v>
      </c>
      <c r="Z1033">
        <v>0.66487324238000001</v>
      </c>
      <c r="AA1033">
        <v>0.70477896928999995</v>
      </c>
      <c r="AB1033">
        <v>0.49178239702999998</v>
      </c>
      <c r="AC1033">
        <v>0.45492479205000003</v>
      </c>
      <c r="AD1033">
        <v>0.64828616800000005</v>
      </c>
      <c r="AE1033">
        <v>1.6427686E-2</v>
      </c>
      <c r="AF1033">
        <v>-3.2063600000000001E-3</v>
      </c>
      <c r="AG1033">
        <v>2.8875060000000001E-2</v>
      </c>
      <c r="AH1033">
        <v>26.030309671699499</v>
      </c>
      <c r="AI1033">
        <v>1.7372927999999999E-2</v>
      </c>
      <c r="AJ1033">
        <v>9.9755341953887307</v>
      </c>
    </row>
    <row r="1034" spans="1:36" x14ac:dyDescent="0.25">
      <c r="A1034" t="s">
        <v>98</v>
      </c>
      <c r="B1034">
        <v>3312</v>
      </c>
      <c r="C1034" t="s">
        <v>41</v>
      </c>
      <c r="D1034" s="21">
        <v>43538</v>
      </c>
      <c r="E1034">
        <v>61</v>
      </c>
      <c r="F1034">
        <v>77</v>
      </c>
      <c r="G1034">
        <v>105</v>
      </c>
      <c r="H1034" s="23" t="s">
        <v>37</v>
      </c>
      <c r="I1034" s="23" t="s">
        <v>37</v>
      </c>
      <c r="J1034" s="23" t="s">
        <v>37</v>
      </c>
      <c r="K1034" s="23" t="s">
        <v>37</v>
      </c>
      <c r="L1034" s="23" t="s">
        <v>37</v>
      </c>
      <c r="M1034" s="23" t="s">
        <v>37</v>
      </c>
      <c r="N1034" s="23" t="s">
        <v>37</v>
      </c>
      <c r="O1034" s="23" t="s">
        <v>37</v>
      </c>
      <c r="P1034" s="8">
        <v>26.6</v>
      </c>
      <c r="Q1034" s="8">
        <v>44.37</v>
      </c>
      <c r="R1034" s="22">
        <v>4.22</v>
      </c>
      <c r="S1034">
        <v>4.2233083397E-2</v>
      </c>
      <c r="T1034">
        <v>9.9612668156999998E-2</v>
      </c>
      <c r="U1034">
        <v>0.19075898826000001</v>
      </c>
      <c r="V1034">
        <v>0.17459511757000001</v>
      </c>
      <c r="W1034">
        <v>0.24214535951999999</v>
      </c>
      <c r="X1034">
        <v>0.33599588274999997</v>
      </c>
      <c r="Y1034">
        <v>0.54792392254</v>
      </c>
      <c r="Z1034">
        <v>0.62513715029000005</v>
      </c>
      <c r="AA1034">
        <v>0.68611627816999998</v>
      </c>
      <c r="AB1034">
        <v>0.47611403465000002</v>
      </c>
      <c r="AC1034">
        <v>0.44438844918999998</v>
      </c>
      <c r="AD1034">
        <v>0.61073236399999997</v>
      </c>
      <c r="AE1034">
        <v>1.5027286000000001E-2</v>
      </c>
      <c r="AF1034">
        <v>-2.0364060000000002E-3</v>
      </c>
      <c r="AG1034">
        <v>2.9070516000000001E-2</v>
      </c>
      <c r="AH1034">
        <v>25.9379813794014</v>
      </c>
      <c r="AI1034">
        <v>1.58458E-2</v>
      </c>
      <c r="AJ1034">
        <v>9.2472078133753897</v>
      </c>
    </row>
    <row r="1035" spans="1:36" x14ac:dyDescent="0.25">
      <c r="A1035" t="s">
        <v>99</v>
      </c>
      <c r="B1035">
        <v>3313</v>
      </c>
      <c r="C1035" t="s">
        <v>41</v>
      </c>
      <c r="D1035" s="21">
        <v>43538</v>
      </c>
      <c r="E1035">
        <v>50</v>
      </c>
      <c r="F1035">
        <v>73</v>
      </c>
      <c r="G1035">
        <v>105</v>
      </c>
      <c r="H1035" s="23" t="s">
        <v>37</v>
      </c>
      <c r="I1035" s="23" t="s">
        <v>37</v>
      </c>
      <c r="J1035" s="23" t="s">
        <v>37</v>
      </c>
      <c r="K1035" s="23" t="s">
        <v>37</v>
      </c>
      <c r="L1035" s="23" t="s">
        <v>37</v>
      </c>
      <c r="M1035" s="23" t="s">
        <v>37</v>
      </c>
      <c r="N1035" s="23" t="s">
        <v>37</v>
      </c>
      <c r="O1035" s="23" t="s">
        <v>37</v>
      </c>
      <c r="P1035" s="8">
        <v>24</v>
      </c>
      <c r="Q1035" s="8">
        <v>45.04</v>
      </c>
      <c r="R1035" s="22">
        <v>4.2919999999999998</v>
      </c>
      <c r="S1035">
        <v>3.3988591284000003E-2</v>
      </c>
      <c r="T1035">
        <v>0.10700684041</v>
      </c>
      <c r="U1035">
        <v>0.27083569764999998</v>
      </c>
      <c r="V1035">
        <v>0.25937062502000002</v>
      </c>
      <c r="W1035">
        <v>0.3428158462</v>
      </c>
      <c r="X1035">
        <v>0.4113741219</v>
      </c>
      <c r="Y1035">
        <v>0.61053234338999995</v>
      </c>
      <c r="Z1035">
        <v>0.74825024605000001</v>
      </c>
      <c r="AA1035">
        <v>0.76660901307999996</v>
      </c>
      <c r="AB1035">
        <v>0.57540649176000003</v>
      </c>
      <c r="AC1035">
        <v>0.49918317795</v>
      </c>
      <c r="AD1035">
        <v>0.70704274600000006</v>
      </c>
      <c r="AE1035">
        <v>1.5228301E-2</v>
      </c>
      <c r="AF1035">
        <v>-2.804843E-3</v>
      </c>
      <c r="AG1035">
        <v>2.8842994E-2</v>
      </c>
      <c r="AH1035">
        <v>27.109952464127598</v>
      </c>
      <c r="AI1035">
        <v>1.8395166000000001E-2</v>
      </c>
      <c r="AJ1035">
        <v>10.522706136216</v>
      </c>
    </row>
    <row r="1036" spans="1:36" x14ac:dyDescent="0.25">
      <c r="A1036" t="s">
        <v>100</v>
      </c>
      <c r="B1036">
        <v>3314</v>
      </c>
      <c r="C1036" t="s">
        <v>41</v>
      </c>
      <c r="D1036" s="21">
        <v>43538</v>
      </c>
      <c r="E1036">
        <v>62</v>
      </c>
      <c r="F1036">
        <v>78</v>
      </c>
      <c r="G1036">
        <v>105</v>
      </c>
      <c r="H1036" s="23">
        <v>0.30599999999999999</v>
      </c>
      <c r="I1036" s="23">
        <v>0.46600000000000003</v>
      </c>
      <c r="J1036" s="23">
        <v>0.54900000000000004</v>
      </c>
      <c r="K1036" s="23">
        <v>0.751</v>
      </c>
      <c r="L1036" s="23">
        <v>0.76300000000000001</v>
      </c>
      <c r="M1036" s="23">
        <v>0.73799999999999999</v>
      </c>
      <c r="N1036" s="23">
        <v>0.69299999999999995</v>
      </c>
      <c r="O1036" s="23">
        <v>0.69</v>
      </c>
      <c r="P1036" s="8">
        <v>26.7</v>
      </c>
      <c r="Q1036" s="8">
        <v>47.07</v>
      </c>
      <c r="R1036" s="22">
        <v>4.47</v>
      </c>
      <c r="S1036">
        <v>2.3278011009E-2</v>
      </c>
      <c r="T1036">
        <v>8.8583610952E-2</v>
      </c>
      <c r="U1036">
        <v>0.19324514270000001</v>
      </c>
      <c r="V1036">
        <v>0.1939342469</v>
      </c>
      <c r="W1036">
        <v>0.28623312711999999</v>
      </c>
      <c r="X1036">
        <v>0.38214355706999997</v>
      </c>
      <c r="Y1036">
        <v>0.59465867280999996</v>
      </c>
      <c r="Z1036">
        <v>0.67975270748000005</v>
      </c>
      <c r="AA1036">
        <v>0.72873169183999997</v>
      </c>
      <c r="AB1036">
        <v>0.50793606042999995</v>
      </c>
      <c r="AC1036">
        <v>0.47095933557000003</v>
      </c>
      <c r="AD1036">
        <v>0.65985549600000004</v>
      </c>
      <c r="AE1036">
        <v>1.6448813999999999E-2</v>
      </c>
      <c r="AF1036">
        <v>-2.9013070000000001E-3</v>
      </c>
      <c r="AG1036">
        <v>2.8797096000000001E-2</v>
      </c>
      <c r="AH1036">
        <v>26.952152625206299</v>
      </c>
      <c r="AI1036">
        <v>1.7754521999999998E-2</v>
      </c>
      <c r="AJ1036">
        <v>10.6416868435533</v>
      </c>
    </row>
    <row r="1037" spans="1:36" x14ac:dyDescent="0.25">
      <c r="A1037" t="s">
        <v>101</v>
      </c>
      <c r="B1037">
        <v>3315</v>
      </c>
      <c r="C1037" t="s">
        <v>41</v>
      </c>
      <c r="D1037" s="21">
        <v>43538</v>
      </c>
      <c r="E1037">
        <v>62</v>
      </c>
      <c r="F1037">
        <v>78</v>
      </c>
      <c r="G1037">
        <v>106</v>
      </c>
      <c r="H1037" s="23" t="s">
        <v>37</v>
      </c>
      <c r="I1037" s="23" t="s">
        <v>37</v>
      </c>
      <c r="J1037" s="23" t="s">
        <v>37</v>
      </c>
      <c r="K1037" s="23" t="s">
        <v>37</v>
      </c>
      <c r="L1037" s="23" t="s">
        <v>37</v>
      </c>
      <c r="M1037" s="23" t="s">
        <v>37</v>
      </c>
      <c r="N1037" s="23" t="s">
        <v>37</v>
      </c>
      <c r="O1037" s="23" t="s">
        <v>37</v>
      </c>
      <c r="P1037" s="8">
        <v>25.1</v>
      </c>
      <c r="Q1037" s="8">
        <v>44.29</v>
      </c>
      <c r="R1037" s="22">
        <v>4.3259999999999996</v>
      </c>
      <c r="S1037">
        <v>1.5245595947E-2</v>
      </c>
      <c r="T1037">
        <v>6.5364159643999997E-2</v>
      </c>
      <c r="U1037">
        <v>0.16120208799999999</v>
      </c>
      <c r="V1037">
        <v>0.17041116952999999</v>
      </c>
      <c r="W1037">
        <v>0.25414392351999998</v>
      </c>
      <c r="X1037">
        <v>0.36797019839</v>
      </c>
      <c r="Y1037">
        <v>0.59771871567000001</v>
      </c>
      <c r="Z1037">
        <v>0.64798420668000001</v>
      </c>
      <c r="AA1037">
        <v>0.68472349643999997</v>
      </c>
      <c r="AB1037">
        <v>0.49150016903999999</v>
      </c>
      <c r="AC1037">
        <v>0.48508214951</v>
      </c>
      <c r="AD1037">
        <v>0.63324145499999995</v>
      </c>
      <c r="AE1037">
        <v>1.6966459999999999E-2</v>
      </c>
      <c r="AF1037">
        <v>-2.101735E-3</v>
      </c>
      <c r="AG1037">
        <v>2.8571938000000002E-2</v>
      </c>
      <c r="AH1037">
        <v>27.080069461849799</v>
      </c>
      <c r="AI1037">
        <v>2.3403897999999999E-2</v>
      </c>
      <c r="AJ1037">
        <v>13.0165292251481</v>
      </c>
    </row>
    <row r="1038" spans="1:36" x14ac:dyDescent="0.25">
      <c r="A1038" t="s">
        <v>102</v>
      </c>
      <c r="B1038">
        <v>3316</v>
      </c>
      <c r="C1038" t="s">
        <v>41</v>
      </c>
      <c r="D1038" s="21">
        <v>43538</v>
      </c>
      <c r="E1038">
        <v>62</v>
      </c>
      <c r="F1038">
        <v>78</v>
      </c>
      <c r="G1038">
        <v>106</v>
      </c>
      <c r="H1038" s="23" t="s">
        <v>37</v>
      </c>
      <c r="I1038" s="23" t="s">
        <v>37</v>
      </c>
      <c r="J1038" s="23" t="s">
        <v>37</v>
      </c>
      <c r="K1038" s="23" t="s">
        <v>37</v>
      </c>
      <c r="L1038" s="23" t="s">
        <v>37</v>
      </c>
      <c r="M1038" s="23" t="s">
        <v>37</v>
      </c>
      <c r="N1038" s="23" t="s">
        <v>37</v>
      </c>
      <c r="O1038" s="23" t="s">
        <v>37</v>
      </c>
      <c r="P1038" s="8">
        <v>26.4</v>
      </c>
      <c r="Q1038" s="8">
        <v>44.17</v>
      </c>
      <c r="R1038" s="22">
        <v>4.24</v>
      </c>
      <c r="S1038">
        <v>7.3344685137000001E-2</v>
      </c>
      <c r="T1038">
        <v>0.11497514695</v>
      </c>
      <c r="U1038">
        <v>0.21567717195</v>
      </c>
      <c r="V1038">
        <v>0.1911855489</v>
      </c>
      <c r="W1038">
        <v>0.25455686449999998</v>
      </c>
      <c r="X1038">
        <v>0.35853093863000002</v>
      </c>
      <c r="Y1038">
        <v>0.59940290451</v>
      </c>
      <c r="Z1038">
        <v>0.65768504142999995</v>
      </c>
      <c r="AA1038">
        <v>0.69990199803999997</v>
      </c>
      <c r="AB1038">
        <v>0.49069640040000001</v>
      </c>
      <c r="AC1038">
        <v>0.45005205273999999</v>
      </c>
      <c r="AD1038">
        <v>0.64141137500000001</v>
      </c>
      <c r="AE1038">
        <v>1.5884591E-2</v>
      </c>
      <c r="AF1038">
        <v>-3.122133E-3</v>
      </c>
      <c r="AG1038">
        <v>2.8962234999999999E-2</v>
      </c>
      <c r="AH1038">
        <v>26.628346519366101</v>
      </c>
      <c r="AI1038">
        <v>1.9294275999999999E-2</v>
      </c>
      <c r="AJ1038">
        <v>11.2092167957921</v>
      </c>
    </row>
    <row r="1039" spans="1:36" x14ac:dyDescent="0.25">
      <c r="A1039" t="s">
        <v>103</v>
      </c>
      <c r="B1039">
        <v>3317</v>
      </c>
      <c r="C1039" t="s">
        <v>41</v>
      </c>
      <c r="D1039" s="21">
        <v>43538</v>
      </c>
      <c r="E1039">
        <v>62</v>
      </c>
      <c r="F1039">
        <v>78</v>
      </c>
      <c r="G1039">
        <v>106</v>
      </c>
      <c r="H1039" s="23">
        <v>0.28000000000000003</v>
      </c>
      <c r="I1039" s="23">
        <v>0.36499999999999999</v>
      </c>
      <c r="J1039" s="23">
        <v>0.50900000000000001</v>
      </c>
      <c r="K1039" s="23">
        <v>0.72</v>
      </c>
      <c r="L1039" s="23">
        <v>0.69699999999999995</v>
      </c>
      <c r="M1039" s="23">
        <v>0.71099999999999997</v>
      </c>
      <c r="N1039" s="23">
        <v>0.67200000000000004</v>
      </c>
      <c r="O1039" s="23">
        <v>0.64900000000000002</v>
      </c>
      <c r="P1039" s="8">
        <v>27.3</v>
      </c>
      <c r="Q1039" s="8">
        <v>49.4</v>
      </c>
      <c r="R1039" s="22">
        <v>4.8440000000000003</v>
      </c>
      <c r="S1039">
        <v>4.9630168825000001E-2</v>
      </c>
      <c r="T1039">
        <v>7.5664199889E-2</v>
      </c>
      <c r="U1039">
        <v>0.16415993869000001</v>
      </c>
      <c r="V1039">
        <v>0.15563128889</v>
      </c>
      <c r="W1039">
        <v>0.19529083371</v>
      </c>
      <c r="X1039">
        <v>0.32670775056000001</v>
      </c>
      <c r="Y1039">
        <v>0.58840918540999998</v>
      </c>
      <c r="Z1039">
        <v>0.64950871468000004</v>
      </c>
      <c r="AA1039">
        <v>0.68626058101999998</v>
      </c>
      <c r="AB1039">
        <v>0.51519709826000004</v>
      </c>
      <c r="AC1039">
        <v>0.49660393596000002</v>
      </c>
      <c r="AD1039">
        <v>0.631599032</v>
      </c>
      <c r="AE1039">
        <v>1.7052291000000001E-2</v>
      </c>
      <c r="AF1039">
        <v>-7.5770399999999999E-4</v>
      </c>
      <c r="AG1039">
        <v>2.8643266000000001E-2</v>
      </c>
      <c r="AH1039">
        <v>27.5167859800843</v>
      </c>
      <c r="AI1039">
        <v>2.8643877000000002E-2</v>
      </c>
      <c r="AJ1039">
        <v>16.001390354385101</v>
      </c>
    </row>
    <row r="1040" spans="1:36" x14ac:dyDescent="0.25">
      <c r="A1040" t="s">
        <v>104</v>
      </c>
      <c r="B1040">
        <v>3318</v>
      </c>
      <c r="C1040" t="s">
        <v>41</v>
      </c>
      <c r="D1040" s="21">
        <v>43538</v>
      </c>
      <c r="E1040">
        <v>62</v>
      </c>
      <c r="F1040">
        <v>78</v>
      </c>
      <c r="G1040">
        <v>105</v>
      </c>
      <c r="H1040" s="23">
        <v>0.29099999999999998</v>
      </c>
      <c r="I1040" s="23">
        <v>0.47399999999999998</v>
      </c>
      <c r="J1040" s="23">
        <v>0.57099999999999995</v>
      </c>
      <c r="K1040" s="23">
        <v>0.745</v>
      </c>
      <c r="L1040" s="23">
        <v>0.76300000000000001</v>
      </c>
      <c r="M1040" s="23">
        <v>0.73399999999999999</v>
      </c>
      <c r="N1040" s="23">
        <v>0.65</v>
      </c>
      <c r="O1040" s="23">
        <v>0.69799999999999995</v>
      </c>
      <c r="P1040" s="8">
        <v>23.8</v>
      </c>
      <c r="Q1040" s="8">
        <v>45.68</v>
      </c>
      <c r="R1040" s="22">
        <v>4.5019999999999998</v>
      </c>
      <c r="S1040">
        <v>3.7371687591E-2</v>
      </c>
      <c r="T1040">
        <v>9.8347142338999993E-2</v>
      </c>
      <c r="U1040">
        <v>0.20135547221</v>
      </c>
      <c r="V1040">
        <v>0.19370417297</v>
      </c>
      <c r="W1040">
        <v>0.28366243838999999</v>
      </c>
      <c r="X1040">
        <v>0.37944176793000001</v>
      </c>
      <c r="Y1040">
        <v>0.59579861164000003</v>
      </c>
      <c r="Z1040">
        <v>0.67431181668999995</v>
      </c>
      <c r="AA1040">
        <v>0.72512108088000005</v>
      </c>
      <c r="AB1040">
        <v>0.47633719444</v>
      </c>
      <c r="AC1040">
        <v>0.49656265974000002</v>
      </c>
      <c r="AD1040">
        <v>0.65198450500000005</v>
      </c>
      <c r="AE1040">
        <v>1.6186295999999999E-2</v>
      </c>
      <c r="AF1040">
        <v>-2.3801389999999999E-3</v>
      </c>
      <c r="AG1040">
        <v>2.8384481E-2</v>
      </c>
      <c r="AH1040">
        <v>25.566154440545699</v>
      </c>
      <c r="AI1040">
        <v>1.2347769999999999E-2</v>
      </c>
      <c r="AJ1040">
        <v>6.8522105312133199</v>
      </c>
    </row>
    <row r="1041" spans="1:36" x14ac:dyDescent="0.25">
      <c r="A1041" t="s">
        <v>105</v>
      </c>
      <c r="B1041">
        <v>3319</v>
      </c>
      <c r="C1041" t="s">
        <v>41</v>
      </c>
      <c r="D1041" s="21">
        <v>43538</v>
      </c>
      <c r="E1041">
        <v>50</v>
      </c>
      <c r="F1041">
        <v>73</v>
      </c>
      <c r="G1041">
        <v>106</v>
      </c>
      <c r="H1041" s="23" t="s">
        <v>37</v>
      </c>
      <c r="I1041" s="23" t="s">
        <v>37</v>
      </c>
      <c r="J1041" s="23" t="s">
        <v>37</v>
      </c>
      <c r="K1041" s="23" t="s">
        <v>37</v>
      </c>
      <c r="L1041" s="23" t="s">
        <v>37</v>
      </c>
      <c r="M1041" s="23" t="s">
        <v>37</v>
      </c>
      <c r="N1041" s="23" t="s">
        <v>37</v>
      </c>
      <c r="O1041" s="23" t="s">
        <v>37</v>
      </c>
      <c r="P1041" s="8">
        <v>22.6</v>
      </c>
      <c r="Q1041" s="8">
        <v>47.38</v>
      </c>
      <c r="R1041" s="22">
        <v>4.1920000000000002</v>
      </c>
      <c r="S1041">
        <v>5.9311401099000002E-2</v>
      </c>
      <c r="T1041">
        <v>0.12011633813</v>
      </c>
      <c r="U1041">
        <v>0.26405909656999998</v>
      </c>
      <c r="V1041">
        <v>0.23872292042000001</v>
      </c>
      <c r="W1041">
        <v>0.29894527792999998</v>
      </c>
      <c r="X1041">
        <v>0.37357485293999998</v>
      </c>
      <c r="Y1041">
        <v>0.59720349311999998</v>
      </c>
      <c r="Z1041">
        <v>0.68436944484999995</v>
      </c>
      <c r="AA1041">
        <v>0.73727583885000003</v>
      </c>
      <c r="AB1041">
        <v>0.48102456330999999</v>
      </c>
      <c r="AC1041">
        <v>0.47290471196</v>
      </c>
      <c r="AD1041">
        <v>0.65923652399999999</v>
      </c>
      <c r="AE1041">
        <v>1.4531888999999999E-2</v>
      </c>
      <c r="AF1041">
        <v>-3.1085090000000002E-3</v>
      </c>
      <c r="AG1041">
        <v>2.848003E-2</v>
      </c>
      <c r="AH1041">
        <v>27.366324683570902</v>
      </c>
      <c r="AI1041">
        <v>1.8104689E-2</v>
      </c>
      <c r="AJ1041">
        <v>10.6243717888653</v>
      </c>
    </row>
    <row r="1042" spans="1:36" x14ac:dyDescent="0.25">
      <c r="A1042" t="s">
        <v>106</v>
      </c>
      <c r="B1042">
        <v>3320</v>
      </c>
      <c r="C1042" t="s">
        <v>41</v>
      </c>
      <c r="D1042" s="21">
        <v>43538</v>
      </c>
      <c r="E1042">
        <v>51</v>
      </c>
      <c r="F1042">
        <v>73</v>
      </c>
      <c r="G1042">
        <v>105</v>
      </c>
      <c r="H1042" s="23">
        <v>0.41799999999999998</v>
      </c>
      <c r="I1042" s="23">
        <v>0.57899999999999996</v>
      </c>
      <c r="J1042" s="23">
        <v>0.65500000000000003</v>
      </c>
      <c r="K1042" s="23">
        <v>0.82899999999999996</v>
      </c>
      <c r="L1042" s="23">
        <v>0.79800000000000004</v>
      </c>
      <c r="M1042" s="23">
        <v>0.76200000000000001</v>
      </c>
      <c r="N1042" s="23">
        <v>0.64700000000000002</v>
      </c>
      <c r="O1042" s="23">
        <v>0.69199999999999995</v>
      </c>
      <c r="P1042" s="8">
        <v>23.2</v>
      </c>
      <c r="Q1042" s="8">
        <v>47.58</v>
      </c>
      <c r="R1042" s="22">
        <v>3.976</v>
      </c>
      <c r="S1042">
        <v>4.5367080717999997E-2</v>
      </c>
      <c r="T1042">
        <v>0.12065146862999999</v>
      </c>
      <c r="U1042">
        <v>0.33149260282999998</v>
      </c>
      <c r="V1042">
        <v>0.31673780084000003</v>
      </c>
      <c r="W1042">
        <v>0.38788440823999998</v>
      </c>
      <c r="X1042">
        <v>0.44744810462000001</v>
      </c>
      <c r="Y1042">
        <v>0.67585521936000004</v>
      </c>
      <c r="Z1042">
        <v>0.73614698647999999</v>
      </c>
      <c r="AA1042">
        <v>0.74363070726000002</v>
      </c>
      <c r="AB1042">
        <v>0.50172412394999999</v>
      </c>
      <c r="AC1042">
        <v>0.49669411778</v>
      </c>
      <c r="AD1042">
        <v>0.70341159099999995</v>
      </c>
      <c r="AE1042">
        <v>1.4305132E-2</v>
      </c>
      <c r="AF1042">
        <v>-4.9827099999999996E-3</v>
      </c>
      <c r="AG1042">
        <v>2.8820469000000001E-2</v>
      </c>
      <c r="AH1042">
        <v>26.957083436719099</v>
      </c>
      <c r="AI1042">
        <v>1.4333297E-2</v>
      </c>
      <c r="AJ1042">
        <v>8.4068999529138306</v>
      </c>
    </row>
    <row r="1043" spans="1:36" x14ac:dyDescent="0.25">
      <c r="A1043" t="s">
        <v>107</v>
      </c>
      <c r="B1043">
        <v>3321</v>
      </c>
      <c r="C1043" t="s">
        <v>41</v>
      </c>
      <c r="D1043" s="21">
        <v>43538</v>
      </c>
      <c r="E1043">
        <v>60</v>
      </c>
      <c r="F1043">
        <v>78</v>
      </c>
      <c r="G1043">
        <v>106</v>
      </c>
      <c r="H1043" s="23" t="s">
        <v>37</v>
      </c>
      <c r="I1043" s="23" t="s">
        <v>37</v>
      </c>
      <c r="J1043" s="23" t="s">
        <v>37</v>
      </c>
      <c r="K1043" s="23" t="s">
        <v>37</v>
      </c>
      <c r="L1043" s="23" t="s">
        <v>37</v>
      </c>
      <c r="M1043" s="23" t="s">
        <v>37</v>
      </c>
      <c r="N1043" s="23" t="s">
        <v>37</v>
      </c>
      <c r="O1043" s="23" t="s">
        <v>37</v>
      </c>
      <c r="P1043" s="8">
        <v>27.9</v>
      </c>
      <c r="Q1043" s="8">
        <v>45.97</v>
      </c>
      <c r="R1043" s="22">
        <v>4.7300000000000004</v>
      </c>
      <c r="S1043">
        <v>2.5013096631000001E-2</v>
      </c>
      <c r="T1043">
        <v>7.0372201502000006E-2</v>
      </c>
      <c r="U1043">
        <v>0.16865381598000001</v>
      </c>
      <c r="V1043">
        <v>0.17233550549000001</v>
      </c>
      <c r="W1043">
        <v>0.25168582797</v>
      </c>
      <c r="X1043">
        <v>0.35579824448000003</v>
      </c>
      <c r="Y1043">
        <v>0.57609426975</v>
      </c>
      <c r="Z1043">
        <v>0.63050395250000002</v>
      </c>
      <c r="AA1043">
        <v>0.66277837753000002</v>
      </c>
      <c r="AB1043">
        <v>0.47877803445</v>
      </c>
      <c r="AC1043">
        <v>0.47621262073999998</v>
      </c>
      <c r="AD1043">
        <v>0.61339304299999997</v>
      </c>
      <c r="AE1043">
        <v>1.6034448999999999E-2</v>
      </c>
      <c r="AF1043">
        <v>-1.8047880000000001E-3</v>
      </c>
      <c r="AG1043">
        <v>2.8679003000000002E-2</v>
      </c>
      <c r="AH1043">
        <v>27.271453300681198</v>
      </c>
      <c r="AI1043">
        <v>2.1993764999999998E-2</v>
      </c>
      <c r="AJ1043">
        <v>12.775551327929</v>
      </c>
    </row>
    <row r="1044" spans="1:36" x14ac:dyDescent="0.25">
      <c r="A1044" t="s">
        <v>108</v>
      </c>
      <c r="B1044">
        <v>3322</v>
      </c>
      <c r="C1044" t="s">
        <v>41</v>
      </c>
      <c r="D1044" s="21">
        <v>43538</v>
      </c>
      <c r="E1044">
        <v>65</v>
      </c>
      <c r="F1044">
        <v>78</v>
      </c>
      <c r="G1044">
        <v>106</v>
      </c>
      <c r="H1044" s="23" t="s">
        <v>37</v>
      </c>
      <c r="I1044" s="23" t="s">
        <v>37</v>
      </c>
      <c r="J1044" s="23" t="s">
        <v>37</v>
      </c>
      <c r="K1044" s="23" t="s">
        <v>37</v>
      </c>
      <c r="L1044" s="23" t="s">
        <v>37</v>
      </c>
      <c r="M1044" s="23" t="s">
        <v>37</v>
      </c>
      <c r="N1044" s="23" t="s">
        <v>37</v>
      </c>
      <c r="O1044" s="23" t="s">
        <v>37</v>
      </c>
      <c r="P1044" s="8">
        <v>24.2</v>
      </c>
      <c r="Q1044" s="8">
        <v>47.27</v>
      </c>
      <c r="R1044" s="22">
        <v>4.548</v>
      </c>
      <c r="S1044">
        <v>4.3945122509999997E-2</v>
      </c>
      <c r="T1044">
        <v>9.7067549825000002E-2</v>
      </c>
      <c r="U1044">
        <v>0.19471639395000001</v>
      </c>
      <c r="V1044">
        <v>0.17631506920000001</v>
      </c>
      <c r="W1044">
        <v>0.22960984707000001</v>
      </c>
      <c r="X1044">
        <v>0.33822238445000002</v>
      </c>
      <c r="Y1044">
        <v>0.54805606604000001</v>
      </c>
      <c r="Z1044">
        <v>0.60349178313999996</v>
      </c>
      <c r="AA1044">
        <v>0.64313286543000003</v>
      </c>
      <c r="AB1044">
        <v>0.43439272045999999</v>
      </c>
      <c r="AC1044">
        <v>0.44023966789000002</v>
      </c>
      <c r="AD1044">
        <v>0.58597717599999999</v>
      </c>
      <c r="AE1044">
        <v>1.4606291E-2</v>
      </c>
      <c r="AF1044">
        <v>-2.2784559999999999E-3</v>
      </c>
      <c r="AG1044">
        <v>2.8678794000000001E-2</v>
      </c>
      <c r="AH1044">
        <v>26.141763820672299</v>
      </c>
      <c r="AI1044">
        <v>1.7049747000000001E-2</v>
      </c>
      <c r="AJ1044">
        <v>10.101800517695599</v>
      </c>
    </row>
    <row r="1045" spans="1:36" x14ac:dyDescent="0.25">
      <c r="A1045" t="s">
        <v>109</v>
      </c>
      <c r="B1045">
        <v>3323</v>
      </c>
      <c r="C1045" t="s">
        <v>41</v>
      </c>
      <c r="D1045" s="21">
        <v>43538</v>
      </c>
      <c r="E1045">
        <v>63</v>
      </c>
      <c r="F1045">
        <v>78</v>
      </c>
      <c r="G1045">
        <v>106</v>
      </c>
      <c r="H1045" s="23" t="s">
        <v>37</v>
      </c>
      <c r="I1045" s="23" t="s">
        <v>37</v>
      </c>
      <c r="J1045" s="23" t="s">
        <v>37</v>
      </c>
      <c r="K1045" s="23" t="s">
        <v>37</v>
      </c>
      <c r="L1045" s="23" t="s">
        <v>37</v>
      </c>
      <c r="M1045" s="23" t="s">
        <v>37</v>
      </c>
      <c r="N1045" s="23" t="s">
        <v>37</v>
      </c>
      <c r="O1045" s="23" t="s">
        <v>37</v>
      </c>
      <c r="P1045" s="8">
        <v>27.6</v>
      </c>
      <c r="Q1045" s="8">
        <v>43.58</v>
      </c>
      <c r="R1045" s="22">
        <v>4.58</v>
      </c>
      <c r="S1045">
        <v>3.9693012834000001E-2</v>
      </c>
      <c r="T1045">
        <v>8.0627374350999995E-2</v>
      </c>
      <c r="U1045">
        <v>0.16736263036999999</v>
      </c>
      <c r="V1045">
        <v>0.16282406449</v>
      </c>
      <c r="W1045">
        <v>0.22487193346000001</v>
      </c>
      <c r="X1045">
        <v>0.33912739157999999</v>
      </c>
      <c r="Y1045">
        <v>0.56669610738999998</v>
      </c>
      <c r="Z1045">
        <v>0.63127654790999999</v>
      </c>
      <c r="AA1045">
        <v>0.68006211519000004</v>
      </c>
      <c r="AB1045">
        <v>0.48966312408000001</v>
      </c>
      <c r="AC1045">
        <v>0.45525887608999999</v>
      </c>
      <c r="AD1045">
        <v>0.617517333</v>
      </c>
      <c r="AE1045">
        <v>1.6178758000000001E-2</v>
      </c>
      <c r="AF1045">
        <v>-1.9233970000000001E-3</v>
      </c>
      <c r="AG1045">
        <v>2.8504794999999999E-2</v>
      </c>
      <c r="AH1045">
        <v>25.935442627930499</v>
      </c>
      <c r="AI1045">
        <v>1.7091215E-2</v>
      </c>
      <c r="AJ1045">
        <v>10.3912521670175</v>
      </c>
    </row>
    <row r="1046" spans="1:36" x14ac:dyDescent="0.25">
      <c r="A1046" t="s">
        <v>110</v>
      </c>
      <c r="B1046">
        <v>3324</v>
      </c>
      <c r="C1046" t="s">
        <v>41</v>
      </c>
      <c r="D1046" s="21">
        <v>43538</v>
      </c>
      <c r="E1046">
        <v>54</v>
      </c>
      <c r="F1046">
        <v>75</v>
      </c>
      <c r="G1046">
        <v>105</v>
      </c>
      <c r="H1046" s="23" t="s">
        <v>37</v>
      </c>
      <c r="I1046" s="23" t="s">
        <v>37</v>
      </c>
      <c r="J1046" s="23" t="s">
        <v>37</v>
      </c>
      <c r="K1046" s="23" t="s">
        <v>37</v>
      </c>
      <c r="L1046" s="23" t="s">
        <v>37</v>
      </c>
      <c r="M1046" s="23" t="s">
        <v>37</v>
      </c>
      <c r="N1046" s="23" t="s">
        <v>37</v>
      </c>
      <c r="O1046" s="23" t="s">
        <v>37</v>
      </c>
      <c r="P1046" s="8">
        <v>24.3</v>
      </c>
      <c r="Q1046" s="8">
        <v>44.77</v>
      </c>
      <c r="R1046" s="22">
        <v>4.3860000000000001</v>
      </c>
      <c r="S1046">
        <v>5.9279993176000002E-2</v>
      </c>
      <c r="T1046">
        <v>0.12028529495</v>
      </c>
      <c r="U1046">
        <v>0.29302781820000001</v>
      </c>
      <c r="V1046">
        <v>0.27418267727000001</v>
      </c>
      <c r="W1046">
        <v>0.30998724699000002</v>
      </c>
      <c r="X1046">
        <v>0.40263998507999998</v>
      </c>
      <c r="Y1046">
        <v>0.66187024117000004</v>
      </c>
      <c r="Z1046">
        <v>0.72318530082999999</v>
      </c>
      <c r="AA1046">
        <v>0.75003778933999998</v>
      </c>
      <c r="AB1046">
        <v>0.53239560126999996</v>
      </c>
      <c r="AC1046">
        <v>0.47912889719000001</v>
      </c>
      <c r="AD1046">
        <v>0.69919539500000005</v>
      </c>
      <c r="AE1046">
        <v>1.5404195000000001E-2</v>
      </c>
      <c r="AF1046">
        <v>-4.1432429999999996E-3</v>
      </c>
      <c r="AG1046">
        <v>2.8852104E-2</v>
      </c>
      <c r="AH1046">
        <v>25.583505888794299</v>
      </c>
      <c r="AI1046">
        <v>1.3878342E-2</v>
      </c>
      <c r="AJ1046">
        <v>7.9835713969768403</v>
      </c>
    </row>
    <row r="1047" spans="1:36" x14ac:dyDescent="0.25">
      <c r="A1047" t="s">
        <v>111</v>
      </c>
      <c r="B1047">
        <v>3325</v>
      </c>
      <c r="C1047" t="s">
        <v>41</v>
      </c>
      <c r="D1047" s="21">
        <v>43538</v>
      </c>
      <c r="E1047">
        <v>64</v>
      </c>
      <c r="F1047">
        <v>80</v>
      </c>
      <c r="G1047">
        <v>106</v>
      </c>
      <c r="H1047" s="23" t="s">
        <v>37</v>
      </c>
      <c r="I1047" s="23" t="s">
        <v>37</v>
      </c>
      <c r="J1047" s="23" t="s">
        <v>37</v>
      </c>
      <c r="K1047" s="23" t="s">
        <v>37</v>
      </c>
      <c r="L1047" s="23" t="s">
        <v>37</v>
      </c>
      <c r="M1047" s="23" t="s">
        <v>37</v>
      </c>
      <c r="N1047" s="23" t="s">
        <v>37</v>
      </c>
      <c r="O1047" s="23" t="s">
        <v>37</v>
      </c>
      <c r="P1047" s="8">
        <v>27.9</v>
      </c>
      <c r="Q1047" s="8">
        <v>45.09</v>
      </c>
      <c r="R1047" s="22">
        <v>4.1980000000000004</v>
      </c>
      <c r="S1047">
        <v>6.0353558511000001E-2</v>
      </c>
      <c r="T1047">
        <v>8.8508576155000004E-2</v>
      </c>
      <c r="U1047">
        <v>0.18812508881000001</v>
      </c>
      <c r="V1047">
        <v>0.17813222109999999</v>
      </c>
      <c r="W1047">
        <v>0.23170699179000001</v>
      </c>
      <c r="X1047">
        <v>0.34262585639999998</v>
      </c>
      <c r="Y1047">
        <v>0.59441214799999997</v>
      </c>
      <c r="Z1047">
        <v>0.64860326051999995</v>
      </c>
      <c r="AA1047">
        <v>0.69561052322000005</v>
      </c>
      <c r="AB1047">
        <v>0.48624062538000001</v>
      </c>
      <c r="AC1047">
        <v>0.47678962349999998</v>
      </c>
      <c r="AD1047">
        <v>0.63330809600000004</v>
      </c>
      <c r="AE1047">
        <v>1.6352263999999998E-2</v>
      </c>
      <c r="AF1047">
        <v>-2.0002370000000002E-3</v>
      </c>
      <c r="AG1047">
        <v>2.9017296000000001E-2</v>
      </c>
      <c r="AH1047">
        <v>25.4134455977889</v>
      </c>
      <c r="AI1047">
        <v>2.5246871000000001E-2</v>
      </c>
      <c r="AJ1047">
        <v>12.2775284189657</v>
      </c>
    </row>
    <row r="1048" spans="1:36" x14ac:dyDescent="0.25">
      <c r="A1048" t="s">
        <v>112</v>
      </c>
      <c r="B1048">
        <v>3326</v>
      </c>
      <c r="C1048" t="s">
        <v>41</v>
      </c>
      <c r="D1048" s="21">
        <v>43538</v>
      </c>
      <c r="E1048">
        <v>59</v>
      </c>
      <c r="F1048">
        <v>77</v>
      </c>
      <c r="G1048">
        <v>106</v>
      </c>
      <c r="H1048" s="23" t="s">
        <v>37</v>
      </c>
      <c r="I1048" s="23" t="s">
        <v>37</v>
      </c>
      <c r="J1048" s="23" t="s">
        <v>37</v>
      </c>
      <c r="K1048" s="23" t="s">
        <v>37</v>
      </c>
      <c r="L1048" s="23" t="s">
        <v>37</v>
      </c>
      <c r="M1048" s="23" t="s">
        <v>37</v>
      </c>
      <c r="N1048" s="23" t="s">
        <v>37</v>
      </c>
      <c r="O1048" s="23" t="s">
        <v>37</v>
      </c>
      <c r="P1048" s="8">
        <v>27.6</v>
      </c>
      <c r="Q1048" s="8">
        <v>48.46</v>
      </c>
      <c r="R1048" s="22">
        <v>4.6139999999999999</v>
      </c>
      <c r="S1048">
        <v>2.1071154623999999E-2</v>
      </c>
      <c r="T1048">
        <v>7.0486843586000006E-2</v>
      </c>
      <c r="U1048">
        <v>0.16280311346000001</v>
      </c>
      <c r="V1048">
        <v>0.16745489835999999</v>
      </c>
      <c r="W1048">
        <v>0.25761708617000001</v>
      </c>
      <c r="X1048">
        <v>0.37061059475000002</v>
      </c>
      <c r="Y1048">
        <v>0.56850564479999999</v>
      </c>
      <c r="Z1048">
        <v>0.66047620773000004</v>
      </c>
      <c r="AA1048">
        <v>0.71563357115000004</v>
      </c>
      <c r="AB1048">
        <v>0.53262418508999998</v>
      </c>
      <c r="AC1048">
        <v>0.47658163309000001</v>
      </c>
      <c r="AD1048">
        <v>0.64523554800000005</v>
      </c>
      <c r="AE1048">
        <v>1.6734849999999999E-2</v>
      </c>
      <c r="AF1048">
        <v>-1.6723669999999999E-3</v>
      </c>
      <c r="AG1048">
        <v>2.8336869000000001E-2</v>
      </c>
      <c r="AH1048">
        <v>27.291326139947898</v>
      </c>
      <c r="AI1048">
        <v>1.8295994999999999E-2</v>
      </c>
      <c r="AJ1048">
        <v>11.3198056786027</v>
      </c>
    </row>
    <row r="1049" spans="1:36" x14ac:dyDescent="0.25">
      <c r="A1049" t="s">
        <v>113</v>
      </c>
      <c r="B1049">
        <v>3327</v>
      </c>
      <c r="C1049" t="s">
        <v>41</v>
      </c>
      <c r="D1049" s="21">
        <v>43538</v>
      </c>
      <c r="E1049">
        <v>56</v>
      </c>
      <c r="F1049">
        <v>77</v>
      </c>
      <c r="G1049">
        <v>104</v>
      </c>
      <c r="H1049" s="23" t="s">
        <v>37</v>
      </c>
      <c r="I1049" s="23" t="s">
        <v>37</v>
      </c>
      <c r="J1049" s="23" t="s">
        <v>37</v>
      </c>
      <c r="K1049" s="23" t="s">
        <v>37</v>
      </c>
      <c r="L1049" s="23" t="s">
        <v>37</v>
      </c>
      <c r="M1049" s="23" t="s">
        <v>37</v>
      </c>
      <c r="N1049" s="23" t="s">
        <v>37</v>
      </c>
      <c r="O1049" s="23" t="s">
        <v>37</v>
      </c>
      <c r="P1049" s="8">
        <v>24.8</v>
      </c>
      <c r="Q1049" s="8">
        <v>40.51</v>
      </c>
      <c r="R1049" s="22">
        <v>4.452</v>
      </c>
      <c r="S1049">
        <v>3.2323289663E-2</v>
      </c>
      <c r="T1049">
        <v>8.8130466640000002E-2</v>
      </c>
      <c r="U1049">
        <v>0.19156113267</v>
      </c>
      <c r="V1049">
        <v>0.18804587423999999</v>
      </c>
      <c r="W1049">
        <v>0.26855459808999999</v>
      </c>
      <c r="X1049">
        <v>0.36711910367</v>
      </c>
      <c r="Y1049">
        <v>0.57567977905000001</v>
      </c>
      <c r="Z1049">
        <v>0.63413572310999999</v>
      </c>
      <c r="AA1049">
        <v>0.66949510574000004</v>
      </c>
      <c r="AB1049">
        <v>0.48500445484999999</v>
      </c>
      <c r="AC1049">
        <v>0.46200221777</v>
      </c>
      <c r="AD1049">
        <v>0.61810582000000003</v>
      </c>
      <c r="AE1049">
        <v>1.5435401E-2</v>
      </c>
      <c r="AF1049">
        <v>-2.3459660000000001E-3</v>
      </c>
      <c r="AG1049">
        <v>2.8741262E-2</v>
      </c>
      <c r="AH1049">
        <v>26.2465379464238</v>
      </c>
      <c r="AI1049">
        <v>1.3160844999999999E-2</v>
      </c>
      <c r="AJ1049">
        <v>8.3477200087101799</v>
      </c>
    </row>
    <row r="1050" spans="1:36" x14ac:dyDescent="0.25">
      <c r="A1050" t="s">
        <v>114</v>
      </c>
      <c r="B1050">
        <v>3328</v>
      </c>
      <c r="C1050" t="s">
        <v>41</v>
      </c>
      <c r="D1050" s="21">
        <v>43538</v>
      </c>
      <c r="E1050">
        <v>59</v>
      </c>
      <c r="F1050">
        <v>77</v>
      </c>
      <c r="G1050">
        <v>104</v>
      </c>
      <c r="H1050" s="23" t="s">
        <v>37</v>
      </c>
      <c r="I1050" s="23" t="s">
        <v>37</v>
      </c>
      <c r="J1050" s="23" t="s">
        <v>37</v>
      </c>
      <c r="K1050" s="23" t="s">
        <v>37</v>
      </c>
      <c r="L1050" s="23" t="s">
        <v>37</v>
      </c>
      <c r="M1050" s="23" t="s">
        <v>37</v>
      </c>
      <c r="N1050" s="23" t="s">
        <v>37</v>
      </c>
      <c r="O1050" s="23" t="s">
        <v>37</v>
      </c>
      <c r="P1050" s="8">
        <v>25.4</v>
      </c>
      <c r="Q1050" s="8">
        <v>41.92</v>
      </c>
      <c r="R1050" s="22">
        <v>4.4420000000000002</v>
      </c>
      <c r="S1050">
        <v>6.7414462566000005E-2</v>
      </c>
      <c r="T1050">
        <v>0.10930771381</v>
      </c>
      <c r="U1050">
        <v>0.20923569798</v>
      </c>
      <c r="V1050">
        <v>0.18609687686000001</v>
      </c>
      <c r="W1050">
        <v>0.24477356672</v>
      </c>
      <c r="X1050">
        <v>0.34585615993000002</v>
      </c>
      <c r="Y1050">
        <v>0.56291496754000003</v>
      </c>
      <c r="Z1050">
        <v>0.64731651545000002</v>
      </c>
      <c r="AA1050">
        <v>0.69104707240999996</v>
      </c>
      <c r="AB1050">
        <v>0.45521700382000002</v>
      </c>
      <c r="AC1050">
        <v>0.44229337572999999</v>
      </c>
      <c r="AD1050">
        <v>0.62232405899999998</v>
      </c>
      <c r="AE1050">
        <v>1.5188393999999999E-2</v>
      </c>
      <c r="AF1050">
        <v>-2.8577210000000001E-3</v>
      </c>
      <c r="AG1050">
        <v>2.9033224999999999E-2</v>
      </c>
      <c r="AH1050">
        <v>26.626865077985801</v>
      </c>
      <c r="AI1050">
        <v>2.0717309E-2</v>
      </c>
      <c r="AJ1050">
        <v>11.195124699811</v>
      </c>
    </row>
    <row r="1051" spans="1:36" x14ac:dyDescent="0.25">
      <c r="A1051" t="s">
        <v>115</v>
      </c>
      <c r="B1051">
        <v>3329</v>
      </c>
      <c r="C1051" t="s">
        <v>41</v>
      </c>
      <c r="D1051" s="21">
        <v>43538</v>
      </c>
      <c r="E1051">
        <v>62</v>
      </c>
      <c r="F1051">
        <v>78</v>
      </c>
      <c r="G1051">
        <v>106</v>
      </c>
      <c r="H1051" s="23">
        <v>0.252</v>
      </c>
      <c r="I1051" s="23">
        <v>0.42099999999999999</v>
      </c>
      <c r="J1051" s="23">
        <v>0.57299999999999995</v>
      </c>
      <c r="K1051" s="23">
        <v>0.80400000000000005</v>
      </c>
      <c r="L1051" s="23">
        <v>0.73799999999999999</v>
      </c>
      <c r="M1051" s="23">
        <v>0.76300000000000001</v>
      </c>
      <c r="N1051" s="23">
        <v>0.71499999999999997</v>
      </c>
      <c r="O1051" s="23">
        <v>0.71799999999999997</v>
      </c>
      <c r="P1051" s="8">
        <v>26.5</v>
      </c>
      <c r="Q1051" s="8">
        <v>46.98</v>
      </c>
      <c r="R1051" s="22">
        <v>4.2279999999999998</v>
      </c>
      <c r="S1051">
        <v>1.9583094865000001E-2</v>
      </c>
      <c r="T1051">
        <v>6.5816104412000004E-2</v>
      </c>
      <c r="U1051">
        <v>0.15632380544999999</v>
      </c>
      <c r="V1051">
        <v>0.16941346228000001</v>
      </c>
      <c r="W1051">
        <v>0.26317590475000002</v>
      </c>
      <c r="X1051">
        <v>0.37035822868000001</v>
      </c>
      <c r="Y1051">
        <v>0.60173779725999998</v>
      </c>
      <c r="Z1051">
        <v>0.67495197058</v>
      </c>
      <c r="AA1051">
        <v>0.72878366708999998</v>
      </c>
      <c r="AB1051">
        <v>0.54655522107999999</v>
      </c>
      <c r="AC1051">
        <v>0.50369215012000002</v>
      </c>
      <c r="AD1051">
        <v>0.66247404099999996</v>
      </c>
      <c r="AE1051">
        <v>1.7587622000000001E-2</v>
      </c>
      <c r="AF1051">
        <v>-1.453595E-3</v>
      </c>
      <c r="AG1051">
        <v>2.8457133999999999E-2</v>
      </c>
      <c r="AH1051">
        <v>27.3162909911368</v>
      </c>
      <c r="AI1051">
        <v>2.1299353E-2</v>
      </c>
      <c r="AJ1051">
        <v>12.0402214164125</v>
      </c>
    </row>
    <row r="1052" spans="1:36" x14ac:dyDescent="0.25">
      <c r="A1052" t="s">
        <v>116</v>
      </c>
      <c r="B1052">
        <v>3330</v>
      </c>
      <c r="C1052" t="s">
        <v>41</v>
      </c>
      <c r="D1052" s="21">
        <v>43538</v>
      </c>
      <c r="E1052">
        <v>60</v>
      </c>
      <c r="F1052">
        <v>78</v>
      </c>
      <c r="G1052">
        <v>106</v>
      </c>
      <c r="H1052" s="23" t="s">
        <v>37</v>
      </c>
      <c r="I1052" s="23" t="s">
        <v>37</v>
      </c>
      <c r="J1052" s="23" t="s">
        <v>37</v>
      </c>
      <c r="K1052" s="23" t="s">
        <v>37</v>
      </c>
      <c r="L1052" s="23" t="s">
        <v>37</v>
      </c>
      <c r="M1052" s="23" t="s">
        <v>37</v>
      </c>
      <c r="N1052" s="23" t="s">
        <v>37</v>
      </c>
      <c r="O1052" s="23" t="s">
        <v>37</v>
      </c>
      <c r="P1052" s="8">
        <v>27.8</v>
      </c>
      <c r="Q1052" s="8">
        <v>45.97</v>
      </c>
      <c r="R1052" s="22">
        <v>4.7880000000000003</v>
      </c>
      <c r="S1052">
        <v>2.4417817593000001E-2</v>
      </c>
      <c r="T1052">
        <v>7.4826411903000004E-2</v>
      </c>
      <c r="U1052">
        <v>0.16654466093</v>
      </c>
      <c r="V1052">
        <v>0.16986232996</v>
      </c>
      <c r="W1052">
        <v>0.25401127338000001</v>
      </c>
      <c r="X1052">
        <v>0.36569672822999999</v>
      </c>
      <c r="Y1052">
        <v>0.57509005069999997</v>
      </c>
      <c r="Z1052">
        <v>0.64500004053000004</v>
      </c>
      <c r="AA1052">
        <v>0.68450826405999998</v>
      </c>
      <c r="AB1052">
        <v>0.48517331480999998</v>
      </c>
      <c r="AC1052">
        <v>0.46169304847999998</v>
      </c>
      <c r="AD1052">
        <v>0.62701961699999997</v>
      </c>
      <c r="AE1052">
        <v>1.6429711999999999E-2</v>
      </c>
      <c r="AF1052">
        <v>-2.4288719999999999E-3</v>
      </c>
      <c r="AG1052">
        <v>2.8208167999999999E-2</v>
      </c>
      <c r="AH1052">
        <v>27.725466631226102</v>
      </c>
      <c r="AI1052">
        <v>1.5629417E-2</v>
      </c>
      <c r="AJ1052">
        <v>10.3245971028441</v>
      </c>
    </row>
    <row r="1053" spans="1:36" x14ac:dyDescent="0.25">
      <c r="A1053" t="s">
        <v>117</v>
      </c>
      <c r="B1053">
        <v>3331</v>
      </c>
      <c r="C1053" t="s">
        <v>41</v>
      </c>
      <c r="D1053" s="21">
        <v>43538</v>
      </c>
      <c r="E1053">
        <v>62</v>
      </c>
      <c r="F1053">
        <v>78</v>
      </c>
      <c r="G1053">
        <v>106</v>
      </c>
      <c r="H1053" s="23">
        <v>0.31</v>
      </c>
      <c r="I1053" s="23">
        <v>0.42199999999999999</v>
      </c>
      <c r="J1053" s="23">
        <v>0.54500000000000004</v>
      </c>
      <c r="K1053" s="23">
        <v>0.73</v>
      </c>
      <c r="L1053" s="23">
        <v>0.69199999999999995</v>
      </c>
      <c r="M1053" s="23">
        <v>0.67200000000000004</v>
      </c>
      <c r="N1053" s="23">
        <v>0.67800000000000005</v>
      </c>
      <c r="O1053" s="23">
        <v>0.64500000000000002</v>
      </c>
      <c r="P1053" s="8">
        <v>26.5</v>
      </c>
      <c r="Q1053" s="8">
        <v>44.03</v>
      </c>
      <c r="R1053" s="22">
        <v>4.6139999999999999</v>
      </c>
      <c r="S1053">
        <v>7.0263281464999994E-2</v>
      </c>
      <c r="T1053">
        <v>0.12187580018999999</v>
      </c>
      <c r="U1053">
        <v>0.22193865477999999</v>
      </c>
      <c r="V1053">
        <v>0.19162341952</v>
      </c>
      <c r="W1053">
        <v>0.25479432940000002</v>
      </c>
      <c r="X1053">
        <v>0.35188329219999998</v>
      </c>
      <c r="Y1053">
        <v>0.60184359549999999</v>
      </c>
      <c r="Z1053">
        <v>0.65767890215000002</v>
      </c>
      <c r="AA1053">
        <v>0.70080590247999996</v>
      </c>
      <c r="AB1053">
        <v>0.49571043253000002</v>
      </c>
      <c r="AC1053">
        <v>0.45138099790000002</v>
      </c>
      <c r="AD1053">
        <v>0.64212806899999997</v>
      </c>
      <c r="AE1053">
        <v>1.5740377999999999E-2</v>
      </c>
      <c r="AF1053">
        <v>-3.0013180000000002E-3</v>
      </c>
      <c r="AG1053">
        <v>2.8754116E-2</v>
      </c>
      <c r="AH1053">
        <v>25.9038875165256</v>
      </c>
      <c r="AI1053">
        <v>1.4017375E-2</v>
      </c>
      <c r="AJ1053">
        <v>8.1275771454027499</v>
      </c>
    </row>
    <row r="1054" spans="1:36" x14ac:dyDescent="0.25">
      <c r="A1054" t="s">
        <v>118</v>
      </c>
      <c r="B1054">
        <v>3332</v>
      </c>
      <c r="C1054" t="s">
        <v>41</v>
      </c>
      <c r="D1054" s="21">
        <v>43538</v>
      </c>
      <c r="E1054">
        <v>63</v>
      </c>
      <c r="F1054">
        <v>79</v>
      </c>
      <c r="G1054">
        <v>106</v>
      </c>
      <c r="H1054" s="23" t="s">
        <v>37</v>
      </c>
      <c r="I1054" s="23" t="s">
        <v>37</v>
      </c>
      <c r="J1054" s="23" t="s">
        <v>37</v>
      </c>
      <c r="K1054" s="23" t="s">
        <v>37</v>
      </c>
      <c r="L1054" s="23" t="s">
        <v>37</v>
      </c>
      <c r="M1054" s="23" t="s">
        <v>37</v>
      </c>
      <c r="N1054" s="23" t="s">
        <v>37</v>
      </c>
      <c r="O1054" s="23" t="s">
        <v>37</v>
      </c>
      <c r="P1054" s="8">
        <v>26.8</v>
      </c>
      <c r="Q1054" s="8">
        <v>43.62</v>
      </c>
      <c r="R1054" s="22">
        <v>4.4820000000000002</v>
      </c>
      <c r="S1054">
        <v>6.2338583171000002E-2</v>
      </c>
      <c r="T1054">
        <v>8.1136159599000002E-2</v>
      </c>
      <c r="U1054">
        <v>0.17443892359999999</v>
      </c>
      <c r="V1054">
        <v>0.15740811825000001</v>
      </c>
      <c r="W1054">
        <v>0.21712490915999999</v>
      </c>
      <c r="X1054">
        <v>0.33344629406999998</v>
      </c>
      <c r="Y1054">
        <v>0.60860419272999999</v>
      </c>
      <c r="Z1054">
        <v>0.67651998996999996</v>
      </c>
      <c r="AA1054">
        <v>0.72827804089000003</v>
      </c>
      <c r="AB1054">
        <v>0.49933490156999999</v>
      </c>
      <c r="AC1054">
        <v>0.4950171411</v>
      </c>
      <c r="AD1054">
        <v>0.65714066100000001</v>
      </c>
      <c r="AE1054">
        <v>1.7684067000000001E-2</v>
      </c>
      <c r="AF1054">
        <v>-1.750155E-3</v>
      </c>
      <c r="AG1054">
        <v>2.9021385E-2</v>
      </c>
      <c r="AH1054">
        <v>26.695301146940601</v>
      </c>
      <c r="AI1054">
        <v>2.7871976E-2</v>
      </c>
      <c r="AJ1054">
        <v>13.482096219647</v>
      </c>
    </row>
    <row r="1055" spans="1:36" x14ac:dyDescent="0.25">
      <c r="A1055" t="s">
        <v>119</v>
      </c>
      <c r="B1055">
        <v>3333</v>
      </c>
      <c r="C1055" t="s">
        <v>41</v>
      </c>
      <c r="D1055" s="21">
        <v>43538</v>
      </c>
      <c r="E1055">
        <v>52</v>
      </c>
      <c r="F1055">
        <v>72</v>
      </c>
      <c r="G1055">
        <v>104</v>
      </c>
      <c r="H1055" s="23" t="s">
        <v>37</v>
      </c>
      <c r="I1055" s="23" t="s">
        <v>37</v>
      </c>
      <c r="J1055" s="23" t="s">
        <v>37</v>
      </c>
      <c r="K1055" s="23" t="s">
        <v>37</v>
      </c>
      <c r="L1055" s="23" t="s">
        <v>37</v>
      </c>
      <c r="M1055" s="23" t="s">
        <v>37</v>
      </c>
      <c r="N1055" s="23" t="s">
        <v>37</v>
      </c>
      <c r="O1055" s="23" t="s">
        <v>37</v>
      </c>
      <c r="P1055" s="8">
        <v>24.6</v>
      </c>
      <c r="Q1055" s="8">
        <v>43.81</v>
      </c>
      <c r="R1055" s="22">
        <v>3.9460000000000002</v>
      </c>
      <c r="S1055">
        <v>5.7932689785999997E-2</v>
      </c>
      <c r="T1055">
        <v>0.11107473819999999</v>
      </c>
      <c r="U1055">
        <v>0.28585845232000001</v>
      </c>
      <c r="V1055">
        <v>0.25439128280000001</v>
      </c>
      <c r="W1055">
        <v>0.32462543248999998</v>
      </c>
      <c r="X1055">
        <v>0.40719404816999999</v>
      </c>
      <c r="Y1055">
        <v>0.65318495035000002</v>
      </c>
      <c r="Z1055">
        <v>0.76579570770000005</v>
      </c>
      <c r="AA1055">
        <v>0.78288662434</v>
      </c>
      <c r="AB1055">
        <v>0.48392271996000003</v>
      </c>
      <c r="AC1055">
        <v>0.53919851780000005</v>
      </c>
      <c r="AD1055">
        <v>0.71583570299999999</v>
      </c>
      <c r="AE1055">
        <v>1.6192524E-2</v>
      </c>
      <c r="AF1055">
        <v>-3.3056660000000001E-3</v>
      </c>
      <c r="AG1055">
        <v>2.8256959000000002E-2</v>
      </c>
      <c r="AH1055">
        <v>27.960738008067501</v>
      </c>
      <c r="AI1055">
        <v>2.1665902000000001E-2</v>
      </c>
      <c r="AJ1055">
        <v>12.627367219942499</v>
      </c>
    </row>
    <row r="1056" spans="1:36" x14ac:dyDescent="0.25">
      <c r="A1056" t="s">
        <v>120</v>
      </c>
      <c r="B1056">
        <v>3334</v>
      </c>
      <c r="C1056" t="s">
        <v>41</v>
      </c>
      <c r="D1056" s="21">
        <v>43538</v>
      </c>
      <c r="E1056">
        <v>63</v>
      </c>
      <c r="F1056">
        <v>77</v>
      </c>
      <c r="G1056">
        <v>106</v>
      </c>
      <c r="H1056" s="23" t="s">
        <v>37</v>
      </c>
      <c r="I1056" s="23" t="s">
        <v>37</v>
      </c>
      <c r="J1056" s="23" t="s">
        <v>37</v>
      </c>
      <c r="K1056" s="23" t="s">
        <v>37</v>
      </c>
      <c r="L1056" s="23" t="s">
        <v>37</v>
      </c>
      <c r="M1056" s="23" t="s">
        <v>37</v>
      </c>
      <c r="N1056" s="23" t="s">
        <v>37</v>
      </c>
      <c r="O1056" s="23" t="s">
        <v>37</v>
      </c>
      <c r="P1056" s="8">
        <v>27.5</v>
      </c>
      <c r="Q1056" s="8">
        <v>45.57</v>
      </c>
      <c r="R1056" s="22">
        <v>4.4640000000000004</v>
      </c>
      <c r="S1056">
        <v>7.2300158441000004E-2</v>
      </c>
      <c r="T1056">
        <v>0.11065347493</v>
      </c>
      <c r="U1056">
        <v>0.20905131101999999</v>
      </c>
      <c r="V1056">
        <v>0.18431228398999999</v>
      </c>
      <c r="W1056">
        <v>0.25234493612999997</v>
      </c>
      <c r="X1056">
        <v>0.35745838283999998</v>
      </c>
      <c r="Y1056">
        <v>0.61336255074000001</v>
      </c>
      <c r="Z1056">
        <v>0.69079178572</v>
      </c>
      <c r="AA1056">
        <v>0.72950440645000003</v>
      </c>
      <c r="AB1056">
        <v>0.49137371778</v>
      </c>
      <c r="AC1056">
        <v>0.45329791307</v>
      </c>
      <c r="AD1056">
        <v>0.66593937700000005</v>
      </c>
      <c r="AE1056">
        <v>1.6907202E-2</v>
      </c>
      <c r="AF1056">
        <v>-3.5987229999999999E-3</v>
      </c>
      <c r="AG1056">
        <v>2.8763164000000001E-2</v>
      </c>
      <c r="AH1056">
        <v>27.122139384068799</v>
      </c>
      <c r="AI1056">
        <v>2.2275745E-2</v>
      </c>
      <c r="AJ1056">
        <v>12.4807895124311</v>
      </c>
    </row>
    <row r="1057" spans="1:36" x14ac:dyDescent="0.25">
      <c r="A1057" t="s">
        <v>121</v>
      </c>
      <c r="B1057">
        <v>3335</v>
      </c>
      <c r="C1057" t="s">
        <v>41</v>
      </c>
      <c r="D1057" s="21">
        <v>43538</v>
      </c>
      <c r="E1057">
        <v>62</v>
      </c>
      <c r="F1057">
        <v>78</v>
      </c>
      <c r="G1057">
        <v>106</v>
      </c>
      <c r="H1057" s="23">
        <v>0.26900000000000002</v>
      </c>
      <c r="I1057" s="23">
        <v>0.40200000000000002</v>
      </c>
      <c r="J1057" s="23">
        <v>0.59099999999999997</v>
      </c>
      <c r="K1057" s="23">
        <v>0.73199999999999998</v>
      </c>
      <c r="L1057" s="23">
        <v>0.76500000000000001</v>
      </c>
      <c r="M1057" s="23">
        <v>0.69699999999999995</v>
      </c>
      <c r="N1057" s="23">
        <v>0.70399999999999996</v>
      </c>
      <c r="O1057" s="23">
        <v>0.67900000000000005</v>
      </c>
      <c r="P1057" s="8">
        <v>27.4</v>
      </c>
      <c r="Q1057" s="8">
        <v>45.62</v>
      </c>
      <c r="R1057" s="22">
        <v>4.3380000000000001</v>
      </c>
      <c r="S1057">
        <v>2.8988802806E-2</v>
      </c>
      <c r="T1057">
        <v>7.1226388215999997E-2</v>
      </c>
      <c r="U1057">
        <v>0.16932891309000001</v>
      </c>
      <c r="V1057">
        <v>0.16974937915999999</v>
      </c>
      <c r="W1057">
        <v>0.26188391446999998</v>
      </c>
      <c r="X1057">
        <v>0.37860515713999998</v>
      </c>
      <c r="Y1057">
        <v>0.57636344432999997</v>
      </c>
      <c r="Z1057">
        <v>0.66879284382000004</v>
      </c>
      <c r="AA1057">
        <v>0.71179759501999995</v>
      </c>
      <c r="AB1057">
        <v>0.49114969373</v>
      </c>
      <c r="AC1057">
        <v>0.50443381071000004</v>
      </c>
      <c r="AD1057">
        <v>0.64382110000000004</v>
      </c>
      <c r="AE1057">
        <v>1.6811387000000001E-2</v>
      </c>
      <c r="AF1057">
        <v>-1.562695E-3</v>
      </c>
      <c r="AG1057">
        <v>2.8664188E-2</v>
      </c>
      <c r="AH1057">
        <v>26.443389234582899</v>
      </c>
      <c r="AI1057">
        <v>2.0137511E-2</v>
      </c>
      <c r="AJ1057">
        <v>11.553370637186401</v>
      </c>
    </row>
    <row r="1058" spans="1:36" x14ac:dyDescent="0.25">
      <c r="A1058" t="s">
        <v>122</v>
      </c>
      <c r="B1058">
        <v>3336</v>
      </c>
      <c r="C1058" t="s">
        <v>41</v>
      </c>
      <c r="D1058" s="21">
        <v>43538</v>
      </c>
      <c r="E1058">
        <v>50</v>
      </c>
      <c r="F1058">
        <v>73</v>
      </c>
      <c r="G1058">
        <v>102</v>
      </c>
      <c r="H1058" s="23">
        <v>0.41099999999999998</v>
      </c>
      <c r="I1058" s="23">
        <v>0.57999999999999996</v>
      </c>
      <c r="J1058" s="23">
        <v>0.65400000000000003</v>
      </c>
      <c r="K1058" s="23">
        <v>0.85899999999999999</v>
      </c>
      <c r="L1058" s="23">
        <v>0.78300000000000003</v>
      </c>
      <c r="M1058" s="23">
        <v>0.57499999999999996</v>
      </c>
      <c r="N1058" s="23">
        <v>0.71799999999999997</v>
      </c>
      <c r="O1058" s="23">
        <v>0.71299999999999997</v>
      </c>
      <c r="P1058" s="8">
        <v>23.5</v>
      </c>
      <c r="Q1058" s="8">
        <v>44.11</v>
      </c>
      <c r="R1058" s="22">
        <v>3.952</v>
      </c>
      <c r="S1058">
        <v>9.0700566768999999E-2</v>
      </c>
      <c r="T1058">
        <v>0.14855524898</v>
      </c>
      <c r="U1058">
        <v>0.37254351377</v>
      </c>
      <c r="V1058">
        <v>0.32484337686999998</v>
      </c>
      <c r="W1058">
        <v>0.37044206262000001</v>
      </c>
      <c r="X1058">
        <v>0.43880236149000001</v>
      </c>
      <c r="Y1058">
        <v>0.65339392423999998</v>
      </c>
      <c r="Z1058">
        <v>0.68445557355999997</v>
      </c>
      <c r="AA1058">
        <v>0.71067005396000005</v>
      </c>
      <c r="AB1058">
        <v>0.48672926426000002</v>
      </c>
      <c r="AC1058">
        <v>0.44582527876</v>
      </c>
      <c r="AD1058">
        <v>0.66815388799999997</v>
      </c>
      <c r="AE1058">
        <v>1.2480845000000001E-2</v>
      </c>
      <c r="AF1058">
        <v>-5.5163080000000001E-3</v>
      </c>
      <c r="AG1058">
        <v>2.8497077999999999E-2</v>
      </c>
      <c r="AH1058">
        <v>26.4884744642859</v>
      </c>
      <c r="AI1058">
        <v>1.5390477E-2</v>
      </c>
      <c r="AJ1058">
        <v>9.4948914919972403</v>
      </c>
    </row>
    <row r="1059" spans="1:36" x14ac:dyDescent="0.25">
      <c r="A1059" t="s">
        <v>123</v>
      </c>
      <c r="B1059">
        <v>3337</v>
      </c>
      <c r="C1059" t="s">
        <v>41</v>
      </c>
      <c r="D1059" s="21">
        <v>43538</v>
      </c>
      <c r="E1059">
        <v>65</v>
      </c>
      <c r="F1059">
        <v>78</v>
      </c>
      <c r="G1059">
        <v>107</v>
      </c>
      <c r="H1059" s="23" t="s">
        <v>37</v>
      </c>
      <c r="I1059" s="23" t="s">
        <v>37</v>
      </c>
      <c r="J1059" s="23" t="s">
        <v>37</v>
      </c>
      <c r="K1059" s="23" t="s">
        <v>37</v>
      </c>
      <c r="L1059" s="23" t="s">
        <v>37</v>
      </c>
      <c r="M1059" s="23" t="s">
        <v>37</v>
      </c>
      <c r="N1059" s="23" t="s">
        <v>37</v>
      </c>
      <c r="O1059" s="23" t="s">
        <v>37</v>
      </c>
      <c r="P1059" s="8">
        <v>26.9</v>
      </c>
      <c r="Q1059" s="8">
        <v>45.96</v>
      </c>
      <c r="R1059" s="22">
        <v>4.3659999999999997</v>
      </c>
      <c r="S1059">
        <v>1.9799379632E-2</v>
      </c>
      <c r="T1059">
        <v>4.9681823701000001E-2</v>
      </c>
      <c r="U1059">
        <v>9.8506711423000007E-2</v>
      </c>
      <c r="V1059">
        <v>0.11427157372000001</v>
      </c>
      <c r="W1059">
        <v>0.18839029968000001</v>
      </c>
      <c r="X1059">
        <v>0.30357062817000002</v>
      </c>
      <c r="Y1059">
        <v>0.49363899231000002</v>
      </c>
      <c r="Z1059">
        <v>0.56575834750999998</v>
      </c>
      <c r="AA1059">
        <v>0.61631554364999996</v>
      </c>
      <c r="AB1059">
        <v>0.45414492488000002</v>
      </c>
      <c r="AC1059">
        <v>0.41899430752</v>
      </c>
      <c r="AD1059">
        <v>0.55449632100000001</v>
      </c>
      <c r="AE1059">
        <v>1.5697187000000001E-2</v>
      </c>
      <c r="AF1059">
        <v>-1.02611E-3</v>
      </c>
      <c r="AG1059">
        <v>2.8072162000000001E-2</v>
      </c>
      <c r="AH1059">
        <v>28.262676306902001</v>
      </c>
      <c r="AI1059">
        <v>2.4825831E-2</v>
      </c>
      <c r="AJ1059">
        <v>13.335574939135</v>
      </c>
    </row>
    <row r="1060" spans="1:36" x14ac:dyDescent="0.25">
      <c r="A1060" t="s">
        <v>124</v>
      </c>
      <c r="B1060">
        <v>3338</v>
      </c>
      <c r="C1060" t="s">
        <v>41</v>
      </c>
      <c r="D1060" s="21">
        <v>43538</v>
      </c>
      <c r="E1060">
        <v>61</v>
      </c>
      <c r="F1060">
        <v>76</v>
      </c>
      <c r="G1060">
        <v>105</v>
      </c>
      <c r="H1060" s="23">
        <v>0.33400000000000002</v>
      </c>
      <c r="I1060" s="23">
        <v>0.44500000000000001</v>
      </c>
      <c r="J1060" s="23">
        <v>0.55400000000000005</v>
      </c>
      <c r="K1060" s="23">
        <v>0.73599999999999999</v>
      </c>
      <c r="L1060" s="23">
        <v>0.72899999999999998</v>
      </c>
      <c r="M1060" s="23">
        <v>0.71899999999999997</v>
      </c>
      <c r="N1060" s="23">
        <v>0.68799999999999994</v>
      </c>
      <c r="O1060" s="23">
        <v>0.66800000000000004</v>
      </c>
      <c r="P1060" s="8">
        <v>26.6</v>
      </c>
      <c r="Q1060" s="8">
        <v>44.83</v>
      </c>
      <c r="R1060" s="22">
        <v>4.5419999999999998</v>
      </c>
      <c r="S1060">
        <v>4.4454254210000002E-2</v>
      </c>
      <c r="T1060">
        <v>0.11183412373</v>
      </c>
      <c r="U1060">
        <v>0.21678604186</v>
      </c>
      <c r="V1060">
        <v>0.20805519819000001</v>
      </c>
      <c r="W1060">
        <v>0.28455182909999999</v>
      </c>
      <c r="X1060">
        <v>0.37204909325000002</v>
      </c>
      <c r="Y1060">
        <v>0.59116637706999997</v>
      </c>
      <c r="Z1060">
        <v>0.66798126698000004</v>
      </c>
      <c r="AA1060">
        <v>0.69780987501000002</v>
      </c>
      <c r="AB1060">
        <v>0.50403010844999996</v>
      </c>
      <c r="AC1060">
        <v>0.44380119442999999</v>
      </c>
      <c r="AD1060">
        <v>0.64539985</v>
      </c>
      <c r="AE1060">
        <v>1.5423754E-2</v>
      </c>
      <c r="AF1060">
        <v>-3.3855880000000001E-3</v>
      </c>
      <c r="AG1060">
        <v>2.8541372999999998E-2</v>
      </c>
      <c r="AH1060">
        <v>25.8384290800652</v>
      </c>
      <c r="AI1060">
        <v>1.260818E-2</v>
      </c>
      <c r="AJ1060">
        <v>7.9305573323834997</v>
      </c>
    </row>
    <row r="1061" spans="1:36" x14ac:dyDescent="0.25">
      <c r="A1061" t="s">
        <v>125</v>
      </c>
      <c r="B1061">
        <v>3339</v>
      </c>
      <c r="C1061" t="s">
        <v>41</v>
      </c>
      <c r="D1061" s="21">
        <v>43538</v>
      </c>
      <c r="E1061">
        <v>49</v>
      </c>
      <c r="F1061">
        <v>73</v>
      </c>
      <c r="G1061">
        <v>104</v>
      </c>
      <c r="H1061" s="23" t="s">
        <v>37</v>
      </c>
      <c r="I1061" s="23" t="s">
        <v>37</v>
      </c>
      <c r="J1061" s="23" t="s">
        <v>37</v>
      </c>
      <c r="K1061" s="23" t="s">
        <v>37</v>
      </c>
      <c r="L1061" s="23" t="s">
        <v>37</v>
      </c>
      <c r="M1061" s="23" t="s">
        <v>37</v>
      </c>
      <c r="N1061" s="23" t="s">
        <v>37</v>
      </c>
      <c r="O1061" s="23" t="s">
        <v>37</v>
      </c>
      <c r="P1061" s="8">
        <v>24.8</v>
      </c>
      <c r="Q1061" s="8">
        <v>44.36</v>
      </c>
      <c r="R1061" s="22">
        <v>4.1420000000000003</v>
      </c>
      <c r="S1061">
        <v>3.8148466498000001E-2</v>
      </c>
      <c r="T1061">
        <v>8.5178032516999999E-2</v>
      </c>
      <c r="U1061">
        <v>0.30105599761000001</v>
      </c>
      <c r="V1061">
        <v>0.29453089833000001</v>
      </c>
      <c r="W1061">
        <v>0.35552039742000002</v>
      </c>
      <c r="X1061">
        <v>0.42262658476999998</v>
      </c>
      <c r="Y1061">
        <v>0.59707397223000003</v>
      </c>
      <c r="Z1061">
        <v>0.72625362872999999</v>
      </c>
      <c r="AA1061">
        <v>0.77333575486999995</v>
      </c>
      <c r="AB1061">
        <v>0.54160869121999999</v>
      </c>
      <c r="AC1061">
        <v>0.52327126265000001</v>
      </c>
      <c r="AD1061">
        <v>0.69215089699999999</v>
      </c>
      <c r="AE1061">
        <v>1.3762527E-2</v>
      </c>
      <c r="AF1061">
        <v>-2.165368E-3</v>
      </c>
      <c r="AG1061">
        <v>2.8302837000000001E-2</v>
      </c>
      <c r="AH1061">
        <v>27.5531486647597</v>
      </c>
      <c r="AI1061">
        <v>2.2716028999999999E-2</v>
      </c>
      <c r="AJ1061">
        <v>12.0177439587107</v>
      </c>
    </row>
    <row r="1062" spans="1:36" x14ac:dyDescent="0.25">
      <c r="A1062" t="s">
        <v>126</v>
      </c>
      <c r="B1062">
        <v>3340</v>
      </c>
      <c r="C1062" t="s">
        <v>41</v>
      </c>
      <c r="D1062" s="21">
        <v>43538</v>
      </c>
      <c r="E1062">
        <v>61</v>
      </c>
      <c r="F1062">
        <v>77</v>
      </c>
      <c r="G1062">
        <v>106</v>
      </c>
      <c r="H1062" s="23">
        <v>0.30299999999999999</v>
      </c>
      <c r="I1062" s="23">
        <v>0.38</v>
      </c>
      <c r="J1062" s="23">
        <v>0.56299999999999994</v>
      </c>
      <c r="K1062" s="23">
        <v>0.74199999999999999</v>
      </c>
      <c r="L1062" s="23">
        <v>0.68300000000000005</v>
      </c>
      <c r="M1062" s="23" t="s">
        <v>37</v>
      </c>
      <c r="N1062" s="23">
        <v>0.64700000000000002</v>
      </c>
      <c r="O1062" s="23">
        <v>0.63</v>
      </c>
      <c r="P1062" s="8">
        <v>26.1</v>
      </c>
      <c r="Q1062" s="8">
        <v>44.31</v>
      </c>
      <c r="R1062" s="22">
        <v>4.6740000000000004</v>
      </c>
      <c r="S1062">
        <v>7.5315594673000003E-2</v>
      </c>
      <c r="T1062">
        <v>0.12108071148000001</v>
      </c>
      <c r="U1062">
        <v>0.22462977469000001</v>
      </c>
      <c r="V1062">
        <v>0.19226989150000001</v>
      </c>
      <c r="W1062">
        <v>0.24617205559999999</v>
      </c>
      <c r="X1062">
        <v>0.34882482885999999</v>
      </c>
      <c r="Y1062">
        <v>0.58188438415999999</v>
      </c>
      <c r="Z1062">
        <v>0.65464150905999996</v>
      </c>
      <c r="AA1062">
        <v>0.69171476363999995</v>
      </c>
      <c r="AB1062">
        <v>0.50783467292999995</v>
      </c>
      <c r="AC1062">
        <v>0.44517913461000003</v>
      </c>
      <c r="AD1062">
        <v>0.63525825499999999</v>
      </c>
      <c r="AE1062">
        <v>1.5289885E-2</v>
      </c>
      <c r="AF1062">
        <v>-2.6346680000000002E-3</v>
      </c>
      <c r="AG1062">
        <v>2.8952055000000001E-2</v>
      </c>
      <c r="AH1062">
        <v>26.198101718605798</v>
      </c>
      <c r="AI1062">
        <v>1.6457640999999999E-2</v>
      </c>
      <c r="AJ1062">
        <v>9.5159030070875303</v>
      </c>
    </row>
    <row r="1063" spans="1:36" x14ac:dyDescent="0.25">
      <c r="A1063" t="s">
        <v>127</v>
      </c>
      <c r="B1063">
        <v>3341</v>
      </c>
      <c r="C1063" t="s">
        <v>41</v>
      </c>
      <c r="D1063" s="21">
        <v>43538</v>
      </c>
      <c r="E1063">
        <v>61</v>
      </c>
      <c r="F1063">
        <v>78</v>
      </c>
      <c r="G1063">
        <v>105</v>
      </c>
      <c r="H1063" s="23" t="s">
        <v>37</v>
      </c>
      <c r="I1063" s="23" t="s">
        <v>37</v>
      </c>
      <c r="J1063" s="23" t="s">
        <v>37</v>
      </c>
      <c r="K1063" s="23" t="s">
        <v>37</v>
      </c>
      <c r="L1063" s="23" t="s">
        <v>37</v>
      </c>
      <c r="M1063" s="23" t="s">
        <v>37</v>
      </c>
      <c r="N1063" s="23" t="s">
        <v>37</v>
      </c>
      <c r="O1063" s="23" t="s">
        <v>37</v>
      </c>
      <c r="P1063" s="8">
        <v>26.8</v>
      </c>
      <c r="Q1063" s="8">
        <v>43.32</v>
      </c>
      <c r="R1063" s="22">
        <v>4.5759999999999996</v>
      </c>
      <c r="S1063">
        <v>3.7817019968999999E-2</v>
      </c>
      <c r="T1063">
        <v>9.1322600842000001E-2</v>
      </c>
      <c r="U1063">
        <v>0.19096548855000001</v>
      </c>
      <c r="V1063">
        <v>0.17989030480000001</v>
      </c>
      <c r="W1063">
        <v>0.24690401553999999</v>
      </c>
      <c r="X1063">
        <v>0.35938173532000001</v>
      </c>
      <c r="Y1063">
        <v>0.58325141668000002</v>
      </c>
      <c r="Z1063">
        <v>0.65106093884000005</v>
      </c>
      <c r="AA1063">
        <v>0.69648438692000003</v>
      </c>
      <c r="AB1063">
        <v>0.49513378739000002</v>
      </c>
      <c r="AC1063">
        <v>0.47886002063999999</v>
      </c>
      <c r="AD1063">
        <v>0.633910576</v>
      </c>
      <c r="AE1063">
        <v>1.6082479E-2</v>
      </c>
      <c r="AF1063">
        <v>-1.9165059999999999E-3</v>
      </c>
      <c r="AG1063">
        <v>2.8751728000000001E-2</v>
      </c>
      <c r="AH1063">
        <v>26.046845779495399</v>
      </c>
      <c r="AI1063">
        <v>1.7280103000000002E-2</v>
      </c>
      <c r="AJ1063">
        <v>9.6537910409721999</v>
      </c>
    </row>
    <row r="1064" spans="1:36" x14ac:dyDescent="0.25">
      <c r="A1064" t="s">
        <v>128</v>
      </c>
      <c r="B1064">
        <v>3342</v>
      </c>
      <c r="C1064" t="s">
        <v>41</v>
      </c>
      <c r="D1064" s="21">
        <v>43538</v>
      </c>
      <c r="E1064">
        <v>66</v>
      </c>
      <c r="F1064">
        <v>78</v>
      </c>
      <c r="G1064">
        <v>108</v>
      </c>
      <c r="H1064" s="23" t="s">
        <v>37</v>
      </c>
      <c r="I1064" s="23" t="s">
        <v>37</v>
      </c>
      <c r="J1064" s="23" t="s">
        <v>37</v>
      </c>
      <c r="K1064" s="23" t="s">
        <v>37</v>
      </c>
      <c r="L1064" s="23" t="s">
        <v>37</v>
      </c>
      <c r="M1064" s="23" t="s">
        <v>37</v>
      </c>
      <c r="N1064" s="23" t="s">
        <v>37</v>
      </c>
      <c r="O1064" s="23" t="s">
        <v>37</v>
      </c>
      <c r="P1064" s="8">
        <v>27.8</v>
      </c>
      <c r="Q1064" s="8">
        <v>47.92</v>
      </c>
      <c r="R1064" s="22">
        <v>3.17</v>
      </c>
      <c r="S1064">
        <v>8.1719979643999994E-3</v>
      </c>
      <c r="T1064">
        <v>2.9455292970000001E-2</v>
      </c>
      <c r="U1064">
        <v>7.2497792542000006E-2</v>
      </c>
      <c r="V1064">
        <v>8.9197680353999997E-2</v>
      </c>
      <c r="W1064">
        <v>0.15430842340000001</v>
      </c>
      <c r="X1064">
        <v>0.26780140400000002</v>
      </c>
      <c r="Y1064">
        <v>0.47054398060000002</v>
      </c>
      <c r="Z1064">
        <v>0.53559249639999995</v>
      </c>
      <c r="AA1064">
        <v>0.58407145738999999</v>
      </c>
      <c r="AB1064">
        <v>0.39486548305000002</v>
      </c>
      <c r="AC1064">
        <v>0.41187715530000002</v>
      </c>
      <c r="AD1064">
        <v>0.52054002200000005</v>
      </c>
      <c r="AE1064">
        <v>1.5576418999999999E-2</v>
      </c>
      <c r="AF1064">
        <v>-6.7368599999999995E-4</v>
      </c>
      <c r="AG1064">
        <v>2.7429928999999999E-2</v>
      </c>
      <c r="AH1064">
        <v>29.223072821693499</v>
      </c>
      <c r="AI1064">
        <v>3.0588279999999999E-2</v>
      </c>
      <c r="AJ1064">
        <v>18.6955979549648</v>
      </c>
    </row>
    <row r="1065" spans="1:36" x14ac:dyDescent="0.25">
      <c r="A1065" t="s">
        <v>129</v>
      </c>
      <c r="B1065">
        <v>3343</v>
      </c>
      <c r="C1065" t="s">
        <v>41</v>
      </c>
      <c r="D1065" s="21">
        <v>43538</v>
      </c>
      <c r="E1065">
        <v>62</v>
      </c>
      <c r="F1065">
        <v>78</v>
      </c>
      <c r="G1065">
        <v>105</v>
      </c>
      <c r="H1065" s="23" t="s">
        <v>37</v>
      </c>
      <c r="I1065" s="23" t="s">
        <v>37</v>
      </c>
      <c r="J1065" s="23" t="s">
        <v>37</v>
      </c>
      <c r="K1065" s="23" t="s">
        <v>37</v>
      </c>
      <c r="L1065" s="23" t="s">
        <v>37</v>
      </c>
      <c r="M1065" s="23" t="s">
        <v>37</v>
      </c>
      <c r="N1065" s="23" t="s">
        <v>37</v>
      </c>
      <c r="O1065" s="23" t="s">
        <v>37</v>
      </c>
      <c r="P1065" s="8">
        <v>23.9</v>
      </c>
      <c r="Q1065" s="8">
        <v>44.39</v>
      </c>
      <c r="R1065" s="22">
        <v>4.7320000000000002</v>
      </c>
      <c r="S1065">
        <v>4.7256786375999997E-2</v>
      </c>
      <c r="T1065">
        <v>9.0470805764000004E-2</v>
      </c>
      <c r="U1065">
        <v>0.18374422193000001</v>
      </c>
      <c r="V1065">
        <v>0.17344085872000001</v>
      </c>
      <c r="W1065">
        <v>0.24312464892999999</v>
      </c>
      <c r="X1065">
        <v>0.35652408004000002</v>
      </c>
      <c r="Y1065">
        <v>0.59847545623999998</v>
      </c>
      <c r="Z1065">
        <v>0.65424382687000004</v>
      </c>
      <c r="AA1065">
        <v>0.69652462006000004</v>
      </c>
      <c r="AB1065">
        <v>0.51202082634000001</v>
      </c>
      <c r="AC1065">
        <v>0.48656582832</v>
      </c>
      <c r="AD1065">
        <v>0.64017550199999995</v>
      </c>
      <c r="AE1065">
        <v>1.6640143999999999E-2</v>
      </c>
      <c r="AF1065">
        <v>-1.7569619999999999E-3</v>
      </c>
      <c r="AG1065">
        <v>2.8894764E-2</v>
      </c>
      <c r="AH1065">
        <v>26.281748925199999</v>
      </c>
      <c r="AI1065">
        <v>1.9774363E-2</v>
      </c>
      <c r="AJ1065">
        <v>11.264328633610701</v>
      </c>
    </row>
    <row r="1066" spans="1:36" x14ac:dyDescent="0.25">
      <c r="A1066" t="s">
        <v>130</v>
      </c>
      <c r="B1066">
        <v>3344</v>
      </c>
      <c r="C1066" t="s">
        <v>41</v>
      </c>
      <c r="D1066" s="21">
        <v>43538</v>
      </c>
      <c r="E1066">
        <v>50</v>
      </c>
      <c r="F1066">
        <v>73</v>
      </c>
      <c r="G1066">
        <v>103</v>
      </c>
      <c r="H1066" s="23" t="s">
        <v>37</v>
      </c>
      <c r="I1066" s="23" t="s">
        <v>37</v>
      </c>
      <c r="J1066" s="23" t="s">
        <v>37</v>
      </c>
      <c r="K1066" s="23" t="s">
        <v>37</v>
      </c>
      <c r="L1066" s="23" t="s">
        <v>37</v>
      </c>
      <c r="M1066" s="23" t="s">
        <v>37</v>
      </c>
      <c r="N1066" s="23" t="s">
        <v>37</v>
      </c>
      <c r="O1066" s="23" t="s">
        <v>37</v>
      </c>
      <c r="P1066" s="8">
        <v>21.7</v>
      </c>
      <c r="Q1066" s="8">
        <v>39.99</v>
      </c>
      <c r="R1066" s="22">
        <v>3.9</v>
      </c>
      <c r="S1066">
        <v>9.0318426490000006E-2</v>
      </c>
      <c r="T1066">
        <v>0.13464041054000001</v>
      </c>
      <c r="U1066">
        <v>0.36703073978</v>
      </c>
      <c r="V1066">
        <v>0.32271060348000002</v>
      </c>
      <c r="W1066">
        <v>0.36877050995999999</v>
      </c>
      <c r="X1066">
        <v>0.43625137209999998</v>
      </c>
      <c r="Y1066">
        <v>0.66556519270000003</v>
      </c>
      <c r="Z1066">
        <v>0.68686848878999995</v>
      </c>
      <c r="AA1066">
        <v>0.69756919145999996</v>
      </c>
      <c r="AB1066">
        <v>0.48242747784000001</v>
      </c>
      <c r="AC1066">
        <v>0.48752233385999999</v>
      </c>
      <c r="AD1066">
        <v>0.66582805</v>
      </c>
      <c r="AE1066">
        <v>1.2771952E-2</v>
      </c>
      <c r="AF1066">
        <v>-4.5144360000000001E-3</v>
      </c>
      <c r="AG1066">
        <v>2.8470668000000001E-2</v>
      </c>
      <c r="AH1066">
        <v>26.713457933448701</v>
      </c>
      <c r="AI1066">
        <v>1.4142775999999999E-2</v>
      </c>
      <c r="AJ1066">
        <v>9.2111551499771593</v>
      </c>
    </row>
    <row r="1067" spans="1:36" x14ac:dyDescent="0.25">
      <c r="A1067" t="s">
        <v>131</v>
      </c>
      <c r="B1067">
        <v>3345</v>
      </c>
      <c r="C1067" t="s">
        <v>41</v>
      </c>
      <c r="D1067" s="21">
        <v>43538</v>
      </c>
      <c r="E1067">
        <v>61</v>
      </c>
      <c r="F1067">
        <v>78</v>
      </c>
      <c r="G1067">
        <v>104</v>
      </c>
      <c r="H1067" s="23" t="s">
        <v>37</v>
      </c>
      <c r="I1067" s="23" t="s">
        <v>37</v>
      </c>
      <c r="J1067" s="23" t="s">
        <v>37</v>
      </c>
      <c r="K1067" s="23" t="s">
        <v>37</v>
      </c>
      <c r="L1067" s="23" t="s">
        <v>37</v>
      </c>
      <c r="M1067" s="23" t="s">
        <v>37</v>
      </c>
      <c r="N1067" s="23" t="s">
        <v>37</v>
      </c>
      <c r="O1067" s="23" t="s">
        <v>37</v>
      </c>
      <c r="P1067" s="8">
        <v>28.4</v>
      </c>
      <c r="Q1067" s="8">
        <v>45.11</v>
      </c>
      <c r="R1067" s="22">
        <v>4.5880000000000001</v>
      </c>
      <c r="S1067">
        <v>7.0931814610999996E-2</v>
      </c>
      <c r="T1067">
        <v>0.10024099052</v>
      </c>
      <c r="U1067">
        <v>0.20558138192</v>
      </c>
      <c r="V1067">
        <v>0.18583437799999999</v>
      </c>
      <c r="W1067">
        <v>0.24549606441999999</v>
      </c>
      <c r="X1067">
        <v>0.35070875286999997</v>
      </c>
      <c r="Y1067">
        <v>0.59838271140999999</v>
      </c>
      <c r="Z1067">
        <v>0.65734618901999997</v>
      </c>
      <c r="AA1067">
        <v>0.68804091214999996</v>
      </c>
      <c r="AB1067">
        <v>0.49001407622999998</v>
      </c>
      <c r="AC1067">
        <v>0.47181612252999999</v>
      </c>
      <c r="AD1067">
        <v>0.63641562299999999</v>
      </c>
      <c r="AE1067">
        <v>1.6064683E-2</v>
      </c>
      <c r="AF1067">
        <v>-2.3574820000000002E-3</v>
      </c>
      <c r="AG1067">
        <v>2.8301367000000001E-2</v>
      </c>
      <c r="AH1067">
        <v>27.318700571799098</v>
      </c>
      <c r="AI1067">
        <v>2.2881789E-2</v>
      </c>
      <c r="AJ1067">
        <v>13.2402127922911</v>
      </c>
    </row>
    <row r="1068" spans="1:36" x14ac:dyDescent="0.25">
      <c r="A1068" t="s">
        <v>132</v>
      </c>
      <c r="B1068">
        <v>3346</v>
      </c>
      <c r="C1068" t="s">
        <v>41</v>
      </c>
      <c r="D1068" s="21">
        <v>43538</v>
      </c>
      <c r="E1068">
        <v>64</v>
      </c>
      <c r="F1068">
        <v>78</v>
      </c>
      <c r="G1068">
        <v>106</v>
      </c>
      <c r="H1068" s="23">
        <v>0.25700000000000001</v>
      </c>
      <c r="I1068" s="23">
        <v>0.374</v>
      </c>
      <c r="J1068" s="23">
        <v>0.53300000000000003</v>
      </c>
      <c r="K1068" s="23">
        <v>0.73799999999999999</v>
      </c>
      <c r="L1068" s="23">
        <v>0.73599999999999999</v>
      </c>
      <c r="M1068" s="23">
        <v>0.70099999999999996</v>
      </c>
      <c r="N1068" s="23">
        <v>0.65500000000000003</v>
      </c>
      <c r="O1068" s="23">
        <v>0.64400000000000002</v>
      </c>
      <c r="P1068" s="8">
        <v>25.8</v>
      </c>
      <c r="Q1068" s="8">
        <v>45.36</v>
      </c>
      <c r="R1068" s="22">
        <v>4.51</v>
      </c>
      <c r="S1068">
        <v>5.5740755050999999E-2</v>
      </c>
      <c r="T1068">
        <v>8.9932896196999998E-2</v>
      </c>
      <c r="U1068">
        <v>0.18564786017000001</v>
      </c>
      <c r="V1068">
        <v>0.17134767771000001</v>
      </c>
      <c r="W1068">
        <v>0.24152825773</v>
      </c>
      <c r="X1068">
        <v>0.35350072383999998</v>
      </c>
      <c r="Y1068">
        <v>0.58316755295</v>
      </c>
      <c r="Z1068">
        <v>0.65686869620999999</v>
      </c>
      <c r="AA1068">
        <v>0.71274757384999998</v>
      </c>
      <c r="AB1068">
        <v>0.51834636927</v>
      </c>
      <c r="AC1068">
        <v>0.47481253743000001</v>
      </c>
      <c r="AD1068">
        <v>0.64329034699999998</v>
      </c>
      <c r="AE1068">
        <v>1.6492262000000001E-2</v>
      </c>
      <c r="AF1068">
        <v>-1.8059059999999999E-3</v>
      </c>
      <c r="AG1068">
        <v>2.8621913999999998E-2</v>
      </c>
      <c r="AH1068">
        <v>27.049734640117901</v>
      </c>
      <c r="AI1068">
        <v>2.4293353E-2</v>
      </c>
      <c r="AJ1068">
        <v>12.737662758001299</v>
      </c>
    </row>
    <row r="1069" spans="1:36" x14ac:dyDescent="0.25">
      <c r="A1069" t="s">
        <v>133</v>
      </c>
      <c r="B1069">
        <v>3347</v>
      </c>
      <c r="C1069" t="s">
        <v>41</v>
      </c>
      <c r="D1069" s="21">
        <v>43538</v>
      </c>
      <c r="E1069">
        <v>51</v>
      </c>
      <c r="F1069">
        <v>73</v>
      </c>
      <c r="G1069">
        <v>104</v>
      </c>
      <c r="H1069" s="23" t="s">
        <v>37</v>
      </c>
      <c r="I1069" s="23" t="s">
        <v>37</v>
      </c>
      <c r="J1069" s="23" t="s">
        <v>37</v>
      </c>
      <c r="K1069" s="23" t="s">
        <v>37</v>
      </c>
      <c r="L1069" s="23" t="s">
        <v>37</v>
      </c>
      <c r="M1069" s="23" t="s">
        <v>37</v>
      </c>
      <c r="N1069" s="23" t="s">
        <v>37</v>
      </c>
      <c r="O1069" s="23" t="s">
        <v>37</v>
      </c>
      <c r="P1069" s="8">
        <v>25.1</v>
      </c>
      <c r="Q1069" s="8">
        <v>43.08</v>
      </c>
      <c r="R1069" s="22">
        <v>4.0620000000000003</v>
      </c>
      <c r="S1069">
        <v>7.6424084604000006E-2</v>
      </c>
      <c r="T1069">
        <v>0.13222512603</v>
      </c>
      <c r="U1069">
        <v>0.33728927374000001</v>
      </c>
      <c r="V1069">
        <v>0.31219068169999997</v>
      </c>
      <c r="W1069">
        <v>0.34779429435999998</v>
      </c>
      <c r="X1069">
        <v>0.42716416717</v>
      </c>
      <c r="Y1069">
        <v>0.63959968089999997</v>
      </c>
      <c r="Z1069">
        <v>0.77445751428999998</v>
      </c>
      <c r="AA1069">
        <v>0.77699136733999996</v>
      </c>
      <c r="AB1069">
        <v>0.53160059451999997</v>
      </c>
      <c r="AC1069">
        <v>0.50622290373000001</v>
      </c>
      <c r="AD1069">
        <v>0.72100774199999995</v>
      </c>
      <c r="AE1069">
        <v>1.4269997E-2</v>
      </c>
      <c r="AF1069">
        <v>-3.8840369999999999E-3</v>
      </c>
      <c r="AG1069">
        <v>2.9036447999999999E-2</v>
      </c>
      <c r="AH1069">
        <v>26.363208243324401</v>
      </c>
      <c r="AI1069">
        <v>2.0072283E-2</v>
      </c>
      <c r="AJ1069">
        <v>12.142774880717001</v>
      </c>
    </row>
    <row r="1070" spans="1:36" x14ac:dyDescent="0.25">
      <c r="A1070" t="s">
        <v>134</v>
      </c>
      <c r="B1070">
        <v>3348</v>
      </c>
      <c r="C1070" t="s">
        <v>41</v>
      </c>
      <c r="D1070" s="21">
        <v>43538</v>
      </c>
      <c r="E1070">
        <v>63</v>
      </c>
      <c r="F1070">
        <v>78</v>
      </c>
      <c r="G1070">
        <v>105</v>
      </c>
      <c r="H1070" s="23" t="s">
        <v>37</v>
      </c>
      <c r="I1070" s="23" t="s">
        <v>37</v>
      </c>
      <c r="J1070" s="23" t="s">
        <v>37</v>
      </c>
      <c r="K1070" s="23" t="s">
        <v>37</v>
      </c>
      <c r="L1070" s="23" t="s">
        <v>37</v>
      </c>
      <c r="M1070" s="23" t="s">
        <v>37</v>
      </c>
      <c r="N1070" s="23" t="s">
        <v>37</v>
      </c>
      <c r="O1070" s="23" t="s">
        <v>37</v>
      </c>
      <c r="P1070" s="8">
        <v>25.9</v>
      </c>
      <c r="Q1070" s="8">
        <v>45.16</v>
      </c>
      <c r="R1070" s="22">
        <v>4.5019999999999998</v>
      </c>
      <c r="S1070">
        <v>2.8677754103999999E-2</v>
      </c>
      <c r="T1070">
        <v>9.3044109643E-2</v>
      </c>
      <c r="U1070">
        <v>0.18832790852</v>
      </c>
      <c r="V1070">
        <v>0.19806867838</v>
      </c>
      <c r="W1070">
        <v>0.29412537813</v>
      </c>
      <c r="X1070">
        <v>0.39966955781000002</v>
      </c>
      <c r="Y1070">
        <v>0.62466704844999998</v>
      </c>
      <c r="Z1070">
        <v>0.69683992862999999</v>
      </c>
      <c r="AA1070">
        <v>0.72951543331000002</v>
      </c>
      <c r="AB1070">
        <v>0.52262306212999998</v>
      </c>
      <c r="AC1070">
        <v>0.48515248299000002</v>
      </c>
      <c r="AD1070">
        <v>0.67580156800000002</v>
      </c>
      <c r="AE1070">
        <v>1.727565E-2</v>
      </c>
      <c r="AF1070">
        <v>-3.1854520000000001E-3</v>
      </c>
      <c r="AG1070">
        <v>2.8830130999999998E-2</v>
      </c>
      <c r="AH1070">
        <v>26.471687649717602</v>
      </c>
      <c r="AI1070">
        <v>1.4577280999999999E-2</v>
      </c>
      <c r="AJ1070">
        <v>9.1088157820635196</v>
      </c>
    </row>
    <row r="1071" spans="1:36" x14ac:dyDescent="0.25">
      <c r="A1071" t="s">
        <v>135</v>
      </c>
      <c r="B1071">
        <v>3349</v>
      </c>
      <c r="C1071" t="s">
        <v>41</v>
      </c>
      <c r="D1071" s="21">
        <v>43538</v>
      </c>
      <c r="E1071">
        <v>62</v>
      </c>
      <c r="F1071">
        <v>79</v>
      </c>
      <c r="G1071">
        <v>107</v>
      </c>
      <c r="H1071" s="23">
        <v>0.20599999999999999</v>
      </c>
      <c r="I1071" s="23">
        <v>0.32400000000000001</v>
      </c>
      <c r="J1071" s="23">
        <v>0.48399999999999999</v>
      </c>
      <c r="K1071" s="23">
        <v>0.63400000000000001</v>
      </c>
      <c r="L1071" s="23">
        <v>0.68300000000000005</v>
      </c>
      <c r="M1071" s="23">
        <v>0.64900000000000002</v>
      </c>
      <c r="N1071" s="23">
        <v>0.65100000000000002</v>
      </c>
      <c r="O1071" s="23">
        <v>0.624</v>
      </c>
      <c r="P1071" s="8">
        <v>26.7</v>
      </c>
      <c r="Q1071" s="8">
        <v>44.83</v>
      </c>
      <c r="R1071" s="22">
        <v>4.1379999999999999</v>
      </c>
      <c r="S1071">
        <v>4.2324247770000002E-3</v>
      </c>
      <c r="T1071">
        <v>3.7641242146000002E-2</v>
      </c>
      <c r="U1071">
        <v>0.10957938433</v>
      </c>
      <c r="V1071">
        <v>0.12806785106999999</v>
      </c>
      <c r="W1071">
        <v>0.18750938773</v>
      </c>
      <c r="X1071">
        <v>0.31191590427999999</v>
      </c>
      <c r="Y1071">
        <v>0.55877315997999999</v>
      </c>
      <c r="Z1071">
        <v>0.60046333075000002</v>
      </c>
      <c r="AA1071">
        <v>0.62361663580000004</v>
      </c>
      <c r="AB1071">
        <v>0.46004810929000001</v>
      </c>
      <c r="AC1071">
        <v>0.47481492162</v>
      </c>
      <c r="AD1071">
        <v>0.58329877500000005</v>
      </c>
      <c r="AE1071">
        <v>1.6968763000000001E-2</v>
      </c>
      <c r="AF1071">
        <v>-7.9658699999999997E-4</v>
      </c>
      <c r="AG1071">
        <v>2.8441566000000001E-2</v>
      </c>
      <c r="AH1071">
        <v>27.257399878881799</v>
      </c>
      <c r="AI1071">
        <v>2.3897555000000001E-2</v>
      </c>
      <c r="AJ1071">
        <v>13.9361929339141</v>
      </c>
    </row>
    <row r="1072" spans="1:36" x14ac:dyDescent="0.25">
      <c r="A1072" t="s">
        <v>136</v>
      </c>
      <c r="B1072">
        <v>3350</v>
      </c>
      <c r="C1072" t="s">
        <v>41</v>
      </c>
      <c r="D1072" s="21">
        <v>43538</v>
      </c>
      <c r="E1072">
        <v>60</v>
      </c>
      <c r="F1072">
        <v>78</v>
      </c>
      <c r="G1072">
        <v>106</v>
      </c>
      <c r="H1072" s="23">
        <v>0.24399999999999999</v>
      </c>
      <c r="I1072" s="23">
        <v>0.443</v>
      </c>
      <c r="J1072" s="23">
        <v>0.55500000000000005</v>
      </c>
      <c r="K1072" s="23">
        <v>0.73699999999999999</v>
      </c>
      <c r="L1072" s="23">
        <v>0.746</v>
      </c>
      <c r="M1072" s="23">
        <v>0.71899999999999997</v>
      </c>
      <c r="N1072" s="23">
        <v>0.67800000000000005</v>
      </c>
      <c r="O1072" s="23">
        <v>0.68600000000000005</v>
      </c>
      <c r="P1072" s="8">
        <v>26.7</v>
      </c>
      <c r="Q1072" s="8">
        <v>45.15</v>
      </c>
      <c r="R1072" s="22">
        <v>4.4119999999999999</v>
      </c>
      <c r="S1072">
        <v>1.7134806140999999E-2</v>
      </c>
      <c r="T1072">
        <v>6.7897781729999995E-2</v>
      </c>
      <c r="U1072">
        <v>0.16235531867</v>
      </c>
      <c r="V1072">
        <v>0.16663628817000001</v>
      </c>
      <c r="W1072">
        <v>0.24421170353999999</v>
      </c>
      <c r="X1072">
        <v>0.35886386037000001</v>
      </c>
      <c r="Y1072">
        <v>0.57489007710999995</v>
      </c>
      <c r="Z1072">
        <v>0.64478611945999997</v>
      </c>
      <c r="AA1072">
        <v>0.69016522169000005</v>
      </c>
      <c r="AB1072">
        <v>0.49545112252000001</v>
      </c>
      <c r="AC1072">
        <v>0.48521518707</v>
      </c>
      <c r="AD1072">
        <v>0.62813530799999995</v>
      </c>
      <c r="AE1072">
        <v>1.6544672E-2</v>
      </c>
      <c r="AF1072">
        <v>-1.541534E-3</v>
      </c>
      <c r="AG1072">
        <v>2.8387198999999998E-2</v>
      </c>
      <c r="AH1072">
        <v>27.951113028221801</v>
      </c>
      <c r="AI1072">
        <v>2.4069732999999999E-2</v>
      </c>
      <c r="AJ1072">
        <v>13.327446302277201</v>
      </c>
    </row>
    <row r="1073" spans="1:36" x14ac:dyDescent="0.25">
      <c r="A1073" t="s">
        <v>137</v>
      </c>
      <c r="B1073">
        <v>3351</v>
      </c>
      <c r="C1073" t="s">
        <v>41</v>
      </c>
      <c r="D1073" s="21">
        <v>43538</v>
      </c>
      <c r="E1073">
        <v>62</v>
      </c>
      <c r="F1073">
        <v>78</v>
      </c>
      <c r="G1073">
        <v>107</v>
      </c>
      <c r="H1073" s="23" t="s">
        <v>37</v>
      </c>
      <c r="I1073" s="23" t="s">
        <v>37</v>
      </c>
      <c r="J1073" s="23" t="s">
        <v>37</v>
      </c>
      <c r="K1073" s="23" t="s">
        <v>37</v>
      </c>
      <c r="L1073" s="23" t="s">
        <v>37</v>
      </c>
      <c r="M1073" s="23" t="s">
        <v>37</v>
      </c>
      <c r="N1073" s="23" t="s">
        <v>37</v>
      </c>
      <c r="O1073" s="23" t="s">
        <v>37</v>
      </c>
      <c r="P1073" s="8">
        <v>28.1</v>
      </c>
      <c r="Q1073" s="8">
        <v>47.54</v>
      </c>
      <c r="R1073" s="22">
        <v>4.2439999999999998</v>
      </c>
      <c r="S1073">
        <v>6.9649718701999999E-2</v>
      </c>
      <c r="T1073">
        <v>0.12234079093</v>
      </c>
      <c r="U1073">
        <v>0.22990006207999999</v>
      </c>
      <c r="V1073">
        <v>0.21493586898</v>
      </c>
      <c r="W1073">
        <v>0.28751096128999998</v>
      </c>
      <c r="X1073">
        <v>0.39303708075999999</v>
      </c>
      <c r="Y1073">
        <v>0.67140585184000001</v>
      </c>
      <c r="Z1073">
        <v>0.71325933932999996</v>
      </c>
      <c r="AA1073">
        <v>0.73573899268999998</v>
      </c>
      <c r="AB1073">
        <v>0.57008993626000004</v>
      </c>
      <c r="AC1073">
        <v>0.51188111304999995</v>
      </c>
      <c r="AD1073">
        <v>0.69730696599999997</v>
      </c>
      <c r="AE1073">
        <v>1.7368985E-2</v>
      </c>
      <c r="AF1073">
        <v>-2.7006930000000001E-3</v>
      </c>
      <c r="AG1073">
        <v>2.8862498E-2</v>
      </c>
      <c r="AH1073">
        <v>25.314555826828599</v>
      </c>
      <c r="AI1073">
        <v>1.5930184E-2</v>
      </c>
      <c r="AJ1073">
        <v>8.9858260166075308</v>
      </c>
    </row>
    <row r="1074" spans="1:36" x14ac:dyDescent="0.25">
      <c r="A1074" t="s">
        <v>138</v>
      </c>
      <c r="B1074">
        <v>3352</v>
      </c>
      <c r="C1074" t="s">
        <v>41</v>
      </c>
      <c r="D1074" s="21">
        <v>43538</v>
      </c>
      <c r="E1074">
        <v>56</v>
      </c>
      <c r="F1074">
        <v>76</v>
      </c>
      <c r="G1074">
        <v>106</v>
      </c>
      <c r="H1074" s="23" t="s">
        <v>37</v>
      </c>
      <c r="I1074" s="23" t="s">
        <v>37</v>
      </c>
      <c r="J1074" s="23" t="s">
        <v>37</v>
      </c>
      <c r="K1074" s="23" t="s">
        <v>37</v>
      </c>
      <c r="L1074" s="23" t="s">
        <v>37</v>
      </c>
      <c r="M1074" s="23" t="s">
        <v>37</v>
      </c>
      <c r="N1074" s="23" t="s">
        <v>37</v>
      </c>
      <c r="O1074" s="23" t="s">
        <v>37</v>
      </c>
      <c r="P1074" s="8">
        <v>25.2</v>
      </c>
      <c r="Q1074" s="8">
        <v>41.31</v>
      </c>
      <c r="R1074" s="22">
        <v>4.766</v>
      </c>
      <c r="S1074">
        <v>5.5141557007999997E-2</v>
      </c>
      <c r="T1074">
        <v>0.10887785256</v>
      </c>
      <c r="U1074">
        <v>0.2131395489</v>
      </c>
      <c r="V1074">
        <v>0.18805207312</v>
      </c>
      <c r="W1074">
        <v>0.25395053625000003</v>
      </c>
      <c r="X1074">
        <v>0.35049858689000002</v>
      </c>
      <c r="Y1074">
        <v>0.57773423194999995</v>
      </c>
      <c r="Z1074">
        <v>0.64646768570000002</v>
      </c>
      <c r="AA1074">
        <v>0.69201779366000005</v>
      </c>
      <c r="AB1074">
        <v>0.49102616310000002</v>
      </c>
      <c r="AC1074">
        <v>0.46361842751999999</v>
      </c>
      <c r="AD1074">
        <v>0.62880086199999996</v>
      </c>
      <c r="AE1074">
        <v>1.5302059E-2</v>
      </c>
      <c r="AF1074">
        <v>-2.1793310000000001E-3</v>
      </c>
      <c r="AG1074">
        <v>2.8439426E-2</v>
      </c>
      <c r="AH1074">
        <v>25.572002342065201</v>
      </c>
      <c r="AI1074">
        <v>1.53045E-2</v>
      </c>
      <c r="AJ1074">
        <v>8.9847734332001998</v>
      </c>
    </row>
    <row r="1075" spans="1:36" x14ac:dyDescent="0.25">
      <c r="A1075" t="s">
        <v>139</v>
      </c>
      <c r="B1075">
        <v>3353</v>
      </c>
      <c r="C1075" t="s">
        <v>41</v>
      </c>
      <c r="D1075" s="21">
        <v>43538</v>
      </c>
      <c r="E1075">
        <v>56</v>
      </c>
      <c r="F1075">
        <v>76</v>
      </c>
      <c r="G1075">
        <v>107</v>
      </c>
      <c r="H1075" s="23" t="s">
        <v>37</v>
      </c>
      <c r="I1075" s="23" t="s">
        <v>37</v>
      </c>
      <c r="J1075" s="23" t="s">
        <v>37</v>
      </c>
      <c r="K1075" s="23" t="s">
        <v>37</v>
      </c>
      <c r="L1075" s="23" t="s">
        <v>37</v>
      </c>
      <c r="M1075" s="23" t="s">
        <v>37</v>
      </c>
      <c r="N1075" s="23" t="s">
        <v>37</v>
      </c>
      <c r="O1075" s="23" t="s">
        <v>37</v>
      </c>
      <c r="P1075" s="8">
        <v>25.1</v>
      </c>
      <c r="Q1075" s="8">
        <v>45.18</v>
      </c>
      <c r="R1075" s="22">
        <v>4.6340000000000003</v>
      </c>
      <c r="S1075">
        <v>3.7290878594000001E-2</v>
      </c>
      <c r="T1075">
        <v>9.9161274731000004E-2</v>
      </c>
      <c r="U1075">
        <v>0.2133115679</v>
      </c>
      <c r="V1075">
        <v>0.20676477253</v>
      </c>
      <c r="W1075">
        <v>0.29433664679999999</v>
      </c>
      <c r="X1075">
        <v>0.38219654559999999</v>
      </c>
      <c r="Y1075">
        <v>0.60624325275000002</v>
      </c>
      <c r="Z1075">
        <v>0.66367512940999995</v>
      </c>
      <c r="AA1075">
        <v>0.70914918183999998</v>
      </c>
      <c r="AB1075">
        <v>0.52269309759000004</v>
      </c>
      <c r="AC1075">
        <v>0.48718237876999998</v>
      </c>
      <c r="AD1075">
        <v>0.65109965800000003</v>
      </c>
      <c r="AE1075">
        <v>1.5774198999999999E-2</v>
      </c>
      <c r="AF1075">
        <v>-2.2854360000000001E-3</v>
      </c>
      <c r="AG1075">
        <v>2.8360171E-2</v>
      </c>
      <c r="AH1075">
        <v>25.778325255061802</v>
      </c>
      <c r="AI1075">
        <v>1.3074742E-2</v>
      </c>
      <c r="AJ1075">
        <v>8.1349674608994498</v>
      </c>
    </row>
    <row r="1076" spans="1:36" x14ac:dyDescent="0.25">
      <c r="A1076" t="s">
        <v>140</v>
      </c>
      <c r="B1076">
        <v>3354</v>
      </c>
      <c r="C1076" t="s">
        <v>41</v>
      </c>
      <c r="D1076" s="21">
        <v>43538</v>
      </c>
      <c r="E1076">
        <v>54</v>
      </c>
      <c r="F1076">
        <v>74</v>
      </c>
      <c r="G1076">
        <v>107</v>
      </c>
      <c r="H1076" s="23" t="s">
        <v>37</v>
      </c>
      <c r="I1076" s="23" t="s">
        <v>37</v>
      </c>
      <c r="J1076" s="23" t="s">
        <v>37</v>
      </c>
      <c r="K1076" s="23" t="s">
        <v>37</v>
      </c>
      <c r="L1076" s="23" t="s">
        <v>37</v>
      </c>
      <c r="M1076" s="23" t="s">
        <v>37</v>
      </c>
      <c r="N1076" s="23" t="s">
        <v>37</v>
      </c>
      <c r="O1076" s="23" t="s">
        <v>37</v>
      </c>
      <c r="P1076" s="8">
        <v>20.7</v>
      </c>
      <c r="Q1076" s="8">
        <v>43.35</v>
      </c>
      <c r="R1076" s="22">
        <v>4.9119999999999999</v>
      </c>
      <c r="S1076">
        <v>2.2409787402E-2</v>
      </c>
      <c r="T1076">
        <v>7.6734878123000005E-2</v>
      </c>
      <c r="U1076">
        <v>0.19208045303999999</v>
      </c>
      <c r="V1076">
        <v>0.19295816123000001</v>
      </c>
      <c r="W1076">
        <v>0.26451042294999999</v>
      </c>
      <c r="X1076">
        <v>0.38748085499000001</v>
      </c>
      <c r="Y1076">
        <v>0.66395640372999998</v>
      </c>
      <c r="Z1076">
        <v>0.68741422892000004</v>
      </c>
      <c r="AA1076">
        <v>0.71257787942999995</v>
      </c>
      <c r="AB1076">
        <v>0.53165113925999996</v>
      </c>
      <c r="AC1076">
        <v>0.51498818398000001</v>
      </c>
      <c r="AD1076">
        <v>0.67514949000000002</v>
      </c>
      <c r="AE1076">
        <v>1.7976981E-2</v>
      </c>
      <c r="AF1076">
        <v>-2.5048919999999999E-3</v>
      </c>
      <c r="AG1076">
        <v>2.8557384000000002E-2</v>
      </c>
      <c r="AH1076">
        <v>26.848996893887101</v>
      </c>
      <c r="AI1076">
        <v>1.8089299999999999E-2</v>
      </c>
      <c r="AJ1076">
        <v>11.5969060807394</v>
      </c>
    </row>
    <row r="1077" spans="1:36" x14ac:dyDescent="0.25">
      <c r="A1077" t="s">
        <v>141</v>
      </c>
      <c r="B1077">
        <v>3355</v>
      </c>
      <c r="C1077" t="s">
        <v>41</v>
      </c>
      <c r="D1077" s="21">
        <v>43538</v>
      </c>
      <c r="E1077">
        <v>51</v>
      </c>
      <c r="F1077">
        <v>75</v>
      </c>
      <c r="G1077">
        <v>107</v>
      </c>
      <c r="H1077" s="23" t="s">
        <v>37</v>
      </c>
      <c r="I1077" s="23" t="s">
        <v>37</v>
      </c>
      <c r="J1077" s="23" t="s">
        <v>37</v>
      </c>
      <c r="K1077" s="23" t="s">
        <v>37</v>
      </c>
      <c r="L1077" s="23" t="s">
        <v>37</v>
      </c>
      <c r="M1077" s="23" t="s">
        <v>37</v>
      </c>
      <c r="N1077" s="23" t="s">
        <v>37</v>
      </c>
      <c r="O1077" s="23" t="s">
        <v>37</v>
      </c>
      <c r="P1077" s="8">
        <v>22.9</v>
      </c>
      <c r="Q1077" s="8">
        <v>42.31</v>
      </c>
      <c r="R1077" s="22">
        <v>4.5</v>
      </c>
      <c r="S1077">
        <v>6.6285111009999995E-2</v>
      </c>
      <c r="T1077">
        <v>0.12768624722999999</v>
      </c>
      <c r="U1077">
        <v>0.25192186236000003</v>
      </c>
      <c r="V1077">
        <v>0.23147062957</v>
      </c>
      <c r="W1077">
        <v>0.28348580003000001</v>
      </c>
      <c r="X1077">
        <v>0.37443768978000003</v>
      </c>
      <c r="Y1077">
        <v>0.58450692892</v>
      </c>
      <c r="Z1077">
        <v>0.63120657205999997</v>
      </c>
      <c r="AA1077">
        <v>0.66815358400000002</v>
      </c>
      <c r="AB1077">
        <v>0.50542432069999998</v>
      </c>
      <c r="AC1077">
        <v>0.47082582115999999</v>
      </c>
      <c r="AD1077">
        <v>0.619304941</v>
      </c>
      <c r="AE1077">
        <v>1.3743991000000001E-2</v>
      </c>
      <c r="AF1077">
        <v>-2.052688E-3</v>
      </c>
      <c r="AG1077">
        <v>2.8385011000000002E-2</v>
      </c>
      <c r="AH1077">
        <v>25.303342714361399</v>
      </c>
      <c r="AI1077">
        <v>1.004857E-2</v>
      </c>
      <c r="AJ1077">
        <v>5.7803788297825296</v>
      </c>
    </row>
    <row r="1078" spans="1:36" x14ac:dyDescent="0.25">
      <c r="A1078" t="s">
        <v>142</v>
      </c>
      <c r="B1078">
        <v>3356</v>
      </c>
      <c r="C1078" t="s">
        <v>41</v>
      </c>
      <c r="D1078" s="21">
        <v>43538</v>
      </c>
      <c r="E1078">
        <v>52</v>
      </c>
      <c r="F1078">
        <v>75</v>
      </c>
      <c r="G1078">
        <v>107</v>
      </c>
      <c r="H1078" s="23" t="s">
        <v>37</v>
      </c>
      <c r="I1078" s="23" t="s">
        <v>37</v>
      </c>
      <c r="J1078" s="23" t="s">
        <v>37</v>
      </c>
      <c r="K1078" s="23" t="s">
        <v>37</v>
      </c>
      <c r="L1078" s="23" t="s">
        <v>37</v>
      </c>
      <c r="M1078" s="23" t="s">
        <v>37</v>
      </c>
      <c r="N1078" s="23" t="s">
        <v>37</v>
      </c>
      <c r="O1078" s="23" t="s">
        <v>37</v>
      </c>
      <c r="P1078" s="8">
        <v>23.9</v>
      </c>
      <c r="Q1078" s="8">
        <v>44.91</v>
      </c>
      <c r="R1078" s="22">
        <v>5.4059999999999997</v>
      </c>
      <c r="S1078">
        <v>6.7280620336999997E-2</v>
      </c>
      <c r="T1078">
        <v>0.11719028652000001</v>
      </c>
      <c r="U1078">
        <v>0.22604632378</v>
      </c>
      <c r="V1078">
        <v>0.20429177581999999</v>
      </c>
      <c r="W1078">
        <v>0.26548460126000001</v>
      </c>
      <c r="X1078">
        <v>0.3743223846</v>
      </c>
      <c r="Y1078">
        <v>0.68458110094000002</v>
      </c>
      <c r="Z1078">
        <v>0.74110406637000004</v>
      </c>
      <c r="AA1078">
        <v>0.77654665709000004</v>
      </c>
      <c r="AB1078">
        <v>0.59483319521</v>
      </c>
      <c r="AC1078">
        <v>0.52753877640000002</v>
      </c>
      <c r="AD1078">
        <v>0.72354801300000005</v>
      </c>
      <c r="AE1078">
        <v>1.8353204000000001E-2</v>
      </c>
      <c r="AF1078">
        <v>-2.2746849999999998E-3</v>
      </c>
      <c r="AG1078">
        <v>2.8882723999999999E-2</v>
      </c>
      <c r="AH1078">
        <v>25.5536397035543</v>
      </c>
      <c r="AI1078">
        <v>1.4903141999999999E-2</v>
      </c>
      <c r="AJ1078">
        <v>8.1652409229635996</v>
      </c>
    </row>
    <row r="1079" spans="1:36" x14ac:dyDescent="0.25">
      <c r="A1079" t="s">
        <v>143</v>
      </c>
      <c r="B1079">
        <v>3357</v>
      </c>
      <c r="C1079" t="s">
        <v>41</v>
      </c>
      <c r="D1079" s="21">
        <v>43538</v>
      </c>
      <c r="E1079">
        <v>60</v>
      </c>
      <c r="F1079">
        <v>77</v>
      </c>
      <c r="G1079">
        <v>107</v>
      </c>
      <c r="H1079" s="23" t="s">
        <v>37</v>
      </c>
      <c r="I1079" s="23" t="s">
        <v>37</v>
      </c>
      <c r="J1079" s="23" t="s">
        <v>37</v>
      </c>
      <c r="K1079" s="23" t="s">
        <v>37</v>
      </c>
      <c r="L1079" s="23" t="s">
        <v>37</v>
      </c>
      <c r="M1079" s="23" t="s">
        <v>37</v>
      </c>
      <c r="N1079" s="23" t="s">
        <v>37</v>
      </c>
      <c r="O1079" s="23" t="s">
        <v>37</v>
      </c>
      <c r="P1079" s="8">
        <v>25.7</v>
      </c>
      <c r="Q1079" s="8">
        <v>48.81</v>
      </c>
      <c r="R1079" s="22">
        <v>4.53</v>
      </c>
      <c r="S1079">
        <v>8.0066308379000001E-2</v>
      </c>
      <c r="T1079">
        <v>0.13402061164000001</v>
      </c>
      <c r="U1079">
        <v>0.23330302536</v>
      </c>
      <c r="V1079">
        <v>0.21172188221999999</v>
      </c>
      <c r="W1079">
        <v>0.27483046054999999</v>
      </c>
      <c r="X1079">
        <v>0.37053829432000002</v>
      </c>
      <c r="Y1079">
        <v>0.64498668909000001</v>
      </c>
      <c r="Z1079">
        <v>0.70560419558999998</v>
      </c>
      <c r="AA1079">
        <v>0.72879260777999999</v>
      </c>
      <c r="AB1079">
        <v>0.52525430918000005</v>
      </c>
      <c r="AC1079">
        <v>0.46945655345999998</v>
      </c>
      <c r="AD1079">
        <v>0.68181897599999997</v>
      </c>
      <c r="AE1079">
        <v>1.6683342E-2</v>
      </c>
      <c r="AF1079">
        <v>-3.614042E-3</v>
      </c>
      <c r="AG1079">
        <v>2.8784344999999999E-2</v>
      </c>
      <c r="AH1079">
        <v>25.100011195154199</v>
      </c>
      <c r="AI1079">
        <v>1.3239376000000001E-2</v>
      </c>
      <c r="AJ1079">
        <v>7.06203789313032</v>
      </c>
    </row>
    <row r="1080" spans="1:36" x14ac:dyDescent="0.25">
      <c r="A1080" t="s">
        <v>144</v>
      </c>
      <c r="B1080">
        <v>3358</v>
      </c>
      <c r="C1080" t="s">
        <v>41</v>
      </c>
      <c r="D1080" s="21">
        <v>43538</v>
      </c>
      <c r="E1080">
        <v>62</v>
      </c>
      <c r="F1080">
        <v>76</v>
      </c>
      <c r="G1080">
        <v>107</v>
      </c>
      <c r="H1080" s="23" t="s">
        <v>37</v>
      </c>
      <c r="I1080" s="23" t="s">
        <v>37</v>
      </c>
      <c r="J1080" s="23" t="s">
        <v>37</v>
      </c>
      <c r="K1080" s="23" t="s">
        <v>37</v>
      </c>
      <c r="L1080" s="23" t="s">
        <v>37</v>
      </c>
      <c r="M1080" s="23" t="s">
        <v>37</v>
      </c>
      <c r="N1080" s="23" t="s">
        <v>37</v>
      </c>
      <c r="O1080" s="23" t="s">
        <v>37</v>
      </c>
      <c r="P1080" s="8">
        <v>24.125</v>
      </c>
      <c r="Q1080" s="8">
        <v>43.25</v>
      </c>
      <c r="R1080" s="22">
        <v>5.1180000000000003</v>
      </c>
      <c r="S1080">
        <v>8.0111525953000001E-2</v>
      </c>
      <c r="T1080">
        <v>0.11094575375</v>
      </c>
      <c r="U1080">
        <v>0.20808722079</v>
      </c>
      <c r="V1080">
        <v>0.18413342534999999</v>
      </c>
      <c r="W1080">
        <v>0.22526903449999999</v>
      </c>
      <c r="X1080">
        <v>0.32894709706000003</v>
      </c>
      <c r="Y1080">
        <v>0.59252393246000001</v>
      </c>
      <c r="Z1080">
        <v>0.64114701748000003</v>
      </c>
      <c r="AA1080">
        <v>0.67486369609999997</v>
      </c>
      <c r="AB1080">
        <v>0.47893330454999999</v>
      </c>
      <c r="AC1080">
        <v>0.43550792335999999</v>
      </c>
      <c r="AD1080">
        <v>0.62395898500000002</v>
      </c>
      <c r="AE1080">
        <v>1.5681542E-2</v>
      </c>
      <c r="AF1080">
        <v>-2.9665059999999998E-3</v>
      </c>
      <c r="AG1080">
        <v>2.8414729E-2</v>
      </c>
      <c r="AH1080">
        <v>25.400419680154901</v>
      </c>
      <c r="AI1080">
        <v>1.4953067E-2</v>
      </c>
      <c r="AJ1080">
        <v>8.5369781012021004</v>
      </c>
    </row>
    <row r="1081" spans="1:36" x14ac:dyDescent="0.25">
      <c r="A1081" t="s">
        <v>145</v>
      </c>
      <c r="B1081">
        <v>3359</v>
      </c>
      <c r="C1081" t="s">
        <v>41</v>
      </c>
      <c r="D1081" s="21">
        <v>43538</v>
      </c>
      <c r="E1081">
        <v>56</v>
      </c>
      <c r="F1081">
        <v>77</v>
      </c>
      <c r="G1081">
        <v>107</v>
      </c>
      <c r="H1081" s="23" t="s">
        <v>37</v>
      </c>
      <c r="I1081" s="23" t="s">
        <v>37</v>
      </c>
      <c r="J1081" s="23" t="s">
        <v>37</v>
      </c>
      <c r="K1081" s="23" t="s">
        <v>37</v>
      </c>
      <c r="L1081" s="23" t="s">
        <v>37</v>
      </c>
      <c r="M1081" s="23" t="s">
        <v>37</v>
      </c>
      <c r="N1081" s="23" t="s">
        <v>37</v>
      </c>
      <c r="O1081" s="23" t="s">
        <v>37</v>
      </c>
      <c r="P1081" s="8">
        <v>23</v>
      </c>
      <c r="Q1081" s="8">
        <v>44.78</v>
      </c>
      <c r="R1081" s="22">
        <v>5.07</v>
      </c>
      <c r="S1081">
        <v>4.3735165148999999E-2</v>
      </c>
      <c r="T1081">
        <v>0.12055293471</v>
      </c>
      <c r="U1081">
        <v>0.23125952482000001</v>
      </c>
      <c r="V1081">
        <v>0.21994262934</v>
      </c>
      <c r="W1081">
        <v>0.30508089065999999</v>
      </c>
      <c r="X1081">
        <v>0.39302101731</v>
      </c>
      <c r="Y1081">
        <v>0.64704322815000004</v>
      </c>
      <c r="Z1081">
        <v>0.67728650570000004</v>
      </c>
      <c r="AA1081">
        <v>0.70177417994000002</v>
      </c>
      <c r="AB1081">
        <v>0.53903430699999999</v>
      </c>
      <c r="AC1081">
        <v>0.45369589328999999</v>
      </c>
      <c r="AD1081">
        <v>0.66729643699999996</v>
      </c>
      <c r="AE1081">
        <v>1.6190776E-2</v>
      </c>
      <c r="AF1081">
        <v>-3.9991260000000004E-3</v>
      </c>
      <c r="AG1081">
        <v>2.8412346000000002E-2</v>
      </c>
      <c r="AH1081">
        <v>25.529782128008101</v>
      </c>
      <c r="AI1081">
        <v>1.0971118E-2</v>
      </c>
      <c r="AJ1081">
        <v>6.3830518394158604</v>
      </c>
    </row>
    <row r="1082" spans="1:36" x14ac:dyDescent="0.25">
      <c r="A1082" t="s">
        <v>146</v>
      </c>
      <c r="B1082">
        <v>3360</v>
      </c>
      <c r="C1082" t="s">
        <v>41</v>
      </c>
      <c r="D1082" s="21">
        <v>43538</v>
      </c>
      <c r="E1082">
        <v>56</v>
      </c>
      <c r="F1082">
        <v>78</v>
      </c>
      <c r="G1082">
        <v>106</v>
      </c>
      <c r="H1082" s="23" t="s">
        <v>37</v>
      </c>
      <c r="I1082" s="23" t="s">
        <v>37</v>
      </c>
      <c r="J1082" s="23" t="s">
        <v>37</v>
      </c>
      <c r="K1082" s="23" t="s">
        <v>37</v>
      </c>
      <c r="L1082" s="23" t="s">
        <v>37</v>
      </c>
      <c r="M1082" s="23" t="s">
        <v>37</v>
      </c>
      <c r="N1082" s="23" t="s">
        <v>37</v>
      </c>
      <c r="O1082" s="23" t="s">
        <v>37</v>
      </c>
      <c r="P1082" s="8">
        <v>26.4</v>
      </c>
      <c r="Q1082" s="8">
        <v>45.42</v>
      </c>
      <c r="R1082" s="22">
        <v>4.53</v>
      </c>
      <c r="S1082">
        <v>2.2088568658000001E-2</v>
      </c>
      <c r="T1082">
        <v>8.5009761155000002E-2</v>
      </c>
      <c r="U1082">
        <v>0.18700651824</v>
      </c>
      <c r="V1082">
        <v>0.18711343408</v>
      </c>
      <c r="W1082">
        <v>0.26680508256000002</v>
      </c>
      <c r="X1082">
        <v>0.36589345336000001</v>
      </c>
      <c r="Y1082">
        <v>0.57807344197999999</v>
      </c>
      <c r="Z1082">
        <v>0.63714879750999998</v>
      </c>
      <c r="AA1082">
        <v>0.68175768851999996</v>
      </c>
      <c r="AB1082">
        <v>0.50480592251</v>
      </c>
      <c r="AC1082">
        <v>0.45927876233999998</v>
      </c>
      <c r="AD1082">
        <v>0.62552089099999997</v>
      </c>
      <c r="AE1082">
        <v>1.5660883E-2</v>
      </c>
      <c r="AF1082">
        <v>-2.2992680000000001E-3</v>
      </c>
      <c r="AG1082">
        <v>2.872392E-2</v>
      </c>
      <c r="AH1082">
        <v>26.526138276500799</v>
      </c>
      <c r="AI1082">
        <v>1.9799934000000002E-2</v>
      </c>
      <c r="AJ1082">
        <v>11.4684001952642</v>
      </c>
    </row>
    <row r="1084" spans="1:36" x14ac:dyDescent="0.25">
      <c r="A1084" s="28" t="s">
        <v>147</v>
      </c>
    </row>
    <row r="1085" spans="1:36" x14ac:dyDescent="0.25">
      <c r="A1085" s="28" t="s">
        <v>148</v>
      </c>
    </row>
    <row r="1086" spans="1:36" x14ac:dyDescent="0.25">
      <c r="A1086" s="28" t="s">
        <v>149</v>
      </c>
    </row>
    <row r="1087" spans="1:36" x14ac:dyDescent="0.25">
      <c r="A1087" t="s">
        <v>150</v>
      </c>
    </row>
    <row r="1088" spans="1:36" x14ac:dyDescent="0.25">
      <c r="A1088" t="s">
        <v>151</v>
      </c>
    </row>
    <row r="1089" spans="1:1" x14ac:dyDescent="0.25">
      <c r="A1089" t="s">
        <v>152</v>
      </c>
    </row>
    <row r="1090" spans="1:1" x14ac:dyDescent="0.25">
      <c r="A1090" t="s">
        <v>153</v>
      </c>
    </row>
    <row r="1091" spans="1:1" x14ac:dyDescent="0.25">
      <c r="A1091" t="s">
        <v>154</v>
      </c>
    </row>
    <row r="1092" spans="1:1" x14ac:dyDescent="0.25">
      <c r="A1092" t="s">
        <v>155</v>
      </c>
    </row>
    <row r="1093" spans="1:1" x14ac:dyDescent="0.25">
      <c r="A1093" t="s">
        <v>156</v>
      </c>
    </row>
    <row r="1094" spans="1:1" x14ac:dyDescent="0.25">
      <c r="A1094" t="s">
        <v>157</v>
      </c>
    </row>
    <row r="1095" spans="1:1" x14ac:dyDescent="0.25">
      <c r="A1095" t="s">
        <v>158</v>
      </c>
    </row>
    <row r="1096" spans="1:1" x14ac:dyDescent="0.25">
      <c r="A1096" t="s">
        <v>278</v>
      </c>
    </row>
    <row r="1097" spans="1:1" x14ac:dyDescent="0.25">
      <c r="A1097" t="s">
        <v>277</v>
      </c>
    </row>
    <row r="1098" spans="1:1" x14ac:dyDescent="0.25">
      <c r="A1098" t="s">
        <v>279</v>
      </c>
    </row>
    <row r="1099" spans="1:1" x14ac:dyDescent="0.25">
      <c r="A1099" t="s">
        <v>280</v>
      </c>
    </row>
  </sheetData>
  <autoFilter ref="A2:AJ1082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"/>
  <sheetViews>
    <sheetView zoomScale="85" zoomScaleNormal="85" workbookViewId="0"/>
  </sheetViews>
  <sheetFormatPr baseColWidth="10" defaultColWidth="11.42578125" defaultRowHeight="15" x14ac:dyDescent="0.25"/>
  <cols>
    <col min="2" max="2" width="20.28515625" customWidth="1"/>
    <col min="3" max="3" width="18.42578125" customWidth="1"/>
    <col min="4" max="4" width="13.7109375" customWidth="1"/>
    <col min="5" max="5" width="12.5703125" customWidth="1"/>
    <col min="7" max="7" width="14.28515625" customWidth="1"/>
    <col min="8" max="8" width="18.42578125" customWidth="1"/>
    <col min="13" max="13" width="18.5703125" customWidth="1"/>
  </cols>
  <sheetData>
    <row r="1" spans="1:14" ht="18.75" x14ac:dyDescent="0.3">
      <c r="A1" s="10" t="s">
        <v>288</v>
      </c>
      <c r="B1" s="11"/>
      <c r="C1" s="7"/>
      <c r="D1" s="7"/>
      <c r="E1" s="7"/>
      <c r="F1" s="8"/>
      <c r="G1" s="20"/>
    </row>
    <row r="3" spans="1:14" x14ac:dyDescent="0.25">
      <c r="A3" s="19" t="s">
        <v>19</v>
      </c>
      <c r="F3" s="19" t="s">
        <v>40</v>
      </c>
      <c r="K3" s="19" t="s">
        <v>41</v>
      </c>
    </row>
    <row r="4" spans="1:14" ht="17.25" x14ac:dyDescent="0.25">
      <c r="A4" s="15" t="s">
        <v>159</v>
      </c>
      <c r="B4" s="16" t="s">
        <v>160</v>
      </c>
      <c r="C4" s="16" t="s">
        <v>161</v>
      </c>
      <c r="D4" s="16" t="s">
        <v>162</v>
      </c>
      <c r="F4" s="15" t="s">
        <v>159</v>
      </c>
      <c r="G4" s="16" t="s">
        <v>160</v>
      </c>
      <c r="H4" s="16" t="s">
        <v>161</v>
      </c>
      <c r="I4" s="16" t="s">
        <v>162</v>
      </c>
      <c r="K4" s="15" t="s">
        <v>159</v>
      </c>
      <c r="L4" s="16" t="s">
        <v>160</v>
      </c>
      <c r="M4" s="16" t="s">
        <v>161</v>
      </c>
      <c r="N4" s="16" t="s">
        <v>162</v>
      </c>
    </row>
    <row r="5" spans="1:14" x14ac:dyDescent="0.25">
      <c r="A5" s="13">
        <v>43550</v>
      </c>
      <c r="C5" t="s">
        <v>163</v>
      </c>
      <c r="D5" t="s">
        <v>164</v>
      </c>
      <c r="F5" s="13">
        <v>43564</v>
      </c>
      <c r="H5" t="s">
        <v>165</v>
      </c>
      <c r="I5" t="s">
        <v>164</v>
      </c>
      <c r="K5" s="13">
        <v>43565</v>
      </c>
      <c r="M5" t="s">
        <v>165</v>
      </c>
      <c r="N5" t="s">
        <v>164</v>
      </c>
    </row>
    <row r="6" spans="1:14" x14ac:dyDescent="0.25">
      <c r="A6" s="13">
        <v>43560</v>
      </c>
      <c r="C6" t="s">
        <v>165</v>
      </c>
      <c r="D6" t="s">
        <v>164</v>
      </c>
      <c r="F6" s="13">
        <v>43579</v>
      </c>
      <c r="H6" t="s">
        <v>166</v>
      </c>
      <c r="I6" t="s">
        <v>164</v>
      </c>
      <c r="K6" s="13">
        <v>43580</v>
      </c>
      <c r="M6" t="s">
        <v>166</v>
      </c>
      <c r="N6" t="s">
        <v>164</v>
      </c>
    </row>
    <row r="7" spans="1:14" x14ac:dyDescent="0.25">
      <c r="A7" s="13">
        <v>43579</v>
      </c>
      <c r="B7" t="s">
        <v>167</v>
      </c>
      <c r="C7" t="s">
        <v>166</v>
      </c>
      <c r="D7" t="s">
        <v>164</v>
      </c>
      <c r="F7" s="13">
        <v>43585</v>
      </c>
      <c r="H7" t="s">
        <v>166</v>
      </c>
      <c r="I7" t="s">
        <v>164</v>
      </c>
      <c r="K7" s="13">
        <v>43587</v>
      </c>
      <c r="L7" t="s">
        <v>167</v>
      </c>
      <c r="M7" t="s">
        <v>166</v>
      </c>
      <c r="N7" t="s">
        <v>164</v>
      </c>
    </row>
    <row r="8" spans="1:14" x14ac:dyDescent="0.25">
      <c r="A8" s="13">
        <v>43585</v>
      </c>
      <c r="B8" t="s">
        <v>167</v>
      </c>
      <c r="C8" t="s">
        <v>166</v>
      </c>
      <c r="D8" t="s">
        <v>164</v>
      </c>
      <c r="F8" s="13">
        <v>43592</v>
      </c>
      <c r="G8" t="s">
        <v>167</v>
      </c>
      <c r="H8" t="s">
        <v>166</v>
      </c>
      <c r="I8" t="s">
        <v>164</v>
      </c>
      <c r="K8" s="13">
        <v>43594</v>
      </c>
      <c r="L8" t="s">
        <v>167</v>
      </c>
      <c r="M8" t="s">
        <v>166</v>
      </c>
      <c r="N8" t="s">
        <v>164</v>
      </c>
    </row>
    <row r="9" spans="1:14" x14ac:dyDescent="0.25">
      <c r="A9" s="13">
        <v>43591</v>
      </c>
      <c r="B9" t="s">
        <v>168</v>
      </c>
      <c r="C9" t="s">
        <v>166</v>
      </c>
      <c r="D9" t="s">
        <v>169</v>
      </c>
      <c r="F9" s="13">
        <v>43599</v>
      </c>
      <c r="G9" t="s">
        <v>168</v>
      </c>
      <c r="H9" t="s">
        <v>166</v>
      </c>
      <c r="I9" t="s">
        <v>169</v>
      </c>
      <c r="K9" s="13">
        <v>43600</v>
      </c>
      <c r="L9" t="s">
        <v>168</v>
      </c>
      <c r="M9" t="s">
        <v>166</v>
      </c>
      <c r="N9" t="s">
        <v>169</v>
      </c>
    </row>
    <row r="10" spans="1:14" x14ac:dyDescent="0.25">
      <c r="A10" s="13">
        <v>43598</v>
      </c>
      <c r="B10" t="s">
        <v>168</v>
      </c>
      <c r="C10" t="s">
        <v>166</v>
      </c>
      <c r="D10" t="s">
        <v>170</v>
      </c>
      <c r="F10" s="13">
        <v>43606</v>
      </c>
      <c r="G10" t="s">
        <v>168</v>
      </c>
      <c r="H10" t="s">
        <v>166</v>
      </c>
      <c r="I10" t="s">
        <v>170</v>
      </c>
      <c r="K10" s="13">
        <v>43608</v>
      </c>
      <c r="L10" t="s">
        <v>171</v>
      </c>
      <c r="M10" t="s">
        <v>166</v>
      </c>
      <c r="N10" t="s">
        <v>170</v>
      </c>
    </row>
    <row r="11" spans="1:14" x14ac:dyDescent="0.25">
      <c r="A11" s="13">
        <v>43605</v>
      </c>
      <c r="B11" t="s">
        <v>172</v>
      </c>
      <c r="C11" t="s">
        <v>166</v>
      </c>
      <c r="D11" t="s">
        <v>170</v>
      </c>
      <c r="F11" s="13">
        <v>43613</v>
      </c>
      <c r="G11" t="s">
        <v>171</v>
      </c>
      <c r="H11" t="s">
        <v>166</v>
      </c>
      <c r="I11" t="s">
        <v>170</v>
      </c>
      <c r="K11" s="13">
        <v>43614</v>
      </c>
      <c r="L11" t="s">
        <v>172</v>
      </c>
      <c r="M11" t="s">
        <v>166</v>
      </c>
      <c r="N11" t="s">
        <v>170</v>
      </c>
    </row>
    <row r="12" spans="1:14" x14ac:dyDescent="0.25">
      <c r="A12" s="13">
        <v>43612</v>
      </c>
      <c r="B12" t="s">
        <v>172</v>
      </c>
      <c r="C12" t="s">
        <v>166</v>
      </c>
      <c r="D12" t="s">
        <v>170</v>
      </c>
      <c r="F12" s="13">
        <v>43620</v>
      </c>
      <c r="G12" t="s">
        <v>172</v>
      </c>
      <c r="H12" t="s">
        <v>166</v>
      </c>
      <c r="I12" t="s">
        <v>170</v>
      </c>
      <c r="K12" s="13">
        <v>43620</v>
      </c>
      <c r="L12" t="s">
        <v>172</v>
      </c>
      <c r="M12" t="s">
        <v>166</v>
      </c>
      <c r="N12" t="s">
        <v>170</v>
      </c>
    </row>
    <row r="13" spans="1:14" x14ac:dyDescent="0.25">
      <c r="A13" s="13">
        <v>43619</v>
      </c>
      <c r="B13" t="s">
        <v>170</v>
      </c>
      <c r="C13" t="s">
        <v>166</v>
      </c>
      <c r="D13" t="s">
        <v>170</v>
      </c>
      <c r="F13" s="13">
        <v>43629</v>
      </c>
      <c r="G13" t="s">
        <v>170</v>
      </c>
      <c r="H13" t="s">
        <v>166</v>
      </c>
      <c r="I13" t="s">
        <v>170</v>
      </c>
      <c r="K13" s="13">
        <v>43630</v>
      </c>
      <c r="L13" t="s">
        <v>170</v>
      </c>
      <c r="M13" t="s">
        <v>166</v>
      </c>
      <c r="N13" t="s">
        <v>170</v>
      </c>
    </row>
    <row r="14" spans="1:14" x14ac:dyDescent="0.25">
      <c r="A14" s="13">
        <v>43628</v>
      </c>
      <c r="B14" t="s">
        <v>170</v>
      </c>
      <c r="C14" t="s">
        <v>166</v>
      </c>
      <c r="D14" t="s">
        <v>170</v>
      </c>
      <c r="F14" s="13">
        <v>43635</v>
      </c>
      <c r="G14" t="s">
        <v>173</v>
      </c>
      <c r="H14" t="s">
        <v>166</v>
      </c>
      <c r="I14" t="s">
        <v>170</v>
      </c>
      <c r="K14" s="13">
        <v>43636</v>
      </c>
      <c r="L14" t="s">
        <v>173</v>
      </c>
      <c r="M14" t="s">
        <v>166</v>
      </c>
      <c r="N14" t="s">
        <v>170</v>
      </c>
    </row>
    <row r="15" spans="1:14" x14ac:dyDescent="0.25">
      <c r="A15" s="13">
        <v>43633</v>
      </c>
      <c r="B15" t="s">
        <v>174</v>
      </c>
      <c r="C15" t="s">
        <v>166</v>
      </c>
      <c r="D15" t="s">
        <v>170</v>
      </c>
      <c r="F15" s="13">
        <v>43641</v>
      </c>
      <c r="G15" t="s">
        <v>174</v>
      </c>
      <c r="H15" t="s">
        <v>166</v>
      </c>
      <c r="I15" t="s">
        <v>170</v>
      </c>
      <c r="K15" s="13">
        <v>43642</v>
      </c>
      <c r="L15" t="s">
        <v>174</v>
      </c>
      <c r="M15" t="s">
        <v>166</v>
      </c>
      <c r="N15" t="s">
        <v>170</v>
      </c>
    </row>
    <row r="16" spans="1:14" x14ac:dyDescent="0.25">
      <c r="A16" s="13">
        <v>43640</v>
      </c>
      <c r="B16" t="s">
        <v>175</v>
      </c>
      <c r="C16" t="s">
        <v>166</v>
      </c>
      <c r="D16" t="s">
        <v>170</v>
      </c>
      <c r="F16" s="13">
        <v>43648</v>
      </c>
      <c r="G16" t="s">
        <v>175</v>
      </c>
      <c r="H16" t="s">
        <v>166</v>
      </c>
      <c r="I16" t="s">
        <v>170</v>
      </c>
      <c r="K16" s="13">
        <v>43649</v>
      </c>
      <c r="L16" t="s">
        <v>175</v>
      </c>
      <c r="M16" t="s">
        <v>166</v>
      </c>
      <c r="N16" t="s">
        <v>170</v>
      </c>
    </row>
    <row r="17" spans="1:14" x14ac:dyDescent="0.25">
      <c r="A17" s="17">
        <v>43657</v>
      </c>
      <c r="B17" s="14" t="s">
        <v>176</v>
      </c>
      <c r="C17" s="14"/>
      <c r="D17" s="14"/>
      <c r="F17" s="17">
        <v>43670</v>
      </c>
      <c r="G17" s="14" t="s">
        <v>176</v>
      </c>
      <c r="H17" s="14"/>
      <c r="I17" s="14"/>
      <c r="K17" s="17">
        <v>43669</v>
      </c>
      <c r="L17" s="14" t="s">
        <v>176</v>
      </c>
      <c r="M17" s="14"/>
      <c r="N17" s="14"/>
    </row>
    <row r="18" spans="1:14" x14ac:dyDescent="0.25">
      <c r="A18" s="18" t="s">
        <v>177</v>
      </c>
      <c r="F18" s="18" t="s">
        <v>177</v>
      </c>
      <c r="K18" s="18" t="s">
        <v>177</v>
      </c>
    </row>
  </sheetData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7"/>
  <sheetViews>
    <sheetView zoomScale="85" zoomScaleNormal="85" workbookViewId="0">
      <selection activeCell="A20" sqref="A20"/>
    </sheetView>
  </sheetViews>
  <sheetFormatPr baseColWidth="10" defaultColWidth="11.42578125" defaultRowHeight="15" x14ac:dyDescent="0.25"/>
  <cols>
    <col min="1" max="1" width="21.140625" customWidth="1"/>
    <col min="2" max="2" width="35.5703125" customWidth="1"/>
    <col min="3" max="3" width="20.42578125" customWidth="1"/>
    <col min="4" max="4" width="50.140625" customWidth="1"/>
    <col min="5" max="5" width="20.7109375" customWidth="1"/>
    <col min="6" max="6" width="23.28515625" customWidth="1"/>
    <col min="7" max="7" width="15.5703125" customWidth="1"/>
    <col min="8" max="8" width="12.7109375" customWidth="1"/>
    <col min="10" max="10" width="20.42578125" customWidth="1"/>
    <col min="11" max="11" width="17.42578125" customWidth="1"/>
  </cols>
  <sheetData>
    <row r="1" spans="1:11" ht="18.75" x14ac:dyDescent="0.3">
      <c r="A1" s="10" t="s">
        <v>178</v>
      </c>
      <c r="B1" s="7"/>
      <c r="C1" s="7"/>
    </row>
    <row r="3" spans="1:11" ht="18.75" x14ac:dyDescent="0.3">
      <c r="A3" s="32" t="s">
        <v>179</v>
      </c>
      <c r="C3" s="32" t="s">
        <v>180</v>
      </c>
      <c r="E3" s="32" t="s">
        <v>181</v>
      </c>
    </row>
    <row r="4" spans="1:11" x14ac:dyDescent="0.25">
      <c r="A4" s="29" t="s">
        <v>182</v>
      </c>
      <c r="B4" t="s">
        <v>183</v>
      </c>
      <c r="C4" s="30" t="s">
        <v>184</v>
      </c>
      <c r="D4" s="12">
        <v>6</v>
      </c>
      <c r="E4" s="30" t="s">
        <v>185</v>
      </c>
      <c r="F4" s="30" t="s">
        <v>186</v>
      </c>
      <c r="G4" s="30" t="s">
        <v>187</v>
      </c>
      <c r="H4" s="30" t="s">
        <v>188</v>
      </c>
      <c r="I4" s="30"/>
      <c r="J4" s="30" t="s">
        <v>189</v>
      </c>
      <c r="K4" s="30" t="s">
        <v>190</v>
      </c>
    </row>
    <row r="5" spans="1:11" x14ac:dyDescent="0.25">
      <c r="A5" s="29" t="s">
        <v>191</v>
      </c>
      <c r="B5" t="s">
        <v>192</v>
      </c>
      <c r="C5" s="30" t="s">
        <v>191</v>
      </c>
      <c r="D5" s="12" t="s">
        <v>193</v>
      </c>
      <c r="E5" s="30" t="s">
        <v>194</v>
      </c>
      <c r="F5" s="12">
        <v>782.49</v>
      </c>
      <c r="G5" s="12">
        <v>9.8000000000000007</v>
      </c>
      <c r="H5" s="12">
        <v>777.59500000000003</v>
      </c>
      <c r="I5" s="12">
        <v>787.39099999999996</v>
      </c>
      <c r="J5" s="12">
        <v>54.54</v>
      </c>
      <c r="K5" s="12">
        <v>100</v>
      </c>
    </row>
    <row r="6" spans="1:11" x14ac:dyDescent="0.25">
      <c r="A6" s="30" t="s">
        <v>195</v>
      </c>
      <c r="B6" t="s">
        <v>196</v>
      </c>
      <c r="C6" s="30" t="s">
        <v>195</v>
      </c>
      <c r="D6" s="12" t="s">
        <v>197</v>
      </c>
      <c r="E6" s="31">
        <v>1</v>
      </c>
      <c r="F6" s="12">
        <v>672.7</v>
      </c>
      <c r="G6" s="12">
        <v>10.09</v>
      </c>
      <c r="H6" s="12">
        <v>667.65300000000002</v>
      </c>
      <c r="I6" s="12">
        <v>677.73900000000003</v>
      </c>
      <c r="J6" s="12">
        <v>65.8</v>
      </c>
      <c r="K6" s="12">
        <v>64</v>
      </c>
    </row>
    <row r="7" spans="1:11" x14ac:dyDescent="0.25">
      <c r="A7" s="30" t="s">
        <v>198</v>
      </c>
      <c r="B7" s="12" t="s">
        <v>199</v>
      </c>
      <c r="C7" s="30" t="s">
        <v>198</v>
      </c>
      <c r="D7" s="12" t="s">
        <v>200</v>
      </c>
      <c r="E7" s="30">
        <v>2</v>
      </c>
      <c r="F7" s="12">
        <v>701.67</v>
      </c>
      <c r="G7" s="12">
        <v>9.51</v>
      </c>
      <c r="H7" s="12">
        <v>696.91399999999999</v>
      </c>
      <c r="I7" s="12">
        <v>706.42100000000005</v>
      </c>
      <c r="J7" s="12">
        <v>60.74</v>
      </c>
      <c r="K7" s="12">
        <v>63</v>
      </c>
    </row>
    <row r="8" spans="1:11" x14ac:dyDescent="0.25">
      <c r="A8" s="30" t="s">
        <v>201</v>
      </c>
      <c r="B8" t="s">
        <v>202</v>
      </c>
      <c r="C8" s="30" t="s">
        <v>201</v>
      </c>
      <c r="D8" s="12" t="s">
        <v>203</v>
      </c>
      <c r="E8" s="30">
        <v>3</v>
      </c>
      <c r="F8" s="12">
        <v>740.61</v>
      </c>
      <c r="G8" s="12">
        <v>10.119999999999999</v>
      </c>
      <c r="H8" s="12">
        <v>735.553</v>
      </c>
      <c r="I8" s="12">
        <v>745.66899999999998</v>
      </c>
      <c r="J8" s="12">
        <v>60.98</v>
      </c>
      <c r="K8" s="12">
        <v>70</v>
      </c>
    </row>
    <row r="9" spans="1:11" x14ac:dyDescent="0.25">
      <c r="A9" s="30" t="s">
        <v>204</v>
      </c>
      <c r="B9" t="s">
        <v>205</v>
      </c>
      <c r="C9" s="30" t="s">
        <v>204</v>
      </c>
      <c r="D9" s="12" t="s">
        <v>206</v>
      </c>
      <c r="E9" s="30">
        <v>4</v>
      </c>
      <c r="F9" s="12">
        <v>902.26</v>
      </c>
      <c r="G9" s="12">
        <v>10.66</v>
      </c>
      <c r="H9" s="12">
        <v>896.92899999999997</v>
      </c>
      <c r="I9" s="12">
        <v>907.58900000000006</v>
      </c>
      <c r="J9" s="12">
        <v>58.12</v>
      </c>
      <c r="K9" s="12">
        <v>279</v>
      </c>
    </row>
    <row r="10" spans="1:11" x14ac:dyDescent="0.25">
      <c r="A10" s="30" t="s">
        <v>207</v>
      </c>
      <c r="B10" t="s">
        <v>208</v>
      </c>
      <c r="C10" s="30" t="s">
        <v>207</v>
      </c>
      <c r="D10" s="12" t="s">
        <v>209</v>
      </c>
      <c r="E10" s="30">
        <v>5</v>
      </c>
      <c r="F10" s="12">
        <v>978.4</v>
      </c>
      <c r="G10" s="12">
        <v>35.69</v>
      </c>
      <c r="H10" s="12">
        <v>960.55200000000002</v>
      </c>
      <c r="I10" s="12">
        <v>996.24</v>
      </c>
      <c r="J10" s="12">
        <v>57.36</v>
      </c>
      <c r="K10" s="12">
        <v>225</v>
      </c>
    </row>
    <row r="11" spans="1:11" x14ac:dyDescent="0.25">
      <c r="C11" s="29" t="s">
        <v>210</v>
      </c>
      <c r="D11" s="12" t="s">
        <v>211</v>
      </c>
    </row>
    <row r="20" spans="1:3" x14ac:dyDescent="0.25">
      <c r="A20" s="52">
        <f>4.8*1280</f>
        <v>6144</v>
      </c>
    </row>
    <row r="21" spans="1:3" x14ac:dyDescent="0.25">
      <c r="A21">
        <f>4.8*1024</f>
        <v>4915.2</v>
      </c>
    </row>
    <row r="31" spans="1:3" ht="18.75" x14ac:dyDescent="0.3">
      <c r="A31" s="32" t="s">
        <v>212</v>
      </c>
    </row>
    <row r="32" spans="1:3" x14ac:dyDescent="0.25">
      <c r="B32" s="30" t="s">
        <v>213</v>
      </c>
      <c r="C32" s="30" t="s">
        <v>214</v>
      </c>
    </row>
    <row r="33" spans="1:3" x14ac:dyDescent="0.25">
      <c r="A33" s="29" t="s">
        <v>215</v>
      </c>
      <c r="B33" s="12">
        <v>30</v>
      </c>
      <c r="C33" s="12" t="s">
        <v>216</v>
      </c>
    </row>
    <row r="34" spans="1:3" x14ac:dyDescent="0.25">
      <c r="A34" s="29" t="s">
        <v>217</v>
      </c>
      <c r="B34" s="12">
        <v>80</v>
      </c>
      <c r="C34" s="12">
        <v>80</v>
      </c>
    </row>
    <row r="35" spans="1:3" x14ac:dyDescent="0.25">
      <c r="A35" s="29" t="s">
        <v>218</v>
      </c>
      <c r="B35" s="12">
        <v>60</v>
      </c>
      <c r="C35" s="12">
        <v>80</v>
      </c>
    </row>
    <row r="36" spans="1:3" x14ac:dyDescent="0.25">
      <c r="A36" s="29" t="s">
        <v>219</v>
      </c>
      <c r="B36" s="12" t="s">
        <v>220</v>
      </c>
      <c r="C36" s="12" t="s">
        <v>221</v>
      </c>
    </row>
    <row r="37" spans="1:3" x14ac:dyDescent="0.25">
      <c r="A37" s="29" t="s">
        <v>222</v>
      </c>
      <c r="B37" s="12">
        <v>1</v>
      </c>
      <c r="C37" t="s">
        <v>223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"/>
  <sheetViews>
    <sheetView workbookViewId="0"/>
  </sheetViews>
  <sheetFormatPr baseColWidth="10" defaultColWidth="11.42578125" defaultRowHeight="15" x14ac:dyDescent="0.25"/>
  <sheetData>
    <row r="1" spans="1:4" ht="18.75" x14ac:dyDescent="0.3">
      <c r="A1" s="10" t="s">
        <v>224</v>
      </c>
      <c r="B1" s="10"/>
      <c r="C1" s="10"/>
      <c r="D1" s="10"/>
    </row>
    <row r="2" spans="1:4" x14ac:dyDescent="0.25">
      <c r="A2" s="29" t="s">
        <v>225</v>
      </c>
      <c r="B2" s="29" t="s">
        <v>226</v>
      </c>
      <c r="C2" s="29" t="s">
        <v>227</v>
      </c>
      <c r="D2" s="29" t="s">
        <v>228</v>
      </c>
    </row>
    <row r="3" spans="1:4" x14ac:dyDescent="0.25">
      <c r="A3" t="s">
        <v>165</v>
      </c>
      <c r="B3" t="s">
        <v>229</v>
      </c>
      <c r="C3" t="s">
        <v>230</v>
      </c>
      <c r="D3" t="s">
        <v>231</v>
      </c>
    </row>
    <row r="4" spans="1:4" x14ac:dyDescent="0.25">
      <c r="A4" t="s">
        <v>165</v>
      </c>
      <c r="B4" t="s">
        <v>229</v>
      </c>
      <c r="C4" t="s">
        <v>232</v>
      </c>
      <c r="D4" t="s">
        <v>233</v>
      </c>
    </row>
    <row r="5" spans="1:4" x14ac:dyDescent="0.25">
      <c r="A5" t="s">
        <v>165</v>
      </c>
      <c r="B5" t="s">
        <v>229</v>
      </c>
      <c r="C5" t="s">
        <v>234</v>
      </c>
      <c r="D5" t="s">
        <v>235</v>
      </c>
    </row>
    <row r="6" spans="1:4" x14ac:dyDescent="0.25">
      <c r="A6" t="s">
        <v>165</v>
      </c>
      <c r="B6" t="s">
        <v>229</v>
      </c>
      <c r="C6" t="s">
        <v>236</v>
      </c>
      <c r="D6" s="44">
        <v>40000</v>
      </c>
    </row>
    <row r="7" spans="1:4" x14ac:dyDescent="0.25">
      <c r="A7" t="s">
        <v>165</v>
      </c>
      <c r="B7" t="s">
        <v>229</v>
      </c>
      <c r="C7" t="s">
        <v>237</v>
      </c>
      <c r="D7">
        <v>0</v>
      </c>
    </row>
    <row r="8" spans="1:4" x14ac:dyDescent="0.25">
      <c r="A8" t="s">
        <v>165</v>
      </c>
      <c r="B8" t="s">
        <v>229</v>
      </c>
      <c r="C8" t="s">
        <v>238</v>
      </c>
      <c r="D8" t="s">
        <v>233</v>
      </c>
    </row>
    <row r="9" spans="1:4" x14ac:dyDescent="0.25">
      <c r="A9" t="s">
        <v>165</v>
      </c>
      <c r="B9" t="s">
        <v>239</v>
      </c>
      <c r="C9" t="s">
        <v>240</v>
      </c>
      <c r="D9" t="s">
        <v>233</v>
      </c>
    </row>
    <row r="10" spans="1:4" x14ac:dyDescent="0.25">
      <c r="A10" t="s">
        <v>165</v>
      </c>
      <c r="B10" t="s">
        <v>239</v>
      </c>
      <c r="C10" t="s">
        <v>241</v>
      </c>
      <c r="D10" t="s">
        <v>233</v>
      </c>
    </row>
    <row r="11" spans="1:4" x14ac:dyDescent="0.25">
      <c r="A11" t="s">
        <v>165</v>
      </c>
      <c r="B11" t="s">
        <v>239</v>
      </c>
      <c r="C11" t="s">
        <v>242</v>
      </c>
      <c r="D11" t="s">
        <v>233</v>
      </c>
    </row>
    <row r="12" spans="1:4" x14ac:dyDescent="0.25">
      <c r="A12" t="s">
        <v>165</v>
      </c>
      <c r="B12" t="s">
        <v>239</v>
      </c>
      <c r="C12" t="s">
        <v>243</v>
      </c>
      <c r="D12" t="s">
        <v>233</v>
      </c>
    </row>
    <row r="13" spans="1:4" x14ac:dyDescent="0.25">
      <c r="A13" t="s">
        <v>165</v>
      </c>
      <c r="B13" t="s">
        <v>239</v>
      </c>
      <c r="C13" t="s">
        <v>244</v>
      </c>
      <c r="D13" t="s">
        <v>233</v>
      </c>
    </row>
    <row r="14" spans="1:4" x14ac:dyDescent="0.25">
      <c r="A14" t="s">
        <v>165</v>
      </c>
      <c r="B14" t="s">
        <v>239</v>
      </c>
      <c r="C14" t="s">
        <v>245</v>
      </c>
      <c r="D14" t="s">
        <v>233</v>
      </c>
    </row>
    <row r="15" spans="1:4" x14ac:dyDescent="0.25">
      <c r="A15" t="s">
        <v>165</v>
      </c>
      <c r="B15" t="s">
        <v>239</v>
      </c>
      <c r="C15" t="s">
        <v>246</v>
      </c>
      <c r="D15" t="s">
        <v>233</v>
      </c>
    </row>
    <row r="16" spans="1:4" x14ac:dyDescent="0.25">
      <c r="A16" t="s">
        <v>165</v>
      </c>
      <c r="B16" t="s">
        <v>239</v>
      </c>
      <c r="C16" t="s">
        <v>247</v>
      </c>
      <c r="D16" t="s">
        <v>235</v>
      </c>
    </row>
    <row r="17" spans="1:4" x14ac:dyDescent="0.25">
      <c r="A17" t="s">
        <v>165</v>
      </c>
      <c r="B17" t="s">
        <v>239</v>
      </c>
      <c r="C17" t="s">
        <v>238</v>
      </c>
      <c r="D17" t="s">
        <v>235</v>
      </c>
    </row>
    <row r="18" spans="1:4" x14ac:dyDescent="0.25">
      <c r="A18" t="s">
        <v>165</v>
      </c>
      <c r="B18" t="s">
        <v>239</v>
      </c>
      <c r="C18" t="s">
        <v>248</v>
      </c>
      <c r="D18" t="s">
        <v>235</v>
      </c>
    </row>
    <row r="19" spans="1:4" x14ac:dyDescent="0.25">
      <c r="A19" t="s">
        <v>165</v>
      </c>
      <c r="B19" t="s">
        <v>249</v>
      </c>
      <c r="C19" t="s">
        <v>250</v>
      </c>
      <c r="D19" t="s">
        <v>231</v>
      </c>
    </row>
    <row r="20" spans="1:4" x14ac:dyDescent="0.25">
      <c r="A20" t="s">
        <v>165</v>
      </c>
      <c r="B20" t="s">
        <v>249</v>
      </c>
      <c r="C20" t="s">
        <v>251</v>
      </c>
      <c r="D20" t="s">
        <v>252</v>
      </c>
    </row>
    <row r="21" spans="1:4" x14ac:dyDescent="0.25">
      <c r="A21" t="s">
        <v>165</v>
      </c>
      <c r="B21" t="s">
        <v>253</v>
      </c>
      <c r="C21" t="s">
        <v>254</v>
      </c>
      <c r="D21" t="s">
        <v>255</v>
      </c>
    </row>
    <row r="22" spans="1:4" x14ac:dyDescent="0.25">
      <c r="A22" t="s">
        <v>165</v>
      </c>
      <c r="B22" t="s">
        <v>253</v>
      </c>
      <c r="C22" t="s">
        <v>256</v>
      </c>
      <c r="D22" t="s">
        <v>257</v>
      </c>
    </row>
    <row r="23" spans="1:4" x14ac:dyDescent="0.25">
      <c r="A23" t="s">
        <v>165</v>
      </c>
      <c r="B23" t="s">
        <v>253</v>
      </c>
      <c r="C23" t="s">
        <v>258</v>
      </c>
      <c r="D23" t="s">
        <v>233</v>
      </c>
    </row>
    <row r="24" spans="1:4" x14ac:dyDescent="0.25">
      <c r="A24" t="s">
        <v>165</v>
      </c>
      <c r="B24" t="s">
        <v>259</v>
      </c>
      <c r="C24" t="s">
        <v>260</v>
      </c>
      <c r="D24" t="s">
        <v>261</v>
      </c>
    </row>
    <row r="25" spans="1:4" x14ac:dyDescent="0.25">
      <c r="A25" t="s">
        <v>165</v>
      </c>
      <c r="B25" t="s">
        <v>259</v>
      </c>
      <c r="C25" t="s">
        <v>262</v>
      </c>
      <c r="D25" t="s">
        <v>263</v>
      </c>
    </row>
    <row r="26" spans="1:4" x14ac:dyDescent="0.25">
      <c r="A26" t="s">
        <v>165</v>
      </c>
      <c r="B26" t="s">
        <v>259</v>
      </c>
      <c r="C26" t="s">
        <v>264</v>
      </c>
      <c r="D26" t="s">
        <v>233</v>
      </c>
    </row>
    <row r="27" spans="1:4" x14ac:dyDescent="0.25">
      <c r="A27" t="s">
        <v>163</v>
      </c>
      <c r="B27" t="s">
        <v>229</v>
      </c>
      <c r="C27" t="s">
        <v>230</v>
      </c>
      <c r="D27" t="s">
        <v>231</v>
      </c>
    </row>
    <row r="28" spans="1:4" x14ac:dyDescent="0.25">
      <c r="A28" t="s">
        <v>163</v>
      </c>
      <c r="B28" t="s">
        <v>229</v>
      </c>
      <c r="C28" t="s">
        <v>232</v>
      </c>
      <c r="D28" t="s">
        <v>233</v>
      </c>
    </row>
    <row r="29" spans="1:4" x14ac:dyDescent="0.25">
      <c r="A29" t="s">
        <v>163</v>
      </c>
      <c r="B29" t="s">
        <v>229</v>
      </c>
      <c r="C29" t="s">
        <v>234</v>
      </c>
      <c r="D29" t="s">
        <v>235</v>
      </c>
    </row>
    <row r="30" spans="1:4" x14ac:dyDescent="0.25">
      <c r="A30" t="s">
        <v>163</v>
      </c>
      <c r="B30" t="s">
        <v>229</v>
      </c>
      <c r="C30" t="s">
        <v>236</v>
      </c>
      <c r="D30" s="44">
        <v>20000</v>
      </c>
    </row>
    <row r="31" spans="1:4" x14ac:dyDescent="0.25">
      <c r="A31" t="s">
        <v>163</v>
      </c>
      <c r="B31" t="s">
        <v>229</v>
      </c>
      <c r="C31" t="s">
        <v>237</v>
      </c>
      <c r="D31">
        <v>0</v>
      </c>
    </row>
    <row r="32" spans="1:4" x14ac:dyDescent="0.25">
      <c r="A32" t="s">
        <v>163</v>
      </c>
      <c r="B32" t="s">
        <v>229</v>
      </c>
      <c r="C32" t="s">
        <v>238</v>
      </c>
      <c r="D32" t="s">
        <v>233</v>
      </c>
    </row>
    <row r="33" spans="1:4" x14ac:dyDescent="0.25">
      <c r="A33" t="s">
        <v>163</v>
      </c>
      <c r="B33" t="s">
        <v>239</v>
      </c>
      <c r="C33" t="s">
        <v>240</v>
      </c>
      <c r="D33" t="s">
        <v>233</v>
      </c>
    </row>
    <row r="34" spans="1:4" x14ac:dyDescent="0.25">
      <c r="A34" t="s">
        <v>163</v>
      </c>
      <c r="B34" t="s">
        <v>239</v>
      </c>
      <c r="C34" t="s">
        <v>241</v>
      </c>
      <c r="D34" t="s">
        <v>233</v>
      </c>
    </row>
    <row r="35" spans="1:4" x14ac:dyDescent="0.25">
      <c r="A35" t="s">
        <v>163</v>
      </c>
      <c r="B35" t="s">
        <v>239</v>
      </c>
      <c r="C35" t="s">
        <v>242</v>
      </c>
      <c r="D35" t="s">
        <v>233</v>
      </c>
    </row>
    <row r="36" spans="1:4" x14ac:dyDescent="0.25">
      <c r="A36" t="s">
        <v>163</v>
      </c>
      <c r="B36" t="s">
        <v>239</v>
      </c>
      <c r="C36" t="s">
        <v>243</v>
      </c>
      <c r="D36" t="s">
        <v>233</v>
      </c>
    </row>
    <row r="37" spans="1:4" x14ac:dyDescent="0.25">
      <c r="A37" t="s">
        <v>163</v>
      </c>
      <c r="B37" t="s">
        <v>239</v>
      </c>
      <c r="C37" t="s">
        <v>244</v>
      </c>
      <c r="D37" t="s">
        <v>233</v>
      </c>
    </row>
    <row r="38" spans="1:4" x14ac:dyDescent="0.25">
      <c r="A38" t="s">
        <v>163</v>
      </c>
      <c r="B38" t="s">
        <v>239</v>
      </c>
      <c r="C38" t="s">
        <v>245</v>
      </c>
      <c r="D38" t="s">
        <v>233</v>
      </c>
    </row>
    <row r="39" spans="1:4" x14ac:dyDescent="0.25">
      <c r="A39" t="s">
        <v>163</v>
      </c>
      <c r="B39" t="s">
        <v>239</v>
      </c>
      <c r="C39" t="s">
        <v>246</v>
      </c>
      <c r="D39" t="s">
        <v>233</v>
      </c>
    </row>
    <row r="40" spans="1:4" x14ac:dyDescent="0.25">
      <c r="A40" t="s">
        <v>163</v>
      </c>
      <c r="B40" t="s">
        <v>239</v>
      </c>
      <c r="C40" t="s">
        <v>247</v>
      </c>
      <c r="D40" t="s">
        <v>235</v>
      </c>
    </row>
    <row r="41" spans="1:4" x14ac:dyDescent="0.25">
      <c r="A41" t="s">
        <v>163</v>
      </c>
      <c r="B41" t="s">
        <v>239</v>
      </c>
      <c r="C41" t="s">
        <v>238</v>
      </c>
      <c r="D41" t="s">
        <v>235</v>
      </c>
    </row>
    <row r="42" spans="1:4" x14ac:dyDescent="0.25">
      <c r="A42" t="s">
        <v>163</v>
      </c>
      <c r="B42" t="s">
        <v>239</v>
      </c>
      <c r="C42" t="s">
        <v>248</v>
      </c>
      <c r="D42" t="s">
        <v>235</v>
      </c>
    </row>
    <row r="43" spans="1:4" x14ac:dyDescent="0.25">
      <c r="A43" t="s">
        <v>163</v>
      </c>
      <c r="B43" t="s">
        <v>249</v>
      </c>
      <c r="C43" t="s">
        <v>250</v>
      </c>
      <c r="D43" t="s">
        <v>231</v>
      </c>
    </row>
    <row r="44" spans="1:4" x14ac:dyDescent="0.25">
      <c r="A44" t="s">
        <v>163</v>
      </c>
      <c r="B44" t="s">
        <v>249</v>
      </c>
      <c r="C44" t="s">
        <v>251</v>
      </c>
      <c r="D44" t="s">
        <v>252</v>
      </c>
    </row>
    <row r="45" spans="1:4" x14ac:dyDescent="0.25">
      <c r="A45" t="s">
        <v>163</v>
      </c>
      <c r="B45" t="s">
        <v>253</v>
      </c>
      <c r="C45" t="s">
        <v>254</v>
      </c>
      <c r="D45" t="s">
        <v>255</v>
      </c>
    </row>
    <row r="46" spans="1:4" x14ac:dyDescent="0.25">
      <c r="A46" t="s">
        <v>163</v>
      </c>
      <c r="B46" t="s">
        <v>253</v>
      </c>
      <c r="C46" t="s">
        <v>256</v>
      </c>
      <c r="D46" t="s">
        <v>257</v>
      </c>
    </row>
    <row r="47" spans="1:4" x14ac:dyDescent="0.25">
      <c r="A47" t="s">
        <v>163</v>
      </c>
      <c r="B47" t="s">
        <v>253</v>
      </c>
      <c r="C47" t="s">
        <v>258</v>
      </c>
      <c r="D47" t="s">
        <v>233</v>
      </c>
    </row>
    <row r="48" spans="1:4" x14ac:dyDescent="0.25">
      <c r="A48" t="s">
        <v>163</v>
      </c>
      <c r="B48" t="s">
        <v>259</v>
      </c>
      <c r="C48" t="s">
        <v>260</v>
      </c>
      <c r="D48" t="s">
        <v>261</v>
      </c>
    </row>
    <row r="49" spans="1:4" x14ac:dyDescent="0.25">
      <c r="A49" t="s">
        <v>163</v>
      </c>
      <c r="B49" t="s">
        <v>259</v>
      </c>
      <c r="C49" t="s">
        <v>262</v>
      </c>
      <c r="D49" t="s">
        <v>263</v>
      </c>
    </row>
    <row r="50" spans="1:4" x14ac:dyDescent="0.25">
      <c r="A50" t="s">
        <v>163</v>
      </c>
      <c r="B50" t="s">
        <v>259</v>
      </c>
      <c r="C50" t="s">
        <v>264</v>
      </c>
      <c r="D50" t="s">
        <v>233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37"/>
  <sheetViews>
    <sheetView tabSelected="1" workbookViewId="0">
      <selection activeCell="L10" sqref="L10"/>
    </sheetView>
  </sheetViews>
  <sheetFormatPr baseColWidth="10" defaultRowHeight="15" x14ac:dyDescent="0.25"/>
  <sheetData>
    <row r="1" spans="1:10" ht="18.75" x14ac:dyDescent="0.3">
      <c r="A1" s="10" t="s">
        <v>678</v>
      </c>
      <c r="B1" s="51"/>
      <c r="C1" s="51"/>
      <c r="D1" s="51"/>
      <c r="E1" s="51"/>
      <c r="F1" s="51"/>
      <c r="G1" s="51"/>
      <c r="H1" s="51"/>
      <c r="I1" s="51"/>
      <c r="J1" s="51"/>
    </row>
    <row r="2" spans="1:10" x14ac:dyDescent="0.25">
      <c r="A2" s="29" t="s">
        <v>57</v>
      </c>
      <c r="B2" s="29" t="s">
        <v>267</v>
      </c>
      <c r="C2" s="29" t="s">
        <v>268</v>
      </c>
      <c r="D2" s="29" t="s">
        <v>289</v>
      </c>
      <c r="E2" s="29" t="s">
        <v>290</v>
      </c>
      <c r="F2" s="29" t="s">
        <v>679</v>
      </c>
      <c r="G2" s="29" t="s">
        <v>283</v>
      </c>
      <c r="H2" s="29" t="s">
        <v>291</v>
      </c>
    </row>
    <row r="3" spans="1:10" x14ac:dyDescent="0.25">
      <c r="A3" t="s">
        <v>19</v>
      </c>
      <c r="B3" t="s">
        <v>270</v>
      </c>
      <c r="C3">
        <v>26</v>
      </c>
      <c r="D3" t="s">
        <v>292</v>
      </c>
      <c r="E3" t="s">
        <v>293</v>
      </c>
      <c r="F3" t="s">
        <v>681</v>
      </c>
      <c r="G3">
        <v>5.8648635001072903E-2</v>
      </c>
      <c r="H3">
        <v>4.2163628019641903</v>
      </c>
    </row>
    <row r="4" spans="1:10" x14ac:dyDescent="0.25">
      <c r="A4" t="s">
        <v>19</v>
      </c>
      <c r="B4" t="s">
        <v>270</v>
      </c>
      <c r="C4">
        <v>26</v>
      </c>
      <c r="D4" t="s">
        <v>294</v>
      </c>
      <c r="E4" t="s">
        <v>295</v>
      </c>
      <c r="F4" t="s">
        <v>681</v>
      </c>
      <c r="G4">
        <v>3.2800639751500098E-2</v>
      </c>
      <c r="H4">
        <v>2.3581008718501799</v>
      </c>
    </row>
    <row r="5" spans="1:10" x14ac:dyDescent="0.25">
      <c r="A5" t="s">
        <v>19</v>
      </c>
      <c r="B5" t="s">
        <v>270</v>
      </c>
      <c r="C5">
        <v>26</v>
      </c>
      <c r="D5" t="s">
        <v>296</v>
      </c>
      <c r="E5" t="s">
        <v>297</v>
      </c>
      <c r="F5" t="s">
        <v>681</v>
      </c>
      <c r="G5">
        <v>0.36030101011501098</v>
      </c>
      <c r="H5">
        <v>25.9027303283574</v>
      </c>
    </row>
    <row r="6" spans="1:10" x14ac:dyDescent="0.25">
      <c r="A6" t="s">
        <v>19</v>
      </c>
      <c r="B6" t="s">
        <v>270</v>
      </c>
      <c r="C6">
        <v>26</v>
      </c>
      <c r="D6" t="s">
        <v>298</v>
      </c>
      <c r="E6" t="s">
        <v>299</v>
      </c>
      <c r="F6" t="s">
        <v>682</v>
      </c>
      <c r="G6">
        <v>-0.15503128454097001</v>
      </c>
      <c r="H6">
        <v>11.145496246712501</v>
      </c>
    </row>
    <row r="7" spans="1:10" x14ac:dyDescent="0.25">
      <c r="A7" t="s">
        <v>19</v>
      </c>
      <c r="B7" t="s">
        <v>270</v>
      </c>
      <c r="C7">
        <v>26</v>
      </c>
      <c r="D7" t="s">
        <v>300</v>
      </c>
      <c r="E7" t="s">
        <v>301</v>
      </c>
      <c r="F7" t="s">
        <v>681</v>
      </c>
      <c r="G7">
        <v>-0.19929561538238799</v>
      </c>
      <c r="H7">
        <v>14.327743847362999</v>
      </c>
    </row>
    <row r="8" spans="1:10" x14ac:dyDescent="0.25">
      <c r="A8" t="s">
        <v>19</v>
      </c>
      <c r="B8" t="s">
        <v>270</v>
      </c>
      <c r="C8">
        <v>26</v>
      </c>
      <c r="D8" t="s">
        <v>302</v>
      </c>
      <c r="E8" t="s">
        <v>303</v>
      </c>
      <c r="F8" t="s">
        <v>681</v>
      </c>
      <c r="G8">
        <v>-0.12562888511537701</v>
      </c>
      <c r="H8">
        <v>9.0317013864520401</v>
      </c>
    </row>
    <row r="9" spans="1:10" x14ac:dyDescent="0.25">
      <c r="A9" t="s">
        <v>19</v>
      </c>
      <c r="B9" t="s">
        <v>270</v>
      </c>
      <c r="C9">
        <v>26</v>
      </c>
      <c r="D9" t="s">
        <v>304</v>
      </c>
      <c r="E9" t="s">
        <v>305</v>
      </c>
      <c r="F9" t="s">
        <v>683</v>
      </c>
      <c r="G9">
        <v>-0.118958727263796</v>
      </c>
      <c r="H9">
        <v>8.5521709515472502</v>
      </c>
    </row>
    <row r="10" spans="1:10" x14ac:dyDescent="0.25">
      <c r="A10" t="s">
        <v>19</v>
      </c>
      <c r="B10" t="s">
        <v>270</v>
      </c>
      <c r="C10">
        <v>26</v>
      </c>
      <c r="D10" t="s">
        <v>306</v>
      </c>
      <c r="E10" t="s">
        <v>307</v>
      </c>
      <c r="F10" t="s">
        <v>681</v>
      </c>
      <c r="G10">
        <v>-0.123764605894602</v>
      </c>
      <c r="H10">
        <v>8.8976747793740305</v>
      </c>
    </row>
    <row r="11" spans="1:10" x14ac:dyDescent="0.25">
      <c r="A11" t="s">
        <v>19</v>
      </c>
      <c r="B11" t="s">
        <v>270</v>
      </c>
      <c r="C11">
        <v>26</v>
      </c>
      <c r="D11" t="s">
        <v>164</v>
      </c>
      <c r="E11" t="s">
        <v>308</v>
      </c>
      <c r="F11" t="s">
        <v>164</v>
      </c>
      <c r="G11">
        <v>0.1504234525708</v>
      </c>
      <c r="H11">
        <v>10.814230372982101</v>
      </c>
    </row>
    <row r="12" spans="1:10" x14ac:dyDescent="0.25">
      <c r="A12" t="s">
        <v>19</v>
      </c>
      <c r="B12" t="s">
        <v>270</v>
      </c>
      <c r="C12">
        <v>55</v>
      </c>
      <c r="D12" t="s">
        <v>309</v>
      </c>
      <c r="E12" t="s">
        <v>310</v>
      </c>
      <c r="F12" t="s">
        <v>680</v>
      </c>
      <c r="G12">
        <v>-0.109611460768494</v>
      </c>
      <c r="H12">
        <v>4.4459635265709299</v>
      </c>
    </row>
    <row r="13" spans="1:10" x14ac:dyDescent="0.25">
      <c r="A13" t="s">
        <v>19</v>
      </c>
      <c r="B13" t="s">
        <v>270</v>
      </c>
      <c r="C13">
        <v>55</v>
      </c>
      <c r="D13" t="s">
        <v>311</v>
      </c>
      <c r="E13" t="s">
        <v>312</v>
      </c>
      <c r="F13" t="s">
        <v>680</v>
      </c>
      <c r="G13">
        <v>-0.12656839218407201</v>
      </c>
      <c r="H13">
        <v>5.1337556430855704</v>
      </c>
    </row>
    <row r="14" spans="1:10" x14ac:dyDescent="0.25">
      <c r="A14" t="s">
        <v>19</v>
      </c>
      <c r="B14" t="s">
        <v>270</v>
      </c>
      <c r="C14">
        <v>55</v>
      </c>
      <c r="D14" t="s">
        <v>294</v>
      </c>
      <c r="E14" t="s">
        <v>313</v>
      </c>
      <c r="F14" t="s">
        <v>681</v>
      </c>
      <c r="G14">
        <v>-0.14976769224814299</v>
      </c>
      <c r="H14">
        <v>6.0747452184792801</v>
      </c>
    </row>
    <row r="15" spans="1:10" x14ac:dyDescent="0.25">
      <c r="A15" t="s">
        <v>19</v>
      </c>
      <c r="B15" t="s">
        <v>270</v>
      </c>
      <c r="C15">
        <v>55</v>
      </c>
      <c r="D15" t="s">
        <v>296</v>
      </c>
      <c r="E15" t="s">
        <v>297</v>
      </c>
      <c r="F15" t="s">
        <v>681</v>
      </c>
      <c r="G15">
        <v>0.38059665530212899</v>
      </c>
      <c r="H15">
        <v>15.4374263051014</v>
      </c>
    </row>
    <row r="16" spans="1:10" x14ac:dyDescent="0.25">
      <c r="A16" t="s">
        <v>19</v>
      </c>
      <c r="B16" t="s">
        <v>270</v>
      </c>
      <c r="C16">
        <v>55</v>
      </c>
      <c r="D16" t="s">
        <v>298</v>
      </c>
      <c r="E16" t="s">
        <v>299</v>
      </c>
      <c r="F16" t="s">
        <v>682</v>
      </c>
      <c r="G16">
        <v>-0.12874683802515599</v>
      </c>
      <c r="H16">
        <v>5.2221158445294797</v>
      </c>
    </row>
    <row r="17" spans="1:8" x14ac:dyDescent="0.25">
      <c r="A17" t="s">
        <v>19</v>
      </c>
      <c r="B17" t="s">
        <v>270</v>
      </c>
      <c r="C17">
        <v>55</v>
      </c>
      <c r="D17" t="s">
        <v>298</v>
      </c>
      <c r="E17" t="s">
        <v>314</v>
      </c>
      <c r="F17" t="s">
        <v>682</v>
      </c>
      <c r="G17">
        <v>-8.5401895108613998E-2</v>
      </c>
      <c r="H17">
        <v>3.46399644791585</v>
      </c>
    </row>
    <row r="18" spans="1:8" x14ac:dyDescent="0.25">
      <c r="A18" t="s">
        <v>19</v>
      </c>
      <c r="B18" t="s">
        <v>270</v>
      </c>
      <c r="C18">
        <v>55</v>
      </c>
      <c r="D18" t="s">
        <v>300</v>
      </c>
      <c r="E18" t="s">
        <v>301</v>
      </c>
      <c r="F18" t="s">
        <v>681</v>
      </c>
      <c r="G18">
        <v>-0.15154316104301499</v>
      </c>
      <c r="H18">
        <v>6.1467602199145501</v>
      </c>
    </row>
    <row r="19" spans="1:8" x14ac:dyDescent="0.25">
      <c r="A19" t="s">
        <v>19</v>
      </c>
      <c r="B19" t="s">
        <v>270</v>
      </c>
      <c r="C19">
        <v>55</v>
      </c>
      <c r="D19" t="s">
        <v>315</v>
      </c>
      <c r="E19" t="s">
        <v>316</v>
      </c>
      <c r="F19" t="s">
        <v>681</v>
      </c>
      <c r="G19">
        <v>0.12803057551563601</v>
      </c>
      <c r="H19">
        <v>5.1930634354980896</v>
      </c>
    </row>
    <row r="20" spans="1:8" x14ac:dyDescent="0.25">
      <c r="A20" t="s">
        <v>19</v>
      </c>
      <c r="B20" t="s">
        <v>270</v>
      </c>
      <c r="C20">
        <v>55</v>
      </c>
      <c r="D20" t="s">
        <v>302</v>
      </c>
      <c r="E20" t="s">
        <v>303</v>
      </c>
      <c r="F20" t="s">
        <v>681</v>
      </c>
      <c r="G20">
        <v>-0.108622215059133</v>
      </c>
      <c r="H20">
        <v>4.4058386134295198</v>
      </c>
    </row>
    <row r="21" spans="1:8" x14ac:dyDescent="0.25">
      <c r="A21" t="s">
        <v>19</v>
      </c>
      <c r="B21" t="s">
        <v>270</v>
      </c>
      <c r="C21">
        <v>55</v>
      </c>
      <c r="D21" t="s">
        <v>317</v>
      </c>
      <c r="E21" t="s">
        <v>318</v>
      </c>
      <c r="F21" t="s">
        <v>682</v>
      </c>
      <c r="G21">
        <v>-5.1197343707215001E-2</v>
      </c>
      <c r="H21">
        <v>2.0766215611371299</v>
      </c>
    </row>
    <row r="22" spans="1:8" x14ac:dyDescent="0.25">
      <c r="A22" t="s">
        <v>19</v>
      </c>
      <c r="B22" t="s">
        <v>270</v>
      </c>
      <c r="C22">
        <v>55</v>
      </c>
      <c r="D22" t="s">
        <v>304</v>
      </c>
      <c r="E22" t="s">
        <v>319</v>
      </c>
      <c r="F22" t="s">
        <v>683</v>
      </c>
      <c r="G22">
        <v>0.122651058064629</v>
      </c>
      <c r="H22">
        <v>4.9748641868972099</v>
      </c>
    </row>
    <row r="23" spans="1:8" x14ac:dyDescent="0.25">
      <c r="A23" t="s">
        <v>19</v>
      </c>
      <c r="B23" t="s">
        <v>270</v>
      </c>
      <c r="C23">
        <v>55</v>
      </c>
      <c r="D23" t="s">
        <v>306</v>
      </c>
      <c r="E23" t="s">
        <v>307</v>
      </c>
      <c r="F23" t="s">
        <v>681</v>
      </c>
      <c r="G23">
        <v>-0.193294478690588</v>
      </c>
      <c r="H23">
        <v>7.8402403920239001</v>
      </c>
    </row>
    <row r="24" spans="1:8" x14ac:dyDescent="0.25">
      <c r="A24" t="s">
        <v>19</v>
      </c>
      <c r="B24" t="s">
        <v>270</v>
      </c>
      <c r="C24">
        <v>55</v>
      </c>
      <c r="D24" t="s">
        <v>306</v>
      </c>
      <c r="E24" t="s">
        <v>320</v>
      </c>
      <c r="F24" t="s">
        <v>681</v>
      </c>
      <c r="G24">
        <v>-0.25188001009993699</v>
      </c>
      <c r="H24">
        <v>10.2165351152633</v>
      </c>
    </row>
    <row r="25" spans="1:8" x14ac:dyDescent="0.25">
      <c r="A25" t="s">
        <v>19</v>
      </c>
      <c r="B25" t="s">
        <v>270</v>
      </c>
      <c r="C25">
        <v>55</v>
      </c>
      <c r="D25" t="s">
        <v>164</v>
      </c>
      <c r="E25" t="s">
        <v>308</v>
      </c>
      <c r="F25" t="s">
        <v>164</v>
      </c>
      <c r="G25">
        <v>7.4162230255933603E-2</v>
      </c>
      <c r="H25">
        <v>3.0081030619911799</v>
      </c>
    </row>
    <row r="26" spans="1:8" x14ac:dyDescent="0.25">
      <c r="A26" t="s">
        <v>19</v>
      </c>
      <c r="B26" t="s">
        <v>270</v>
      </c>
      <c r="C26">
        <v>55</v>
      </c>
      <c r="D26" t="s">
        <v>164</v>
      </c>
      <c r="E26" t="s">
        <v>321</v>
      </c>
      <c r="F26" t="s">
        <v>164</v>
      </c>
      <c r="G26">
        <v>0.15905495011879101</v>
      </c>
      <c r="H26">
        <v>6.4514467920671699</v>
      </c>
    </row>
    <row r="27" spans="1:8" x14ac:dyDescent="0.25">
      <c r="A27" t="s">
        <v>19</v>
      </c>
      <c r="B27" t="s">
        <v>270</v>
      </c>
      <c r="C27">
        <v>61</v>
      </c>
      <c r="D27" t="s">
        <v>322</v>
      </c>
      <c r="E27" t="s">
        <v>323</v>
      </c>
      <c r="F27" t="s">
        <v>680</v>
      </c>
      <c r="G27">
        <v>0.20488008082082301</v>
      </c>
      <c r="H27">
        <v>4.6014759819382203</v>
      </c>
    </row>
    <row r="28" spans="1:8" x14ac:dyDescent="0.25">
      <c r="A28" t="s">
        <v>19</v>
      </c>
      <c r="B28" t="s">
        <v>270</v>
      </c>
      <c r="C28">
        <v>61</v>
      </c>
      <c r="D28" t="s">
        <v>311</v>
      </c>
      <c r="E28" t="s">
        <v>312</v>
      </c>
      <c r="F28" t="s">
        <v>680</v>
      </c>
      <c r="G28">
        <v>-0.11260057431637201</v>
      </c>
      <c r="H28">
        <v>2.5289371040533899</v>
      </c>
    </row>
    <row r="29" spans="1:8" x14ac:dyDescent="0.25">
      <c r="A29" t="s">
        <v>19</v>
      </c>
      <c r="B29" t="s">
        <v>270</v>
      </c>
      <c r="C29">
        <v>61</v>
      </c>
      <c r="D29" t="s">
        <v>311</v>
      </c>
      <c r="E29" t="s">
        <v>324</v>
      </c>
      <c r="F29" t="s">
        <v>680</v>
      </c>
      <c r="G29">
        <v>-8.9203942559365104E-2</v>
      </c>
      <c r="H29">
        <v>2.0034636726841599</v>
      </c>
    </row>
    <row r="30" spans="1:8" x14ac:dyDescent="0.25">
      <c r="A30" t="s">
        <v>19</v>
      </c>
      <c r="B30" t="s">
        <v>270</v>
      </c>
      <c r="C30">
        <v>61</v>
      </c>
      <c r="D30" t="s">
        <v>325</v>
      </c>
      <c r="E30" t="s">
        <v>326</v>
      </c>
      <c r="F30" t="s">
        <v>681</v>
      </c>
      <c r="G30">
        <v>0.15653297949988301</v>
      </c>
      <c r="H30">
        <v>3.5156309127965302</v>
      </c>
    </row>
    <row r="31" spans="1:8" x14ac:dyDescent="0.25">
      <c r="A31" t="s">
        <v>19</v>
      </c>
      <c r="B31" t="s">
        <v>270</v>
      </c>
      <c r="C31">
        <v>61</v>
      </c>
      <c r="D31" t="s">
        <v>294</v>
      </c>
      <c r="E31" t="s">
        <v>295</v>
      </c>
      <c r="F31" t="s">
        <v>681</v>
      </c>
      <c r="G31">
        <v>0.133496218151652</v>
      </c>
      <c r="H31">
        <v>2.99823994135197</v>
      </c>
    </row>
    <row r="32" spans="1:8" x14ac:dyDescent="0.25">
      <c r="A32" t="s">
        <v>19</v>
      </c>
      <c r="B32" t="s">
        <v>270</v>
      </c>
      <c r="C32">
        <v>61</v>
      </c>
      <c r="D32" t="s">
        <v>294</v>
      </c>
      <c r="E32" t="s">
        <v>313</v>
      </c>
      <c r="F32" t="s">
        <v>681</v>
      </c>
      <c r="G32">
        <v>-0.303213337514183</v>
      </c>
      <c r="H32">
        <v>6.8099782291428896</v>
      </c>
    </row>
    <row r="33" spans="1:8" x14ac:dyDescent="0.25">
      <c r="A33" t="s">
        <v>19</v>
      </c>
      <c r="B33" t="s">
        <v>270</v>
      </c>
      <c r="C33">
        <v>61</v>
      </c>
      <c r="D33" t="s">
        <v>327</v>
      </c>
      <c r="E33" t="s">
        <v>328</v>
      </c>
      <c r="F33" t="s">
        <v>681</v>
      </c>
      <c r="G33">
        <v>-0.15766215035157199</v>
      </c>
      <c r="H33">
        <v>3.5409913701564601</v>
      </c>
    </row>
    <row r="34" spans="1:8" x14ac:dyDescent="0.25">
      <c r="A34" t="s">
        <v>19</v>
      </c>
      <c r="B34" t="s">
        <v>270</v>
      </c>
      <c r="C34">
        <v>61</v>
      </c>
      <c r="D34" t="s">
        <v>296</v>
      </c>
      <c r="E34" t="s">
        <v>297</v>
      </c>
      <c r="F34" t="s">
        <v>681</v>
      </c>
      <c r="G34">
        <v>0.26505945802630998</v>
      </c>
      <c r="H34">
        <v>5.9530664230861801</v>
      </c>
    </row>
    <row r="35" spans="1:8" x14ac:dyDescent="0.25">
      <c r="A35" t="s">
        <v>19</v>
      </c>
      <c r="B35" t="s">
        <v>270</v>
      </c>
      <c r="C35">
        <v>61</v>
      </c>
      <c r="D35" t="s">
        <v>298</v>
      </c>
      <c r="E35" t="s">
        <v>299</v>
      </c>
      <c r="F35" t="s">
        <v>682</v>
      </c>
      <c r="G35">
        <v>-0.156263214891883</v>
      </c>
      <c r="H35">
        <v>3.5095721717050998</v>
      </c>
    </row>
    <row r="36" spans="1:8" x14ac:dyDescent="0.25">
      <c r="A36" t="s">
        <v>19</v>
      </c>
      <c r="B36" t="s">
        <v>270</v>
      </c>
      <c r="C36">
        <v>61</v>
      </c>
      <c r="D36" t="s">
        <v>298</v>
      </c>
      <c r="E36" t="s">
        <v>314</v>
      </c>
      <c r="F36" t="s">
        <v>682</v>
      </c>
      <c r="G36">
        <v>-0.12856693478621301</v>
      </c>
      <c r="H36">
        <v>2.8875313799175899</v>
      </c>
    </row>
    <row r="37" spans="1:8" x14ac:dyDescent="0.25">
      <c r="A37" t="s">
        <v>19</v>
      </c>
      <c r="B37" t="s">
        <v>270</v>
      </c>
      <c r="C37">
        <v>61</v>
      </c>
      <c r="D37" t="s">
        <v>302</v>
      </c>
      <c r="E37" t="s">
        <v>303</v>
      </c>
      <c r="F37" t="s">
        <v>681</v>
      </c>
      <c r="G37">
        <v>-0.15814720073323299</v>
      </c>
      <c r="H37">
        <v>3.55188529245628</v>
      </c>
    </row>
    <row r="38" spans="1:8" x14ac:dyDescent="0.25">
      <c r="A38" t="s">
        <v>19</v>
      </c>
      <c r="B38" t="s">
        <v>270</v>
      </c>
      <c r="C38">
        <v>61</v>
      </c>
      <c r="D38" t="s">
        <v>302</v>
      </c>
      <c r="E38" t="s">
        <v>329</v>
      </c>
      <c r="F38" t="s">
        <v>681</v>
      </c>
      <c r="G38">
        <v>-0.23273562292668601</v>
      </c>
      <c r="H38">
        <v>5.2270936967032497</v>
      </c>
    </row>
    <row r="39" spans="1:8" x14ac:dyDescent="0.25">
      <c r="A39" t="s">
        <v>19</v>
      </c>
      <c r="B39" t="s">
        <v>270</v>
      </c>
      <c r="C39">
        <v>61</v>
      </c>
      <c r="D39" t="s">
        <v>302</v>
      </c>
      <c r="E39" t="s">
        <v>330</v>
      </c>
      <c r="F39" t="s">
        <v>681</v>
      </c>
      <c r="G39">
        <v>0.54899210943452204</v>
      </c>
      <c r="H39">
        <v>12.3300127358198</v>
      </c>
    </row>
    <row r="40" spans="1:8" x14ac:dyDescent="0.25">
      <c r="A40" t="s">
        <v>19</v>
      </c>
      <c r="B40" t="s">
        <v>270</v>
      </c>
      <c r="C40">
        <v>61</v>
      </c>
      <c r="D40" t="s">
        <v>331</v>
      </c>
      <c r="E40" t="s">
        <v>332</v>
      </c>
      <c r="F40" t="s">
        <v>683</v>
      </c>
      <c r="G40">
        <v>-0.18903769555361399</v>
      </c>
      <c r="H40">
        <v>4.2456661100774902</v>
      </c>
    </row>
    <row r="41" spans="1:8" x14ac:dyDescent="0.25">
      <c r="A41" t="s">
        <v>19</v>
      </c>
      <c r="B41" t="s">
        <v>270</v>
      </c>
      <c r="C41">
        <v>61</v>
      </c>
      <c r="D41" t="s">
        <v>304</v>
      </c>
      <c r="E41" t="s">
        <v>305</v>
      </c>
      <c r="F41" t="s">
        <v>683</v>
      </c>
      <c r="G41">
        <v>-0.114945440275254</v>
      </c>
      <c r="H41">
        <v>2.5816012983832102</v>
      </c>
    </row>
    <row r="42" spans="1:8" x14ac:dyDescent="0.25">
      <c r="A42" t="s">
        <v>19</v>
      </c>
      <c r="B42" t="s">
        <v>270</v>
      </c>
      <c r="C42">
        <v>61</v>
      </c>
      <c r="D42" t="s">
        <v>304</v>
      </c>
      <c r="E42" t="s">
        <v>319</v>
      </c>
      <c r="F42" t="s">
        <v>683</v>
      </c>
      <c r="G42">
        <v>0.12992195183866501</v>
      </c>
      <c r="H42">
        <v>2.9179641989451501</v>
      </c>
    </row>
    <row r="43" spans="1:8" x14ac:dyDescent="0.25">
      <c r="A43" t="s">
        <v>19</v>
      </c>
      <c r="B43" t="s">
        <v>270</v>
      </c>
      <c r="C43">
        <v>61</v>
      </c>
      <c r="D43" t="s">
        <v>306</v>
      </c>
      <c r="E43" t="s">
        <v>307</v>
      </c>
      <c r="F43" t="s">
        <v>681</v>
      </c>
      <c r="G43">
        <v>-9.0162674506465701E-2</v>
      </c>
      <c r="H43">
        <v>2.0249961809203199</v>
      </c>
    </row>
    <row r="44" spans="1:8" x14ac:dyDescent="0.25">
      <c r="A44" t="s">
        <v>19</v>
      </c>
      <c r="B44" t="s">
        <v>270</v>
      </c>
      <c r="C44">
        <v>61</v>
      </c>
      <c r="D44" t="s">
        <v>306</v>
      </c>
      <c r="E44" t="s">
        <v>333</v>
      </c>
      <c r="F44" t="s">
        <v>681</v>
      </c>
      <c r="G44">
        <v>-0.239010825023551</v>
      </c>
      <c r="H44">
        <v>5.3680307346761298</v>
      </c>
    </row>
    <row r="45" spans="1:8" x14ac:dyDescent="0.25">
      <c r="A45" t="s">
        <v>19</v>
      </c>
      <c r="B45" t="s">
        <v>270</v>
      </c>
      <c r="C45">
        <v>61</v>
      </c>
      <c r="D45" t="s">
        <v>164</v>
      </c>
      <c r="E45" t="s">
        <v>321</v>
      </c>
      <c r="F45" t="s">
        <v>164</v>
      </c>
      <c r="G45">
        <v>0.21615469957533301</v>
      </c>
      <c r="H45">
        <v>4.8546967303708497</v>
      </c>
    </row>
    <row r="46" spans="1:8" x14ac:dyDescent="0.25">
      <c r="A46" t="s">
        <v>19</v>
      </c>
      <c r="B46" t="s">
        <v>270</v>
      </c>
      <c r="C46">
        <v>67</v>
      </c>
      <c r="D46" t="s">
        <v>322</v>
      </c>
      <c r="E46" t="s">
        <v>323</v>
      </c>
      <c r="F46" t="s">
        <v>680</v>
      </c>
      <c r="G46">
        <v>0.20605448098527299</v>
      </c>
      <c r="H46">
        <v>4.8368352533327403</v>
      </c>
    </row>
    <row r="47" spans="1:8" x14ac:dyDescent="0.25">
      <c r="A47" t="s">
        <v>19</v>
      </c>
      <c r="B47" t="s">
        <v>270</v>
      </c>
      <c r="C47">
        <v>67</v>
      </c>
      <c r="D47" t="s">
        <v>294</v>
      </c>
      <c r="E47" t="s">
        <v>313</v>
      </c>
      <c r="F47" t="s">
        <v>681</v>
      </c>
      <c r="G47">
        <v>-0.17046186124645399</v>
      </c>
      <c r="H47">
        <v>4.0013492348389796</v>
      </c>
    </row>
    <row r="48" spans="1:8" x14ac:dyDescent="0.25">
      <c r="A48" t="s">
        <v>19</v>
      </c>
      <c r="B48" t="s">
        <v>270</v>
      </c>
      <c r="C48">
        <v>67</v>
      </c>
      <c r="D48" t="s">
        <v>294</v>
      </c>
      <c r="E48" t="s">
        <v>334</v>
      </c>
      <c r="F48" t="s">
        <v>681</v>
      </c>
      <c r="G48">
        <v>-0.11751688574064199</v>
      </c>
      <c r="H48">
        <v>2.7585413968883299</v>
      </c>
    </row>
    <row r="49" spans="1:8" x14ac:dyDescent="0.25">
      <c r="A49" t="s">
        <v>19</v>
      </c>
      <c r="B49" t="s">
        <v>270</v>
      </c>
      <c r="C49">
        <v>67</v>
      </c>
      <c r="D49" t="s">
        <v>327</v>
      </c>
      <c r="E49" t="s">
        <v>328</v>
      </c>
      <c r="F49" t="s">
        <v>681</v>
      </c>
      <c r="G49">
        <v>-9.3241205566300306E-2</v>
      </c>
      <c r="H49">
        <v>2.1887044047275999</v>
      </c>
    </row>
    <row r="50" spans="1:8" x14ac:dyDescent="0.25">
      <c r="A50" t="s">
        <v>19</v>
      </c>
      <c r="B50" t="s">
        <v>270</v>
      </c>
      <c r="C50">
        <v>67</v>
      </c>
      <c r="D50" t="s">
        <v>327</v>
      </c>
      <c r="E50" t="s">
        <v>335</v>
      </c>
      <c r="F50" t="s">
        <v>681</v>
      </c>
      <c r="G50">
        <v>-0.15877417214101799</v>
      </c>
      <c r="H50">
        <v>3.7269973914582599</v>
      </c>
    </row>
    <row r="51" spans="1:8" x14ac:dyDescent="0.25">
      <c r="A51" t="s">
        <v>19</v>
      </c>
      <c r="B51" t="s">
        <v>270</v>
      </c>
      <c r="C51">
        <v>67</v>
      </c>
      <c r="D51" t="s">
        <v>296</v>
      </c>
      <c r="E51" t="s">
        <v>297</v>
      </c>
      <c r="F51" t="s">
        <v>681</v>
      </c>
      <c r="G51">
        <v>0.16747093005349101</v>
      </c>
      <c r="H51">
        <v>3.9311413880343702</v>
      </c>
    </row>
    <row r="52" spans="1:8" x14ac:dyDescent="0.25">
      <c r="A52" t="s">
        <v>19</v>
      </c>
      <c r="B52" t="s">
        <v>270</v>
      </c>
      <c r="C52">
        <v>67</v>
      </c>
      <c r="D52" t="s">
        <v>298</v>
      </c>
      <c r="E52" t="s">
        <v>336</v>
      </c>
      <c r="F52" t="s">
        <v>682</v>
      </c>
      <c r="G52">
        <v>-0.131502714640753</v>
      </c>
      <c r="H52">
        <v>3.0868387964288599</v>
      </c>
    </row>
    <row r="53" spans="1:8" x14ac:dyDescent="0.25">
      <c r="A53" t="s">
        <v>19</v>
      </c>
      <c r="B53" t="s">
        <v>270</v>
      </c>
      <c r="C53">
        <v>67</v>
      </c>
      <c r="D53" t="s">
        <v>300</v>
      </c>
      <c r="E53" t="s">
        <v>337</v>
      </c>
      <c r="F53" t="s">
        <v>681</v>
      </c>
      <c r="G53">
        <v>-0.13704949705134301</v>
      </c>
      <c r="H53">
        <v>3.2170416077330302</v>
      </c>
    </row>
    <row r="54" spans="1:8" x14ac:dyDescent="0.25">
      <c r="A54" t="s">
        <v>19</v>
      </c>
      <c r="B54" t="s">
        <v>270</v>
      </c>
      <c r="C54">
        <v>67</v>
      </c>
      <c r="D54" t="s">
        <v>300</v>
      </c>
      <c r="E54" t="s">
        <v>338</v>
      </c>
      <c r="F54" t="s">
        <v>681</v>
      </c>
      <c r="G54">
        <v>9.1389926657656495E-2</v>
      </c>
      <c r="H54">
        <v>2.1452482709601401</v>
      </c>
    </row>
    <row r="55" spans="1:8" x14ac:dyDescent="0.25">
      <c r="A55" t="s">
        <v>19</v>
      </c>
      <c r="B55" t="s">
        <v>270</v>
      </c>
      <c r="C55">
        <v>67</v>
      </c>
      <c r="D55" t="s">
        <v>302</v>
      </c>
      <c r="E55" t="s">
        <v>329</v>
      </c>
      <c r="F55" t="s">
        <v>681</v>
      </c>
      <c r="G55">
        <v>-0.103092443595196</v>
      </c>
      <c r="H55">
        <v>2.41994817656549</v>
      </c>
    </row>
    <row r="56" spans="1:8" x14ac:dyDescent="0.25">
      <c r="A56" t="s">
        <v>19</v>
      </c>
      <c r="B56" t="s">
        <v>270</v>
      </c>
      <c r="C56">
        <v>67</v>
      </c>
      <c r="D56" t="s">
        <v>302</v>
      </c>
      <c r="E56" t="s">
        <v>330</v>
      </c>
      <c r="F56" t="s">
        <v>681</v>
      </c>
      <c r="G56">
        <v>0.51200493917227397</v>
      </c>
      <c r="H56">
        <v>12.0185861905422</v>
      </c>
    </row>
    <row r="57" spans="1:8" x14ac:dyDescent="0.25">
      <c r="A57" t="s">
        <v>19</v>
      </c>
      <c r="B57" t="s">
        <v>270</v>
      </c>
      <c r="C57">
        <v>67</v>
      </c>
      <c r="D57" t="s">
        <v>331</v>
      </c>
      <c r="E57" t="s">
        <v>332</v>
      </c>
      <c r="F57" t="s">
        <v>683</v>
      </c>
      <c r="G57">
        <v>-9.2062867730271294E-2</v>
      </c>
      <c r="H57">
        <v>2.1610446035022699</v>
      </c>
    </row>
    <row r="58" spans="1:8" x14ac:dyDescent="0.25">
      <c r="A58" t="s">
        <v>19</v>
      </c>
      <c r="B58" t="s">
        <v>270</v>
      </c>
      <c r="C58">
        <v>67</v>
      </c>
      <c r="D58" t="s">
        <v>331</v>
      </c>
      <c r="E58" t="s">
        <v>339</v>
      </c>
      <c r="F58" t="s">
        <v>683</v>
      </c>
      <c r="G58">
        <v>0.12369884716141299</v>
      </c>
      <c r="H58">
        <v>2.9036541301409802</v>
      </c>
    </row>
    <row r="59" spans="1:8" x14ac:dyDescent="0.25">
      <c r="A59" t="s">
        <v>19</v>
      </c>
      <c r="B59" t="s">
        <v>270</v>
      </c>
      <c r="C59">
        <v>67</v>
      </c>
      <c r="D59" t="s">
        <v>317</v>
      </c>
      <c r="E59" t="s">
        <v>340</v>
      </c>
      <c r="F59" t="s">
        <v>682</v>
      </c>
      <c r="G59">
        <v>-0.130011572831042</v>
      </c>
      <c r="H59">
        <v>3.05183636775832</v>
      </c>
    </row>
    <row r="60" spans="1:8" x14ac:dyDescent="0.25">
      <c r="A60" t="s">
        <v>19</v>
      </c>
      <c r="B60" t="s">
        <v>270</v>
      </c>
      <c r="C60">
        <v>67</v>
      </c>
      <c r="D60" t="s">
        <v>317</v>
      </c>
      <c r="E60" t="s">
        <v>341</v>
      </c>
      <c r="F60" t="s">
        <v>682</v>
      </c>
      <c r="G60">
        <v>0.110800148182185</v>
      </c>
      <c r="H60">
        <v>2.6008755560156498</v>
      </c>
    </row>
    <row r="61" spans="1:8" x14ac:dyDescent="0.25">
      <c r="A61" t="s">
        <v>19</v>
      </c>
      <c r="B61" t="s">
        <v>270</v>
      </c>
      <c r="C61">
        <v>67</v>
      </c>
      <c r="D61" t="s">
        <v>304</v>
      </c>
      <c r="E61" t="s">
        <v>319</v>
      </c>
      <c r="F61" t="s">
        <v>683</v>
      </c>
      <c r="G61">
        <v>0.13718570182836701</v>
      </c>
      <c r="H61">
        <v>3.22023882074211</v>
      </c>
    </row>
    <row r="62" spans="1:8" x14ac:dyDescent="0.25">
      <c r="A62" t="s">
        <v>19</v>
      </c>
      <c r="B62" t="s">
        <v>270</v>
      </c>
      <c r="C62">
        <v>67</v>
      </c>
      <c r="D62" t="s">
        <v>304</v>
      </c>
      <c r="E62" t="s">
        <v>342</v>
      </c>
      <c r="F62" t="s">
        <v>683</v>
      </c>
      <c r="G62">
        <v>8.7484312094605901E-2</v>
      </c>
      <c r="H62">
        <v>2.0535695357335899</v>
      </c>
    </row>
    <row r="63" spans="1:8" x14ac:dyDescent="0.25">
      <c r="A63" t="s">
        <v>19</v>
      </c>
      <c r="B63" t="s">
        <v>270</v>
      </c>
      <c r="C63">
        <v>67</v>
      </c>
      <c r="D63" t="s">
        <v>306</v>
      </c>
      <c r="E63" t="s">
        <v>320</v>
      </c>
      <c r="F63" t="s">
        <v>681</v>
      </c>
      <c r="G63">
        <v>-0.15587714625742799</v>
      </c>
      <c r="H63">
        <v>3.6589938379487101</v>
      </c>
    </row>
    <row r="64" spans="1:8" x14ac:dyDescent="0.25">
      <c r="A64" t="s">
        <v>19</v>
      </c>
      <c r="B64" t="s">
        <v>270</v>
      </c>
      <c r="C64">
        <v>67</v>
      </c>
      <c r="D64" t="s">
        <v>306</v>
      </c>
      <c r="E64" t="s">
        <v>333</v>
      </c>
      <c r="F64" t="s">
        <v>681</v>
      </c>
      <c r="G64">
        <v>-0.129964991107135</v>
      </c>
      <c r="H64">
        <v>3.0507429281821601</v>
      </c>
    </row>
    <row r="65" spans="1:8" x14ac:dyDescent="0.25">
      <c r="A65" t="s">
        <v>19</v>
      </c>
      <c r="B65" t="s">
        <v>270</v>
      </c>
      <c r="C65">
        <v>67</v>
      </c>
      <c r="D65" t="s">
        <v>164</v>
      </c>
      <c r="E65" t="s">
        <v>321</v>
      </c>
      <c r="F65" t="s">
        <v>164</v>
      </c>
      <c r="G65">
        <v>0.21210439266339501</v>
      </c>
      <c r="H65">
        <v>4.9788483070861602</v>
      </c>
    </row>
    <row r="66" spans="1:8" x14ac:dyDescent="0.25">
      <c r="A66" t="s">
        <v>19</v>
      </c>
      <c r="B66" t="s">
        <v>270</v>
      </c>
      <c r="C66">
        <v>74</v>
      </c>
      <c r="D66" t="s">
        <v>322</v>
      </c>
      <c r="E66" t="s">
        <v>323</v>
      </c>
      <c r="F66" t="s">
        <v>680</v>
      </c>
      <c r="G66">
        <v>0.20605448098527299</v>
      </c>
      <c r="H66">
        <v>4.8368352533327403</v>
      </c>
    </row>
    <row r="67" spans="1:8" x14ac:dyDescent="0.25">
      <c r="A67" t="s">
        <v>19</v>
      </c>
      <c r="B67" t="s">
        <v>270</v>
      </c>
      <c r="C67">
        <v>74</v>
      </c>
      <c r="D67" t="s">
        <v>294</v>
      </c>
      <c r="E67" t="s">
        <v>313</v>
      </c>
      <c r="F67" t="s">
        <v>681</v>
      </c>
      <c r="G67">
        <v>-0.17046186124645399</v>
      </c>
      <c r="H67">
        <v>4.0013492348389796</v>
      </c>
    </row>
    <row r="68" spans="1:8" x14ac:dyDescent="0.25">
      <c r="A68" t="s">
        <v>19</v>
      </c>
      <c r="B68" t="s">
        <v>270</v>
      </c>
      <c r="C68">
        <v>74</v>
      </c>
      <c r="D68" t="s">
        <v>294</v>
      </c>
      <c r="E68" t="s">
        <v>334</v>
      </c>
      <c r="F68" t="s">
        <v>681</v>
      </c>
      <c r="G68">
        <v>-0.11751688574064199</v>
      </c>
      <c r="H68">
        <v>2.7585413968883299</v>
      </c>
    </row>
    <row r="69" spans="1:8" x14ac:dyDescent="0.25">
      <c r="A69" t="s">
        <v>19</v>
      </c>
      <c r="B69" t="s">
        <v>270</v>
      </c>
      <c r="C69">
        <v>74</v>
      </c>
      <c r="D69" t="s">
        <v>327</v>
      </c>
      <c r="E69" t="s">
        <v>328</v>
      </c>
      <c r="F69" t="s">
        <v>681</v>
      </c>
      <c r="G69">
        <v>-9.3241205566300306E-2</v>
      </c>
      <c r="H69">
        <v>2.1887044047275999</v>
      </c>
    </row>
    <row r="70" spans="1:8" x14ac:dyDescent="0.25">
      <c r="A70" t="s">
        <v>19</v>
      </c>
      <c r="B70" t="s">
        <v>270</v>
      </c>
      <c r="C70">
        <v>74</v>
      </c>
      <c r="D70" t="s">
        <v>327</v>
      </c>
      <c r="E70" t="s">
        <v>335</v>
      </c>
      <c r="F70" t="s">
        <v>681</v>
      </c>
      <c r="G70">
        <v>-0.15877417214101799</v>
      </c>
      <c r="H70">
        <v>3.7269973914582599</v>
      </c>
    </row>
    <row r="71" spans="1:8" x14ac:dyDescent="0.25">
      <c r="A71" t="s">
        <v>19</v>
      </c>
      <c r="B71" t="s">
        <v>270</v>
      </c>
      <c r="C71">
        <v>74</v>
      </c>
      <c r="D71" t="s">
        <v>296</v>
      </c>
      <c r="E71" t="s">
        <v>297</v>
      </c>
      <c r="F71" t="s">
        <v>681</v>
      </c>
      <c r="G71">
        <v>0.16747093005349101</v>
      </c>
      <c r="H71">
        <v>3.9311413880343702</v>
      </c>
    </row>
    <row r="72" spans="1:8" x14ac:dyDescent="0.25">
      <c r="A72" t="s">
        <v>19</v>
      </c>
      <c r="B72" t="s">
        <v>270</v>
      </c>
      <c r="C72">
        <v>74</v>
      </c>
      <c r="D72" t="s">
        <v>298</v>
      </c>
      <c r="E72" t="s">
        <v>336</v>
      </c>
      <c r="F72" t="s">
        <v>682</v>
      </c>
      <c r="G72">
        <v>-0.131502714640753</v>
      </c>
      <c r="H72">
        <v>3.0868387964288599</v>
      </c>
    </row>
    <row r="73" spans="1:8" x14ac:dyDescent="0.25">
      <c r="A73" t="s">
        <v>19</v>
      </c>
      <c r="B73" t="s">
        <v>270</v>
      </c>
      <c r="C73">
        <v>74</v>
      </c>
      <c r="D73" t="s">
        <v>300</v>
      </c>
      <c r="E73" t="s">
        <v>337</v>
      </c>
      <c r="F73" t="s">
        <v>681</v>
      </c>
      <c r="G73">
        <v>-0.13704949705134301</v>
      </c>
      <c r="H73">
        <v>3.2170416077330302</v>
      </c>
    </row>
    <row r="74" spans="1:8" x14ac:dyDescent="0.25">
      <c r="A74" t="s">
        <v>19</v>
      </c>
      <c r="B74" t="s">
        <v>270</v>
      </c>
      <c r="C74">
        <v>74</v>
      </c>
      <c r="D74" t="s">
        <v>300</v>
      </c>
      <c r="E74" t="s">
        <v>338</v>
      </c>
      <c r="F74" t="s">
        <v>681</v>
      </c>
      <c r="G74">
        <v>9.1389926657656495E-2</v>
      </c>
      <c r="H74">
        <v>2.1452482709601401</v>
      </c>
    </row>
    <row r="75" spans="1:8" x14ac:dyDescent="0.25">
      <c r="A75" t="s">
        <v>19</v>
      </c>
      <c r="B75" t="s">
        <v>270</v>
      </c>
      <c r="C75">
        <v>74</v>
      </c>
      <c r="D75" t="s">
        <v>302</v>
      </c>
      <c r="E75" t="s">
        <v>329</v>
      </c>
      <c r="F75" t="s">
        <v>681</v>
      </c>
      <c r="G75">
        <v>-0.103092443595196</v>
      </c>
      <c r="H75">
        <v>2.41994817656549</v>
      </c>
    </row>
    <row r="76" spans="1:8" x14ac:dyDescent="0.25">
      <c r="A76" t="s">
        <v>19</v>
      </c>
      <c r="B76" t="s">
        <v>270</v>
      </c>
      <c r="C76">
        <v>74</v>
      </c>
      <c r="D76" t="s">
        <v>302</v>
      </c>
      <c r="E76" t="s">
        <v>330</v>
      </c>
      <c r="F76" t="s">
        <v>681</v>
      </c>
      <c r="G76">
        <v>0.51200493917227397</v>
      </c>
      <c r="H76">
        <v>12.0185861905422</v>
      </c>
    </row>
    <row r="77" spans="1:8" x14ac:dyDescent="0.25">
      <c r="A77" t="s">
        <v>19</v>
      </c>
      <c r="B77" t="s">
        <v>270</v>
      </c>
      <c r="C77">
        <v>74</v>
      </c>
      <c r="D77" t="s">
        <v>331</v>
      </c>
      <c r="E77" t="s">
        <v>332</v>
      </c>
      <c r="F77" t="s">
        <v>683</v>
      </c>
      <c r="G77">
        <v>-9.2062867730271294E-2</v>
      </c>
      <c r="H77">
        <v>2.1610446035022699</v>
      </c>
    </row>
    <row r="78" spans="1:8" x14ac:dyDescent="0.25">
      <c r="A78" t="s">
        <v>19</v>
      </c>
      <c r="B78" t="s">
        <v>270</v>
      </c>
      <c r="C78">
        <v>74</v>
      </c>
      <c r="D78" t="s">
        <v>331</v>
      </c>
      <c r="E78" t="s">
        <v>339</v>
      </c>
      <c r="F78" t="s">
        <v>683</v>
      </c>
      <c r="G78">
        <v>0.12369884716141299</v>
      </c>
      <c r="H78">
        <v>2.9036541301409802</v>
      </c>
    </row>
    <row r="79" spans="1:8" x14ac:dyDescent="0.25">
      <c r="A79" t="s">
        <v>19</v>
      </c>
      <c r="B79" t="s">
        <v>270</v>
      </c>
      <c r="C79">
        <v>74</v>
      </c>
      <c r="D79" t="s">
        <v>317</v>
      </c>
      <c r="E79" t="s">
        <v>340</v>
      </c>
      <c r="F79" t="s">
        <v>682</v>
      </c>
      <c r="G79">
        <v>-0.130011572831042</v>
      </c>
      <c r="H79">
        <v>3.05183636775832</v>
      </c>
    </row>
    <row r="80" spans="1:8" x14ac:dyDescent="0.25">
      <c r="A80" t="s">
        <v>19</v>
      </c>
      <c r="B80" t="s">
        <v>270</v>
      </c>
      <c r="C80">
        <v>74</v>
      </c>
      <c r="D80" t="s">
        <v>317</v>
      </c>
      <c r="E80" t="s">
        <v>341</v>
      </c>
      <c r="F80" t="s">
        <v>682</v>
      </c>
      <c r="G80">
        <v>0.110800148182185</v>
      </c>
      <c r="H80">
        <v>2.6008755560156498</v>
      </c>
    </row>
    <row r="81" spans="1:8" x14ac:dyDescent="0.25">
      <c r="A81" t="s">
        <v>19</v>
      </c>
      <c r="B81" t="s">
        <v>270</v>
      </c>
      <c r="C81">
        <v>74</v>
      </c>
      <c r="D81" t="s">
        <v>304</v>
      </c>
      <c r="E81" t="s">
        <v>319</v>
      </c>
      <c r="F81" t="s">
        <v>683</v>
      </c>
      <c r="G81">
        <v>0.13718570182836701</v>
      </c>
      <c r="H81">
        <v>3.22023882074211</v>
      </c>
    </row>
    <row r="82" spans="1:8" x14ac:dyDescent="0.25">
      <c r="A82" t="s">
        <v>19</v>
      </c>
      <c r="B82" t="s">
        <v>270</v>
      </c>
      <c r="C82">
        <v>74</v>
      </c>
      <c r="D82" t="s">
        <v>304</v>
      </c>
      <c r="E82" t="s">
        <v>342</v>
      </c>
      <c r="F82" t="s">
        <v>683</v>
      </c>
      <c r="G82">
        <v>8.7484312094605901E-2</v>
      </c>
      <c r="H82">
        <v>2.0535695357335899</v>
      </c>
    </row>
    <row r="83" spans="1:8" x14ac:dyDescent="0.25">
      <c r="A83" t="s">
        <v>19</v>
      </c>
      <c r="B83" t="s">
        <v>270</v>
      </c>
      <c r="C83">
        <v>74</v>
      </c>
      <c r="D83" t="s">
        <v>306</v>
      </c>
      <c r="E83" t="s">
        <v>320</v>
      </c>
      <c r="F83" t="s">
        <v>681</v>
      </c>
      <c r="G83">
        <v>-0.15587714625742799</v>
      </c>
      <c r="H83">
        <v>3.6589938379487101</v>
      </c>
    </row>
    <row r="84" spans="1:8" x14ac:dyDescent="0.25">
      <c r="A84" t="s">
        <v>19</v>
      </c>
      <c r="B84" t="s">
        <v>270</v>
      </c>
      <c r="C84">
        <v>74</v>
      </c>
      <c r="D84" t="s">
        <v>306</v>
      </c>
      <c r="E84" t="s">
        <v>333</v>
      </c>
      <c r="F84" t="s">
        <v>681</v>
      </c>
      <c r="G84">
        <v>-0.129964991107135</v>
      </c>
      <c r="H84">
        <v>3.0507429281821601</v>
      </c>
    </row>
    <row r="85" spans="1:8" x14ac:dyDescent="0.25">
      <c r="A85" t="s">
        <v>19</v>
      </c>
      <c r="B85" t="s">
        <v>270</v>
      </c>
      <c r="C85">
        <v>74</v>
      </c>
      <c r="D85" t="s">
        <v>164</v>
      </c>
      <c r="E85" t="s">
        <v>321</v>
      </c>
      <c r="F85" t="s">
        <v>164</v>
      </c>
      <c r="G85">
        <v>0.21210439266339501</v>
      </c>
      <c r="H85">
        <v>4.9788483070861602</v>
      </c>
    </row>
    <row r="86" spans="1:8" x14ac:dyDescent="0.25">
      <c r="A86" t="s">
        <v>19</v>
      </c>
      <c r="B86" t="s">
        <v>270</v>
      </c>
      <c r="C86">
        <v>81</v>
      </c>
      <c r="D86" t="s">
        <v>343</v>
      </c>
      <c r="E86" t="s">
        <v>344</v>
      </c>
      <c r="F86" t="s">
        <v>680</v>
      </c>
      <c r="G86">
        <v>9.5066183208862107E-2</v>
      </c>
      <c r="H86">
        <v>2.1771879604364699</v>
      </c>
    </row>
    <row r="87" spans="1:8" x14ac:dyDescent="0.25">
      <c r="A87" t="s">
        <v>19</v>
      </c>
      <c r="B87" t="s">
        <v>270</v>
      </c>
      <c r="C87">
        <v>81</v>
      </c>
      <c r="D87" t="s">
        <v>309</v>
      </c>
      <c r="E87" t="s">
        <v>345</v>
      </c>
      <c r="F87" t="s">
        <v>680</v>
      </c>
      <c r="G87">
        <v>-0.14927204330645399</v>
      </c>
      <c r="H87">
        <v>3.4186004375766998</v>
      </c>
    </row>
    <row r="88" spans="1:8" x14ac:dyDescent="0.25">
      <c r="A88" t="s">
        <v>19</v>
      </c>
      <c r="B88" t="s">
        <v>270</v>
      </c>
      <c r="C88">
        <v>81</v>
      </c>
      <c r="D88" t="s">
        <v>322</v>
      </c>
      <c r="E88" t="s">
        <v>346</v>
      </c>
      <c r="F88" t="s">
        <v>680</v>
      </c>
      <c r="G88">
        <v>9.0774654338231106E-2</v>
      </c>
      <c r="H88">
        <v>2.0789041683074001</v>
      </c>
    </row>
    <row r="89" spans="1:8" x14ac:dyDescent="0.25">
      <c r="A89" t="s">
        <v>19</v>
      </c>
      <c r="B89" t="s">
        <v>270</v>
      </c>
      <c r="C89">
        <v>81</v>
      </c>
      <c r="D89" t="s">
        <v>322</v>
      </c>
      <c r="E89" t="s">
        <v>347</v>
      </c>
      <c r="F89" t="s">
        <v>680</v>
      </c>
      <c r="G89">
        <v>9.2337264934212196E-2</v>
      </c>
      <c r="H89">
        <v>2.1146907841321498</v>
      </c>
    </row>
    <row r="90" spans="1:8" x14ac:dyDescent="0.25">
      <c r="A90" t="s">
        <v>19</v>
      </c>
      <c r="B90" t="s">
        <v>270</v>
      </c>
      <c r="C90">
        <v>81</v>
      </c>
      <c r="D90" t="s">
        <v>311</v>
      </c>
      <c r="E90" t="s">
        <v>348</v>
      </c>
      <c r="F90" t="s">
        <v>680</v>
      </c>
      <c r="G90">
        <v>0.174074709860504</v>
      </c>
      <c r="H90">
        <v>3.9866264714983499</v>
      </c>
    </row>
    <row r="91" spans="1:8" x14ac:dyDescent="0.25">
      <c r="A91" t="s">
        <v>19</v>
      </c>
      <c r="B91" t="s">
        <v>270</v>
      </c>
      <c r="C91">
        <v>81</v>
      </c>
      <c r="D91" t="s">
        <v>311</v>
      </c>
      <c r="E91" t="s">
        <v>324</v>
      </c>
      <c r="F91" t="s">
        <v>680</v>
      </c>
      <c r="G91">
        <v>-0.12512697615121601</v>
      </c>
      <c r="H91">
        <v>2.8656346221844999</v>
      </c>
    </row>
    <row r="92" spans="1:8" x14ac:dyDescent="0.25">
      <c r="A92" t="s">
        <v>19</v>
      </c>
      <c r="B92" t="s">
        <v>270</v>
      </c>
      <c r="C92">
        <v>81</v>
      </c>
      <c r="D92" t="s">
        <v>325</v>
      </c>
      <c r="E92" t="s">
        <v>326</v>
      </c>
      <c r="F92" t="s">
        <v>681</v>
      </c>
      <c r="G92">
        <v>8.8094803900699598E-2</v>
      </c>
      <c r="H92">
        <v>2.0175307344382301</v>
      </c>
    </row>
    <row r="93" spans="1:8" x14ac:dyDescent="0.25">
      <c r="A93" t="s">
        <v>19</v>
      </c>
      <c r="B93" t="s">
        <v>270</v>
      </c>
      <c r="C93">
        <v>81</v>
      </c>
      <c r="D93" t="s">
        <v>327</v>
      </c>
      <c r="E93" t="s">
        <v>349</v>
      </c>
      <c r="F93" t="s">
        <v>681</v>
      </c>
      <c r="G93">
        <v>-0.167739546035994</v>
      </c>
      <c r="H93">
        <v>3.8415397336010999</v>
      </c>
    </row>
    <row r="94" spans="1:8" x14ac:dyDescent="0.25">
      <c r="A94" t="s">
        <v>19</v>
      </c>
      <c r="B94" t="s">
        <v>270</v>
      </c>
      <c r="C94">
        <v>81</v>
      </c>
      <c r="D94" t="s">
        <v>298</v>
      </c>
      <c r="E94" t="s">
        <v>314</v>
      </c>
      <c r="F94" t="s">
        <v>682</v>
      </c>
      <c r="G94">
        <v>-9.2071329714812702E-2</v>
      </c>
      <c r="H94">
        <v>2.1086003854394701</v>
      </c>
    </row>
    <row r="95" spans="1:8" x14ac:dyDescent="0.25">
      <c r="A95" t="s">
        <v>19</v>
      </c>
      <c r="B95" t="s">
        <v>270</v>
      </c>
      <c r="C95">
        <v>81</v>
      </c>
      <c r="D95" t="s">
        <v>298</v>
      </c>
      <c r="E95" t="s">
        <v>336</v>
      </c>
      <c r="F95" t="s">
        <v>682</v>
      </c>
      <c r="G95">
        <v>-0.101663059562535</v>
      </c>
      <c r="H95">
        <v>2.3282683897637901</v>
      </c>
    </row>
    <row r="96" spans="1:8" x14ac:dyDescent="0.25">
      <c r="A96" t="s">
        <v>19</v>
      </c>
      <c r="B96" t="s">
        <v>270</v>
      </c>
      <c r="C96">
        <v>81</v>
      </c>
      <c r="D96" t="s">
        <v>300</v>
      </c>
      <c r="E96" t="s">
        <v>350</v>
      </c>
      <c r="F96" t="s">
        <v>681</v>
      </c>
      <c r="G96">
        <v>0.13548170345771801</v>
      </c>
      <c r="H96">
        <v>3.1027766517092199</v>
      </c>
    </row>
    <row r="97" spans="1:8" x14ac:dyDescent="0.25">
      <c r="A97" t="s">
        <v>19</v>
      </c>
      <c r="B97" t="s">
        <v>270</v>
      </c>
      <c r="C97">
        <v>81</v>
      </c>
      <c r="D97" t="s">
        <v>302</v>
      </c>
      <c r="E97" t="s">
        <v>329</v>
      </c>
      <c r="F97" t="s">
        <v>681</v>
      </c>
      <c r="G97">
        <v>-0.172848146245068</v>
      </c>
      <c r="H97">
        <v>3.95853594081647</v>
      </c>
    </row>
    <row r="98" spans="1:8" x14ac:dyDescent="0.25">
      <c r="A98" t="s">
        <v>19</v>
      </c>
      <c r="B98" t="s">
        <v>270</v>
      </c>
      <c r="C98">
        <v>81</v>
      </c>
      <c r="D98" t="s">
        <v>302</v>
      </c>
      <c r="E98" t="s">
        <v>330</v>
      </c>
      <c r="F98" t="s">
        <v>681</v>
      </c>
      <c r="G98">
        <v>0.17380245819470999</v>
      </c>
      <c r="H98">
        <v>3.9803914147308599</v>
      </c>
    </row>
    <row r="99" spans="1:8" x14ac:dyDescent="0.25">
      <c r="A99" t="s">
        <v>19</v>
      </c>
      <c r="B99" t="s">
        <v>270</v>
      </c>
      <c r="C99">
        <v>81</v>
      </c>
      <c r="D99" t="s">
        <v>302</v>
      </c>
      <c r="E99" t="s">
        <v>351</v>
      </c>
      <c r="F99" t="s">
        <v>681</v>
      </c>
      <c r="G99">
        <v>-0.274242617541397</v>
      </c>
      <c r="H99">
        <v>6.2806531723054801</v>
      </c>
    </row>
    <row r="100" spans="1:8" x14ac:dyDescent="0.25">
      <c r="A100" t="s">
        <v>19</v>
      </c>
      <c r="B100" t="s">
        <v>270</v>
      </c>
      <c r="C100">
        <v>81</v>
      </c>
      <c r="D100" t="s">
        <v>302</v>
      </c>
      <c r="E100" t="s">
        <v>352</v>
      </c>
      <c r="F100" t="s">
        <v>681</v>
      </c>
      <c r="G100">
        <v>0.25927681870295799</v>
      </c>
      <c r="H100">
        <v>5.9379092443434498</v>
      </c>
    </row>
    <row r="101" spans="1:8" x14ac:dyDescent="0.25">
      <c r="A101" t="s">
        <v>19</v>
      </c>
      <c r="B101" t="s">
        <v>270</v>
      </c>
      <c r="C101">
        <v>81</v>
      </c>
      <c r="D101" t="s">
        <v>317</v>
      </c>
      <c r="E101" t="s">
        <v>353</v>
      </c>
      <c r="F101" t="s">
        <v>682</v>
      </c>
      <c r="G101">
        <v>-0.22595688947311501</v>
      </c>
      <c r="H101">
        <v>5.1748224524562803</v>
      </c>
    </row>
    <row r="102" spans="1:8" x14ac:dyDescent="0.25">
      <c r="A102" t="s">
        <v>19</v>
      </c>
      <c r="B102" t="s">
        <v>270</v>
      </c>
      <c r="C102">
        <v>81</v>
      </c>
      <c r="D102" t="s">
        <v>304</v>
      </c>
      <c r="E102" t="s">
        <v>305</v>
      </c>
      <c r="F102" t="s">
        <v>683</v>
      </c>
      <c r="G102">
        <v>-0.16744989284426101</v>
      </c>
      <c r="H102">
        <v>3.8349061503388202</v>
      </c>
    </row>
    <row r="103" spans="1:8" x14ac:dyDescent="0.25">
      <c r="A103" t="s">
        <v>19</v>
      </c>
      <c r="B103" t="s">
        <v>270</v>
      </c>
      <c r="C103">
        <v>81</v>
      </c>
      <c r="D103" t="s">
        <v>304</v>
      </c>
      <c r="E103" t="s">
        <v>354</v>
      </c>
      <c r="F103" t="s">
        <v>683</v>
      </c>
      <c r="G103">
        <v>0.106644054522846</v>
      </c>
      <c r="H103">
        <v>2.4423422054208199</v>
      </c>
    </row>
    <row r="104" spans="1:8" x14ac:dyDescent="0.25">
      <c r="A104" t="s">
        <v>19</v>
      </c>
      <c r="B104" t="s">
        <v>270</v>
      </c>
      <c r="C104">
        <v>81</v>
      </c>
      <c r="D104" t="s">
        <v>306</v>
      </c>
      <c r="E104" t="s">
        <v>320</v>
      </c>
      <c r="F104" t="s">
        <v>681</v>
      </c>
      <c r="G104">
        <v>-0.12655255125263101</v>
      </c>
      <c r="H104">
        <v>2.8982828767239699</v>
      </c>
    </row>
    <row r="105" spans="1:8" x14ac:dyDescent="0.25">
      <c r="A105" t="s">
        <v>19</v>
      </c>
      <c r="B105" t="s">
        <v>270</v>
      </c>
      <c r="C105">
        <v>81</v>
      </c>
      <c r="D105" t="s">
        <v>306</v>
      </c>
      <c r="E105" t="s">
        <v>333</v>
      </c>
      <c r="F105" t="s">
        <v>681</v>
      </c>
      <c r="G105">
        <v>-0.22595323028945699</v>
      </c>
      <c r="H105">
        <v>5.1747386505160096</v>
      </c>
    </row>
    <row r="106" spans="1:8" x14ac:dyDescent="0.25">
      <c r="A106" t="s">
        <v>19</v>
      </c>
      <c r="B106" t="s">
        <v>270</v>
      </c>
      <c r="C106">
        <v>81</v>
      </c>
      <c r="D106" t="s">
        <v>306</v>
      </c>
      <c r="E106" t="s">
        <v>355</v>
      </c>
      <c r="F106" t="s">
        <v>681</v>
      </c>
      <c r="G106">
        <v>0.244125382196134</v>
      </c>
      <c r="H106">
        <v>5.5909138771948399</v>
      </c>
    </row>
    <row r="107" spans="1:8" x14ac:dyDescent="0.25">
      <c r="A107" t="s">
        <v>19</v>
      </c>
      <c r="B107" t="s">
        <v>270</v>
      </c>
      <c r="C107">
        <v>81</v>
      </c>
      <c r="D107" t="s">
        <v>164</v>
      </c>
      <c r="E107" t="s">
        <v>308</v>
      </c>
      <c r="F107" t="s">
        <v>164</v>
      </c>
      <c r="G107">
        <v>9.1817501567032306E-2</v>
      </c>
      <c r="H107">
        <v>2.1027872606382698</v>
      </c>
    </row>
    <row r="108" spans="1:8" x14ac:dyDescent="0.25">
      <c r="A108" t="s">
        <v>19</v>
      </c>
      <c r="B108" t="s">
        <v>270</v>
      </c>
      <c r="C108">
        <v>81</v>
      </c>
      <c r="D108" t="s">
        <v>164</v>
      </c>
      <c r="E108" t="s">
        <v>321</v>
      </c>
      <c r="F108" t="s">
        <v>164</v>
      </c>
      <c r="G108">
        <v>0.26849010196182599</v>
      </c>
      <c r="H108">
        <v>6.1489101356196603</v>
      </c>
    </row>
    <row r="109" spans="1:8" x14ac:dyDescent="0.25">
      <c r="A109" t="s">
        <v>19</v>
      </c>
      <c r="B109" t="s">
        <v>270</v>
      </c>
      <c r="C109">
        <v>95</v>
      </c>
      <c r="D109" t="s">
        <v>309</v>
      </c>
      <c r="E109" t="s">
        <v>356</v>
      </c>
      <c r="F109" t="s">
        <v>680</v>
      </c>
      <c r="G109">
        <v>9.1592386661515396E-2</v>
      </c>
      <c r="H109">
        <v>2.01638708592326</v>
      </c>
    </row>
    <row r="110" spans="1:8" x14ac:dyDescent="0.25">
      <c r="A110" t="s">
        <v>19</v>
      </c>
      <c r="B110" t="s">
        <v>270</v>
      </c>
      <c r="C110">
        <v>95</v>
      </c>
      <c r="D110" t="s">
        <v>322</v>
      </c>
      <c r="E110" t="s">
        <v>346</v>
      </c>
      <c r="F110" t="s">
        <v>680</v>
      </c>
      <c r="G110">
        <v>9.6235458361217399E-2</v>
      </c>
      <c r="H110">
        <v>2.1186033306958101</v>
      </c>
    </row>
    <row r="111" spans="1:8" x14ac:dyDescent="0.25">
      <c r="A111" t="s">
        <v>19</v>
      </c>
      <c r="B111" t="s">
        <v>270</v>
      </c>
      <c r="C111">
        <v>95</v>
      </c>
      <c r="D111" t="s">
        <v>311</v>
      </c>
      <c r="E111" t="s">
        <v>348</v>
      </c>
      <c r="F111" t="s">
        <v>680</v>
      </c>
      <c r="G111">
        <v>0.11699517528526</v>
      </c>
      <c r="H111">
        <v>2.5756241229125001</v>
      </c>
    </row>
    <row r="112" spans="1:8" x14ac:dyDescent="0.25">
      <c r="A112" t="s">
        <v>19</v>
      </c>
      <c r="B112" t="s">
        <v>270</v>
      </c>
      <c r="C112">
        <v>95</v>
      </c>
      <c r="D112" t="s">
        <v>311</v>
      </c>
      <c r="E112" t="s">
        <v>324</v>
      </c>
      <c r="F112" t="s">
        <v>680</v>
      </c>
      <c r="G112">
        <v>-0.16981147969616001</v>
      </c>
      <c r="H112">
        <v>3.7383639315594799</v>
      </c>
    </row>
    <row r="113" spans="1:8" x14ac:dyDescent="0.25">
      <c r="A113" t="s">
        <v>19</v>
      </c>
      <c r="B113" t="s">
        <v>270</v>
      </c>
      <c r="C113">
        <v>95</v>
      </c>
      <c r="D113" t="s">
        <v>327</v>
      </c>
      <c r="E113" t="s">
        <v>357</v>
      </c>
      <c r="F113" t="s">
        <v>681</v>
      </c>
      <c r="G113">
        <v>9.1232176687114697E-2</v>
      </c>
      <c r="H113">
        <v>2.0084571392642001</v>
      </c>
    </row>
    <row r="114" spans="1:8" x14ac:dyDescent="0.25">
      <c r="A114" t="s">
        <v>19</v>
      </c>
      <c r="B114" t="s">
        <v>270</v>
      </c>
      <c r="C114">
        <v>95</v>
      </c>
      <c r="D114" t="s">
        <v>298</v>
      </c>
      <c r="E114" t="s">
        <v>314</v>
      </c>
      <c r="F114" t="s">
        <v>682</v>
      </c>
      <c r="G114">
        <v>-9.1542430205678399E-2</v>
      </c>
      <c r="H114">
        <v>2.0152873050781501</v>
      </c>
    </row>
    <row r="115" spans="1:8" x14ac:dyDescent="0.25">
      <c r="A115" t="s">
        <v>19</v>
      </c>
      <c r="B115" t="s">
        <v>270</v>
      </c>
      <c r="C115">
        <v>95</v>
      </c>
      <c r="D115" t="s">
        <v>298</v>
      </c>
      <c r="E115" t="s">
        <v>358</v>
      </c>
      <c r="F115" t="s">
        <v>682</v>
      </c>
      <c r="G115">
        <v>0.16583482894316001</v>
      </c>
      <c r="H115">
        <v>3.6508188034561102</v>
      </c>
    </row>
    <row r="116" spans="1:8" x14ac:dyDescent="0.25">
      <c r="A116" t="s">
        <v>19</v>
      </c>
      <c r="B116" t="s">
        <v>270</v>
      </c>
      <c r="C116">
        <v>95</v>
      </c>
      <c r="D116" t="s">
        <v>315</v>
      </c>
      <c r="E116" t="s">
        <v>359</v>
      </c>
      <c r="F116" t="s">
        <v>681</v>
      </c>
      <c r="G116">
        <v>-0.125031613426868</v>
      </c>
      <c r="H116">
        <v>2.7525446146280901</v>
      </c>
    </row>
    <row r="117" spans="1:8" x14ac:dyDescent="0.25">
      <c r="A117" t="s">
        <v>19</v>
      </c>
      <c r="B117" t="s">
        <v>270</v>
      </c>
      <c r="C117">
        <v>95</v>
      </c>
      <c r="D117" t="s">
        <v>302</v>
      </c>
      <c r="E117" t="s">
        <v>329</v>
      </c>
      <c r="F117" t="s">
        <v>681</v>
      </c>
      <c r="G117">
        <v>-0.22084629274784001</v>
      </c>
      <c r="H117">
        <v>4.8618845834473898</v>
      </c>
    </row>
    <row r="118" spans="1:8" x14ac:dyDescent="0.25">
      <c r="A118" t="s">
        <v>19</v>
      </c>
      <c r="B118" t="s">
        <v>270</v>
      </c>
      <c r="C118">
        <v>95</v>
      </c>
      <c r="D118" t="s">
        <v>302</v>
      </c>
      <c r="E118" t="s">
        <v>351</v>
      </c>
      <c r="F118" t="s">
        <v>681</v>
      </c>
      <c r="G118">
        <v>-0.338439484970885</v>
      </c>
      <c r="H118">
        <v>7.4506739231913803</v>
      </c>
    </row>
    <row r="119" spans="1:8" x14ac:dyDescent="0.25">
      <c r="A119" t="s">
        <v>19</v>
      </c>
      <c r="B119" t="s">
        <v>270</v>
      </c>
      <c r="C119">
        <v>95</v>
      </c>
      <c r="D119" t="s">
        <v>331</v>
      </c>
      <c r="E119" t="s">
        <v>332</v>
      </c>
      <c r="F119" t="s">
        <v>683</v>
      </c>
      <c r="G119">
        <v>-9.3310592859694994E-2</v>
      </c>
      <c r="H119">
        <v>2.0542130332016799</v>
      </c>
    </row>
    <row r="120" spans="1:8" x14ac:dyDescent="0.25">
      <c r="A120" t="s">
        <v>19</v>
      </c>
      <c r="B120" t="s">
        <v>270</v>
      </c>
      <c r="C120">
        <v>95</v>
      </c>
      <c r="D120" t="s">
        <v>331</v>
      </c>
      <c r="E120" t="s">
        <v>360</v>
      </c>
      <c r="F120" t="s">
        <v>683</v>
      </c>
      <c r="G120">
        <v>9.42355785270136E-2</v>
      </c>
      <c r="H120">
        <v>2.0745763976932898</v>
      </c>
    </row>
    <row r="121" spans="1:8" x14ac:dyDescent="0.25">
      <c r="A121" t="s">
        <v>19</v>
      </c>
      <c r="B121" t="s">
        <v>270</v>
      </c>
      <c r="C121">
        <v>95</v>
      </c>
      <c r="D121" t="s">
        <v>331</v>
      </c>
      <c r="E121" t="s">
        <v>361</v>
      </c>
      <c r="F121" t="s">
        <v>683</v>
      </c>
      <c r="G121">
        <v>-0.12842185325200201</v>
      </c>
      <c r="H121">
        <v>2.8271800297619398</v>
      </c>
    </row>
    <row r="122" spans="1:8" x14ac:dyDescent="0.25">
      <c r="A122" t="s">
        <v>19</v>
      </c>
      <c r="B122" t="s">
        <v>270</v>
      </c>
      <c r="C122">
        <v>95</v>
      </c>
      <c r="D122" t="s">
        <v>317</v>
      </c>
      <c r="E122" t="s">
        <v>362</v>
      </c>
      <c r="F122" t="s">
        <v>682</v>
      </c>
      <c r="G122">
        <v>0.193236208554799</v>
      </c>
      <c r="H122">
        <v>4.2540543997680098</v>
      </c>
    </row>
    <row r="123" spans="1:8" x14ac:dyDescent="0.25">
      <c r="A123" t="s">
        <v>19</v>
      </c>
      <c r="B123" t="s">
        <v>270</v>
      </c>
      <c r="C123">
        <v>95</v>
      </c>
      <c r="D123" t="s">
        <v>304</v>
      </c>
      <c r="E123" t="s">
        <v>342</v>
      </c>
      <c r="F123" t="s">
        <v>683</v>
      </c>
      <c r="G123">
        <v>9.7696006037593597E-2</v>
      </c>
      <c r="H123">
        <v>2.15075697992763</v>
      </c>
    </row>
    <row r="124" spans="1:8" x14ac:dyDescent="0.25">
      <c r="A124" t="s">
        <v>19</v>
      </c>
      <c r="B124" t="s">
        <v>270</v>
      </c>
      <c r="C124">
        <v>95</v>
      </c>
      <c r="D124" t="s">
        <v>304</v>
      </c>
      <c r="E124" t="s">
        <v>363</v>
      </c>
      <c r="F124" t="s">
        <v>683</v>
      </c>
      <c r="G124">
        <v>-0.15098970105912601</v>
      </c>
      <c r="H124">
        <v>3.3240064422402398</v>
      </c>
    </row>
    <row r="125" spans="1:8" x14ac:dyDescent="0.25">
      <c r="A125" t="s">
        <v>19</v>
      </c>
      <c r="B125" t="s">
        <v>270</v>
      </c>
      <c r="C125">
        <v>95</v>
      </c>
      <c r="D125" t="s">
        <v>306</v>
      </c>
      <c r="E125" t="s">
        <v>364</v>
      </c>
      <c r="F125" t="s">
        <v>681</v>
      </c>
      <c r="G125">
        <v>0.46590124579839298</v>
      </c>
      <c r="H125">
        <v>10.2567177206025</v>
      </c>
    </row>
    <row r="126" spans="1:8" x14ac:dyDescent="0.25">
      <c r="A126" t="s">
        <v>19</v>
      </c>
      <c r="B126" t="s">
        <v>270</v>
      </c>
      <c r="C126">
        <v>95</v>
      </c>
      <c r="D126" t="s">
        <v>164</v>
      </c>
      <c r="E126" t="s">
        <v>321</v>
      </c>
      <c r="F126" t="s">
        <v>164</v>
      </c>
      <c r="G126">
        <v>0.22628036788303599</v>
      </c>
      <c r="H126">
        <v>4.9815146021195602</v>
      </c>
    </row>
    <row r="127" spans="1:8" x14ac:dyDescent="0.25">
      <c r="A127" t="s">
        <v>19</v>
      </c>
      <c r="B127" t="s">
        <v>270</v>
      </c>
      <c r="C127">
        <v>104</v>
      </c>
      <c r="D127" t="s">
        <v>322</v>
      </c>
      <c r="E127" t="s">
        <v>346</v>
      </c>
      <c r="F127" t="s">
        <v>680</v>
      </c>
      <c r="G127">
        <v>0.129075565522667</v>
      </c>
      <c r="H127">
        <v>2.6595504380875101</v>
      </c>
    </row>
    <row r="128" spans="1:8" x14ac:dyDescent="0.25">
      <c r="A128" t="s">
        <v>19</v>
      </c>
      <c r="B128" t="s">
        <v>270</v>
      </c>
      <c r="C128">
        <v>104</v>
      </c>
      <c r="D128" t="s">
        <v>311</v>
      </c>
      <c r="E128" t="s">
        <v>348</v>
      </c>
      <c r="F128" t="s">
        <v>680</v>
      </c>
      <c r="G128">
        <v>0.10981511671302301</v>
      </c>
      <c r="H128">
        <v>2.2626965884682901</v>
      </c>
    </row>
    <row r="129" spans="1:8" x14ac:dyDescent="0.25">
      <c r="A129" t="s">
        <v>19</v>
      </c>
      <c r="B129" t="s">
        <v>270</v>
      </c>
      <c r="C129">
        <v>104</v>
      </c>
      <c r="D129" t="s">
        <v>298</v>
      </c>
      <c r="E129" t="s">
        <v>358</v>
      </c>
      <c r="F129" t="s">
        <v>682</v>
      </c>
      <c r="G129">
        <v>0.12726252060280899</v>
      </c>
      <c r="H129">
        <v>2.62219337215986</v>
      </c>
    </row>
    <row r="130" spans="1:8" x14ac:dyDescent="0.25">
      <c r="A130" t="s">
        <v>19</v>
      </c>
      <c r="B130" t="s">
        <v>270</v>
      </c>
      <c r="C130">
        <v>104</v>
      </c>
      <c r="D130" t="s">
        <v>302</v>
      </c>
      <c r="E130" t="s">
        <v>329</v>
      </c>
      <c r="F130" t="s">
        <v>681</v>
      </c>
      <c r="G130">
        <v>-0.19347269680233101</v>
      </c>
      <c r="H130">
        <v>3.9864275895676999</v>
      </c>
    </row>
    <row r="131" spans="1:8" x14ac:dyDescent="0.25">
      <c r="A131" t="s">
        <v>19</v>
      </c>
      <c r="B131" t="s">
        <v>270</v>
      </c>
      <c r="C131">
        <v>104</v>
      </c>
      <c r="D131" t="s">
        <v>302</v>
      </c>
      <c r="E131" t="s">
        <v>351</v>
      </c>
      <c r="F131" t="s">
        <v>681</v>
      </c>
      <c r="G131">
        <v>-0.18603650811709099</v>
      </c>
      <c r="H131">
        <v>3.8332078938379399</v>
      </c>
    </row>
    <row r="132" spans="1:8" x14ac:dyDescent="0.25">
      <c r="A132" t="s">
        <v>19</v>
      </c>
      <c r="B132" t="s">
        <v>270</v>
      </c>
      <c r="C132">
        <v>104</v>
      </c>
      <c r="D132" t="s">
        <v>302</v>
      </c>
      <c r="E132" t="s">
        <v>365</v>
      </c>
      <c r="F132" t="s">
        <v>681</v>
      </c>
      <c r="G132">
        <v>0.26806288377244603</v>
      </c>
      <c r="H132">
        <v>5.5233285795429303</v>
      </c>
    </row>
    <row r="133" spans="1:8" x14ac:dyDescent="0.25">
      <c r="A133" t="s">
        <v>19</v>
      </c>
      <c r="B133" t="s">
        <v>270</v>
      </c>
      <c r="C133">
        <v>104</v>
      </c>
      <c r="D133" t="s">
        <v>331</v>
      </c>
      <c r="E133" t="s">
        <v>360</v>
      </c>
      <c r="F133" t="s">
        <v>683</v>
      </c>
      <c r="G133">
        <v>0.189720169079448</v>
      </c>
      <c r="H133">
        <v>3.9091082556649899</v>
      </c>
    </row>
    <row r="134" spans="1:8" x14ac:dyDescent="0.25">
      <c r="A134" t="s">
        <v>19</v>
      </c>
      <c r="B134" t="s">
        <v>270</v>
      </c>
      <c r="C134">
        <v>104</v>
      </c>
      <c r="D134" t="s">
        <v>331</v>
      </c>
      <c r="E134" t="s">
        <v>366</v>
      </c>
      <c r="F134" t="s">
        <v>683</v>
      </c>
      <c r="G134">
        <v>0.17225359274565499</v>
      </c>
      <c r="H134">
        <v>3.54921643142757</v>
      </c>
    </row>
    <row r="135" spans="1:8" x14ac:dyDescent="0.25">
      <c r="A135" t="s">
        <v>19</v>
      </c>
      <c r="B135" t="s">
        <v>270</v>
      </c>
      <c r="C135">
        <v>104</v>
      </c>
      <c r="D135" t="s">
        <v>317</v>
      </c>
      <c r="E135" t="s">
        <v>362</v>
      </c>
      <c r="F135" t="s">
        <v>682</v>
      </c>
      <c r="G135">
        <v>0.119282265582952</v>
      </c>
      <c r="H135">
        <v>2.4577634070601899</v>
      </c>
    </row>
    <row r="136" spans="1:8" x14ac:dyDescent="0.25">
      <c r="A136" t="s">
        <v>19</v>
      </c>
      <c r="B136" t="s">
        <v>270</v>
      </c>
      <c r="C136">
        <v>104</v>
      </c>
      <c r="D136" t="s">
        <v>304</v>
      </c>
      <c r="E136" t="s">
        <v>342</v>
      </c>
      <c r="F136" t="s">
        <v>683</v>
      </c>
      <c r="G136">
        <v>0.113633503701775</v>
      </c>
      <c r="H136">
        <v>2.3413729262212901</v>
      </c>
    </row>
    <row r="137" spans="1:8" x14ac:dyDescent="0.25">
      <c r="A137" t="s">
        <v>19</v>
      </c>
      <c r="B137" t="s">
        <v>270</v>
      </c>
      <c r="C137">
        <v>104</v>
      </c>
      <c r="D137" t="s">
        <v>304</v>
      </c>
      <c r="E137" t="s">
        <v>363</v>
      </c>
      <c r="F137" t="s">
        <v>683</v>
      </c>
      <c r="G137">
        <v>-0.18764415688994199</v>
      </c>
      <c r="H137">
        <v>3.86633285425017</v>
      </c>
    </row>
    <row r="138" spans="1:8" x14ac:dyDescent="0.25">
      <c r="A138" t="s">
        <v>19</v>
      </c>
      <c r="B138" t="s">
        <v>270</v>
      </c>
      <c r="C138">
        <v>104</v>
      </c>
      <c r="D138" t="s">
        <v>304</v>
      </c>
      <c r="E138" t="s">
        <v>367</v>
      </c>
      <c r="F138" t="s">
        <v>683</v>
      </c>
      <c r="G138">
        <v>-0.18255534195766401</v>
      </c>
      <c r="H138">
        <v>3.7614798564912002</v>
      </c>
    </row>
    <row r="139" spans="1:8" x14ac:dyDescent="0.25">
      <c r="A139" t="s">
        <v>19</v>
      </c>
      <c r="B139" t="s">
        <v>270</v>
      </c>
      <c r="C139">
        <v>104</v>
      </c>
      <c r="D139" t="s">
        <v>306</v>
      </c>
      <c r="E139" t="s">
        <v>355</v>
      </c>
      <c r="F139" t="s">
        <v>681</v>
      </c>
      <c r="G139">
        <v>0.124057875310726</v>
      </c>
      <c r="H139">
        <v>2.5561629367636498</v>
      </c>
    </row>
    <row r="140" spans="1:8" x14ac:dyDescent="0.25">
      <c r="A140" t="s">
        <v>19</v>
      </c>
      <c r="B140" t="s">
        <v>270</v>
      </c>
      <c r="C140">
        <v>104</v>
      </c>
      <c r="D140" t="s">
        <v>306</v>
      </c>
      <c r="E140" t="s">
        <v>364</v>
      </c>
      <c r="F140" t="s">
        <v>681</v>
      </c>
      <c r="G140">
        <v>0.27247632990297499</v>
      </c>
      <c r="H140">
        <v>5.6142658730763202</v>
      </c>
    </row>
    <row r="141" spans="1:8" x14ac:dyDescent="0.25">
      <c r="A141" t="s">
        <v>19</v>
      </c>
      <c r="B141" t="s">
        <v>270</v>
      </c>
      <c r="C141">
        <v>104</v>
      </c>
      <c r="D141" t="s">
        <v>164</v>
      </c>
      <c r="E141" t="s">
        <v>321</v>
      </c>
      <c r="F141" t="s">
        <v>164</v>
      </c>
      <c r="G141">
        <v>0.25403554062174999</v>
      </c>
      <c r="H141">
        <v>5.2343007804349302</v>
      </c>
    </row>
    <row r="142" spans="1:8" x14ac:dyDescent="0.25">
      <c r="A142" t="s">
        <v>19</v>
      </c>
      <c r="B142" t="s">
        <v>270</v>
      </c>
      <c r="C142">
        <v>116</v>
      </c>
      <c r="D142" t="s">
        <v>322</v>
      </c>
      <c r="E142" t="s">
        <v>346</v>
      </c>
      <c r="F142" t="s">
        <v>680</v>
      </c>
      <c r="G142">
        <v>0.11165927633372</v>
      </c>
      <c r="H142">
        <v>2.3347296427200899</v>
      </c>
    </row>
    <row r="143" spans="1:8" x14ac:dyDescent="0.25">
      <c r="A143" t="s">
        <v>19</v>
      </c>
      <c r="B143" t="s">
        <v>270</v>
      </c>
      <c r="C143">
        <v>116</v>
      </c>
      <c r="D143" t="s">
        <v>311</v>
      </c>
      <c r="E143" t="s">
        <v>348</v>
      </c>
      <c r="F143" t="s">
        <v>680</v>
      </c>
      <c r="G143">
        <v>0.114006504908825</v>
      </c>
      <c r="H143">
        <v>2.3838088084864602</v>
      </c>
    </row>
    <row r="144" spans="1:8" x14ac:dyDescent="0.25">
      <c r="A144" t="s">
        <v>19</v>
      </c>
      <c r="B144" t="s">
        <v>270</v>
      </c>
      <c r="C144">
        <v>116</v>
      </c>
      <c r="D144" t="s">
        <v>292</v>
      </c>
      <c r="E144" t="s">
        <v>368</v>
      </c>
      <c r="F144" t="s">
        <v>681</v>
      </c>
      <c r="G144">
        <v>-9.9404131313548805E-2</v>
      </c>
      <c r="H144">
        <v>2.0784817850059301</v>
      </c>
    </row>
    <row r="145" spans="1:8" x14ac:dyDescent="0.25">
      <c r="A145" t="s">
        <v>19</v>
      </c>
      <c r="B145" t="s">
        <v>270</v>
      </c>
      <c r="C145">
        <v>116</v>
      </c>
      <c r="D145" t="s">
        <v>298</v>
      </c>
      <c r="E145" t="s">
        <v>358</v>
      </c>
      <c r="F145" t="s">
        <v>682</v>
      </c>
      <c r="G145">
        <v>0.121265162458189</v>
      </c>
      <c r="H145">
        <v>2.5355830587171702</v>
      </c>
    </row>
    <row r="146" spans="1:8" x14ac:dyDescent="0.25">
      <c r="A146" t="s">
        <v>19</v>
      </c>
      <c r="B146" t="s">
        <v>270</v>
      </c>
      <c r="C146">
        <v>116</v>
      </c>
      <c r="D146" t="s">
        <v>315</v>
      </c>
      <c r="E146" t="s">
        <v>359</v>
      </c>
      <c r="F146" t="s">
        <v>681</v>
      </c>
      <c r="G146">
        <v>-9.7140886913739899E-2</v>
      </c>
      <c r="H146">
        <v>2.0311586788346001</v>
      </c>
    </row>
    <row r="147" spans="1:8" x14ac:dyDescent="0.25">
      <c r="A147" t="s">
        <v>19</v>
      </c>
      <c r="B147" t="s">
        <v>270</v>
      </c>
      <c r="C147">
        <v>116</v>
      </c>
      <c r="D147" t="s">
        <v>302</v>
      </c>
      <c r="E147" t="s">
        <v>329</v>
      </c>
      <c r="F147" t="s">
        <v>681</v>
      </c>
      <c r="G147">
        <v>-0.19747544892187699</v>
      </c>
      <c r="H147">
        <v>4.1290952211565397</v>
      </c>
    </row>
    <row r="148" spans="1:8" x14ac:dyDescent="0.25">
      <c r="A148" t="s">
        <v>19</v>
      </c>
      <c r="B148" t="s">
        <v>270</v>
      </c>
      <c r="C148">
        <v>116</v>
      </c>
      <c r="D148" t="s">
        <v>302</v>
      </c>
      <c r="E148" t="s">
        <v>351</v>
      </c>
      <c r="F148" t="s">
        <v>681</v>
      </c>
      <c r="G148">
        <v>-0.23158626491892201</v>
      </c>
      <c r="H148">
        <v>4.8423322746338497</v>
      </c>
    </row>
    <row r="149" spans="1:8" x14ac:dyDescent="0.25">
      <c r="A149" t="s">
        <v>19</v>
      </c>
      <c r="B149" t="s">
        <v>270</v>
      </c>
      <c r="C149">
        <v>116</v>
      </c>
      <c r="D149" t="s">
        <v>302</v>
      </c>
      <c r="E149" t="s">
        <v>365</v>
      </c>
      <c r="F149" t="s">
        <v>681</v>
      </c>
      <c r="G149">
        <v>0.236521783966855</v>
      </c>
      <c r="H149">
        <v>4.9455310683371101</v>
      </c>
    </row>
    <row r="150" spans="1:8" x14ac:dyDescent="0.25">
      <c r="A150" t="s">
        <v>19</v>
      </c>
      <c r="B150" t="s">
        <v>270</v>
      </c>
      <c r="C150">
        <v>116</v>
      </c>
      <c r="D150" t="s">
        <v>369</v>
      </c>
      <c r="E150" t="s">
        <v>370</v>
      </c>
      <c r="F150" t="s">
        <v>681</v>
      </c>
      <c r="G150">
        <v>-0.147543697090883</v>
      </c>
      <c r="H150">
        <v>3.0850517261553199</v>
      </c>
    </row>
    <row r="151" spans="1:8" x14ac:dyDescent="0.25">
      <c r="A151" t="s">
        <v>19</v>
      </c>
      <c r="B151" t="s">
        <v>270</v>
      </c>
      <c r="C151">
        <v>116</v>
      </c>
      <c r="D151" t="s">
        <v>331</v>
      </c>
      <c r="E151" t="s">
        <v>360</v>
      </c>
      <c r="F151" t="s">
        <v>683</v>
      </c>
      <c r="G151">
        <v>0.14624839321988101</v>
      </c>
      <c r="H151">
        <v>3.0579676858206799</v>
      </c>
    </row>
    <row r="152" spans="1:8" x14ac:dyDescent="0.25">
      <c r="A152" t="s">
        <v>19</v>
      </c>
      <c r="B152" t="s">
        <v>270</v>
      </c>
      <c r="C152">
        <v>116</v>
      </c>
      <c r="D152" t="s">
        <v>331</v>
      </c>
      <c r="E152" t="s">
        <v>366</v>
      </c>
      <c r="F152" t="s">
        <v>683</v>
      </c>
      <c r="G152">
        <v>0.117584067238804</v>
      </c>
      <c r="H152">
        <v>2.4586135277604599</v>
      </c>
    </row>
    <row r="153" spans="1:8" x14ac:dyDescent="0.25">
      <c r="A153" t="s">
        <v>19</v>
      </c>
      <c r="B153" t="s">
        <v>270</v>
      </c>
      <c r="C153">
        <v>116</v>
      </c>
      <c r="D153" t="s">
        <v>317</v>
      </c>
      <c r="E153" t="s">
        <v>362</v>
      </c>
      <c r="F153" t="s">
        <v>682</v>
      </c>
      <c r="G153">
        <v>0.12351155907629</v>
      </c>
      <c r="H153">
        <v>2.5825538877051</v>
      </c>
    </row>
    <row r="154" spans="1:8" x14ac:dyDescent="0.25">
      <c r="A154" t="s">
        <v>19</v>
      </c>
      <c r="B154" t="s">
        <v>270</v>
      </c>
      <c r="C154">
        <v>116</v>
      </c>
      <c r="D154" t="s">
        <v>317</v>
      </c>
      <c r="E154" t="s">
        <v>371</v>
      </c>
      <c r="F154" t="s">
        <v>682</v>
      </c>
      <c r="G154">
        <v>0.15068699674563599</v>
      </c>
      <c r="H154">
        <v>3.15077626889703</v>
      </c>
    </row>
    <row r="155" spans="1:8" x14ac:dyDescent="0.25">
      <c r="A155" t="s">
        <v>19</v>
      </c>
      <c r="B155" t="s">
        <v>270</v>
      </c>
      <c r="C155">
        <v>116</v>
      </c>
      <c r="D155" t="s">
        <v>304</v>
      </c>
      <c r="E155" t="s">
        <v>342</v>
      </c>
      <c r="F155" t="s">
        <v>683</v>
      </c>
      <c r="G155">
        <v>0.124865978616614</v>
      </c>
      <c r="H155">
        <v>2.6108740018353598</v>
      </c>
    </row>
    <row r="156" spans="1:8" x14ac:dyDescent="0.25">
      <c r="A156" t="s">
        <v>19</v>
      </c>
      <c r="B156" t="s">
        <v>270</v>
      </c>
      <c r="C156">
        <v>116</v>
      </c>
      <c r="D156" t="s">
        <v>304</v>
      </c>
      <c r="E156" t="s">
        <v>363</v>
      </c>
      <c r="F156" t="s">
        <v>683</v>
      </c>
      <c r="G156">
        <v>-0.176730068238522</v>
      </c>
      <c r="H156">
        <v>3.6953215408920999</v>
      </c>
    </row>
    <row r="157" spans="1:8" x14ac:dyDescent="0.25">
      <c r="A157" t="s">
        <v>19</v>
      </c>
      <c r="B157" t="s">
        <v>270</v>
      </c>
      <c r="C157">
        <v>116</v>
      </c>
      <c r="D157" t="s">
        <v>304</v>
      </c>
      <c r="E157" t="s">
        <v>367</v>
      </c>
      <c r="F157" t="s">
        <v>683</v>
      </c>
      <c r="G157">
        <v>-0.11904102308334601</v>
      </c>
      <c r="H157">
        <v>2.4890776155646801</v>
      </c>
    </row>
    <row r="158" spans="1:8" x14ac:dyDescent="0.25">
      <c r="A158" t="s">
        <v>19</v>
      </c>
      <c r="B158" t="s">
        <v>270</v>
      </c>
      <c r="C158">
        <v>116</v>
      </c>
      <c r="D158" t="s">
        <v>306</v>
      </c>
      <c r="E158" t="s">
        <v>355</v>
      </c>
      <c r="F158" t="s">
        <v>681</v>
      </c>
      <c r="G158">
        <v>9.5735029049302506E-2</v>
      </c>
      <c r="H158">
        <v>2.0017630196710701</v>
      </c>
    </row>
    <row r="159" spans="1:8" x14ac:dyDescent="0.25">
      <c r="A159" t="s">
        <v>19</v>
      </c>
      <c r="B159" t="s">
        <v>270</v>
      </c>
      <c r="C159">
        <v>116</v>
      </c>
      <c r="D159" t="s">
        <v>306</v>
      </c>
      <c r="E159" t="s">
        <v>364</v>
      </c>
      <c r="F159" t="s">
        <v>681</v>
      </c>
      <c r="G159">
        <v>0.24200636241635001</v>
      </c>
      <c r="H159">
        <v>5.0602103704453203</v>
      </c>
    </row>
    <row r="160" spans="1:8" x14ac:dyDescent="0.25">
      <c r="A160" t="s">
        <v>19</v>
      </c>
      <c r="B160" t="s">
        <v>270</v>
      </c>
      <c r="C160">
        <v>116</v>
      </c>
      <c r="D160" t="s">
        <v>164</v>
      </c>
      <c r="E160" t="s">
        <v>321</v>
      </c>
      <c r="F160" t="s">
        <v>164</v>
      </c>
      <c r="G160">
        <v>0.25849072365010101</v>
      </c>
      <c r="H160">
        <v>5.4048886459762997</v>
      </c>
    </row>
    <row r="161" spans="1:8" x14ac:dyDescent="0.25">
      <c r="A161" t="s">
        <v>19</v>
      </c>
      <c r="B161" t="s">
        <v>165</v>
      </c>
      <c r="C161">
        <v>36</v>
      </c>
      <c r="D161" t="s">
        <v>372</v>
      </c>
      <c r="E161" t="s">
        <v>373</v>
      </c>
      <c r="F161" t="s">
        <v>680</v>
      </c>
      <c r="G161">
        <v>-5.5622581608746301E-2</v>
      </c>
      <c r="H161">
        <v>3.9306001902313499</v>
      </c>
    </row>
    <row r="162" spans="1:8" x14ac:dyDescent="0.25">
      <c r="A162" t="s">
        <v>19</v>
      </c>
      <c r="B162" t="s">
        <v>165</v>
      </c>
      <c r="C162">
        <v>36</v>
      </c>
      <c r="D162" t="s">
        <v>374</v>
      </c>
      <c r="E162" t="s">
        <v>375</v>
      </c>
      <c r="F162" t="s">
        <v>681</v>
      </c>
      <c r="G162">
        <v>0.52184297355055298</v>
      </c>
      <c r="H162">
        <v>36.876319505209104</v>
      </c>
    </row>
    <row r="163" spans="1:8" x14ac:dyDescent="0.25">
      <c r="A163" t="s">
        <v>19</v>
      </c>
      <c r="B163" t="s">
        <v>165</v>
      </c>
      <c r="C163">
        <v>36</v>
      </c>
      <c r="D163" t="s">
        <v>376</v>
      </c>
      <c r="E163" t="s">
        <v>377</v>
      </c>
      <c r="F163" t="s">
        <v>681</v>
      </c>
      <c r="G163">
        <v>-0.45396111163603398</v>
      </c>
      <c r="H163">
        <v>32.079410558564497</v>
      </c>
    </row>
    <row r="164" spans="1:8" x14ac:dyDescent="0.25">
      <c r="A164" t="s">
        <v>19</v>
      </c>
      <c r="B164" t="s">
        <v>165</v>
      </c>
      <c r="C164">
        <v>36</v>
      </c>
      <c r="D164" t="s">
        <v>378</v>
      </c>
      <c r="E164" t="s">
        <v>379</v>
      </c>
      <c r="F164" t="s">
        <v>681</v>
      </c>
      <c r="G164">
        <v>-5.1476755291012102E-2</v>
      </c>
      <c r="H164">
        <v>3.6376331030907898</v>
      </c>
    </row>
    <row r="165" spans="1:8" x14ac:dyDescent="0.25">
      <c r="A165" t="s">
        <v>19</v>
      </c>
      <c r="B165" t="s">
        <v>165</v>
      </c>
      <c r="C165">
        <v>36</v>
      </c>
      <c r="D165" t="s">
        <v>380</v>
      </c>
      <c r="E165" t="s">
        <v>381</v>
      </c>
      <c r="F165" t="s">
        <v>681</v>
      </c>
      <c r="G165">
        <v>-0.118134500202981</v>
      </c>
      <c r="H165">
        <v>8.3480391513814993</v>
      </c>
    </row>
    <row r="166" spans="1:8" x14ac:dyDescent="0.25">
      <c r="A166" t="s">
        <v>19</v>
      </c>
      <c r="B166" t="s">
        <v>165</v>
      </c>
      <c r="C166">
        <v>36</v>
      </c>
      <c r="D166" t="s">
        <v>382</v>
      </c>
      <c r="E166" t="s">
        <v>383</v>
      </c>
      <c r="F166" t="s">
        <v>681</v>
      </c>
      <c r="G166">
        <v>0.125405570620504</v>
      </c>
      <c r="H166">
        <v>8.8618533243253701</v>
      </c>
    </row>
    <row r="167" spans="1:8" x14ac:dyDescent="0.25">
      <c r="A167" t="s">
        <v>19</v>
      </c>
      <c r="B167" t="s">
        <v>165</v>
      </c>
      <c r="C167">
        <v>36</v>
      </c>
      <c r="D167" t="s">
        <v>164</v>
      </c>
      <c r="E167" t="s">
        <v>384</v>
      </c>
      <c r="F167" t="s">
        <v>164</v>
      </c>
      <c r="G167">
        <v>-7.9030375207450002E-2</v>
      </c>
      <c r="H167">
        <v>5.5847247438010399</v>
      </c>
    </row>
    <row r="168" spans="1:8" x14ac:dyDescent="0.25">
      <c r="A168" t="s">
        <v>19</v>
      </c>
      <c r="B168" t="s">
        <v>165</v>
      </c>
      <c r="C168">
        <v>55</v>
      </c>
      <c r="D168" t="s">
        <v>372</v>
      </c>
      <c r="E168" t="s">
        <v>385</v>
      </c>
      <c r="F168" t="s">
        <v>680</v>
      </c>
      <c r="G168">
        <v>-0.161965908828517</v>
      </c>
      <c r="H168">
        <v>7.1808618910844899</v>
      </c>
    </row>
    <row r="169" spans="1:8" x14ac:dyDescent="0.25">
      <c r="A169" t="s">
        <v>19</v>
      </c>
      <c r="B169" t="s">
        <v>165</v>
      </c>
      <c r="C169">
        <v>55</v>
      </c>
      <c r="D169" t="s">
        <v>386</v>
      </c>
      <c r="E169" t="s">
        <v>387</v>
      </c>
      <c r="F169" t="s">
        <v>680</v>
      </c>
      <c r="G169">
        <v>0.39650019563815597</v>
      </c>
      <c r="H169">
        <v>17.579089113623802</v>
      </c>
    </row>
    <row r="170" spans="1:8" x14ac:dyDescent="0.25">
      <c r="A170" t="s">
        <v>19</v>
      </c>
      <c r="B170" t="s">
        <v>165</v>
      </c>
      <c r="C170">
        <v>55</v>
      </c>
      <c r="D170" t="s">
        <v>376</v>
      </c>
      <c r="E170" t="s">
        <v>377</v>
      </c>
      <c r="F170" t="s">
        <v>681</v>
      </c>
      <c r="G170">
        <v>-5.0861693090406203E-2</v>
      </c>
      <c r="H170">
        <v>2.2549856094446699</v>
      </c>
    </row>
    <row r="171" spans="1:8" x14ac:dyDescent="0.25">
      <c r="A171" t="s">
        <v>19</v>
      </c>
      <c r="B171" t="s">
        <v>165</v>
      </c>
      <c r="C171">
        <v>55</v>
      </c>
      <c r="D171" t="s">
        <v>376</v>
      </c>
      <c r="E171" t="s">
        <v>388</v>
      </c>
      <c r="F171" t="s">
        <v>681</v>
      </c>
      <c r="G171">
        <v>0.38532721966440497</v>
      </c>
      <c r="H171">
        <v>17.083728096233099</v>
      </c>
    </row>
    <row r="172" spans="1:8" x14ac:dyDescent="0.25">
      <c r="A172" t="s">
        <v>19</v>
      </c>
      <c r="B172" t="s">
        <v>165</v>
      </c>
      <c r="C172">
        <v>55</v>
      </c>
      <c r="D172" t="s">
        <v>378</v>
      </c>
      <c r="E172" t="s">
        <v>379</v>
      </c>
      <c r="F172" t="s">
        <v>681</v>
      </c>
      <c r="G172">
        <v>-6.27479626368566E-2</v>
      </c>
      <c r="H172">
        <v>2.7819709524135501</v>
      </c>
    </row>
    <row r="173" spans="1:8" x14ac:dyDescent="0.25">
      <c r="A173" t="s">
        <v>19</v>
      </c>
      <c r="B173" t="s">
        <v>165</v>
      </c>
      <c r="C173">
        <v>55</v>
      </c>
      <c r="D173" t="s">
        <v>382</v>
      </c>
      <c r="E173" t="s">
        <v>389</v>
      </c>
      <c r="F173" t="s">
        <v>681</v>
      </c>
      <c r="G173">
        <v>-0.147393747000473</v>
      </c>
      <c r="H173">
        <v>6.5347958003956101</v>
      </c>
    </row>
    <row r="174" spans="1:8" x14ac:dyDescent="0.25">
      <c r="A174" t="s">
        <v>19</v>
      </c>
      <c r="B174" t="s">
        <v>165</v>
      </c>
      <c r="C174">
        <v>55</v>
      </c>
      <c r="D174" t="s">
        <v>390</v>
      </c>
      <c r="E174" t="s">
        <v>391</v>
      </c>
      <c r="F174" t="s">
        <v>681</v>
      </c>
      <c r="G174">
        <v>0.38705464880720902</v>
      </c>
      <c r="H174">
        <v>17.1603147692609</v>
      </c>
    </row>
    <row r="175" spans="1:8" x14ac:dyDescent="0.25">
      <c r="A175" t="s">
        <v>19</v>
      </c>
      <c r="B175" t="s">
        <v>165</v>
      </c>
      <c r="C175">
        <v>55</v>
      </c>
      <c r="D175" t="s">
        <v>164</v>
      </c>
      <c r="E175" t="s">
        <v>384</v>
      </c>
      <c r="F175" t="s">
        <v>164</v>
      </c>
      <c r="G175">
        <v>-5.6497962883063101E-2</v>
      </c>
      <c r="H175">
        <v>2.5048732262567399</v>
      </c>
    </row>
    <row r="176" spans="1:8" x14ac:dyDescent="0.25">
      <c r="A176" t="s">
        <v>19</v>
      </c>
      <c r="B176" t="s">
        <v>165</v>
      </c>
      <c r="C176">
        <v>55</v>
      </c>
      <c r="D176" t="s">
        <v>164</v>
      </c>
      <c r="E176" t="s">
        <v>321</v>
      </c>
      <c r="F176" t="s">
        <v>164</v>
      </c>
      <c r="G176">
        <v>0.44631300655829298</v>
      </c>
      <c r="H176">
        <v>19.787571862934499</v>
      </c>
    </row>
    <row r="177" spans="1:8" x14ac:dyDescent="0.25">
      <c r="A177" t="s">
        <v>19</v>
      </c>
      <c r="B177" t="s">
        <v>165</v>
      </c>
      <c r="C177">
        <v>55</v>
      </c>
      <c r="D177" t="s">
        <v>392</v>
      </c>
      <c r="E177" t="s">
        <v>393</v>
      </c>
      <c r="F177" t="s">
        <v>392</v>
      </c>
      <c r="G177">
        <v>0.111659106898772</v>
      </c>
      <c r="H177">
        <v>4.9504777352303497</v>
      </c>
    </row>
    <row r="178" spans="1:8" x14ac:dyDescent="0.25">
      <c r="A178" t="s">
        <v>19</v>
      </c>
      <c r="B178" t="s">
        <v>165</v>
      </c>
      <c r="C178">
        <v>61</v>
      </c>
      <c r="D178" t="s">
        <v>386</v>
      </c>
      <c r="E178" t="s">
        <v>394</v>
      </c>
      <c r="F178" t="s">
        <v>680</v>
      </c>
      <c r="G178">
        <v>0.66015926526445801</v>
      </c>
      <c r="H178">
        <v>15.5515743949376</v>
      </c>
    </row>
    <row r="179" spans="1:8" x14ac:dyDescent="0.25">
      <c r="A179" t="s">
        <v>19</v>
      </c>
      <c r="B179" t="s">
        <v>165</v>
      </c>
      <c r="C179">
        <v>61</v>
      </c>
      <c r="D179" t="s">
        <v>374</v>
      </c>
      <c r="E179" t="s">
        <v>395</v>
      </c>
      <c r="F179" t="s">
        <v>681</v>
      </c>
      <c r="G179">
        <v>-8.7244100013307693E-2</v>
      </c>
      <c r="H179">
        <v>2.0552360366142999</v>
      </c>
    </row>
    <row r="180" spans="1:8" x14ac:dyDescent="0.25">
      <c r="A180" t="s">
        <v>19</v>
      </c>
      <c r="B180" t="s">
        <v>165</v>
      </c>
      <c r="C180">
        <v>61</v>
      </c>
      <c r="D180" t="s">
        <v>376</v>
      </c>
      <c r="E180" t="s">
        <v>396</v>
      </c>
      <c r="F180" t="s">
        <v>681</v>
      </c>
      <c r="G180">
        <v>0.99656797352648596</v>
      </c>
      <c r="H180">
        <v>23.476457569221299</v>
      </c>
    </row>
    <row r="181" spans="1:8" x14ac:dyDescent="0.25">
      <c r="A181" t="s">
        <v>19</v>
      </c>
      <c r="B181" t="s">
        <v>165</v>
      </c>
      <c r="C181">
        <v>61</v>
      </c>
      <c r="D181" t="s">
        <v>378</v>
      </c>
      <c r="E181" t="s">
        <v>397</v>
      </c>
      <c r="F181" t="s">
        <v>681</v>
      </c>
      <c r="G181">
        <v>-0.186928485458982</v>
      </c>
      <c r="H181">
        <v>4.4035316947098098</v>
      </c>
    </row>
    <row r="182" spans="1:8" x14ac:dyDescent="0.25">
      <c r="A182" t="s">
        <v>19</v>
      </c>
      <c r="B182" t="s">
        <v>165</v>
      </c>
      <c r="C182">
        <v>61</v>
      </c>
      <c r="D182" t="s">
        <v>380</v>
      </c>
      <c r="E182" t="s">
        <v>398</v>
      </c>
      <c r="F182" t="s">
        <v>681</v>
      </c>
      <c r="G182">
        <v>0.118239653032266</v>
      </c>
      <c r="H182">
        <v>2.7854077906886299</v>
      </c>
    </row>
    <row r="183" spans="1:8" x14ac:dyDescent="0.25">
      <c r="A183" t="s">
        <v>19</v>
      </c>
      <c r="B183" t="s">
        <v>165</v>
      </c>
      <c r="C183">
        <v>61</v>
      </c>
      <c r="D183" t="s">
        <v>382</v>
      </c>
      <c r="E183" t="s">
        <v>389</v>
      </c>
      <c r="F183" t="s">
        <v>681</v>
      </c>
      <c r="G183">
        <v>-0.26239191669873402</v>
      </c>
      <c r="H183">
        <v>6.18124690189111</v>
      </c>
    </row>
    <row r="184" spans="1:8" x14ac:dyDescent="0.25">
      <c r="A184" t="s">
        <v>19</v>
      </c>
      <c r="B184" t="s">
        <v>165</v>
      </c>
      <c r="C184">
        <v>61</v>
      </c>
      <c r="D184" t="s">
        <v>382</v>
      </c>
      <c r="E184" t="s">
        <v>399</v>
      </c>
      <c r="F184" t="s">
        <v>681</v>
      </c>
      <c r="G184">
        <v>-0.158876164725125</v>
      </c>
      <c r="H184">
        <v>3.7426945667654499</v>
      </c>
    </row>
    <row r="185" spans="1:8" x14ac:dyDescent="0.25">
      <c r="A185" t="s">
        <v>19</v>
      </c>
      <c r="B185" t="s">
        <v>165</v>
      </c>
      <c r="C185">
        <v>61</v>
      </c>
      <c r="D185" t="s">
        <v>390</v>
      </c>
      <c r="E185" t="s">
        <v>400</v>
      </c>
      <c r="F185" t="s">
        <v>681</v>
      </c>
      <c r="G185">
        <v>0.28634723652011901</v>
      </c>
      <c r="H185">
        <v>6.7455697220935402</v>
      </c>
    </row>
    <row r="186" spans="1:8" x14ac:dyDescent="0.25">
      <c r="A186" t="s">
        <v>19</v>
      </c>
      <c r="B186" t="s">
        <v>165</v>
      </c>
      <c r="C186">
        <v>61</v>
      </c>
      <c r="D186" t="s">
        <v>164</v>
      </c>
      <c r="E186" t="s">
        <v>321</v>
      </c>
      <c r="F186" t="s">
        <v>164</v>
      </c>
      <c r="G186">
        <v>0.73947932139816797</v>
      </c>
      <c r="H186">
        <v>17.420141298228501</v>
      </c>
    </row>
    <row r="187" spans="1:8" x14ac:dyDescent="0.25">
      <c r="A187" t="s">
        <v>19</v>
      </c>
      <c r="B187" t="s">
        <v>165</v>
      </c>
      <c r="C187">
        <v>61</v>
      </c>
      <c r="D187" t="s">
        <v>164</v>
      </c>
      <c r="E187" t="s">
        <v>401</v>
      </c>
      <c r="F187" t="s">
        <v>164</v>
      </c>
      <c r="G187">
        <v>-0.19868805278749799</v>
      </c>
      <c r="H187">
        <v>4.68055543092661</v>
      </c>
    </row>
    <row r="188" spans="1:8" x14ac:dyDescent="0.25">
      <c r="A188" t="s">
        <v>19</v>
      </c>
      <c r="B188" t="s">
        <v>165</v>
      </c>
      <c r="C188">
        <v>61</v>
      </c>
      <c r="D188" t="s">
        <v>392</v>
      </c>
      <c r="E188" t="s">
        <v>402</v>
      </c>
      <c r="F188" t="s">
        <v>392</v>
      </c>
      <c r="G188">
        <v>0.11590015131398899</v>
      </c>
      <c r="H188">
        <v>2.7302954307881899</v>
      </c>
    </row>
    <row r="189" spans="1:8" x14ac:dyDescent="0.25">
      <c r="A189" t="s">
        <v>19</v>
      </c>
      <c r="B189" t="s">
        <v>165</v>
      </c>
      <c r="C189">
        <v>67</v>
      </c>
      <c r="D189" t="s">
        <v>372</v>
      </c>
      <c r="E189" t="s">
        <v>403</v>
      </c>
      <c r="F189" t="s">
        <v>680</v>
      </c>
      <c r="G189">
        <v>-0.63813773318695199</v>
      </c>
      <c r="H189">
        <v>11.731639967575999</v>
      </c>
    </row>
    <row r="190" spans="1:8" x14ac:dyDescent="0.25">
      <c r="A190" t="s">
        <v>19</v>
      </c>
      <c r="B190" t="s">
        <v>165</v>
      </c>
      <c r="C190">
        <v>67</v>
      </c>
      <c r="D190" t="s">
        <v>386</v>
      </c>
      <c r="E190" t="s">
        <v>394</v>
      </c>
      <c r="F190" t="s">
        <v>680</v>
      </c>
      <c r="G190">
        <v>0.27090268028648601</v>
      </c>
      <c r="H190">
        <v>4.9803240681292298</v>
      </c>
    </row>
    <row r="191" spans="1:8" x14ac:dyDescent="0.25">
      <c r="A191" t="s">
        <v>19</v>
      </c>
      <c r="B191" t="s">
        <v>165</v>
      </c>
      <c r="C191">
        <v>67</v>
      </c>
      <c r="D191" t="s">
        <v>386</v>
      </c>
      <c r="E191" t="s">
        <v>404</v>
      </c>
      <c r="F191" t="s">
        <v>680</v>
      </c>
      <c r="G191">
        <v>0.30747562605574302</v>
      </c>
      <c r="H191">
        <v>5.6526877445033099</v>
      </c>
    </row>
    <row r="192" spans="1:8" x14ac:dyDescent="0.25">
      <c r="A192" t="s">
        <v>19</v>
      </c>
      <c r="B192" t="s">
        <v>165</v>
      </c>
      <c r="C192">
        <v>67</v>
      </c>
      <c r="D192" t="s">
        <v>374</v>
      </c>
      <c r="E192" t="s">
        <v>405</v>
      </c>
      <c r="F192" t="s">
        <v>681</v>
      </c>
      <c r="G192">
        <v>0.19063504085797101</v>
      </c>
      <c r="H192">
        <v>3.5046692089192799</v>
      </c>
    </row>
    <row r="193" spans="1:8" x14ac:dyDescent="0.25">
      <c r="A193" t="s">
        <v>19</v>
      </c>
      <c r="B193" t="s">
        <v>165</v>
      </c>
      <c r="C193">
        <v>67</v>
      </c>
      <c r="D193" t="s">
        <v>376</v>
      </c>
      <c r="E193" t="s">
        <v>396</v>
      </c>
      <c r="F193" t="s">
        <v>681</v>
      </c>
      <c r="G193">
        <v>0.81457129439507703</v>
      </c>
      <c r="H193">
        <v>14.975226595738301</v>
      </c>
    </row>
    <row r="194" spans="1:8" x14ac:dyDescent="0.25">
      <c r="A194" t="s">
        <v>19</v>
      </c>
      <c r="B194" t="s">
        <v>165</v>
      </c>
      <c r="C194">
        <v>67</v>
      </c>
      <c r="D194" t="s">
        <v>376</v>
      </c>
      <c r="E194" t="s">
        <v>406</v>
      </c>
      <c r="F194" t="s">
        <v>681</v>
      </c>
      <c r="G194">
        <v>-0.51127333873996805</v>
      </c>
      <c r="H194">
        <v>9.3993419025115195</v>
      </c>
    </row>
    <row r="195" spans="1:8" x14ac:dyDescent="0.25">
      <c r="A195" t="s">
        <v>19</v>
      </c>
      <c r="B195" t="s">
        <v>165</v>
      </c>
      <c r="C195">
        <v>67</v>
      </c>
      <c r="D195" t="s">
        <v>380</v>
      </c>
      <c r="E195" t="s">
        <v>398</v>
      </c>
      <c r="F195" t="s">
        <v>681</v>
      </c>
      <c r="G195">
        <v>0.11161545892901301</v>
      </c>
      <c r="H195">
        <v>2.0519588654183698</v>
      </c>
    </row>
    <row r="196" spans="1:8" x14ac:dyDescent="0.25">
      <c r="A196" t="s">
        <v>19</v>
      </c>
      <c r="B196" t="s">
        <v>165</v>
      </c>
      <c r="C196">
        <v>67</v>
      </c>
      <c r="D196" t="s">
        <v>382</v>
      </c>
      <c r="E196" t="s">
        <v>389</v>
      </c>
      <c r="F196" t="s">
        <v>681</v>
      </c>
      <c r="G196">
        <v>-0.24277451712284301</v>
      </c>
      <c r="H196">
        <v>4.4632108086811799</v>
      </c>
    </row>
    <row r="197" spans="1:8" x14ac:dyDescent="0.25">
      <c r="A197" t="s">
        <v>19</v>
      </c>
      <c r="B197" t="s">
        <v>165</v>
      </c>
      <c r="C197">
        <v>67</v>
      </c>
      <c r="D197" t="s">
        <v>390</v>
      </c>
      <c r="E197" t="s">
        <v>391</v>
      </c>
      <c r="F197" t="s">
        <v>681</v>
      </c>
      <c r="G197">
        <v>0.257330155712788</v>
      </c>
      <c r="H197">
        <v>4.7308043117053398</v>
      </c>
    </row>
    <row r="198" spans="1:8" x14ac:dyDescent="0.25">
      <c r="A198" t="s">
        <v>19</v>
      </c>
      <c r="B198" t="s">
        <v>165</v>
      </c>
      <c r="C198">
        <v>67</v>
      </c>
      <c r="D198" t="s">
        <v>390</v>
      </c>
      <c r="E198" t="s">
        <v>400</v>
      </c>
      <c r="F198" t="s">
        <v>681</v>
      </c>
      <c r="G198">
        <v>0.24401243353424801</v>
      </c>
      <c r="H198">
        <v>4.4859688887841003</v>
      </c>
    </row>
    <row r="199" spans="1:8" x14ac:dyDescent="0.25">
      <c r="A199" t="s">
        <v>19</v>
      </c>
      <c r="B199" t="s">
        <v>165</v>
      </c>
      <c r="C199">
        <v>67</v>
      </c>
      <c r="D199" t="s">
        <v>164</v>
      </c>
      <c r="E199" t="s">
        <v>321</v>
      </c>
      <c r="F199" t="s">
        <v>164</v>
      </c>
      <c r="G199">
        <v>0.64393144080025599</v>
      </c>
      <c r="H199">
        <v>11.838152540429499</v>
      </c>
    </row>
    <row r="200" spans="1:8" x14ac:dyDescent="0.25">
      <c r="A200" t="s">
        <v>19</v>
      </c>
      <c r="B200" t="s">
        <v>165</v>
      </c>
      <c r="C200">
        <v>67</v>
      </c>
      <c r="D200" t="s">
        <v>164</v>
      </c>
      <c r="E200" t="s">
        <v>401</v>
      </c>
      <c r="F200" t="s">
        <v>164</v>
      </c>
      <c r="G200">
        <v>-0.229336933644359</v>
      </c>
      <c r="H200">
        <v>4.2161718338559302</v>
      </c>
    </row>
    <row r="201" spans="1:8" x14ac:dyDescent="0.25">
      <c r="A201" t="s">
        <v>19</v>
      </c>
      <c r="B201" t="s">
        <v>165</v>
      </c>
      <c r="C201">
        <v>67</v>
      </c>
      <c r="D201" t="s">
        <v>164</v>
      </c>
      <c r="E201" t="s">
        <v>407</v>
      </c>
      <c r="F201" t="s">
        <v>164</v>
      </c>
      <c r="G201">
        <v>-0.11352370276945201</v>
      </c>
      <c r="H201">
        <v>2.0870403667027002</v>
      </c>
    </row>
    <row r="202" spans="1:8" x14ac:dyDescent="0.25">
      <c r="A202" t="s">
        <v>19</v>
      </c>
      <c r="B202" t="s">
        <v>165</v>
      </c>
      <c r="C202">
        <v>67</v>
      </c>
      <c r="D202" t="s">
        <v>392</v>
      </c>
      <c r="E202" t="s">
        <v>402</v>
      </c>
      <c r="F202" t="s">
        <v>392</v>
      </c>
      <c r="G202">
        <v>0.248355838611168</v>
      </c>
      <c r="H202">
        <v>4.5658188364455397</v>
      </c>
    </row>
    <row r="203" spans="1:8" x14ac:dyDescent="0.25">
      <c r="A203" t="s">
        <v>19</v>
      </c>
      <c r="B203" t="s">
        <v>165</v>
      </c>
      <c r="C203">
        <v>67</v>
      </c>
      <c r="D203" t="s">
        <v>392</v>
      </c>
      <c r="E203" t="s">
        <v>408</v>
      </c>
      <c r="F203" t="s">
        <v>392</v>
      </c>
      <c r="G203">
        <v>-0.189406607878469</v>
      </c>
      <c r="H203">
        <v>3.4820854739506002</v>
      </c>
    </row>
    <row r="204" spans="1:8" x14ac:dyDescent="0.25">
      <c r="A204" t="s">
        <v>19</v>
      </c>
      <c r="B204" t="s">
        <v>165</v>
      </c>
      <c r="C204">
        <v>74</v>
      </c>
      <c r="D204" t="s">
        <v>372</v>
      </c>
      <c r="E204" t="s">
        <v>403</v>
      </c>
      <c r="F204" t="s">
        <v>680</v>
      </c>
      <c r="G204">
        <v>-0.38257502406508498</v>
      </c>
      <c r="H204">
        <v>6.6240909845381797</v>
      </c>
    </row>
    <row r="205" spans="1:8" x14ac:dyDescent="0.25">
      <c r="A205" t="s">
        <v>19</v>
      </c>
      <c r="B205" t="s">
        <v>165</v>
      </c>
      <c r="C205">
        <v>74</v>
      </c>
      <c r="D205" t="s">
        <v>372</v>
      </c>
      <c r="E205" t="s">
        <v>409</v>
      </c>
      <c r="F205" t="s">
        <v>680</v>
      </c>
      <c r="G205">
        <v>-0.170760683286349</v>
      </c>
      <c r="H205">
        <v>2.9566339450278698</v>
      </c>
    </row>
    <row r="206" spans="1:8" x14ac:dyDescent="0.25">
      <c r="A206" t="s">
        <v>19</v>
      </c>
      <c r="B206" t="s">
        <v>165</v>
      </c>
      <c r="C206">
        <v>74</v>
      </c>
      <c r="D206" t="s">
        <v>386</v>
      </c>
      <c r="E206" t="s">
        <v>394</v>
      </c>
      <c r="F206" t="s">
        <v>680</v>
      </c>
      <c r="G206">
        <v>0.36019729532334399</v>
      </c>
      <c r="H206">
        <v>6.2366320499805701</v>
      </c>
    </row>
    <row r="207" spans="1:8" x14ac:dyDescent="0.25">
      <c r="A207" t="s">
        <v>19</v>
      </c>
      <c r="B207" t="s">
        <v>165</v>
      </c>
      <c r="C207">
        <v>74</v>
      </c>
      <c r="D207" t="s">
        <v>386</v>
      </c>
      <c r="E207" t="s">
        <v>404</v>
      </c>
      <c r="F207" t="s">
        <v>680</v>
      </c>
      <c r="G207">
        <v>0.340751984171134</v>
      </c>
      <c r="H207">
        <v>5.8999464270503603</v>
      </c>
    </row>
    <row r="208" spans="1:8" x14ac:dyDescent="0.25">
      <c r="A208" t="s">
        <v>19</v>
      </c>
      <c r="B208" t="s">
        <v>165</v>
      </c>
      <c r="C208">
        <v>74</v>
      </c>
      <c r="D208" t="s">
        <v>374</v>
      </c>
      <c r="E208" t="s">
        <v>395</v>
      </c>
      <c r="F208" t="s">
        <v>681</v>
      </c>
      <c r="G208">
        <v>-0.17945365477497799</v>
      </c>
      <c r="H208">
        <v>3.10714830285192</v>
      </c>
    </row>
    <row r="209" spans="1:8" x14ac:dyDescent="0.25">
      <c r="A209" t="s">
        <v>19</v>
      </c>
      <c r="B209" t="s">
        <v>165</v>
      </c>
      <c r="C209">
        <v>74</v>
      </c>
      <c r="D209" t="s">
        <v>374</v>
      </c>
      <c r="E209" t="s">
        <v>405</v>
      </c>
      <c r="F209" t="s">
        <v>681</v>
      </c>
      <c r="G209">
        <v>0.13360946092812301</v>
      </c>
      <c r="H209">
        <v>2.3133795201236702</v>
      </c>
    </row>
    <row r="210" spans="1:8" x14ac:dyDescent="0.25">
      <c r="A210" t="s">
        <v>19</v>
      </c>
      <c r="B210" t="s">
        <v>165</v>
      </c>
      <c r="C210">
        <v>74</v>
      </c>
      <c r="D210" t="s">
        <v>376</v>
      </c>
      <c r="E210" t="s">
        <v>396</v>
      </c>
      <c r="F210" t="s">
        <v>681</v>
      </c>
      <c r="G210">
        <v>0.83952242183799697</v>
      </c>
      <c r="H210">
        <v>14.535901603625399</v>
      </c>
    </row>
    <row r="211" spans="1:8" x14ac:dyDescent="0.25">
      <c r="A211" t="s">
        <v>19</v>
      </c>
      <c r="B211" t="s">
        <v>165</v>
      </c>
      <c r="C211">
        <v>74</v>
      </c>
      <c r="D211" t="s">
        <v>376</v>
      </c>
      <c r="E211" t="s">
        <v>406</v>
      </c>
      <c r="F211" t="s">
        <v>681</v>
      </c>
      <c r="G211">
        <v>-0.403065667675581</v>
      </c>
      <c r="H211">
        <v>6.9788760046511999</v>
      </c>
    </row>
    <row r="212" spans="1:8" x14ac:dyDescent="0.25">
      <c r="A212" t="s">
        <v>19</v>
      </c>
      <c r="B212" t="s">
        <v>165</v>
      </c>
      <c r="C212">
        <v>74</v>
      </c>
      <c r="D212" t="s">
        <v>380</v>
      </c>
      <c r="E212" t="s">
        <v>398</v>
      </c>
      <c r="F212" t="s">
        <v>681</v>
      </c>
      <c r="G212">
        <v>0.12819239920086101</v>
      </c>
      <c r="H212">
        <v>2.2195858653028102</v>
      </c>
    </row>
    <row r="213" spans="1:8" x14ac:dyDescent="0.25">
      <c r="A213" t="s">
        <v>19</v>
      </c>
      <c r="B213" t="s">
        <v>165</v>
      </c>
      <c r="C213">
        <v>74</v>
      </c>
      <c r="D213" t="s">
        <v>382</v>
      </c>
      <c r="E213" t="s">
        <v>389</v>
      </c>
      <c r="F213" t="s">
        <v>681</v>
      </c>
      <c r="G213">
        <v>-0.184990053245319</v>
      </c>
      <c r="H213">
        <v>3.20300821237899</v>
      </c>
    </row>
    <row r="214" spans="1:8" x14ac:dyDescent="0.25">
      <c r="A214" t="s">
        <v>19</v>
      </c>
      <c r="B214" t="s">
        <v>165</v>
      </c>
      <c r="C214">
        <v>74</v>
      </c>
      <c r="D214" t="s">
        <v>390</v>
      </c>
      <c r="E214" t="s">
        <v>391</v>
      </c>
      <c r="F214" t="s">
        <v>681</v>
      </c>
      <c r="G214">
        <v>0.304260194656373</v>
      </c>
      <c r="H214">
        <v>5.2681097447549003</v>
      </c>
    </row>
    <row r="215" spans="1:8" x14ac:dyDescent="0.25">
      <c r="A215" t="s">
        <v>19</v>
      </c>
      <c r="B215" t="s">
        <v>165</v>
      </c>
      <c r="C215">
        <v>74</v>
      </c>
      <c r="D215" t="s">
        <v>390</v>
      </c>
      <c r="E215" t="s">
        <v>400</v>
      </c>
      <c r="F215" t="s">
        <v>681</v>
      </c>
      <c r="G215">
        <v>0.18433254913411201</v>
      </c>
      <c r="H215">
        <v>3.1916238647834101</v>
      </c>
    </row>
    <row r="216" spans="1:8" x14ac:dyDescent="0.25">
      <c r="A216" t="s">
        <v>19</v>
      </c>
      <c r="B216" t="s">
        <v>165</v>
      </c>
      <c r="C216">
        <v>74</v>
      </c>
      <c r="D216" t="s">
        <v>164</v>
      </c>
      <c r="E216" t="s">
        <v>321</v>
      </c>
      <c r="F216" t="s">
        <v>164</v>
      </c>
      <c r="G216">
        <v>0.77840519644752604</v>
      </c>
      <c r="H216">
        <v>13.4776880866863</v>
      </c>
    </row>
    <row r="217" spans="1:8" x14ac:dyDescent="0.25">
      <c r="A217" t="s">
        <v>19</v>
      </c>
      <c r="B217" t="s">
        <v>165</v>
      </c>
      <c r="C217">
        <v>74</v>
      </c>
      <c r="D217" t="s">
        <v>164</v>
      </c>
      <c r="E217" t="s">
        <v>401</v>
      </c>
      <c r="F217" t="s">
        <v>164</v>
      </c>
      <c r="G217">
        <v>-0.31240185891839001</v>
      </c>
      <c r="H217">
        <v>5.4090784997565002</v>
      </c>
    </row>
    <row r="218" spans="1:8" x14ac:dyDescent="0.25">
      <c r="A218" t="s">
        <v>19</v>
      </c>
      <c r="B218" t="s">
        <v>165</v>
      </c>
      <c r="C218">
        <v>74</v>
      </c>
      <c r="D218" t="s">
        <v>392</v>
      </c>
      <c r="E218" t="s">
        <v>402</v>
      </c>
      <c r="F218" t="s">
        <v>392</v>
      </c>
      <c r="G218">
        <v>0.20232365049072801</v>
      </c>
      <c r="H218">
        <v>3.50313058843716</v>
      </c>
    </row>
    <row r="219" spans="1:8" x14ac:dyDescent="0.25">
      <c r="A219" t="s">
        <v>19</v>
      </c>
      <c r="B219" t="s">
        <v>165</v>
      </c>
      <c r="C219">
        <v>81</v>
      </c>
      <c r="D219" t="s">
        <v>372</v>
      </c>
      <c r="E219" t="s">
        <v>403</v>
      </c>
      <c r="F219" t="s">
        <v>680</v>
      </c>
      <c r="G219">
        <v>-0.42234673464292399</v>
      </c>
      <c r="H219">
        <v>5.7305062492506398</v>
      </c>
    </row>
    <row r="220" spans="1:8" x14ac:dyDescent="0.25">
      <c r="A220" t="s">
        <v>19</v>
      </c>
      <c r="B220" t="s">
        <v>165</v>
      </c>
      <c r="C220">
        <v>81</v>
      </c>
      <c r="D220" t="s">
        <v>372</v>
      </c>
      <c r="E220" t="s">
        <v>410</v>
      </c>
      <c r="F220" t="s">
        <v>680</v>
      </c>
      <c r="G220">
        <v>-0.17744289054315801</v>
      </c>
      <c r="H220">
        <v>2.40758956974619</v>
      </c>
    </row>
    <row r="221" spans="1:8" x14ac:dyDescent="0.25">
      <c r="A221" t="s">
        <v>19</v>
      </c>
      <c r="B221" t="s">
        <v>165</v>
      </c>
      <c r="C221">
        <v>81</v>
      </c>
      <c r="D221" t="s">
        <v>386</v>
      </c>
      <c r="E221" t="s">
        <v>394</v>
      </c>
      <c r="F221" t="s">
        <v>680</v>
      </c>
      <c r="G221">
        <v>0.21145076457710801</v>
      </c>
      <c r="H221">
        <v>2.86901692004888</v>
      </c>
    </row>
    <row r="222" spans="1:8" x14ac:dyDescent="0.25">
      <c r="A222" t="s">
        <v>19</v>
      </c>
      <c r="B222" t="s">
        <v>165</v>
      </c>
      <c r="C222">
        <v>81</v>
      </c>
      <c r="D222" t="s">
        <v>386</v>
      </c>
      <c r="E222" t="s">
        <v>404</v>
      </c>
      <c r="F222" t="s">
        <v>680</v>
      </c>
      <c r="G222">
        <v>0.28844170986926398</v>
      </c>
      <c r="H222">
        <v>3.91364934393971</v>
      </c>
    </row>
    <row r="223" spans="1:8" x14ac:dyDescent="0.25">
      <c r="A223" t="s">
        <v>19</v>
      </c>
      <c r="B223" t="s">
        <v>165</v>
      </c>
      <c r="C223">
        <v>81</v>
      </c>
      <c r="D223" t="s">
        <v>386</v>
      </c>
      <c r="E223" t="s">
        <v>411</v>
      </c>
      <c r="F223" t="s">
        <v>680</v>
      </c>
      <c r="G223">
        <v>0.22535848220010801</v>
      </c>
      <c r="H223">
        <v>3.0577203151841599</v>
      </c>
    </row>
    <row r="224" spans="1:8" x14ac:dyDescent="0.25">
      <c r="A224" t="s">
        <v>19</v>
      </c>
      <c r="B224" t="s">
        <v>165</v>
      </c>
      <c r="C224">
        <v>81</v>
      </c>
      <c r="D224" t="s">
        <v>374</v>
      </c>
      <c r="E224" t="s">
        <v>395</v>
      </c>
      <c r="F224" t="s">
        <v>681</v>
      </c>
      <c r="G224">
        <v>-0.15471425211569201</v>
      </c>
      <c r="H224">
        <v>2.0992017124192701</v>
      </c>
    </row>
    <row r="225" spans="1:8" x14ac:dyDescent="0.25">
      <c r="A225" t="s">
        <v>19</v>
      </c>
      <c r="B225" t="s">
        <v>165</v>
      </c>
      <c r="C225">
        <v>81</v>
      </c>
      <c r="D225" t="s">
        <v>374</v>
      </c>
      <c r="E225" t="s">
        <v>405</v>
      </c>
      <c r="F225" t="s">
        <v>681</v>
      </c>
      <c r="G225">
        <v>0.17525215149523299</v>
      </c>
      <c r="H225">
        <v>2.3778650737932998</v>
      </c>
    </row>
    <row r="226" spans="1:8" x14ac:dyDescent="0.25">
      <c r="A226" t="s">
        <v>19</v>
      </c>
      <c r="B226" t="s">
        <v>165</v>
      </c>
      <c r="C226">
        <v>81</v>
      </c>
      <c r="D226" t="s">
        <v>376</v>
      </c>
      <c r="E226" t="s">
        <v>396</v>
      </c>
      <c r="F226" t="s">
        <v>681</v>
      </c>
      <c r="G226">
        <v>0.50438504411249696</v>
      </c>
      <c r="H226">
        <v>6.8436225741366599</v>
      </c>
    </row>
    <row r="227" spans="1:8" x14ac:dyDescent="0.25">
      <c r="A227" t="s">
        <v>19</v>
      </c>
      <c r="B227" t="s">
        <v>165</v>
      </c>
      <c r="C227">
        <v>81</v>
      </c>
      <c r="D227" t="s">
        <v>376</v>
      </c>
      <c r="E227" t="s">
        <v>406</v>
      </c>
      <c r="F227" t="s">
        <v>681</v>
      </c>
      <c r="G227">
        <v>-0.44227103581295601</v>
      </c>
      <c r="H227">
        <v>6.0008441564759698</v>
      </c>
    </row>
    <row r="228" spans="1:8" x14ac:dyDescent="0.25">
      <c r="A228" t="s">
        <v>19</v>
      </c>
      <c r="B228" t="s">
        <v>165</v>
      </c>
      <c r="C228">
        <v>81</v>
      </c>
      <c r="D228" t="s">
        <v>376</v>
      </c>
      <c r="E228" t="s">
        <v>412</v>
      </c>
      <c r="F228" t="s">
        <v>681</v>
      </c>
      <c r="G228">
        <v>0.75586251677385297</v>
      </c>
      <c r="H228">
        <v>10.2557318919701</v>
      </c>
    </row>
    <row r="229" spans="1:8" x14ac:dyDescent="0.25">
      <c r="A229" t="s">
        <v>19</v>
      </c>
      <c r="B229" t="s">
        <v>165</v>
      </c>
      <c r="C229">
        <v>81</v>
      </c>
      <c r="D229" t="s">
        <v>378</v>
      </c>
      <c r="E229" t="s">
        <v>397</v>
      </c>
      <c r="F229" t="s">
        <v>681</v>
      </c>
      <c r="G229">
        <v>-0.15321268842213401</v>
      </c>
      <c r="H229">
        <v>2.0788281202406602</v>
      </c>
    </row>
    <row r="230" spans="1:8" x14ac:dyDescent="0.25">
      <c r="A230" t="s">
        <v>19</v>
      </c>
      <c r="B230" t="s">
        <v>165</v>
      </c>
      <c r="C230">
        <v>81</v>
      </c>
      <c r="D230" t="s">
        <v>380</v>
      </c>
      <c r="E230" t="s">
        <v>398</v>
      </c>
      <c r="F230" t="s">
        <v>681</v>
      </c>
      <c r="G230">
        <v>0.20300396253856301</v>
      </c>
      <c r="H230">
        <v>2.7544085949508101</v>
      </c>
    </row>
    <row r="231" spans="1:8" x14ac:dyDescent="0.25">
      <c r="A231" t="s">
        <v>19</v>
      </c>
      <c r="B231" t="s">
        <v>165</v>
      </c>
      <c r="C231">
        <v>81</v>
      </c>
      <c r="D231" t="s">
        <v>382</v>
      </c>
      <c r="E231" t="s">
        <v>389</v>
      </c>
      <c r="F231" t="s">
        <v>681</v>
      </c>
      <c r="G231">
        <v>-0.16495301022164299</v>
      </c>
      <c r="H231">
        <v>2.2381237461371999</v>
      </c>
    </row>
    <row r="232" spans="1:8" x14ac:dyDescent="0.25">
      <c r="A232" t="s">
        <v>19</v>
      </c>
      <c r="B232" t="s">
        <v>165</v>
      </c>
      <c r="C232">
        <v>81</v>
      </c>
      <c r="D232" t="s">
        <v>382</v>
      </c>
      <c r="E232" t="s">
        <v>413</v>
      </c>
      <c r="F232" t="s">
        <v>681</v>
      </c>
      <c r="G232">
        <v>-0.31608101861584698</v>
      </c>
      <c r="H232">
        <v>4.2886664057649302</v>
      </c>
    </row>
    <row r="233" spans="1:8" x14ac:dyDescent="0.25">
      <c r="A233" t="s">
        <v>19</v>
      </c>
      <c r="B233" t="s">
        <v>165</v>
      </c>
      <c r="C233">
        <v>81</v>
      </c>
      <c r="D233" t="s">
        <v>390</v>
      </c>
      <c r="E233" t="s">
        <v>391</v>
      </c>
      <c r="F233" t="s">
        <v>681</v>
      </c>
      <c r="G233">
        <v>0.17798815700412099</v>
      </c>
      <c r="H233">
        <v>2.4149878816206698</v>
      </c>
    </row>
    <row r="234" spans="1:8" x14ac:dyDescent="0.25">
      <c r="A234" t="s">
        <v>19</v>
      </c>
      <c r="B234" t="s">
        <v>165</v>
      </c>
      <c r="C234">
        <v>81</v>
      </c>
      <c r="D234" t="s">
        <v>390</v>
      </c>
      <c r="E234" t="s">
        <v>414</v>
      </c>
      <c r="F234" t="s">
        <v>681</v>
      </c>
      <c r="G234">
        <v>0.340201680345812</v>
      </c>
      <c r="H234">
        <v>4.6159415838161699</v>
      </c>
    </row>
    <row r="235" spans="1:8" x14ac:dyDescent="0.25">
      <c r="A235" t="s">
        <v>19</v>
      </c>
      <c r="B235" t="s">
        <v>165</v>
      </c>
      <c r="C235">
        <v>81</v>
      </c>
      <c r="D235" t="s">
        <v>164</v>
      </c>
      <c r="E235" t="s">
        <v>321</v>
      </c>
      <c r="F235" t="s">
        <v>164</v>
      </c>
      <c r="G235">
        <v>0.67849255779531104</v>
      </c>
      <c r="H235">
        <v>9.2059569154791898</v>
      </c>
    </row>
    <row r="236" spans="1:8" x14ac:dyDescent="0.25">
      <c r="A236" t="s">
        <v>19</v>
      </c>
      <c r="B236" t="s">
        <v>165</v>
      </c>
      <c r="C236">
        <v>81</v>
      </c>
      <c r="D236" t="s">
        <v>164</v>
      </c>
      <c r="E236" t="s">
        <v>401</v>
      </c>
      <c r="F236" t="s">
        <v>164</v>
      </c>
      <c r="G236">
        <v>-0.231020080650638</v>
      </c>
      <c r="H236">
        <v>3.1345383005982899</v>
      </c>
    </row>
    <row r="237" spans="1:8" x14ac:dyDescent="0.25">
      <c r="A237" t="s">
        <v>19</v>
      </c>
      <c r="B237" t="s">
        <v>165</v>
      </c>
      <c r="C237">
        <v>81</v>
      </c>
      <c r="D237" t="s">
        <v>392</v>
      </c>
      <c r="E237" t="s">
        <v>402</v>
      </c>
      <c r="F237" t="s">
        <v>392</v>
      </c>
      <c r="G237">
        <v>0.19609547567435101</v>
      </c>
      <c r="H237">
        <v>2.6606725153249</v>
      </c>
    </row>
    <row r="238" spans="1:8" x14ac:dyDescent="0.25">
      <c r="A238" t="s">
        <v>19</v>
      </c>
      <c r="B238" t="s">
        <v>165</v>
      </c>
      <c r="C238">
        <v>81</v>
      </c>
      <c r="D238" t="s">
        <v>392</v>
      </c>
      <c r="E238" t="s">
        <v>408</v>
      </c>
      <c r="F238" t="s">
        <v>392</v>
      </c>
      <c r="G238">
        <v>-0.18943153644298399</v>
      </c>
      <c r="H238">
        <v>2.5702545192149899</v>
      </c>
    </row>
    <row r="239" spans="1:8" x14ac:dyDescent="0.25">
      <c r="A239" t="s">
        <v>19</v>
      </c>
      <c r="B239" t="s">
        <v>165</v>
      </c>
      <c r="C239">
        <v>81</v>
      </c>
      <c r="D239" t="s">
        <v>392</v>
      </c>
      <c r="E239" t="s">
        <v>415</v>
      </c>
      <c r="F239" t="s">
        <v>392</v>
      </c>
      <c r="G239">
        <v>0.17707008111457001</v>
      </c>
      <c r="H239">
        <v>2.40253119806939</v>
      </c>
    </row>
    <row r="240" spans="1:8" x14ac:dyDescent="0.25">
      <c r="A240" t="s">
        <v>19</v>
      </c>
      <c r="B240" t="s">
        <v>165</v>
      </c>
      <c r="C240">
        <v>89</v>
      </c>
      <c r="D240" t="s">
        <v>372</v>
      </c>
      <c r="E240" t="s">
        <v>403</v>
      </c>
      <c r="F240" t="s">
        <v>680</v>
      </c>
      <c r="G240">
        <v>-0.225968468935589</v>
      </c>
      <c r="H240">
        <v>3.2481063543981699</v>
      </c>
    </row>
    <row r="241" spans="1:8" x14ac:dyDescent="0.25">
      <c r="A241" t="s">
        <v>19</v>
      </c>
      <c r="B241" t="s">
        <v>165</v>
      </c>
      <c r="C241">
        <v>89</v>
      </c>
      <c r="D241" t="s">
        <v>372</v>
      </c>
      <c r="E241" t="s">
        <v>410</v>
      </c>
      <c r="F241" t="s">
        <v>680</v>
      </c>
      <c r="G241">
        <v>-0.16037494421693499</v>
      </c>
      <c r="H241">
        <v>2.3052547014679301</v>
      </c>
    </row>
    <row r="242" spans="1:8" x14ac:dyDescent="0.25">
      <c r="A242" t="s">
        <v>19</v>
      </c>
      <c r="B242" t="s">
        <v>165</v>
      </c>
      <c r="C242">
        <v>89</v>
      </c>
      <c r="D242" t="s">
        <v>386</v>
      </c>
      <c r="E242" t="s">
        <v>394</v>
      </c>
      <c r="F242" t="s">
        <v>680</v>
      </c>
      <c r="G242">
        <v>0.15174244024005101</v>
      </c>
      <c r="H242">
        <v>2.1811697299948798</v>
      </c>
    </row>
    <row r="243" spans="1:8" x14ac:dyDescent="0.25">
      <c r="A243" t="s">
        <v>19</v>
      </c>
      <c r="B243" t="s">
        <v>165</v>
      </c>
      <c r="C243">
        <v>89</v>
      </c>
      <c r="D243" t="s">
        <v>386</v>
      </c>
      <c r="E243" t="s">
        <v>404</v>
      </c>
      <c r="F243" t="s">
        <v>680</v>
      </c>
      <c r="G243">
        <v>0.14613232995112899</v>
      </c>
      <c r="H243">
        <v>2.1005291213110402</v>
      </c>
    </row>
    <row r="244" spans="1:8" x14ac:dyDescent="0.25">
      <c r="A244" t="s">
        <v>19</v>
      </c>
      <c r="B244" t="s">
        <v>165</v>
      </c>
      <c r="C244">
        <v>89</v>
      </c>
      <c r="D244" t="s">
        <v>386</v>
      </c>
      <c r="E244" t="s">
        <v>411</v>
      </c>
      <c r="F244" t="s">
        <v>680</v>
      </c>
      <c r="G244">
        <v>0.25148999222087798</v>
      </c>
      <c r="H244">
        <v>3.61495674882421</v>
      </c>
    </row>
    <row r="245" spans="1:8" x14ac:dyDescent="0.25">
      <c r="A245" t="s">
        <v>19</v>
      </c>
      <c r="B245" t="s">
        <v>165</v>
      </c>
      <c r="C245">
        <v>89</v>
      </c>
      <c r="D245" t="s">
        <v>386</v>
      </c>
      <c r="E245" t="s">
        <v>416</v>
      </c>
      <c r="F245" t="s">
        <v>680</v>
      </c>
      <c r="G245">
        <v>-0.18142170444984801</v>
      </c>
      <c r="H245">
        <v>2.6077841471646499</v>
      </c>
    </row>
    <row r="246" spans="1:8" x14ac:dyDescent="0.25">
      <c r="A246" t="s">
        <v>19</v>
      </c>
      <c r="B246" t="s">
        <v>165</v>
      </c>
      <c r="C246">
        <v>89</v>
      </c>
      <c r="D246" t="s">
        <v>374</v>
      </c>
      <c r="E246" t="s">
        <v>395</v>
      </c>
      <c r="F246" t="s">
        <v>681</v>
      </c>
      <c r="G246">
        <v>-0.14961874192008801</v>
      </c>
      <c r="H246">
        <v>2.15064335593752</v>
      </c>
    </row>
    <row r="247" spans="1:8" x14ac:dyDescent="0.25">
      <c r="A247" t="s">
        <v>19</v>
      </c>
      <c r="B247" t="s">
        <v>165</v>
      </c>
      <c r="C247">
        <v>89</v>
      </c>
      <c r="D247" t="s">
        <v>376</v>
      </c>
      <c r="E247" t="s">
        <v>396</v>
      </c>
      <c r="F247" t="s">
        <v>681</v>
      </c>
      <c r="G247">
        <v>0.25494208318286798</v>
      </c>
      <c r="H247">
        <v>3.6645776478921901</v>
      </c>
    </row>
    <row r="248" spans="1:8" x14ac:dyDescent="0.25">
      <c r="A248" t="s">
        <v>19</v>
      </c>
      <c r="B248" t="s">
        <v>165</v>
      </c>
      <c r="C248">
        <v>89</v>
      </c>
      <c r="D248" t="s">
        <v>376</v>
      </c>
      <c r="E248" t="s">
        <v>406</v>
      </c>
      <c r="F248" t="s">
        <v>681</v>
      </c>
      <c r="G248">
        <v>-0.22664279793146</v>
      </c>
      <c r="H248">
        <v>3.2577992655674199</v>
      </c>
    </row>
    <row r="249" spans="1:8" x14ac:dyDescent="0.25">
      <c r="A249" t="s">
        <v>19</v>
      </c>
      <c r="B249" t="s">
        <v>165</v>
      </c>
      <c r="C249">
        <v>89</v>
      </c>
      <c r="D249" t="s">
        <v>376</v>
      </c>
      <c r="E249" t="s">
        <v>412</v>
      </c>
      <c r="F249" t="s">
        <v>681</v>
      </c>
      <c r="G249">
        <v>0.71347942079817195</v>
      </c>
      <c r="H249">
        <v>10.2556655419364</v>
      </c>
    </row>
    <row r="250" spans="1:8" x14ac:dyDescent="0.25">
      <c r="A250" t="s">
        <v>19</v>
      </c>
      <c r="B250" t="s">
        <v>165</v>
      </c>
      <c r="C250">
        <v>89</v>
      </c>
      <c r="D250" t="s">
        <v>380</v>
      </c>
      <c r="E250" t="s">
        <v>398</v>
      </c>
      <c r="F250" t="s">
        <v>681</v>
      </c>
      <c r="G250">
        <v>0.16299915821601299</v>
      </c>
      <c r="H250">
        <v>2.3429755667101499</v>
      </c>
    </row>
    <row r="251" spans="1:8" x14ac:dyDescent="0.25">
      <c r="A251" t="s">
        <v>19</v>
      </c>
      <c r="B251" t="s">
        <v>165</v>
      </c>
      <c r="C251">
        <v>89</v>
      </c>
      <c r="D251" t="s">
        <v>380</v>
      </c>
      <c r="E251" t="s">
        <v>417</v>
      </c>
      <c r="F251" t="s">
        <v>681</v>
      </c>
      <c r="G251">
        <v>-0.20838103444245201</v>
      </c>
      <c r="H251">
        <v>2.9953018016045601</v>
      </c>
    </row>
    <row r="252" spans="1:8" x14ac:dyDescent="0.25">
      <c r="A252" t="s">
        <v>19</v>
      </c>
      <c r="B252" t="s">
        <v>165</v>
      </c>
      <c r="C252">
        <v>89</v>
      </c>
      <c r="D252" t="s">
        <v>380</v>
      </c>
      <c r="E252" t="s">
        <v>418</v>
      </c>
      <c r="F252" t="s">
        <v>681</v>
      </c>
      <c r="G252">
        <v>0.15160386807641099</v>
      </c>
      <c r="H252">
        <v>2.1791778718945798</v>
      </c>
    </row>
    <row r="253" spans="1:8" x14ac:dyDescent="0.25">
      <c r="A253" t="s">
        <v>19</v>
      </c>
      <c r="B253" t="s">
        <v>165</v>
      </c>
      <c r="C253">
        <v>89</v>
      </c>
      <c r="D253" t="s">
        <v>382</v>
      </c>
      <c r="E253" t="s">
        <v>389</v>
      </c>
      <c r="F253" t="s">
        <v>681</v>
      </c>
      <c r="G253">
        <v>-0.14292593516198299</v>
      </c>
      <c r="H253">
        <v>2.0544398977198202</v>
      </c>
    </row>
    <row r="254" spans="1:8" x14ac:dyDescent="0.25">
      <c r="A254" t="s">
        <v>19</v>
      </c>
      <c r="B254" t="s">
        <v>165</v>
      </c>
      <c r="C254">
        <v>89</v>
      </c>
      <c r="D254" t="s">
        <v>382</v>
      </c>
      <c r="E254" t="s">
        <v>413</v>
      </c>
      <c r="F254" t="s">
        <v>681</v>
      </c>
      <c r="G254">
        <v>-0.224840010565867</v>
      </c>
      <c r="H254">
        <v>3.2318857161001202</v>
      </c>
    </row>
    <row r="255" spans="1:8" x14ac:dyDescent="0.25">
      <c r="A255" t="s">
        <v>19</v>
      </c>
      <c r="B255" t="s">
        <v>165</v>
      </c>
      <c r="C255">
        <v>89</v>
      </c>
      <c r="D255" t="s">
        <v>390</v>
      </c>
      <c r="E255" t="s">
        <v>400</v>
      </c>
      <c r="F255" t="s">
        <v>681</v>
      </c>
      <c r="G255">
        <v>0.14907794411331499</v>
      </c>
      <c r="H255">
        <v>2.1428698431067201</v>
      </c>
    </row>
    <row r="256" spans="1:8" x14ac:dyDescent="0.25">
      <c r="A256" t="s">
        <v>19</v>
      </c>
      <c r="B256" t="s">
        <v>165</v>
      </c>
      <c r="C256">
        <v>89</v>
      </c>
      <c r="D256" t="s">
        <v>390</v>
      </c>
      <c r="E256" t="s">
        <v>419</v>
      </c>
      <c r="F256" t="s">
        <v>681</v>
      </c>
      <c r="G256">
        <v>-0.16926370455477999</v>
      </c>
      <c r="H256">
        <v>2.43302314222464</v>
      </c>
    </row>
    <row r="257" spans="1:8" x14ac:dyDescent="0.25">
      <c r="A257" t="s">
        <v>19</v>
      </c>
      <c r="B257" t="s">
        <v>165</v>
      </c>
      <c r="C257">
        <v>89</v>
      </c>
      <c r="D257" t="s">
        <v>390</v>
      </c>
      <c r="E257" t="s">
        <v>414</v>
      </c>
      <c r="F257" t="s">
        <v>681</v>
      </c>
      <c r="G257">
        <v>0.33463598873665201</v>
      </c>
      <c r="H257">
        <v>4.8101103952501401</v>
      </c>
    </row>
    <row r="258" spans="1:8" x14ac:dyDescent="0.25">
      <c r="A258" t="s">
        <v>19</v>
      </c>
      <c r="B258" t="s">
        <v>165</v>
      </c>
      <c r="C258">
        <v>89</v>
      </c>
      <c r="D258" t="s">
        <v>164</v>
      </c>
      <c r="E258" t="s">
        <v>321</v>
      </c>
      <c r="F258" t="s">
        <v>164</v>
      </c>
      <c r="G258">
        <v>0.56484424062504202</v>
      </c>
      <c r="H258">
        <v>8.1191600574254092</v>
      </c>
    </row>
    <row r="259" spans="1:8" x14ac:dyDescent="0.25">
      <c r="A259" t="s">
        <v>19</v>
      </c>
      <c r="B259" t="s">
        <v>165</v>
      </c>
      <c r="C259">
        <v>89</v>
      </c>
      <c r="D259" t="s">
        <v>164</v>
      </c>
      <c r="E259" t="s">
        <v>407</v>
      </c>
      <c r="F259" t="s">
        <v>164</v>
      </c>
      <c r="G259">
        <v>-0.199155394203305</v>
      </c>
      <c r="H259">
        <v>2.8626909961000599</v>
      </c>
    </row>
    <row r="260" spans="1:8" x14ac:dyDescent="0.25">
      <c r="A260" t="s">
        <v>19</v>
      </c>
      <c r="B260" t="s">
        <v>165</v>
      </c>
      <c r="C260">
        <v>89</v>
      </c>
      <c r="D260" t="s">
        <v>392</v>
      </c>
      <c r="E260" t="s">
        <v>402</v>
      </c>
      <c r="F260" t="s">
        <v>392</v>
      </c>
      <c r="G260">
        <v>0.21583787708962399</v>
      </c>
      <c r="H260">
        <v>3.1024876319999</v>
      </c>
    </row>
    <row r="261" spans="1:8" x14ac:dyDescent="0.25">
      <c r="A261" t="s">
        <v>19</v>
      </c>
      <c r="B261" t="s">
        <v>165</v>
      </c>
      <c r="C261">
        <v>89</v>
      </c>
      <c r="D261" t="s">
        <v>392</v>
      </c>
      <c r="E261" t="s">
        <v>408</v>
      </c>
      <c r="F261" t="s">
        <v>392</v>
      </c>
      <c r="G261">
        <v>-0.34181862086519399</v>
      </c>
      <c r="H261">
        <v>4.9133546804723904</v>
      </c>
    </row>
    <row r="262" spans="1:8" x14ac:dyDescent="0.25">
      <c r="A262" t="s">
        <v>19</v>
      </c>
      <c r="B262" t="s">
        <v>165</v>
      </c>
      <c r="C262">
        <v>95</v>
      </c>
      <c r="D262" t="s">
        <v>372</v>
      </c>
      <c r="E262" t="s">
        <v>420</v>
      </c>
      <c r="F262" t="s">
        <v>680</v>
      </c>
      <c r="G262">
        <v>-0.17855738602006899</v>
      </c>
      <c r="H262">
        <v>3.2864363834361598</v>
      </c>
    </row>
    <row r="263" spans="1:8" x14ac:dyDescent="0.25">
      <c r="A263" t="s">
        <v>19</v>
      </c>
      <c r="B263" t="s">
        <v>165</v>
      </c>
      <c r="C263">
        <v>95</v>
      </c>
      <c r="D263" t="s">
        <v>386</v>
      </c>
      <c r="E263" t="s">
        <v>411</v>
      </c>
      <c r="F263" t="s">
        <v>680</v>
      </c>
      <c r="G263">
        <v>0.16381542313465999</v>
      </c>
      <c r="H263">
        <v>3.01510331640509</v>
      </c>
    </row>
    <row r="264" spans="1:8" x14ac:dyDescent="0.25">
      <c r="A264" t="s">
        <v>19</v>
      </c>
      <c r="B264" t="s">
        <v>165</v>
      </c>
      <c r="C264">
        <v>95</v>
      </c>
      <c r="D264" t="s">
        <v>386</v>
      </c>
      <c r="E264" t="s">
        <v>416</v>
      </c>
      <c r="F264" t="s">
        <v>680</v>
      </c>
      <c r="G264">
        <v>-0.192611512376102</v>
      </c>
      <c r="H264">
        <v>3.5451094813313202</v>
      </c>
    </row>
    <row r="265" spans="1:8" x14ac:dyDescent="0.25">
      <c r="A265" t="s">
        <v>19</v>
      </c>
      <c r="B265" t="s">
        <v>165</v>
      </c>
      <c r="C265">
        <v>95</v>
      </c>
      <c r="D265" t="s">
        <v>376</v>
      </c>
      <c r="E265" t="s">
        <v>396</v>
      </c>
      <c r="F265" t="s">
        <v>681</v>
      </c>
      <c r="G265">
        <v>0.233159867745178</v>
      </c>
      <c r="H265">
        <v>4.2914218761512801</v>
      </c>
    </row>
    <row r="266" spans="1:8" x14ac:dyDescent="0.25">
      <c r="A266" t="s">
        <v>19</v>
      </c>
      <c r="B266" t="s">
        <v>165</v>
      </c>
      <c r="C266">
        <v>95</v>
      </c>
      <c r="D266" t="s">
        <v>376</v>
      </c>
      <c r="E266" t="s">
        <v>406</v>
      </c>
      <c r="F266" t="s">
        <v>681</v>
      </c>
      <c r="G266">
        <v>-0.25625077121130302</v>
      </c>
      <c r="H266">
        <v>4.7164212949317399</v>
      </c>
    </row>
    <row r="267" spans="1:8" x14ac:dyDescent="0.25">
      <c r="A267" t="s">
        <v>19</v>
      </c>
      <c r="B267" t="s">
        <v>165</v>
      </c>
      <c r="C267">
        <v>95</v>
      </c>
      <c r="D267" t="s">
        <v>376</v>
      </c>
      <c r="E267" t="s">
        <v>412</v>
      </c>
      <c r="F267" t="s">
        <v>681</v>
      </c>
      <c r="G267">
        <v>0.35838402605334302</v>
      </c>
      <c r="H267">
        <v>6.5962340103458699</v>
      </c>
    </row>
    <row r="268" spans="1:8" x14ac:dyDescent="0.25">
      <c r="A268" t="s">
        <v>19</v>
      </c>
      <c r="B268" t="s">
        <v>165</v>
      </c>
      <c r="C268">
        <v>95</v>
      </c>
      <c r="D268" t="s">
        <v>376</v>
      </c>
      <c r="E268" t="s">
        <v>421</v>
      </c>
      <c r="F268" t="s">
        <v>681</v>
      </c>
      <c r="G268">
        <v>-0.167513104649712</v>
      </c>
      <c r="H268">
        <v>3.0831609607080899</v>
      </c>
    </row>
    <row r="269" spans="1:8" x14ac:dyDescent="0.25">
      <c r="A269" t="s">
        <v>19</v>
      </c>
      <c r="B269" t="s">
        <v>165</v>
      </c>
      <c r="C269">
        <v>95</v>
      </c>
      <c r="D269" t="s">
        <v>378</v>
      </c>
      <c r="E269" t="s">
        <v>422</v>
      </c>
      <c r="F269" t="s">
        <v>681</v>
      </c>
      <c r="G269">
        <v>0.171524716850815</v>
      </c>
      <c r="H269">
        <v>3.1569966534666101</v>
      </c>
    </row>
    <row r="270" spans="1:8" x14ac:dyDescent="0.25">
      <c r="A270" t="s">
        <v>19</v>
      </c>
      <c r="B270" t="s">
        <v>165</v>
      </c>
      <c r="C270">
        <v>95</v>
      </c>
      <c r="D270" t="s">
        <v>380</v>
      </c>
      <c r="E270" t="s">
        <v>423</v>
      </c>
      <c r="F270" t="s">
        <v>681</v>
      </c>
      <c r="G270">
        <v>-0.12167232562684301</v>
      </c>
      <c r="H270">
        <v>2.2394389093061902</v>
      </c>
    </row>
    <row r="271" spans="1:8" x14ac:dyDescent="0.25">
      <c r="A271" t="s">
        <v>19</v>
      </c>
      <c r="B271" t="s">
        <v>165</v>
      </c>
      <c r="C271">
        <v>95</v>
      </c>
      <c r="D271" t="s">
        <v>390</v>
      </c>
      <c r="E271" t="s">
        <v>391</v>
      </c>
      <c r="F271" t="s">
        <v>681</v>
      </c>
      <c r="G271">
        <v>0.114954784941141</v>
      </c>
      <c r="H271">
        <v>2.1157992738434501</v>
      </c>
    </row>
    <row r="272" spans="1:8" x14ac:dyDescent="0.25">
      <c r="A272" t="s">
        <v>19</v>
      </c>
      <c r="B272" t="s">
        <v>165</v>
      </c>
      <c r="C272">
        <v>95</v>
      </c>
      <c r="D272" t="s">
        <v>390</v>
      </c>
      <c r="E272" t="s">
        <v>419</v>
      </c>
      <c r="F272" t="s">
        <v>681</v>
      </c>
      <c r="G272">
        <v>-0.18878946709611899</v>
      </c>
      <c r="H272">
        <v>3.4747628608568002</v>
      </c>
    </row>
    <row r="273" spans="1:8" x14ac:dyDescent="0.25">
      <c r="A273" t="s">
        <v>19</v>
      </c>
      <c r="B273" t="s">
        <v>165</v>
      </c>
      <c r="C273">
        <v>95</v>
      </c>
      <c r="D273" t="s">
        <v>390</v>
      </c>
      <c r="E273" t="s">
        <v>414</v>
      </c>
      <c r="F273" t="s">
        <v>681</v>
      </c>
      <c r="G273">
        <v>0.13109847797414501</v>
      </c>
      <c r="H273">
        <v>2.4129318726636599</v>
      </c>
    </row>
    <row r="274" spans="1:8" x14ac:dyDescent="0.25">
      <c r="A274" t="s">
        <v>19</v>
      </c>
      <c r="B274" t="s">
        <v>165</v>
      </c>
      <c r="C274">
        <v>95</v>
      </c>
      <c r="D274" t="s">
        <v>390</v>
      </c>
      <c r="E274" t="s">
        <v>424</v>
      </c>
      <c r="F274" t="s">
        <v>681</v>
      </c>
      <c r="G274">
        <v>0.25515671440062299</v>
      </c>
      <c r="H274">
        <v>4.6962846420141</v>
      </c>
    </row>
    <row r="275" spans="1:8" x14ac:dyDescent="0.25">
      <c r="A275" t="s">
        <v>19</v>
      </c>
      <c r="B275" t="s">
        <v>165</v>
      </c>
      <c r="C275">
        <v>95</v>
      </c>
      <c r="D275" t="s">
        <v>164</v>
      </c>
      <c r="E275" t="s">
        <v>321</v>
      </c>
      <c r="F275" t="s">
        <v>164</v>
      </c>
      <c r="G275">
        <v>0.48257476326754301</v>
      </c>
      <c r="H275">
        <v>8.8820255217685897</v>
      </c>
    </row>
    <row r="276" spans="1:8" x14ac:dyDescent="0.25">
      <c r="A276" t="s">
        <v>19</v>
      </c>
      <c r="B276" t="s">
        <v>165</v>
      </c>
      <c r="C276">
        <v>95</v>
      </c>
      <c r="D276" t="s">
        <v>164</v>
      </c>
      <c r="E276" t="s">
        <v>407</v>
      </c>
      <c r="F276" t="s">
        <v>164</v>
      </c>
      <c r="G276">
        <v>-0.143655161636463</v>
      </c>
      <c r="H276">
        <v>2.6440438023516499</v>
      </c>
    </row>
    <row r="277" spans="1:8" x14ac:dyDescent="0.25">
      <c r="A277" t="s">
        <v>19</v>
      </c>
      <c r="B277" t="s">
        <v>165</v>
      </c>
      <c r="C277">
        <v>95</v>
      </c>
      <c r="D277" t="s">
        <v>392</v>
      </c>
      <c r="E277" t="s">
        <v>402</v>
      </c>
      <c r="F277" t="s">
        <v>392</v>
      </c>
      <c r="G277">
        <v>0.147279771488907</v>
      </c>
      <c r="H277">
        <v>2.7107565268171299</v>
      </c>
    </row>
    <row r="278" spans="1:8" x14ac:dyDescent="0.25">
      <c r="A278" t="s">
        <v>19</v>
      </c>
      <c r="B278" t="s">
        <v>165</v>
      </c>
      <c r="C278">
        <v>95</v>
      </c>
      <c r="D278" t="s">
        <v>392</v>
      </c>
      <c r="E278" t="s">
        <v>408</v>
      </c>
      <c r="F278" t="s">
        <v>392</v>
      </c>
      <c r="G278">
        <v>-0.14818740006884501</v>
      </c>
      <c r="H278">
        <v>2.7274618765886598</v>
      </c>
    </row>
    <row r="279" spans="1:8" x14ac:dyDescent="0.25">
      <c r="A279" t="s">
        <v>19</v>
      </c>
      <c r="B279" t="s">
        <v>165</v>
      </c>
      <c r="C279">
        <v>95</v>
      </c>
      <c r="D279" t="s">
        <v>392</v>
      </c>
      <c r="E279" t="s">
        <v>415</v>
      </c>
      <c r="F279" t="s">
        <v>392</v>
      </c>
      <c r="G279">
        <v>0.142439905429571</v>
      </c>
      <c r="H279">
        <v>2.62167641502286</v>
      </c>
    </row>
    <row r="280" spans="1:8" x14ac:dyDescent="0.25">
      <c r="A280" t="s">
        <v>19</v>
      </c>
      <c r="B280" t="s">
        <v>165</v>
      </c>
      <c r="C280">
        <v>95</v>
      </c>
      <c r="D280" t="s">
        <v>392</v>
      </c>
      <c r="E280" t="s">
        <v>425</v>
      </c>
      <c r="F280" t="s">
        <v>392</v>
      </c>
      <c r="G280">
        <v>-0.16669624792735299</v>
      </c>
      <c r="H280">
        <v>3.0681263115555</v>
      </c>
    </row>
    <row r="281" spans="1:8" x14ac:dyDescent="0.25">
      <c r="A281" t="s">
        <v>19</v>
      </c>
      <c r="B281" t="s">
        <v>165</v>
      </c>
      <c r="C281">
        <v>95</v>
      </c>
      <c r="D281" t="s">
        <v>392</v>
      </c>
      <c r="E281" t="s">
        <v>426</v>
      </c>
      <c r="F281" t="s">
        <v>392</v>
      </c>
      <c r="G281">
        <v>0.13668692089541101</v>
      </c>
      <c r="H281">
        <v>2.5157899092454801</v>
      </c>
    </row>
    <row r="282" spans="1:8" x14ac:dyDescent="0.25">
      <c r="A282" t="s">
        <v>19</v>
      </c>
      <c r="B282" t="s">
        <v>165</v>
      </c>
      <c r="C282">
        <v>104</v>
      </c>
      <c r="D282" t="s">
        <v>372</v>
      </c>
      <c r="E282" t="s">
        <v>403</v>
      </c>
      <c r="F282" t="s">
        <v>680</v>
      </c>
      <c r="G282">
        <v>-8.8950853860287102E-2</v>
      </c>
      <c r="H282">
        <v>2.6662461748933701</v>
      </c>
    </row>
    <row r="283" spans="1:8" x14ac:dyDescent="0.25">
      <c r="A283" t="s">
        <v>19</v>
      </c>
      <c r="B283" t="s">
        <v>165</v>
      </c>
      <c r="C283">
        <v>104</v>
      </c>
      <c r="D283" t="s">
        <v>372</v>
      </c>
      <c r="E283" t="s">
        <v>410</v>
      </c>
      <c r="F283" t="s">
        <v>680</v>
      </c>
      <c r="G283">
        <v>-6.8638626336153599E-2</v>
      </c>
      <c r="H283">
        <v>2.0573998671912701</v>
      </c>
    </row>
    <row r="284" spans="1:8" x14ac:dyDescent="0.25">
      <c r="A284" t="s">
        <v>19</v>
      </c>
      <c r="B284" t="s">
        <v>165</v>
      </c>
      <c r="C284">
        <v>104</v>
      </c>
      <c r="D284" t="s">
        <v>372</v>
      </c>
      <c r="E284" t="s">
        <v>427</v>
      </c>
      <c r="F284" t="s">
        <v>680</v>
      </c>
      <c r="G284">
        <v>-0.18992434148383699</v>
      </c>
      <c r="H284">
        <v>5.6928632725188999</v>
      </c>
    </row>
    <row r="285" spans="1:8" x14ac:dyDescent="0.25">
      <c r="A285" t="s">
        <v>19</v>
      </c>
      <c r="B285" t="s">
        <v>165</v>
      </c>
      <c r="C285">
        <v>104</v>
      </c>
      <c r="D285" t="s">
        <v>386</v>
      </c>
      <c r="E285" t="s">
        <v>428</v>
      </c>
      <c r="F285" t="s">
        <v>680</v>
      </c>
      <c r="G285">
        <v>-9.9449338285855796E-2</v>
      </c>
      <c r="H285">
        <v>2.9809316751114601</v>
      </c>
    </row>
    <row r="286" spans="1:8" x14ac:dyDescent="0.25">
      <c r="A286" t="s">
        <v>19</v>
      </c>
      <c r="B286" t="s">
        <v>165</v>
      </c>
      <c r="C286">
        <v>104</v>
      </c>
      <c r="D286" t="s">
        <v>386</v>
      </c>
      <c r="E286" t="s">
        <v>411</v>
      </c>
      <c r="F286" t="s">
        <v>680</v>
      </c>
      <c r="G286">
        <v>0.13758310050452599</v>
      </c>
      <c r="H286">
        <v>4.1239673317395802</v>
      </c>
    </row>
    <row r="287" spans="1:8" x14ac:dyDescent="0.25">
      <c r="A287" t="s">
        <v>19</v>
      </c>
      <c r="B287" t="s">
        <v>165</v>
      </c>
      <c r="C287">
        <v>104</v>
      </c>
      <c r="D287" t="s">
        <v>386</v>
      </c>
      <c r="E287" t="s">
        <v>416</v>
      </c>
      <c r="F287" t="s">
        <v>680</v>
      </c>
      <c r="G287">
        <v>-0.141370098946104</v>
      </c>
      <c r="H287">
        <v>4.2374802399466498</v>
      </c>
    </row>
    <row r="288" spans="1:8" x14ac:dyDescent="0.25">
      <c r="A288" t="s">
        <v>19</v>
      </c>
      <c r="B288" t="s">
        <v>165</v>
      </c>
      <c r="C288">
        <v>104</v>
      </c>
      <c r="D288" t="s">
        <v>374</v>
      </c>
      <c r="E288" t="s">
        <v>429</v>
      </c>
      <c r="F288" t="s">
        <v>681</v>
      </c>
      <c r="G288">
        <v>8.0992414291853193E-2</v>
      </c>
      <c r="H288">
        <v>2.4276969295900601</v>
      </c>
    </row>
    <row r="289" spans="1:8" x14ac:dyDescent="0.25">
      <c r="A289" t="s">
        <v>19</v>
      </c>
      <c r="B289" t="s">
        <v>165</v>
      </c>
      <c r="C289">
        <v>104</v>
      </c>
      <c r="D289" t="s">
        <v>376</v>
      </c>
      <c r="E289" t="s">
        <v>430</v>
      </c>
      <c r="F289" t="s">
        <v>681</v>
      </c>
      <c r="G289">
        <v>8.7641563176891799E-2</v>
      </c>
      <c r="H289">
        <v>2.6270010060734199</v>
      </c>
    </row>
    <row r="290" spans="1:8" x14ac:dyDescent="0.25">
      <c r="A290" t="s">
        <v>19</v>
      </c>
      <c r="B290" t="s">
        <v>165</v>
      </c>
      <c r="C290">
        <v>104</v>
      </c>
      <c r="D290" t="s">
        <v>378</v>
      </c>
      <c r="E290" t="s">
        <v>397</v>
      </c>
      <c r="F290" t="s">
        <v>681</v>
      </c>
      <c r="G290">
        <v>-9.4551799982768206E-2</v>
      </c>
      <c r="H290">
        <v>2.8341310295829598</v>
      </c>
    </row>
    <row r="291" spans="1:8" x14ac:dyDescent="0.25">
      <c r="A291" t="s">
        <v>19</v>
      </c>
      <c r="B291" t="s">
        <v>165</v>
      </c>
      <c r="C291">
        <v>104</v>
      </c>
      <c r="D291" t="s">
        <v>378</v>
      </c>
      <c r="E291" t="s">
        <v>431</v>
      </c>
      <c r="F291" t="s">
        <v>681</v>
      </c>
      <c r="G291">
        <v>0.10158058790147199</v>
      </c>
      <c r="H291">
        <v>3.0448145485047302</v>
      </c>
    </row>
    <row r="292" spans="1:8" x14ac:dyDescent="0.25">
      <c r="A292" t="s">
        <v>19</v>
      </c>
      <c r="B292" t="s">
        <v>165</v>
      </c>
      <c r="C292">
        <v>104</v>
      </c>
      <c r="D292" t="s">
        <v>378</v>
      </c>
      <c r="E292" t="s">
        <v>432</v>
      </c>
      <c r="F292" t="s">
        <v>681</v>
      </c>
      <c r="G292">
        <v>0.21604375497498601</v>
      </c>
      <c r="H292">
        <v>6.4757763451760502</v>
      </c>
    </row>
    <row r="293" spans="1:8" x14ac:dyDescent="0.25">
      <c r="A293" t="s">
        <v>19</v>
      </c>
      <c r="B293" t="s">
        <v>165</v>
      </c>
      <c r="C293">
        <v>104</v>
      </c>
      <c r="D293" t="s">
        <v>380</v>
      </c>
      <c r="E293" t="s">
        <v>423</v>
      </c>
      <c r="F293" t="s">
        <v>681</v>
      </c>
      <c r="G293">
        <v>-7.1666298012863894E-2</v>
      </c>
      <c r="H293">
        <v>2.1481524308433402</v>
      </c>
    </row>
    <row r="294" spans="1:8" x14ac:dyDescent="0.25">
      <c r="A294" t="s">
        <v>19</v>
      </c>
      <c r="B294" t="s">
        <v>165</v>
      </c>
      <c r="C294">
        <v>104</v>
      </c>
      <c r="D294" t="s">
        <v>382</v>
      </c>
      <c r="E294" t="s">
        <v>433</v>
      </c>
      <c r="F294" t="s">
        <v>681</v>
      </c>
      <c r="G294">
        <v>-0.11064322944532901</v>
      </c>
      <c r="H294">
        <v>3.3164615569605802</v>
      </c>
    </row>
    <row r="295" spans="1:8" x14ac:dyDescent="0.25">
      <c r="A295" t="s">
        <v>19</v>
      </c>
      <c r="B295" t="s">
        <v>165</v>
      </c>
      <c r="C295">
        <v>104</v>
      </c>
      <c r="D295" t="s">
        <v>390</v>
      </c>
      <c r="E295" t="s">
        <v>391</v>
      </c>
      <c r="F295" t="s">
        <v>681</v>
      </c>
      <c r="G295">
        <v>6.7344285179580896E-2</v>
      </c>
      <c r="H295">
        <v>2.0186028010817201</v>
      </c>
    </row>
    <row r="296" spans="1:8" x14ac:dyDescent="0.25">
      <c r="A296" t="s">
        <v>19</v>
      </c>
      <c r="B296" t="s">
        <v>165</v>
      </c>
      <c r="C296">
        <v>104</v>
      </c>
      <c r="D296" t="s">
        <v>390</v>
      </c>
      <c r="E296" t="s">
        <v>424</v>
      </c>
      <c r="F296" t="s">
        <v>681</v>
      </c>
      <c r="G296">
        <v>0.189515082218637</v>
      </c>
      <c r="H296">
        <v>5.6805959821779597</v>
      </c>
    </row>
    <row r="297" spans="1:8" x14ac:dyDescent="0.25">
      <c r="A297" t="s">
        <v>19</v>
      </c>
      <c r="B297" t="s">
        <v>165</v>
      </c>
      <c r="C297">
        <v>104</v>
      </c>
      <c r="D297" t="s">
        <v>164</v>
      </c>
      <c r="E297" t="s">
        <v>321</v>
      </c>
      <c r="F297" t="s">
        <v>164</v>
      </c>
      <c r="G297">
        <v>0.24275002673382101</v>
      </c>
      <c r="H297">
        <v>7.2762801271239796</v>
      </c>
    </row>
    <row r="298" spans="1:8" x14ac:dyDescent="0.25">
      <c r="A298" t="s">
        <v>19</v>
      </c>
      <c r="B298" t="s">
        <v>165</v>
      </c>
      <c r="C298">
        <v>104</v>
      </c>
      <c r="D298" t="s">
        <v>164</v>
      </c>
      <c r="E298" t="s">
        <v>407</v>
      </c>
      <c r="F298" t="s">
        <v>164</v>
      </c>
      <c r="G298">
        <v>-0.106139818073904</v>
      </c>
      <c r="H298">
        <v>3.1814746195457602</v>
      </c>
    </row>
    <row r="299" spans="1:8" x14ac:dyDescent="0.25">
      <c r="A299" t="s">
        <v>19</v>
      </c>
      <c r="B299" t="s">
        <v>165</v>
      </c>
      <c r="C299">
        <v>104</v>
      </c>
      <c r="D299" t="s">
        <v>392</v>
      </c>
      <c r="E299" t="s">
        <v>393</v>
      </c>
      <c r="F299" t="s">
        <v>392</v>
      </c>
      <c r="G299">
        <v>-9.1414236069028501E-2</v>
      </c>
      <c r="H299">
        <v>2.7400845149015902</v>
      </c>
    </row>
    <row r="300" spans="1:8" x14ac:dyDescent="0.25">
      <c r="A300" t="s">
        <v>19</v>
      </c>
      <c r="B300" t="s">
        <v>165</v>
      </c>
      <c r="C300">
        <v>104</v>
      </c>
      <c r="D300" t="s">
        <v>392</v>
      </c>
      <c r="E300" t="s">
        <v>402</v>
      </c>
      <c r="F300" t="s">
        <v>392</v>
      </c>
      <c r="G300">
        <v>0.12822768820699301</v>
      </c>
      <c r="H300">
        <v>3.8435447031718102</v>
      </c>
    </row>
    <row r="301" spans="1:8" x14ac:dyDescent="0.25">
      <c r="A301" t="s">
        <v>19</v>
      </c>
      <c r="B301" t="s">
        <v>165</v>
      </c>
      <c r="C301">
        <v>104</v>
      </c>
      <c r="D301" t="s">
        <v>392</v>
      </c>
      <c r="E301" t="s">
        <v>408</v>
      </c>
      <c r="F301" t="s">
        <v>392</v>
      </c>
      <c r="G301">
        <v>-8.1381756974867103E-2</v>
      </c>
      <c r="H301">
        <v>2.4393672328446998</v>
      </c>
    </row>
    <row r="302" spans="1:8" x14ac:dyDescent="0.25">
      <c r="A302" t="s">
        <v>19</v>
      </c>
      <c r="B302" t="s">
        <v>165</v>
      </c>
      <c r="C302">
        <v>104</v>
      </c>
      <c r="D302" t="s">
        <v>392</v>
      </c>
      <c r="E302" t="s">
        <v>415</v>
      </c>
      <c r="F302" t="s">
        <v>392</v>
      </c>
      <c r="G302">
        <v>0.18325868960594699</v>
      </c>
      <c r="H302">
        <v>5.4930645291531501</v>
      </c>
    </row>
    <row r="303" spans="1:8" x14ac:dyDescent="0.25">
      <c r="A303" t="s">
        <v>19</v>
      </c>
      <c r="B303" t="s">
        <v>165</v>
      </c>
      <c r="C303">
        <v>104</v>
      </c>
      <c r="D303" t="s">
        <v>392</v>
      </c>
      <c r="E303" t="s">
        <v>425</v>
      </c>
      <c r="F303" t="s">
        <v>392</v>
      </c>
      <c r="G303">
        <v>-8.7092085122653304E-2</v>
      </c>
      <c r="H303">
        <v>2.6105307452864599</v>
      </c>
    </row>
    <row r="304" spans="1:8" x14ac:dyDescent="0.25">
      <c r="A304" t="s">
        <v>19</v>
      </c>
      <c r="B304" t="s">
        <v>165</v>
      </c>
      <c r="C304">
        <v>104</v>
      </c>
      <c r="D304" t="s">
        <v>392</v>
      </c>
      <c r="E304" t="s">
        <v>434</v>
      </c>
      <c r="F304" t="s">
        <v>392</v>
      </c>
      <c r="G304">
        <v>8.4350915424888706E-2</v>
      </c>
      <c r="H304">
        <v>2.5283658991470599</v>
      </c>
    </row>
    <row r="305" spans="1:8" x14ac:dyDescent="0.25">
      <c r="A305" t="s">
        <v>19</v>
      </c>
      <c r="B305" t="s">
        <v>165</v>
      </c>
      <c r="C305">
        <v>109</v>
      </c>
      <c r="D305" t="s">
        <v>372</v>
      </c>
      <c r="E305" t="s">
        <v>403</v>
      </c>
      <c r="F305" t="s">
        <v>680</v>
      </c>
      <c r="G305">
        <v>-0.100124471060227</v>
      </c>
      <c r="H305">
        <v>2.8094996339486502</v>
      </c>
    </row>
    <row r="306" spans="1:8" x14ac:dyDescent="0.25">
      <c r="A306" t="s">
        <v>19</v>
      </c>
      <c r="B306" t="s">
        <v>165</v>
      </c>
      <c r="C306">
        <v>109</v>
      </c>
      <c r="D306" t="s">
        <v>372</v>
      </c>
      <c r="E306" t="s">
        <v>427</v>
      </c>
      <c r="F306" t="s">
        <v>680</v>
      </c>
      <c r="G306">
        <v>-0.147134214275109</v>
      </c>
      <c r="H306">
        <v>4.1285963038804896</v>
      </c>
    </row>
    <row r="307" spans="1:8" x14ac:dyDescent="0.25">
      <c r="A307" t="s">
        <v>19</v>
      </c>
      <c r="B307" t="s">
        <v>165</v>
      </c>
      <c r="C307">
        <v>109</v>
      </c>
      <c r="D307" t="s">
        <v>386</v>
      </c>
      <c r="E307" t="s">
        <v>428</v>
      </c>
      <c r="F307" t="s">
        <v>680</v>
      </c>
      <c r="G307">
        <v>-9.8978926056546193E-2</v>
      </c>
      <c r="H307">
        <v>2.7773555613315</v>
      </c>
    </row>
    <row r="308" spans="1:8" x14ac:dyDescent="0.25">
      <c r="A308" t="s">
        <v>19</v>
      </c>
      <c r="B308" t="s">
        <v>165</v>
      </c>
      <c r="C308">
        <v>109</v>
      </c>
      <c r="D308" t="s">
        <v>386</v>
      </c>
      <c r="E308" t="s">
        <v>411</v>
      </c>
      <c r="F308" t="s">
        <v>680</v>
      </c>
      <c r="G308">
        <v>0.128434497968649</v>
      </c>
      <c r="H308">
        <v>3.6038809614509502</v>
      </c>
    </row>
    <row r="309" spans="1:8" x14ac:dyDescent="0.25">
      <c r="A309" t="s">
        <v>19</v>
      </c>
      <c r="B309" t="s">
        <v>165</v>
      </c>
      <c r="C309">
        <v>109</v>
      </c>
      <c r="D309" t="s">
        <v>386</v>
      </c>
      <c r="E309" t="s">
        <v>416</v>
      </c>
      <c r="F309" t="s">
        <v>680</v>
      </c>
      <c r="G309">
        <v>-0.146237669553543</v>
      </c>
      <c r="H309">
        <v>4.1034391965281403</v>
      </c>
    </row>
    <row r="310" spans="1:8" x14ac:dyDescent="0.25">
      <c r="A310" t="s">
        <v>19</v>
      </c>
      <c r="B310" t="s">
        <v>165</v>
      </c>
      <c r="C310">
        <v>109</v>
      </c>
      <c r="D310" t="s">
        <v>374</v>
      </c>
      <c r="E310" t="s">
        <v>429</v>
      </c>
      <c r="F310" t="s">
        <v>681</v>
      </c>
      <c r="G310">
        <v>8.1014026087092503E-2</v>
      </c>
      <c r="H310">
        <v>2.2732592165154202</v>
      </c>
    </row>
    <row r="311" spans="1:8" x14ac:dyDescent="0.25">
      <c r="A311" t="s">
        <v>19</v>
      </c>
      <c r="B311" t="s">
        <v>165</v>
      </c>
      <c r="C311">
        <v>109</v>
      </c>
      <c r="D311" t="s">
        <v>376</v>
      </c>
      <c r="E311" t="s">
        <v>430</v>
      </c>
      <c r="F311" t="s">
        <v>681</v>
      </c>
      <c r="G311">
        <v>8.2856390073450095E-2</v>
      </c>
      <c r="H311">
        <v>2.3249560783361298</v>
      </c>
    </row>
    <row r="312" spans="1:8" x14ac:dyDescent="0.25">
      <c r="A312" t="s">
        <v>19</v>
      </c>
      <c r="B312" t="s">
        <v>165</v>
      </c>
      <c r="C312">
        <v>109</v>
      </c>
      <c r="D312" t="s">
        <v>378</v>
      </c>
      <c r="E312" t="s">
        <v>397</v>
      </c>
      <c r="F312" t="s">
        <v>681</v>
      </c>
      <c r="G312">
        <v>-9.9056504645054194E-2</v>
      </c>
      <c r="H312">
        <v>2.77953242193019</v>
      </c>
    </row>
    <row r="313" spans="1:8" x14ac:dyDescent="0.25">
      <c r="A313" t="s">
        <v>19</v>
      </c>
      <c r="B313" t="s">
        <v>165</v>
      </c>
      <c r="C313">
        <v>109</v>
      </c>
      <c r="D313" t="s">
        <v>378</v>
      </c>
      <c r="E313" t="s">
        <v>431</v>
      </c>
      <c r="F313" t="s">
        <v>681</v>
      </c>
      <c r="G313">
        <v>8.44169278858517E-2</v>
      </c>
      <c r="H313">
        <v>2.3687448780798799</v>
      </c>
    </row>
    <row r="314" spans="1:8" x14ac:dyDescent="0.25">
      <c r="A314" t="s">
        <v>19</v>
      </c>
      <c r="B314" t="s">
        <v>165</v>
      </c>
      <c r="C314">
        <v>109</v>
      </c>
      <c r="D314" t="s">
        <v>378</v>
      </c>
      <c r="E314" t="s">
        <v>432</v>
      </c>
      <c r="F314" t="s">
        <v>681</v>
      </c>
      <c r="G314">
        <v>0.276126046687728</v>
      </c>
      <c r="H314">
        <v>7.7481161086605397</v>
      </c>
    </row>
    <row r="315" spans="1:8" x14ac:dyDescent="0.25">
      <c r="A315" t="s">
        <v>19</v>
      </c>
      <c r="B315" t="s">
        <v>165</v>
      </c>
      <c r="C315">
        <v>109</v>
      </c>
      <c r="D315" t="s">
        <v>380</v>
      </c>
      <c r="E315" t="s">
        <v>435</v>
      </c>
      <c r="F315" t="s">
        <v>681</v>
      </c>
      <c r="G315">
        <v>0.120911375495241</v>
      </c>
      <c r="H315">
        <v>3.3927816206866299</v>
      </c>
    </row>
    <row r="316" spans="1:8" x14ac:dyDescent="0.25">
      <c r="A316" t="s">
        <v>19</v>
      </c>
      <c r="B316" t="s">
        <v>165</v>
      </c>
      <c r="C316">
        <v>109</v>
      </c>
      <c r="D316" t="s">
        <v>382</v>
      </c>
      <c r="E316" t="s">
        <v>433</v>
      </c>
      <c r="F316" t="s">
        <v>681</v>
      </c>
      <c r="G316">
        <v>-9.6646337643371494E-2</v>
      </c>
      <c r="H316">
        <v>2.7119029679387698</v>
      </c>
    </row>
    <row r="317" spans="1:8" x14ac:dyDescent="0.25">
      <c r="A317" t="s">
        <v>19</v>
      </c>
      <c r="B317" t="s">
        <v>165</v>
      </c>
      <c r="C317">
        <v>109</v>
      </c>
      <c r="D317" t="s">
        <v>390</v>
      </c>
      <c r="E317" t="s">
        <v>424</v>
      </c>
      <c r="F317" t="s">
        <v>681</v>
      </c>
      <c r="G317">
        <v>0.17370472112371499</v>
      </c>
      <c r="H317">
        <v>4.8741665773063003</v>
      </c>
    </row>
    <row r="318" spans="1:8" x14ac:dyDescent="0.25">
      <c r="A318" t="s">
        <v>19</v>
      </c>
      <c r="B318" t="s">
        <v>165</v>
      </c>
      <c r="C318">
        <v>109</v>
      </c>
      <c r="D318" t="s">
        <v>390</v>
      </c>
      <c r="E318" t="s">
        <v>436</v>
      </c>
      <c r="F318" t="s">
        <v>681</v>
      </c>
      <c r="G318">
        <v>-7.7965670584456997E-2</v>
      </c>
      <c r="H318">
        <v>2.1877221487225902</v>
      </c>
    </row>
    <row r="319" spans="1:8" x14ac:dyDescent="0.25">
      <c r="A319" t="s">
        <v>19</v>
      </c>
      <c r="B319" t="s">
        <v>165</v>
      </c>
      <c r="C319">
        <v>109</v>
      </c>
      <c r="D319" t="s">
        <v>164</v>
      </c>
      <c r="E319" t="s">
        <v>321</v>
      </c>
      <c r="F319" t="s">
        <v>164</v>
      </c>
      <c r="G319">
        <v>0.230459753164409</v>
      </c>
      <c r="H319">
        <v>6.4667167306764997</v>
      </c>
    </row>
    <row r="320" spans="1:8" x14ac:dyDescent="0.25">
      <c r="A320" t="s">
        <v>19</v>
      </c>
      <c r="B320" t="s">
        <v>165</v>
      </c>
      <c r="C320">
        <v>109</v>
      </c>
      <c r="D320" t="s">
        <v>164</v>
      </c>
      <c r="E320" t="s">
        <v>407</v>
      </c>
      <c r="F320" t="s">
        <v>164</v>
      </c>
      <c r="G320">
        <v>-9.7604635422791394E-2</v>
      </c>
      <c r="H320">
        <v>2.7387928703970301</v>
      </c>
    </row>
    <row r="321" spans="1:8" x14ac:dyDescent="0.25">
      <c r="A321" t="s">
        <v>19</v>
      </c>
      <c r="B321" t="s">
        <v>165</v>
      </c>
      <c r="C321">
        <v>109</v>
      </c>
      <c r="D321" t="s">
        <v>392</v>
      </c>
      <c r="E321" t="s">
        <v>402</v>
      </c>
      <c r="F321" t="s">
        <v>392</v>
      </c>
      <c r="G321">
        <v>8.8638230559436398E-2</v>
      </c>
      <c r="H321">
        <v>2.4871949252126</v>
      </c>
    </row>
    <row r="322" spans="1:8" x14ac:dyDescent="0.25">
      <c r="A322" t="s">
        <v>19</v>
      </c>
      <c r="B322" t="s">
        <v>165</v>
      </c>
      <c r="C322">
        <v>109</v>
      </c>
      <c r="D322" t="s">
        <v>392</v>
      </c>
      <c r="E322" t="s">
        <v>408</v>
      </c>
      <c r="F322" t="s">
        <v>392</v>
      </c>
      <c r="G322">
        <v>-7.7136082598584996E-2</v>
      </c>
      <c r="H322">
        <v>2.1644438520389202</v>
      </c>
    </row>
    <row r="323" spans="1:8" x14ac:dyDescent="0.25">
      <c r="A323" t="s">
        <v>19</v>
      </c>
      <c r="B323" t="s">
        <v>165</v>
      </c>
      <c r="C323">
        <v>109</v>
      </c>
      <c r="D323" t="s">
        <v>392</v>
      </c>
      <c r="E323" t="s">
        <v>415</v>
      </c>
      <c r="F323" t="s">
        <v>392</v>
      </c>
      <c r="G323">
        <v>0.166138679767797</v>
      </c>
      <c r="H323">
        <v>4.6618629297084402</v>
      </c>
    </row>
    <row r="324" spans="1:8" x14ac:dyDescent="0.25">
      <c r="A324" t="s">
        <v>19</v>
      </c>
      <c r="B324" t="s">
        <v>165</v>
      </c>
      <c r="C324">
        <v>109</v>
      </c>
      <c r="D324" t="s">
        <v>392</v>
      </c>
      <c r="E324" t="s">
        <v>425</v>
      </c>
      <c r="F324" t="s">
        <v>392</v>
      </c>
      <c r="G324">
        <v>-9.6016756521472998E-2</v>
      </c>
      <c r="H324">
        <v>2.6942368777933301</v>
      </c>
    </row>
    <row r="325" spans="1:8" x14ac:dyDescent="0.25">
      <c r="A325" t="s">
        <v>19</v>
      </c>
      <c r="B325" t="s">
        <v>165</v>
      </c>
      <c r="C325">
        <v>109</v>
      </c>
      <c r="D325" t="s">
        <v>392</v>
      </c>
      <c r="E325" t="s">
        <v>434</v>
      </c>
      <c r="F325" t="s">
        <v>392</v>
      </c>
      <c r="G325">
        <v>7.7494961288710501E-2</v>
      </c>
      <c r="H325">
        <v>2.17451401308809</v>
      </c>
    </row>
    <row r="326" spans="1:8" x14ac:dyDescent="0.25">
      <c r="A326" t="s">
        <v>19</v>
      </c>
      <c r="B326" t="s">
        <v>165</v>
      </c>
      <c r="C326">
        <v>116</v>
      </c>
      <c r="D326" t="s">
        <v>372</v>
      </c>
      <c r="E326" t="s">
        <v>427</v>
      </c>
      <c r="F326" t="s">
        <v>680</v>
      </c>
      <c r="G326">
        <v>-0.20755934122630301</v>
      </c>
      <c r="H326">
        <v>5.2332335125086598</v>
      </c>
    </row>
    <row r="327" spans="1:8" x14ac:dyDescent="0.25">
      <c r="A327" t="s">
        <v>19</v>
      </c>
      <c r="B327" t="s">
        <v>165</v>
      </c>
      <c r="C327">
        <v>116</v>
      </c>
      <c r="D327" t="s">
        <v>386</v>
      </c>
      <c r="E327" t="s">
        <v>428</v>
      </c>
      <c r="F327" t="s">
        <v>680</v>
      </c>
      <c r="G327">
        <v>-0.111495520437756</v>
      </c>
      <c r="H327">
        <v>2.8111579589823599</v>
      </c>
    </row>
    <row r="328" spans="1:8" x14ac:dyDescent="0.25">
      <c r="A328" t="s">
        <v>19</v>
      </c>
      <c r="B328" t="s">
        <v>165</v>
      </c>
      <c r="C328">
        <v>116</v>
      </c>
      <c r="D328" t="s">
        <v>386</v>
      </c>
      <c r="E328" t="s">
        <v>411</v>
      </c>
      <c r="F328" t="s">
        <v>680</v>
      </c>
      <c r="G328">
        <v>9.3057819734830197E-2</v>
      </c>
      <c r="H328">
        <v>2.3462846719403001</v>
      </c>
    </row>
    <row r="329" spans="1:8" x14ac:dyDescent="0.25">
      <c r="A329" t="s">
        <v>19</v>
      </c>
      <c r="B329" t="s">
        <v>165</v>
      </c>
      <c r="C329">
        <v>116</v>
      </c>
      <c r="D329" t="s">
        <v>386</v>
      </c>
      <c r="E329" t="s">
        <v>416</v>
      </c>
      <c r="F329" t="s">
        <v>680</v>
      </c>
      <c r="G329">
        <v>-0.110823071740298</v>
      </c>
      <c r="H329">
        <v>2.7942033808931099</v>
      </c>
    </row>
    <row r="330" spans="1:8" x14ac:dyDescent="0.25">
      <c r="A330" t="s">
        <v>19</v>
      </c>
      <c r="B330" t="s">
        <v>165</v>
      </c>
      <c r="C330">
        <v>116</v>
      </c>
      <c r="D330" t="s">
        <v>374</v>
      </c>
      <c r="E330" t="s">
        <v>429</v>
      </c>
      <c r="F330" t="s">
        <v>681</v>
      </c>
      <c r="G330">
        <v>8.3782664299635004E-2</v>
      </c>
      <c r="H330">
        <v>2.11242839753506</v>
      </c>
    </row>
    <row r="331" spans="1:8" x14ac:dyDescent="0.25">
      <c r="A331" t="s">
        <v>19</v>
      </c>
      <c r="B331" t="s">
        <v>165</v>
      </c>
      <c r="C331">
        <v>116</v>
      </c>
      <c r="D331" t="s">
        <v>374</v>
      </c>
      <c r="E331" t="s">
        <v>437</v>
      </c>
      <c r="F331" t="s">
        <v>681</v>
      </c>
      <c r="G331">
        <v>-0.18152184735031099</v>
      </c>
      <c r="H331">
        <v>4.5767451813715203</v>
      </c>
    </row>
    <row r="332" spans="1:8" x14ac:dyDescent="0.25">
      <c r="A332" t="s">
        <v>19</v>
      </c>
      <c r="B332" t="s">
        <v>165</v>
      </c>
      <c r="C332">
        <v>116</v>
      </c>
      <c r="D332" t="s">
        <v>376</v>
      </c>
      <c r="E332" t="s">
        <v>438</v>
      </c>
      <c r="F332" t="s">
        <v>681</v>
      </c>
      <c r="G332">
        <v>0.12541256392243399</v>
      </c>
      <c r="H332">
        <v>3.16205104781546</v>
      </c>
    </row>
    <row r="333" spans="1:8" x14ac:dyDescent="0.25">
      <c r="A333" t="s">
        <v>19</v>
      </c>
      <c r="B333" t="s">
        <v>165</v>
      </c>
      <c r="C333">
        <v>116</v>
      </c>
      <c r="D333" t="s">
        <v>378</v>
      </c>
      <c r="E333" t="s">
        <v>397</v>
      </c>
      <c r="F333" t="s">
        <v>681</v>
      </c>
      <c r="G333">
        <v>-8.9001020075621107E-2</v>
      </c>
      <c r="H333">
        <v>2.24399980340741</v>
      </c>
    </row>
    <row r="334" spans="1:8" x14ac:dyDescent="0.25">
      <c r="A334" t="s">
        <v>19</v>
      </c>
      <c r="B334" t="s">
        <v>165</v>
      </c>
      <c r="C334">
        <v>116</v>
      </c>
      <c r="D334" t="s">
        <v>378</v>
      </c>
      <c r="E334" t="s">
        <v>431</v>
      </c>
      <c r="F334" t="s">
        <v>681</v>
      </c>
      <c r="G334">
        <v>9.4032380250021405E-2</v>
      </c>
      <c r="H334">
        <v>2.3708564532821299</v>
      </c>
    </row>
    <row r="335" spans="1:8" x14ac:dyDescent="0.25">
      <c r="A335" t="s">
        <v>19</v>
      </c>
      <c r="B335" t="s">
        <v>165</v>
      </c>
      <c r="C335">
        <v>116</v>
      </c>
      <c r="D335" t="s">
        <v>378</v>
      </c>
      <c r="E335" t="s">
        <v>432</v>
      </c>
      <c r="F335" t="s">
        <v>681</v>
      </c>
      <c r="G335">
        <v>0.30219582820830199</v>
      </c>
      <c r="H335">
        <v>7.6193214247857899</v>
      </c>
    </row>
    <row r="336" spans="1:8" x14ac:dyDescent="0.25">
      <c r="A336" t="s">
        <v>19</v>
      </c>
      <c r="B336" t="s">
        <v>165</v>
      </c>
      <c r="C336">
        <v>116</v>
      </c>
      <c r="D336" t="s">
        <v>378</v>
      </c>
      <c r="E336" t="s">
        <v>439</v>
      </c>
      <c r="F336" t="s">
        <v>681</v>
      </c>
      <c r="G336">
        <v>-0.100436323143041</v>
      </c>
      <c r="H336">
        <v>2.5323202947163002</v>
      </c>
    </row>
    <row r="337" spans="1:8" x14ac:dyDescent="0.25">
      <c r="A337" t="s">
        <v>19</v>
      </c>
      <c r="B337" t="s">
        <v>165</v>
      </c>
      <c r="C337">
        <v>116</v>
      </c>
      <c r="D337" t="s">
        <v>378</v>
      </c>
      <c r="E337" t="s">
        <v>440</v>
      </c>
      <c r="F337" t="s">
        <v>681</v>
      </c>
      <c r="G337">
        <v>9.83374343114541E-2</v>
      </c>
      <c r="H337">
        <v>2.4794006077120998</v>
      </c>
    </row>
    <row r="338" spans="1:8" x14ac:dyDescent="0.25">
      <c r="A338" t="s">
        <v>19</v>
      </c>
      <c r="B338" t="s">
        <v>165</v>
      </c>
      <c r="C338">
        <v>116</v>
      </c>
      <c r="D338" t="s">
        <v>380</v>
      </c>
      <c r="E338" t="s">
        <v>423</v>
      </c>
      <c r="F338" t="s">
        <v>681</v>
      </c>
      <c r="G338">
        <v>-8.2817930358657296E-2</v>
      </c>
      <c r="H338">
        <v>2.0881043754951398</v>
      </c>
    </row>
    <row r="339" spans="1:8" x14ac:dyDescent="0.25">
      <c r="A339" t="s">
        <v>19</v>
      </c>
      <c r="B339" t="s">
        <v>165</v>
      </c>
      <c r="C339">
        <v>116</v>
      </c>
      <c r="D339" t="s">
        <v>380</v>
      </c>
      <c r="E339" t="s">
        <v>441</v>
      </c>
      <c r="F339" t="s">
        <v>681</v>
      </c>
      <c r="G339">
        <v>-0.124138585467435</v>
      </c>
      <c r="H339">
        <v>3.1299299844823101</v>
      </c>
    </row>
    <row r="340" spans="1:8" x14ac:dyDescent="0.25">
      <c r="A340" t="s">
        <v>19</v>
      </c>
      <c r="B340" t="s">
        <v>165</v>
      </c>
      <c r="C340">
        <v>116</v>
      </c>
      <c r="D340" t="s">
        <v>380</v>
      </c>
      <c r="E340" t="s">
        <v>435</v>
      </c>
      <c r="F340" t="s">
        <v>681</v>
      </c>
      <c r="G340">
        <v>0.117642207446523</v>
      </c>
      <c r="H340">
        <v>2.9661355584251599</v>
      </c>
    </row>
    <row r="341" spans="1:8" x14ac:dyDescent="0.25">
      <c r="A341" t="s">
        <v>19</v>
      </c>
      <c r="B341" t="s">
        <v>165</v>
      </c>
      <c r="C341">
        <v>116</v>
      </c>
      <c r="D341" t="s">
        <v>382</v>
      </c>
      <c r="E341" t="s">
        <v>433</v>
      </c>
      <c r="F341" t="s">
        <v>681</v>
      </c>
      <c r="G341">
        <v>-9.5224243210522003E-2</v>
      </c>
      <c r="H341">
        <v>2.4009071228899601</v>
      </c>
    </row>
    <row r="342" spans="1:8" x14ac:dyDescent="0.25">
      <c r="A342" t="s">
        <v>19</v>
      </c>
      <c r="B342" t="s">
        <v>165</v>
      </c>
      <c r="C342">
        <v>116</v>
      </c>
      <c r="D342" t="s">
        <v>390</v>
      </c>
      <c r="E342" t="s">
        <v>424</v>
      </c>
      <c r="F342" t="s">
        <v>681</v>
      </c>
      <c r="G342">
        <v>0.17462174870220101</v>
      </c>
      <c r="H342">
        <v>4.4027716696444301</v>
      </c>
    </row>
    <row r="343" spans="1:8" x14ac:dyDescent="0.25">
      <c r="A343" t="s">
        <v>19</v>
      </c>
      <c r="B343" t="s">
        <v>165</v>
      </c>
      <c r="C343">
        <v>116</v>
      </c>
      <c r="D343" t="s">
        <v>390</v>
      </c>
      <c r="E343" t="s">
        <v>442</v>
      </c>
      <c r="F343" t="s">
        <v>681</v>
      </c>
      <c r="G343">
        <v>8.6650372632129199E-2</v>
      </c>
      <c r="H343">
        <v>2.1847324781948001</v>
      </c>
    </row>
    <row r="344" spans="1:8" x14ac:dyDescent="0.25">
      <c r="A344" t="s">
        <v>19</v>
      </c>
      <c r="B344" t="s">
        <v>165</v>
      </c>
      <c r="C344">
        <v>116</v>
      </c>
      <c r="D344" t="s">
        <v>164</v>
      </c>
      <c r="E344" t="s">
        <v>321</v>
      </c>
      <c r="F344" t="s">
        <v>164</v>
      </c>
      <c r="G344">
        <v>0.217883544705638</v>
      </c>
      <c r="H344">
        <v>5.4935396366214198</v>
      </c>
    </row>
    <row r="345" spans="1:8" x14ac:dyDescent="0.25">
      <c r="A345" t="s">
        <v>19</v>
      </c>
      <c r="B345" t="s">
        <v>165</v>
      </c>
      <c r="C345">
        <v>116</v>
      </c>
      <c r="D345" t="s">
        <v>164</v>
      </c>
      <c r="E345" t="s">
        <v>407</v>
      </c>
      <c r="F345" t="s">
        <v>164</v>
      </c>
      <c r="G345">
        <v>-8.7769404926756403E-2</v>
      </c>
      <c r="H345">
        <v>2.2129468542437101</v>
      </c>
    </row>
    <row r="346" spans="1:8" x14ac:dyDescent="0.25">
      <c r="A346" t="s">
        <v>19</v>
      </c>
      <c r="B346" t="s">
        <v>165</v>
      </c>
      <c r="C346">
        <v>116</v>
      </c>
      <c r="D346" t="s">
        <v>392</v>
      </c>
      <c r="E346" t="s">
        <v>415</v>
      </c>
      <c r="F346" t="s">
        <v>392</v>
      </c>
      <c r="G346">
        <v>0.14153328903656601</v>
      </c>
      <c r="H346">
        <v>3.5685059845809102</v>
      </c>
    </row>
    <row r="347" spans="1:8" x14ac:dyDescent="0.25">
      <c r="A347" t="s">
        <v>19</v>
      </c>
      <c r="B347" t="s">
        <v>165</v>
      </c>
      <c r="C347">
        <v>116</v>
      </c>
      <c r="D347" t="s">
        <v>392</v>
      </c>
      <c r="E347" t="s">
        <v>425</v>
      </c>
      <c r="F347" t="s">
        <v>392</v>
      </c>
      <c r="G347">
        <v>-9.65196636873243E-2</v>
      </c>
      <c r="H347">
        <v>2.4335688080347402</v>
      </c>
    </row>
    <row r="348" spans="1:8" x14ac:dyDescent="0.25">
      <c r="A348" t="s">
        <v>41</v>
      </c>
      <c r="B348" t="s">
        <v>270</v>
      </c>
      <c r="C348">
        <v>42</v>
      </c>
      <c r="D348" t="s">
        <v>443</v>
      </c>
      <c r="E348" t="s">
        <v>444</v>
      </c>
      <c r="F348" t="s">
        <v>680</v>
      </c>
      <c r="G348">
        <v>-0.215505267490712</v>
      </c>
      <c r="H348">
        <v>8.5896700571567397</v>
      </c>
    </row>
    <row r="349" spans="1:8" x14ac:dyDescent="0.25">
      <c r="A349" t="s">
        <v>41</v>
      </c>
      <c r="B349" t="s">
        <v>270</v>
      </c>
      <c r="C349">
        <v>42</v>
      </c>
      <c r="D349" t="s">
        <v>445</v>
      </c>
      <c r="E349" t="s">
        <v>446</v>
      </c>
      <c r="F349" t="s">
        <v>680</v>
      </c>
      <c r="G349">
        <v>0.12767507185695101</v>
      </c>
      <c r="H349">
        <v>5.0889092157445699</v>
      </c>
    </row>
    <row r="350" spans="1:8" x14ac:dyDescent="0.25">
      <c r="A350" t="s">
        <v>41</v>
      </c>
      <c r="B350" t="s">
        <v>270</v>
      </c>
      <c r="C350">
        <v>42</v>
      </c>
      <c r="D350" t="s">
        <v>322</v>
      </c>
      <c r="E350" t="s">
        <v>447</v>
      </c>
      <c r="F350" t="s">
        <v>680</v>
      </c>
      <c r="G350">
        <v>0.123398578495899</v>
      </c>
      <c r="H350">
        <v>4.9184555307800402</v>
      </c>
    </row>
    <row r="351" spans="1:8" x14ac:dyDescent="0.25">
      <c r="A351" t="s">
        <v>41</v>
      </c>
      <c r="B351" t="s">
        <v>270</v>
      </c>
      <c r="C351">
        <v>42</v>
      </c>
      <c r="D351" t="s">
        <v>325</v>
      </c>
      <c r="E351" t="s">
        <v>448</v>
      </c>
      <c r="F351" t="s">
        <v>681</v>
      </c>
      <c r="G351">
        <v>-0.119769060908161</v>
      </c>
      <c r="H351">
        <v>4.77378918963523</v>
      </c>
    </row>
    <row r="352" spans="1:8" x14ac:dyDescent="0.25">
      <c r="A352" t="s">
        <v>41</v>
      </c>
      <c r="B352" t="s">
        <v>270</v>
      </c>
      <c r="C352">
        <v>42</v>
      </c>
      <c r="D352" t="s">
        <v>294</v>
      </c>
      <c r="E352" t="s">
        <v>449</v>
      </c>
      <c r="F352" t="s">
        <v>681</v>
      </c>
      <c r="G352">
        <v>-0.41287349095637899</v>
      </c>
      <c r="H352">
        <v>16.456428670889</v>
      </c>
    </row>
    <row r="353" spans="1:8" x14ac:dyDescent="0.25">
      <c r="A353" t="s">
        <v>41</v>
      </c>
      <c r="B353" t="s">
        <v>270</v>
      </c>
      <c r="C353">
        <v>42</v>
      </c>
      <c r="D353" t="s">
        <v>300</v>
      </c>
      <c r="E353" t="s">
        <v>450</v>
      </c>
      <c r="F353" t="s">
        <v>681</v>
      </c>
      <c r="G353">
        <v>-7.9882904353589898E-2</v>
      </c>
      <c r="H353">
        <v>3.1839954521497602</v>
      </c>
    </row>
    <row r="354" spans="1:8" x14ac:dyDescent="0.25">
      <c r="A354" t="s">
        <v>41</v>
      </c>
      <c r="B354" t="s">
        <v>270</v>
      </c>
      <c r="C354">
        <v>42</v>
      </c>
      <c r="D354" t="s">
        <v>302</v>
      </c>
      <c r="E354" t="s">
        <v>451</v>
      </c>
      <c r="F354" t="s">
        <v>681</v>
      </c>
      <c r="G354">
        <v>0.27551993426469401</v>
      </c>
      <c r="H354">
        <v>10.981751662312501</v>
      </c>
    </row>
    <row r="355" spans="1:8" x14ac:dyDescent="0.25">
      <c r="A355" t="s">
        <v>41</v>
      </c>
      <c r="B355" t="s">
        <v>270</v>
      </c>
      <c r="C355">
        <v>42</v>
      </c>
      <c r="D355" t="s">
        <v>452</v>
      </c>
      <c r="E355" t="s">
        <v>453</v>
      </c>
      <c r="F355" t="s">
        <v>681</v>
      </c>
      <c r="G355">
        <v>-0.167352216679267</v>
      </c>
      <c r="H355">
        <v>6.6703721043415101</v>
      </c>
    </row>
    <row r="356" spans="1:8" x14ac:dyDescent="0.25">
      <c r="A356" t="s">
        <v>41</v>
      </c>
      <c r="B356" t="s">
        <v>270</v>
      </c>
      <c r="C356">
        <v>42</v>
      </c>
      <c r="D356" t="s">
        <v>331</v>
      </c>
      <c r="E356" t="s">
        <v>454</v>
      </c>
      <c r="F356" t="s">
        <v>683</v>
      </c>
      <c r="G356">
        <v>0.54900254029762796</v>
      </c>
      <c r="H356">
        <v>21.882298918288601</v>
      </c>
    </row>
    <row r="357" spans="1:8" x14ac:dyDescent="0.25">
      <c r="A357" t="s">
        <v>41</v>
      </c>
      <c r="B357" t="s">
        <v>270</v>
      </c>
      <c r="C357">
        <v>42</v>
      </c>
      <c r="D357" t="s">
        <v>317</v>
      </c>
      <c r="E357" t="s">
        <v>455</v>
      </c>
      <c r="F357" t="s">
        <v>682</v>
      </c>
      <c r="G357">
        <v>-0.28953437882525601</v>
      </c>
      <c r="H357">
        <v>11.5403433673376</v>
      </c>
    </row>
    <row r="358" spans="1:8" x14ac:dyDescent="0.25">
      <c r="A358" t="s">
        <v>41</v>
      </c>
      <c r="B358" t="s">
        <v>270</v>
      </c>
      <c r="C358">
        <v>49</v>
      </c>
      <c r="D358" t="s">
        <v>343</v>
      </c>
      <c r="E358" t="s">
        <v>456</v>
      </c>
      <c r="F358" t="s">
        <v>680</v>
      </c>
      <c r="G358">
        <v>-8.2730056823014195E-2</v>
      </c>
      <c r="H358">
        <v>2.0905749039455501</v>
      </c>
    </row>
    <row r="359" spans="1:8" x14ac:dyDescent="0.25">
      <c r="A359" t="s">
        <v>41</v>
      </c>
      <c r="B359" t="s">
        <v>270</v>
      </c>
      <c r="C359">
        <v>49</v>
      </c>
      <c r="D359" t="s">
        <v>443</v>
      </c>
      <c r="E359" t="s">
        <v>444</v>
      </c>
      <c r="F359" t="s">
        <v>680</v>
      </c>
      <c r="G359">
        <v>-0.16978107320268601</v>
      </c>
      <c r="H359">
        <v>4.2903397438950996</v>
      </c>
    </row>
    <row r="360" spans="1:8" x14ac:dyDescent="0.25">
      <c r="A360" t="s">
        <v>41</v>
      </c>
      <c r="B360" t="s">
        <v>270</v>
      </c>
      <c r="C360">
        <v>49</v>
      </c>
      <c r="D360" t="s">
        <v>309</v>
      </c>
      <c r="E360" t="s">
        <v>457</v>
      </c>
      <c r="F360" t="s">
        <v>680</v>
      </c>
      <c r="G360">
        <v>-8.6044369535482695E-2</v>
      </c>
      <c r="H360">
        <v>2.1743270400686701</v>
      </c>
    </row>
    <row r="361" spans="1:8" x14ac:dyDescent="0.25">
      <c r="A361" t="s">
        <v>41</v>
      </c>
      <c r="B361" t="s">
        <v>270</v>
      </c>
      <c r="C361">
        <v>49</v>
      </c>
      <c r="D361" t="s">
        <v>445</v>
      </c>
      <c r="E361" t="s">
        <v>446</v>
      </c>
      <c r="F361" t="s">
        <v>680</v>
      </c>
      <c r="G361">
        <v>0.22754565143042299</v>
      </c>
      <c r="H361">
        <v>5.7500411174630397</v>
      </c>
    </row>
    <row r="362" spans="1:8" x14ac:dyDescent="0.25">
      <c r="A362" t="s">
        <v>41</v>
      </c>
      <c r="B362" t="s">
        <v>270</v>
      </c>
      <c r="C362">
        <v>49</v>
      </c>
      <c r="D362" t="s">
        <v>311</v>
      </c>
      <c r="E362" t="s">
        <v>458</v>
      </c>
      <c r="F362" t="s">
        <v>680</v>
      </c>
      <c r="G362">
        <v>-8.3007681251044393E-2</v>
      </c>
      <c r="H362">
        <v>2.0975904274958799</v>
      </c>
    </row>
    <row r="363" spans="1:8" x14ac:dyDescent="0.25">
      <c r="A363" t="s">
        <v>41</v>
      </c>
      <c r="B363" t="s">
        <v>270</v>
      </c>
      <c r="C363">
        <v>49</v>
      </c>
      <c r="D363" t="s">
        <v>325</v>
      </c>
      <c r="E363" t="s">
        <v>448</v>
      </c>
      <c r="F363" t="s">
        <v>681</v>
      </c>
      <c r="G363">
        <v>-9.6720663358643003E-2</v>
      </c>
      <c r="H363">
        <v>2.4441152257772401</v>
      </c>
    </row>
    <row r="364" spans="1:8" x14ac:dyDescent="0.25">
      <c r="A364" t="s">
        <v>41</v>
      </c>
      <c r="B364" t="s">
        <v>270</v>
      </c>
      <c r="C364">
        <v>49</v>
      </c>
      <c r="D364" t="s">
        <v>294</v>
      </c>
      <c r="E364" t="s">
        <v>459</v>
      </c>
      <c r="F364" t="s">
        <v>681</v>
      </c>
      <c r="G364">
        <v>-0.28263103277851098</v>
      </c>
      <c r="H364">
        <v>7.1420396273510098</v>
      </c>
    </row>
    <row r="365" spans="1:8" x14ac:dyDescent="0.25">
      <c r="A365" t="s">
        <v>41</v>
      </c>
      <c r="B365" t="s">
        <v>270</v>
      </c>
      <c r="C365">
        <v>49</v>
      </c>
      <c r="D365" t="s">
        <v>302</v>
      </c>
      <c r="E365" t="s">
        <v>451</v>
      </c>
      <c r="F365" t="s">
        <v>681</v>
      </c>
      <c r="G365">
        <v>0.21160965564401499</v>
      </c>
      <c r="H365">
        <v>5.3473411298186599</v>
      </c>
    </row>
    <row r="366" spans="1:8" x14ac:dyDescent="0.25">
      <c r="A366" t="s">
        <v>41</v>
      </c>
      <c r="B366" t="s">
        <v>270</v>
      </c>
      <c r="C366">
        <v>49</v>
      </c>
      <c r="D366" t="s">
        <v>302</v>
      </c>
      <c r="E366" t="s">
        <v>460</v>
      </c>
      <c r="F366" t="s">
        <v>681</v>
      </c>
      <c r="G366">
        <v>0.40841914919207301</v>
      </c>
      <c r="H366">
        <v>10.3206846021919</v>
      </c>
    </row>
    <row r="367" spans="1:8" x14ac:dyDescent="0.25">
      <c r="A367" t="s">
        <v>41</v>
      </c>
      <c r="B367" t="s">
        <v>270</v>
      </c>
      <c r="C367">
        <v>49</v>
      </c>
      <c r="D367" t="s">
        <v>452</v>
      </c>
      <c r="E367" t="s">
        <v>453</v>
      </c>
      <c r="F367" t="s">
        <v>681</v>
      </c>
      <c r="G367">
        <v>-0.17852301504808299</v>
      </c>
      <c r="H367">
        <v>4.5112471738614301</v>
      </c>
    </row>
    <row r="368" spans="1:8" x14ac:dyDescent="0.25">
      <c r="A368" t="s">
        <v>41</v>
      </c>
      <c r="B368" t="s">
        <v>270</v>
      </c>
      <c r="C368">
        <v>49</v>
      </c>
      <c r="D368" t="s">
        <v>331</v>
      </c>
      <c r="E368" t="s">
        <v>454</v>
      </c>
      <c r="F368" t="s">
        <v>683</v>
      </c>
      <c r="G368">
        <v>0.271977376972732</v>
      </c>
      <c r="H368">
        <v>6.8728235006114602</v>
      </c>
    </row>
    <row r="369" spans="1:8" x14ac:dyDescent="0.25">
      <c r="A369" t="s">
        <v>41</v>
      </c>
      <c r="B369" t="s">
        <v>270</v>
      </c>
      <c r="C369">
        <v>49</v>
      </c>
      <c r="D369" t="s">
        <v>331</v>
      </c>
      <c r="E369" t="s">
        <v>461</v>
      </c>
      <c r="F369" t="s">
        <v>683</v>
      </c>
      <c r="G369">
        <v>0.40858332397622599</v>
      </c>
      <c r="H369">
        <v>10.324833271935301</v>
      </c>
    </row>
    <row r="370" spans="1:8" x14ac:dyDescent="0.25">
      <c r="A370" t="s">
        <v>41</v>
      </c>
      <c r="B370" t="s">
        <v>270</v>
      </c>
      <c r="C370">
        <v>49</v>
      </c>
      <c r="D370" t="s">
        <v>317</v>
      </c>
      <c r="E370" t="s">
        <v>455</v>
      </c>
      <c r="F370" t="s">
        <v>682</v>
      </c>
      <c r="G370">
        <v>-0.123076487426027</v>
      </c>
      <c r="H370">
        <v>3.1101225571387201</v>
      </c>
    </row>
    <row r="371" spans="1:8" x14ac:dyDescent="0.25">
      <c r="A371" t="s">
        <v>41</v>
      </c>
      <c r="B371" t="s">
        <v>270</v>
      </c>
      <c r="C371">
        <v>49</v>
      </c>
      <c r="D371" t="s">
        <v>304</v>
      </c>
      <c r="E371" t="s">
        <v>462</v>
      </c>
      <c r="F371" t="s">
        <v>683</v>
      </c>
      <c r="G371">
        <v>0.154697503963242</v>
      </c>
      <c r="H371">
        <v>3.9091804346326202</v>
      </c>
    </row>
    <row r="372" spans="1:8" x14ac:dyDescent="0.25">
      <c r="A372" t="s">
        <v>41</v>
      </c>
      <c r="B372" t="s">
        <v>270</v>
      </c>
      <c r="C372">
        <v>49</v>
      </c>
      <c r="D372" t="s">
        <v>306</v>
      </c>
      <c r="E372" t="s">
        <v>463</v>
      </c>
      <c r="F372" t="s">
        <v>681</v>
      </c>
      <c r="G372">
        <v>-0.91457319254101299</v>
      </c>
      <c r="H372">
        <v>23.1111138753107</v>
      </c>
    </row>
    <row r="373" spans="1:8" x14ac:dyDescent="0.25">
      <c r="A373" t="s">
        <v>41</v>
      </c>
      <c r="B373" t="s">
        <v>270</v>
      </c>
      <c r="C373">
        <v>56</v>
      </c>
      <c r="D373" t="s">
        <v>443</v>
      </c>
      <c r="E373" t="s">
        <v>444</v>
      </c>
      <c r="F373" t="s">
        <v>680</v>
      </c>
      <c r="G373">
        <v>-0.116145283368231</v>
      </c>
      <c r="H373">
        <v>2.8811151030547699</v>
      </c>
    </row>
    <row r="374" spans="1:8" x14ac:dyDescent="0.25">
      <c r="A374" t="s">
        <v>41</v>
      </c>
      <c r="B374" t="s">
        <v>270</v>
      </c>
      <c r="C374">
        <v>56</v>
      </c>
      <c r="D374" t="s">
        <v>443</v>
      </c>
      <c r="E374" t="s">
        <v>464</v>
      </c>
      <c r="F374" t="s">
        <v>680</v>
      </c>
      <c r="G374">
        <v>0.13619266687539799</v>
      </c>
      <c r="H374">
        <v>3.37841312260593</v>
      </c>
    </row>
    <row r="375" spans="1:8" x14ac:dyDescent="0.25">
      <c r="A375" t="s">
        <v>41</v>
      </c>
      <c r="B375" t="s">
        <v>270</v>
      </c>
      <c r="C375">
        <v>56</v>
      </c>
      <c r="D375" t="s">
        <v>445</v>
      </c>
      <c r="E375" t="s">
        <v>446</v>
      </c>
      <c r="F375" t="s">
        <v>680</v>
      </c>
      <c r="G375">
        <v>0.14685017552718599</v>
      </c>
      <c r="H375">
        <v>3.6427846773272199</v>
      </c>
    </row>
    <row r="376" spans="1:8" x14ac:dyDescent="0.25">
      <c r="A376" t="s">
        <v>41</v>
      </c>
      <c r="B376" t="s">
        <v>270</v>
      </c>
      <c r="C376">
        <v>56</v>
      </c>
      <c r="D376" t="s">
        <v>311</v>
      </c>
      <c r="E376" t="s">
        <v>458</v>
      </c>
      <c r="F376" t="s">
        <v>680</v>
      </c>
      <c r="G376">
        <v>-0.217242498999491</v>
      </c>
      <c r="H376">
        <v>5.3889458679817199</v>
      </c>
    </row>
    <row r="377" spans="1:8" x14ac:dyDescent="0.25">
      <c r="A377" t="s">
        <v>41</v>
      </c>
      <c r="B377" t="s">
        <v>270</v>
      </c>
      <c r="C377">
        <v>56</v>
      </c>
      <c r="D377" t="s">
        <v>325</v>
      </c>
      <c r="E377" t="s">
        <v>448</v>
      </c>
      <c r="F377" t="s">
        <v>681</v>
      </c>
      <c r="G377">
        <v>-0.107253764054316</v>
      </c>
      <c r="H377">
        <v>2.66055091102292</v>
      </c>
    </row>
    <row r="378" spans="1:8" x14ac:dyDescent="0.25">
      <c r="A378" t="s">
        <v>41</v>
      </c>
      <c r="B378" t="s">
        <v>270</v>
      </c>
      <c r="C378">
        <v>56</v>
      </c>
      <c r="D378" t="s">
        <v>294</v>
      </c>
      <c r="E378" t="s">
        <v>459</v>
      </c>
      <c r="F378" t="s">
        <v>681</v>
      </c>
      <c r="G378">
        <v>-0.16647823634550801</v>
      </c>
      <c r="H378">
        <v>4.1296809233680998</v>
      </c>
    </row>
    <row r="379" spans="1:8" x14ac:dyDescent="0.25">
      <c r="A379" t="s">
        <v>41</v>
      </c>
      <c r="B379" t="s">
        <v>270</v>
      </c>
      <c r="C379">
        <v>56</v>
      </c>
      <c r="D379" t="s">
        <v>294</v>
      </c>
      <c r="E379" t="s">
        <v>465</v>
      </c>
      <c r="F379" t="s">
        <v>681</v>
      </c>
      <c r="G379">
        <v>-0.117392881705978</v>
      </c>
      <c r="H379">
        <v>2.91206319073589</v>
      </c>
    </row>
    <row r="380" spans="1:8" x14ac:dyDescent="0.25">
      <c r="A380" t="s">
        <v>41</v>
      </c>
      <c r="B380" t="s">
        <v>270</v>
      </c>
      <c r="C380">
        <v>56</v>
      </c>
      <c r="D380" t="s">
        <v>296</v>
      </c>
      <c r="E380" t="s">
        <v>466</v>
      </c>
      <c r="F380" t="s">
        <v>681</v>
      </c>
      <c r="G380">
        <v>-0.111529769686093</v>
      </c>
      <c r="H380">
        <v>2.7666220664688299</v>
      </c>
    </row>
    <row r="381" spans="1:8" x14ac:dyDescent="0.25">
      <c r="A381" t="s">
        <v>41</v>
      </c>
      <c r="B381" t="s">
        <v>270</v>
      </c>
      <c r="C381">
        <v>56</v>
      </c>
      <c r="D381" t="s">
        <v>315</v>
      </c>
      <c r="E381" t="s">
        <v>467</v>
      </c>
      <c r="F381" t="s">
        <v>681</v>
      </c>
      <c r="G381">
        <v>8.3507848287076594E-2</v>
      </c>
      <c r="H381">
        <v>2.0715066160776301</v>
      </c>
    </row>
    <row r="382" spans="1:8" x14ac:dyDescent="0.25">
      <c r="A382" t="s">
        <v>41</v>
      </c>
      <c r="B382" t="s">
        <v>270</v>
      </c>
      <c r="C382">
        <v>56</v>
      </c>
      <c r="D382" t="s">
        <v>302</v>
      </c>
      <c r="E382" t="s">
        <v>451</v>
      </c>
      <c r="F382" t="s">
        <v>681</v>
      </c>
      <c r="G382">
        <v>9.2304422128198907E-2</v>
      </c>
      <c r="H382">
        <v>2.2897155782826899</v>
      </c>
    </row>
    <row r="383" spans="1:8" x14ac:dyDescent="0.25">
      <c r="A383" t="s">
        <v>41</v>
      </c>
      <c r="B383" t="s">
        <v>270</v>
      </c>
      <c r="C383">
        <v>56</v>
      </c>
      <c r="D383" t="s">
        <v>302</v>
      </c>
      <c r="E383" t="s">
        <v>460</v>
      </c>
      <c r="F383" t="s">
        <v>681</v>
      </c>
      <c r="G383">
        <v>0.21805314655251801</v>
      </c>
      <c r="H383">
        <v>5.4090548972986898</v>
      </c>
    </row>
    <row r="384" spans="1:8" x14ac:dyDescent="0.25">
      <c r="A384" t="s">
        <v>41</v>
      </c>
      <c r="B384" t="s">
        <v>270</v>
      </c>
      <c r="C384">
        <v>56</v>
      </c>
      <c r="D384" t="s">
        <v>302</v>
      </c>
      <c r="E384" t="s">
        <v>468</v>
      </c>
      <c r="F384" t="s">
        <v>681</v>
      </c>
      <c r="G384">
        <v>0.413483999466153</v>
      </c>
      <c r="H384">
        <v>10.256938217254101</v>
      </c>
    </row>
    <row r="385" spans="1:8" x14ac:dyDescent="0.25">
      <c r="A385" t="s">
        <v>41</v>
      </c>
      <c r="B385" t="s">
        <v>270</v>
      </c>
      <c r="C385">
        <v>56</v>
      </c>
      <c r="D385" t="s">
        <v>452</v>
      </c>
      <c r="E385" t="s">
        <v>453</v>
      </c>
      <c r="F385" t="s">
        <v>681</v>
      </c>
      <c r="G385">
        <v>-9.2950620706650902E-2</v>
      </c>
      <c r="H385">
        <v>2.3057452648094201</v>
      </c>
    </row>
    <row r="386" spans="1:8" x14ac:dyDescent="0.25">
      <c r="A386" t="s">
        <v>41</v>
      </c>
      <c r="B386" t="s">
        <v>270</v>
      </c>
      <c r="C386">
        <v>56</v>
      </c>
      <c r="D386" t="s">
        <v>331</v>
      </c>
      <c r="E386" t="s">
        <v>454</v>
      </c>
      <c r="F386" t="s">
        <v>683</v>
      </c>
      <c r="G386">
        <v>0.137887472564687</v>
      </c>
      <c r="H386">
        <v>3.4204546943904202</v>
      </c>
    </row>
    <row r="387" spans="1:8" x14ac:dyDescent="0.25">
      <c r="A387" t="s">
        <v>41</v>
      </c>
      <c r="B387" t="s">
        <v>270</v>
      </c>
      <c r="C387">
        <v>56</v>
      </c>
      <c r="D387" t="s">
        <v>331</v>
      </c>
      <c r="E387" t="s">
        <v>461</v>
      </c>
      <c r="F387" t="s">
        <v>683</v>
      </c>
      <c r="G387">
        <v>0.214636301001292</v>
      </c>
      <c r="H387">
        <v>5.3242961792779999</v>
      </c>
    </row>
    <row r="388" spans="1:8" x14ac:dyDescent="0.25">
      <c r="A388" t="s">
        <v>41</v>
      </c>
      <c r="B388" t="s">
        <v>270</v>
      </c>
      <c r="C388">
        <v>56</v>
      </c>
      <c r="D388" t="s">
        <v>331</v>
      </c>
      <c r="E388" t="s">
        <v>469</v>
      </c>
      <c r="F388" t="s">
        <v>683</v>
      </c>
      <c r="G388">
        <v>0.295463732030874</v>
      </c>
      <c r="H388">
        <v>7.3293120139902701</v>
      </c>
    </row>
    <row r="389" spans="1:8" x14ac:dyDescent="0.25">
      <c r="A389" t="s">
        <v>41</v>
      </c>
      <c r="B389" t="s">
        <v>270</v>
      </c>
      <c r="C389">
        <v>56</v>
      </c>
      <c r="D389" t="s">
        <v>306</v>
      </c>
      <c r="E389" t="s">
        <v>463</v>
      </c>
      <c r="F389" t="s">
        <v>681</v>
      </c>
      <c r="G389">
        <v>-0.63655812259980504</v>
      </c>
      <c r="H389">
        <v>15.7905441168878</v>
      </c>
    </row>
    <row r="390" spans="1:8" x14ac:dyDescent="0.25">
      <c r="A390" t="s">
        <v>41</v>
      </c>
      <c r="B390" t="s">
        <v>270</v>
      </c>
      <c r="C390">
        <v>56</v>
      </c>
      <c r="D390" t="s">
        <v>306</v>
      </c>
      <c r="E390" t="s">
        <v>470</v>
      </c>
      <c r="F390" t="s">
        <v>681</v>
      </c>
      <c r="G390">
        <v>-0.22685078679639401</v>
      </c>
      <c r="H390">
        <v>5.62729031283006</v>
      </c>
    </row>
    <row r="391" spans="1:8" x14ac:dyDescent="0.25">
      <c r="A391" t="s">
        <v>41</v>
      </c>
      <c r="B391" t="s">
        <v>270</v>
      </c>
      <c r="C391">
        <v>62</v>
      </c>
      <c r="D391" t="s">
        <v>443</v>
      </c>
      <c r="E391" t="s">
        <v>444</v>
      </c>
      <c r="F391" t="s">
        <v>680</v>
      </c>
      <c r="G391">
        <v>-0.15800734416982401</v>
      </c>
      <c r="H391">
        <v>3.78111368567034</v>
      </c>
    </row>
    <row r="392" spans="1:8" x14ac:dyDescent="0.25">
      <c r="A392" t="s">
        <v>41</v>
      </c>
      <c r="B392" t="s">
        <v>270</v>
      </c>
      <c r="C392">
        <v>62</v>
      </c>
      <c r="D392" t="s">
        <v>443</v>
      </c>
      <c r="E392" t="s">
        <v>464</v>
      </c>
      <c r="F392" t="s">
        <v>680</v>
      </c>
      <c r="G392">
        <v>0.11232260567336599</v>
      </c>
      <c r="H392">
        <v>2.6878784891495302</v>
      </c>
    </row>
    <row r="393" spans="1:8" x14ac:dyDescent="0.25">
      <c r="A393" t="s">
        <v>41</v>
      </c>
      <c r="B393" t="s">
        <v>270</v>
      </c>
      <c r="C393">
        <v>62</v>
      </c>
      <c r="D393" t="s">
        <v>445</v>
      </c>
      <c r="E393" t="s">
        <v>446</v>
      </c>
      <c r="F393" t="s">
        <v>680</v>
      </c>
      <c r="G393">
        <v>0.142957167004582</v>
      </c>
      <c r="H393">
        <v>3.4209631423506699</v>
      </c>
    </row>
    <row r="394" spans="1:8" x14ac:dyDescent="0.25">
      <c r="A394" t="s">
        <v>41</v>
      </c>
      <c r="B394" t="s">
        <v>270</v>
      </c>
      <c r="C394">
        <v>62</v>
      </c>
      <c r="D394" t="s">
        <v>311</v>
      </c>
      <c r="E394" t="s">
        <v>458</v>
      </c>
      <c r="F394" t="s">
        <v>680</v>
      </c>
      <c r="G394">
        <v>-0.233749438153009</v>
      </c>
      <c r="H394">
        <v>5.5936210070600403</v>
      </c>
    </row>
    <row r="395" spans="1:8" x14ac:dyDescent="0.25">
      <c r="A395" t="s">
        <v>41</v>
      </c>
      <c r="B395" t="s">
        <v>270</v>
      </c>
      <c r="C395">
        <v>62</v>
      </c>
      <c r="D395" t="s">
        <v>325</v>
      </c>
      <c r="E395" t="s">
        <v>448</v>
      </c>
      <c r="F395" t="s">
        <v>681</v>
      </c>
      <c r="G395">
        <v>-0.107326877515347</v>
      </c>
      <c r="H395">
        <v>2.5683307794692101</v>
      </c>
    </row>
    <row r="396" spans="1:8" x14ac:dyDescent="0.25">
      <c r="A396" t="s">
        <v>41</v>
      </c>
      <c r="B396" t="s">
        <v>270</v>
      </c>
      <c r="C396">
        <v>62</v>
      </c>
      <c r="D396" t="s">
        <v>294</v>
      </c>
      <c r="E396" t="s">
        <v>459</v>
      </c>
      <c r="F396" t="s">
        <v>681</v>
      </c>
      <c r="G396">
        <v>-0.15773707691448199</v>
      </c>
      <c r="H396">
        <v>3.7746461937741098</v>
      </c>
    </row>
    <row r="397" spans="1:8" x14ac:dyDescent="0.25">
      <c r="A397" t="s">
        <v>41</v>
      </c>
      <c r="B397" t="s">
        <v>270</v>
      </c>
      <c r="C397">
        <v>62</v>
      </c>
      <c r="D397" t="s">
        <v>294</v>
      </c>
      <c r="E397" t="s">
        <v>465</v>
      </c>
      <c r="F397" t="s">
        <v>681</v>
      </c>
      <c r="G397">
        <v>-0.130011548319729</v>
      </c>
      <c r="H397">
        <v>3.1111746560246201</v>
      </c>
    </row>
    <row r="398" spans="1:8" x14ac:dyDescent="0.25">
      <c r="A398" t="s">
        <v>41</v>
      </c>
      <c r="B398" t="s">
        <v>270</v>
      </c>
      <c r="C398">
        <v>62</v>
      </c>
      <c r="D398" t="s">
        <v>315</v>
      </c>
      <c r="E398" t="s">
        <v>467</v>
      </c>
      <c r="F398" t="s">
        <v>681</v>
      </c>
      <c r="G398">
        <v>0.124133557696399</v>
      </c>
      <c r="H398">
        <v>2.97051441705353</v>
      </c>
    </row>
    <row r="399" spans="1:8" x14ac:dyDescent="0.25">
      <c r="A399" t="s">
        <v>41</v>
      </c>
      <c r="B399" t="s">
        <v>270</v>
      </c>
      <c r="C399">
        <v>62</v>
      </c>
      <c r="D399" t="s">
        <v>302</v>
      </c>
      <c r="E399" t="s">
        <v>460</v>
      </c>
      <c r="F399" t="s">
        <v>681</v>
      </c>
      <c r="G399">
        <v>0.20609333116248399</v>
      </c>
      <c r="H399">
        <v>4.93181072739453</v>
      </c>
    </row>
    <row r="400" spans="1:8" x14ac:dyDescent="0.25">
      <c r="A400" t="s">
        <v>41</v>
      </c>
      <c r="B400" t="s">
        <v>270</v>
      </c>
      <c r="C400">
        <v>62</v>
      </c>
      <c r="D400" t="s">
        <v>302</v>
      </c>
      <c r="E400" t="s">
        <v>468</v>
      </c>
      <c r="F400" t="s">
        <v>681</v>
      </c>
      <c r="G400">
        <v>0.35955395595885897</v>
      </c>
      <c r="H400">
        <v>8.6041214777444903</v>
      </c>
    </row>
    <row r="401" spans="1:8" x14ac:dyDescent="0.25">
      <c r="A401" t="s">
        <v>41</v>
      </c>
      <c r="B401" t="s">
        <v>270</v>
      </c>
      <c r="C401">
        <v>62</v>
      </c>
      <c r="D401" t="s">
        <v>331</v>
      </c>
      <c r="E401" t="s">
        <v>454</v>
      </c>
      <c r="F401" t="s">
        <v>683</v>
      </c>
      <c r="G401">
        <v>0.16227839320006199</v>
      </c>
      <c r="H401">
        <v>3.8833198332722199</v>
      </c>
    </row>
    <row r="402" spans="1:8" x14ac:dyDescent="0.25">
      <c r="A402" t="s">
        <v>41</v>
      </c>
      <c r="B402" t="s">
        <v>270</v>
      </c>
      <c r="C402">
        <v>62</v>
      </c>
      <c r="D402" t="s">
        <v>331</v>
      </c>
      <c r="E402" t="s">
        <v>461</v>
      </c>
      <c r="F402" t="s">
        <v>683</v>
      </c>
      <c r="G402">
        <v>0.17504408879501299</v>
      </c>
      <c r="H402">
        <v>4.1888027624029798</v>
      </c>
    </row>
    <row r="403" spans="1:8" x14ac:dyDescent="0.25">
      <c r="A403" t="s">
        <v>41</v>
      </c>
      <c r="B403" t="s">
        <v>270</v>
      </c>
      <c r="C403">
        <v>62</v>
      </c>
      <c r="D403" t="s">
        <v>331</v>
      </c>
      <c r="E403" t="s">
        <v>469</v>
      </c>
      <c r="F403" t="s">
        <v>683</v>
      </c>
      <c r="G403">
        <v>0.32001347216185999</v>
      </c>
      <c r="H403">
        <v>7.6579182160646404</v>
      </c>
    </row>
    <row r="404" spans="1:8" x14ac:dyDescent="0.25">
      <c r="A404" t="s">
        <v>41</v>
      </c>
      <c r="B404" t="s">
        <v>270</v>
      </c>
      <c r="C404">
        <v>62</v>
      </c>
      <c r="D404" t="s">
        <v>306</v>
      </c>
      <c r="E404" t="s">
        <v>463</v>
      </c>
      <c r="F404" t="s">
        <v>681</v>
      </c>
      <c r="G404">
        <v>-0.53844523271948297</v>
      </c>
      <c r="H404">
        <v>12.8849873979997</v>
      </c>
    </row>
    <row r="405" spans="1:8" x14ac:dyDescent="0.25">
      <c r="A405" t="s">
        <v>41</v>
      </c>
      <c r="B405" t="s">
        <v>270</v>
      </c>
      <c r="C405">
        <v>62</v>
      </c>
      <c r="D405" t="s">
        <v>306</v>
      </c>
      <c r="E405" t="s">
        <v>470</v>
      </c>
      <c r="F405" t="s">
        <v>681</v>
      </c>
      <c r="G405">
        <v>-0.29510337704782702</v>
      </c>
      <c r="H405">
        <v>7.0618199647973503</v>
      </c>
    </row>
    <row r="406" spans="1:8" x14ac:dyDescent="0.25">
      <c r="A406" t="s">
        <v>41</v>
      </c>
      <c r="B406" t="s">
        <v>270</v>
      </c>
      <c r="C406">
        <v>70</v>
      </c>
      <c r="D406" t="s">
        <v>309</v>
      </c>
      <c r="E406" t="s">
        <v>471</v>
      </c>
      <c r="F406" t="s">
        <v>680</v>
      </c>
      <c r="G406">
        <v>-0.108082111959277</v>
      </c>
      <c r="H406">
        <v>3.13409071105702</v>
      </c>
    </row>
    <row r="407" spans="1:8" x14ac:dyDescent="0.25">
      <c r="A407" t="s">
        <v>41</v>
      </c>
      <c r="B407" t="s">
        <v>270</v>
      </c>
      <c r="C407">
        <v>70</v>
      </c>
      <c r="D407" t="s">
        <v>322</v>
      </c>
      <c r="E407" t="s">
        <v>472</v>
      </c>
      <c r="F407" t="s">
        <v>680</v>
      </c>
      <c r="G407">
        <v>0.14235788237251901</v>
      </c>
      <c r="H407">
        <v>4.12799591626748</v>
      </c>
    </row>
    <row r="408" spans="1:8" x14ac:dyDescent="0.25">
      <c r="A408" t="s">
        <v>41</v>
      </c>
      <c r="B408" t="s">
        <v>270</v>
      </c>
      <c r="C408">
        <v>70</v>
      </c>
      <c r="D408" t="s">
        <v>311</v>
      </c>
      <c r="E408" t="s">
        <v>458</v>
      </c>
      <c r="F408" t="s">
        <v>680</v>
      </c>
      <c r="G408">
        <v>-0.205935692290036</v>
      </c>
      <c r="H408">
        <v>5.9715815002252999</v>
      </c>
    </row>
    <row r="409" spans="1:8" x14ac:dyDescent="0.25">
      <c r="A409" t="s">
        <v>41</v>
      </c>
      <c r="B409" t="s">
        <v>270</v>
      </c>
      <c r="C409">
        <v>70</v>
      </c>
      <c r="D409" t="s">
        <v>311</v>
      </c>
      <c r="E409" t="s">
        <v>473</v>
      </c>
      <c r="F409" t="s">
        <v>680</v>
      </c>
      <c r="G409">
        <v>-0.116125003941348</v>
      </c>
      <c r="H409">
        <v>3.36731295842152</v>
      </c>
    </row>
    <row r="410" spans="1:8" x14ac:dyDescent="0.25">
      <c r="A410" t="s">
        <v>41</v>
      </c>
      <c r="B410" t="s">
        <v>270</v>
      </c>
      <c r="C410">
        <v>70</v>
      </c>
      <c r="D410" t="s">
        <v>294</v>
      </c>
      <c r="E410" t="s">
        <v>459</v>
      </c>
      <c r="F410" t="s">
        <v>681</v>
      </c>
      <c r="G410">
        <v>-0.106464526557408</v>
      </c>
      <c r="H410">
        <v>3.0871850826376899</v>
      </c>
    </row>
    <row r="411" spans="1:8" x14ac:dyDescent="0.25">
      <c r="A411" t="s">
        <v>41</v>
      </c>
      <c r="B411" t="s">
        <v>270</v>
      </c>
      <c r="C411">
        <v>70</v>
      </c>
      <c r="D411" t="s">
        <v>294</v>
      </c>
      <c r="E411" t="s">
        <v>465</v>
      </c>
      <c r="F411" t="s">
        <v>681</v>
      </c>
      <c r="G411">
        <v>-8.3474985422096498E-2</v>
      </c>
      <c r="H411">
        <v>2.4205501879495501</v>
      </c>
    </row>
    <row r="412" spans="1:8" x14ac:dyDescent="0.25">
      <c r="A412" t="s">
        <v>41</v>
      </c>
      <c r="B412" t="s">
        <v>270</v>
      </c>
      <c r="C412">
        <v>70</v>
      </c>
      <c r="D412" t="s">
        <v>294</v>
      </c>
      <c r="E412" t="s">
        <v>474</v>
      </c>
      <c r="F412" t="s">
        <v>681</v>
      </c>
      <c r="G412">
        <v>-8.1868563431290897E-2</v>
      </c>
      <c r="H412">
        <v>2.3739682684426602</v>
      </c>
    </row>
    <row r="413" spans="1:8" x14ac:dyDescent="0.25">
      <c r="A413" t="s">
        <v>41</v>
      </c>
      <c r="B413" t="s">
        <v>270</v>
      </c>
      <c r="C413">
        <v>70</v>
      </c>
      <c r="D413" t="s">
        <v>302</v>
      </c>
      <c r="E413" t="s">
        <v>451</v>
      </c>
      <c r="F413" t="s">
        <v>681</v>
      </c>
      <c r="G413">
        <v>-7.8724176133648405E-2</v>
      </c>
      <c r="H413">
        <v>2.2827894892454101</v>
      </c>
    </row>
    <row r="414" spans="1:8" x14ac:dyDescent="0.25">
      <c r="A414" t="s">
        <v>41</v>
      </c>
      <c r="B414" t="s">
        <v>270</v>
      </c>
      <c r="C414">
        <v>70</v>
      </c>
      <c r="D414" t="s">
        <v>302</v>
      </c>
      <c r="E414" t="s">
        <v>468</v>
      </c>
      <c r="F414" t="s">
        <v>681</v>
      </c>
      <c r="G414">
        <v>0.13931576202729901</v>
      </c>
      <c r="H414">
        <v>4.0397826037864704</v>
      </c>
    </row>
    <row r="415" spans="1:8" x14ac:dyDescent="0.25">
      <c r="A415" t="s">
        <v>41</v>
      </c>
      <c r="B415" t="s">
        <v>270</v>
      </c>
      <c r="C415">
        <v>70</v>
      </c>
      <c r="D415" t="s">
        <v>302</v>
      </c>
      <c r="E415" t="s">
        <v>475</v>
      </c>
      <c r="F415" t="s">
        <v>681</v>
      </c>
      <c r="G415">
        <v>8.3722499358495905E-2</v>
      </c>
      <c r="H415">
        <v>2.4277274267623699</v>
      </c>
    </row>
    <row r="416" spans="1:8" x14ac:dyDescent="0.25">
      <c r="A416" t="s">
        <v>41</v>
      </c>
      <c r="B416" t="s">
        <v>270</v>
      </c>
      <c r="C416">
        <v>70</v>
      </c>
      <c r="D416" t="s">
        <v>331</v>
      </c>
      <c r="E416" t="s">
        <v>469</v>
      </c>
      <c r="F416" t="s">
        <v>683</v>
      </c>
      <c r="G416">
        <v>0.23648976128563101</v>
      </c>
      <c r="H416">
        <v>6.8575673686377296</v>
      </c>
    </row>
    <row r="417" spans="1:8" x14ac:dyDescent="0.25">
      <c r="A417" t="s">
        <v>41</v>
      </c>
      <c r="B417" t="s">
        <v>270</v>
      </c>
      <c r="C417">
        <v>70</v>
      </c>
      <c r="D417" t="s">
        <v>331</v>
      </c>
      <c r="E417" t="s">
        <v>476</v>
      </c>
      <c r="F417" t="s">
        <v>683</v>
      </c>
      <c r="G417">
        <v>7.73757184525391E-2</v>
      </c>
      <c r="H417">
        <v>2.2436878412852899</v>
      </c>
    </row>
    <row r="418" spans="1:8" x14ac:dyDescent="0.25">
      <c r="A418" t="s">
        <v>41</v>
      </c>
      <c r="B418" t="s">
        <v>270</v>
      </c>
      <c r="C418">
        <v>70</v>
      </c>
      <c r="D418" t="s">
        <v>304</v>
      </c>
      <c r="E418" t="s">
        <v>477</v>
      </c>
      <c r="F418" t="s">
        <v>683</v>
      </c>
      <c r="G418">
        <v>-7.5047794610572593E-2</v>
      </c>
      <c r="H418">
        <v>2.1761843075654399</v>
      </c>
    </row>
    <row r="419" spans="1:8" x14ac:dyDescent="0.25">
      <c r="A419" t="s">
        <v>41</v>
      </c>
      <c r="B419" t="s">
        <v>270</v>
      </c>
      <c r="C419">
        <v>70</v>
      </c>
      <c r="D419" t="s">
        <v>304</v>
      </c>
      <c r="E419" t="s">
        <v>478</v>
      </c>
      <c r="F419" t="s">
        <v>683</v>
      </c>
      <c r="G419">
        <v>8.09539158682758E-2</v>
      </c>
      <c r="H419">
        <v>2.3474459477813401</v>
      </c>
    </row>
    <row r="420" spans="1:8" x14ac:dyDescent="0.25">
      <c r="A420" t="s">
        <v>41</v>
      </c>
      <c r="B420" t="s">
        <v>270</v>
      </c>
      <c r="C420">
        <v>70</v>
      </c>
      <c r="D420" t="s">
        <v>306</v>
      </c>
      <c r="E420" t="s">
        <v>463</v>
      </c>
      <c r="F420" t="s">
        <v>681</v>
      </c>
      <c r="G420">
        <v>-0.22527663273830001</v>
      </c>
      <c r="H420">
        <v>6.5324167828005404</v>
      </c>
    </row>
    <row r="421" spans="1:8" x14ac:dyDescent="0.25">
      <c r="A421" t="s">
        <v>41</v>
      </c>
      <c r="B421" t="s">
        <v>270</v>
      </c>
      <c r="C421">
        <v>70</v>
      </c>
      <c r="D421" t="s">
        <v>306</v>
      </c>
      <c r="E421" t="s">
        <v>470</v>
      </c>
      <c r="F421" t="s">
        <v>681</v>
      </c>
      <c r="G421">
        <v>-0.22225477206627001</v>
      </c>
      <c r="H421">
        <v>6.4447909463819704</v>
      </c>
    </row>
    <row r="422" spans="1:8" x14ac:dyDescent="0.25">
      <c r="A422" t="s">
        <v>41</v>
      </c>
      <c r="B422" t="s">
        <v>270</v>
      </c>
      <c r="C422">
        <v>70</v>
      </c>
      <c r="D422" t="s">
        <v>306</v>
      </c>
      <c r="E422" t="s">
        <v>479</v>
      </c>
      <c r="F422" t="s">
        <v>681</v>
      </c>
      <c r="G422">
        <v>-7.8971278007097398E-2</v>
      </c>
      <c r="H422">
        <v>2.2899547793403401</v>
      </c>
    </row>
    <row r="423" spans="1:8" x14ac:dyDescent="0.25">
      <c r="A423" t="s">
        <v>41</v>
      </c>
      <c r="B423" t="s">
        <v>270</v>
      </c>
      <c r="C423">
        <v>70</v>
      </c>
      <c r="D423" t="s">
        <v>164</v>
      </c>
      <c r="E423" t="s">
        <v>480</v>
      </c>
      <c r="F423" t="s">
        <v>164</v>
      </c>
      <c r="G423">
        <v>0.33165722325046798</v>
      </c>
      <c r="H423">
        <v>9.6171679457549306</v>
      </c>
    </row>
    <row r="424" spans="1:8" x14ac:dyDescent="0.25">
      <c r="A424" t="s">
        <v>41</v>
      </c>
      <c r="B424" t="s">
        <v>270</v>
      </c>
      <c r="C424">
        <v>70</v>
      </c>
      <c r="D424" t="s">
        <v>164</v>
      </c>
      <c r="E424" t="s">
        <v>481</v>
      </c>
      <c r="F424" t="s">
        <v>164</v>
      </c>
      <c r="G424">
        <v>-0.13930369701144801</v>
      </c>
      <c r="H424">
        <v>4.0394327507587802</v>
      </c>
    </row>
    <row r="425" spans="1:8" x14ac:dyDescent="0.25">
      <c r="A425" t="s">
        <v>41</v>
      </c>
      <c r="B425" t="s">
        <v>270</v>
      </c>
      <c r="C425">
        <v>76</v>
      </c>
      <c r="D425" t="s">
        <v>309</v>
      </c>
      <c r="E425" t="s">
        <v>482</v>
      </c>
      <c r="F425" t="s">
        <v>680</v>
      </c>
      <c r="G425">
        <v>-7.6594433459826097E-2</v>
      </c>
      <c r="H425">
        <v>2.12979166229188</v>
      </c>
    </row>
    <row r="426" spans="1:8" x14ac:dyDescent="0.25">
      <c r="A426" t="s">
        <v>41</v>
      </c>
      <c r="B426" t="s">
        <v>270</v>
      </c>
      <c r="C426">
        <v>76</v>
      </c>
      <c r="D426" t="s">
        <v>322</v>
      </c>
      <c r="E426" t="s">
        <v>472</v>
      </c>
      <c r="F426" t="s">
        <v>680</v>
      </c>
      <c r="G426">
        <v>0.132349367558763</v>
      </c>
      <c r="H426">
        <v>3.68011834285717</v>
      </c>
    </row>
    <row r="427" spans="1:8" x14ac:dyDescent="0.25">
      <c r="A427" t="s">
        <v>41</v>
      </c>
      <c r="B427" t="s">
        <v>270</v>
      </c>
      <c r="C427">
        <v>76</v>
      </c>
      <c r="D427" t="s">
        <v>311</v>
      </c>
      <c r="E427" t="s">
        <v>458</v>
      </c>
      <c r="F427" t="s">
        <v>680</v>
      </c>
      <c r="G427">
        <v>-0.194040591786942</v>
      </c>
      <c r="H427">
        <v>5.3955100373027998</v>
      </c>
    </row>
    <row r="428" spans="1:8" x14ac:dyDescent="0.25">
      <c r="A428" t="s">
        <v>41</v>
      </c>
      <c r="B428" t="s">
        <v>270</v>
      </c>
      <c r="C428">
        <v>76</v>
      </c>
      <c r="D428" t="s">
        <v>311</v>
      </c>
      <c r="E428" t="s">
        <v>473</v>
      </c>
      <c r="F428" t="s">
        <v>680</v>
      </c>
      <c r="G428">
        <v>-0.122986291950108</v>
      </c>
      <c r="H428">
        <v>3.4197678256726198</v>
      </c>
    </row>
    <row r="429" spans="1:8" x14ac:dyDescent="0.25">
      <c r="A429" t="s">
        <v>41</v>
      </c>
      <c r="B429" t="s">
        <v>270</v>
      </c>
      <c r="C429">
        <v>76</v>
      </c>
      <c r="D429" t="s">
        <v>292</v>
      </c>
      <c r="E429" t="s">
        <v>483</v>
      </c>
      <c r="F429" t="s">
        <v>681</v>
      </c>
      <c r="G429">
        <v>7.2261036720451102E-2</v>
      </c>
      <c r="H429">
        <v>2.0092968452662499</v>
      </c>
    </row>
    <row r="430" spans="1:8" x14ac:dyDescent="0.25">
      <c r="A430" t="s">
        <v>41</v>
      </c>
      <c r="B430" t="s">
        <v>270</v>
      </c>
      <c r="C430">
        <v>76</v>
      </c>
      <c r="D430" t="s">
        <v>294</v>
      </c>
      <c r="E430" t="s">
        <v>459</v>
      </c>
      <c r="F430" t="s">
        <v>681</v>
      </c>
      <c r="G430">
        <v>-0.102029724678645</v>
      </c>
      <c r="H430">
        <v>2.8370476431618501</v>
      </c>
    </row>
    <row r="431" spans="1:8" x14ac:dyDescent="0.25">
      <c r="A431" t="s">
        <v>41</v>
      </c>
      <c r="B431" t="s">
        <v>270</v>
      </c>
      <c r="C431">
        <v>76</v>
      </c>
      <c r="D431" t="s">
        <v>298</v>
      </c>
      <c r="E431" t="s">
        <v>484</v>
      </c>
      <c r="F431" t="s">
        <v>682</v>
      </c>
      <c r="G431">
        <v>8.0030291413992802E-2</v>
      </c>
      <c r="H431">
        <v>2.2253294356398898</v>
      </c>
    </row>
    <row r="432" spans="1:8" x14ac:dyDescent="0.25">
      <c r="A432" t="s">
        <v>41</v>
      </c>
      <c r="B432" t="s">
        <v>270</v>
      </c>
      <c r="C432">
        <v>76</v>
      </c>
      <c r="D432" t="s">
        <v>302</v>
      </c>
      <c r="E432" t="s">
        <v>451</v>
      </c>
      <c r="F432" t="s">
        <v>681</v>
      </c>
      <c r="G432">
        <v>-0.11205917850829999</v>
      </c>
      <c r="H432">
        <v>3.1159275327160101</v>
      </c>
    </row>
    <row r="433" spans="1:8" x14ac:dyDescent="0.25">
      <c r="A433" t="s">
        <v>41</v>
      </c>
      <c r="B433" t="s">
        <v>270</v>
      </c>
      <c r="C433">
        <v>76</v>
      </c>
      <c r="D433" t="s">
        <v>302</v>
      </c>
      <c r="E433" t="s">
        <v>468</v>
      </c>
      <c r="F433" t="s">
        <v>681</v>
      </c>
      <c r="G433">
        <v>7.8378210779269805E-2</v>
      </c>
      <c r="H433">
        <v>2.17939153385865</v>
      </c>
    </row>
    <row r="434" spans="1:8" x14ac:dyDescent="0.25">
      <c r="A434" t="s">
        <v>41</v>
      </c>
      <c r="B434" t="s">
        <v>270</v>
      </c>
      <c r="C434">
        <v>76</v>
      </c>
      <c r="D434" t="s">
        <v>331</v>
      </c>
      <c r="E434" t="s">
        <v>469</v>
      </c>
      <c r="F434" t="s">
        <v>683</v>
      </c>
      <c r="G434">
        <v>0.18461120596209599</v>
      </c>
      <c r="H434">
        <v>5.1333156923204797</v>
      </c>
    </row>
    <row r="435" spans="1:8" x14ac:dyDescent="0.25">
      <c r="A435" t="s">
        <v>41</v>
      </c>
      <c r="B435" t="s">
        <v>270</v>
      </c>
      <c r="C435">
        <v>76</v>
      </c>
      <c r="D435" t="s">
        <v>331</v>
      </c>
      <c r="E435" t="s">
        <v>476</v>
      </c>
      <c r="F435" t="s">
        <v>683</v>
      </c>
      <c r="G435">
        <v>8.8212560821087499E-2</v>
      </c>
      <c r="H435">
        <v>2.4528463500511202</v>
      </c>
    </row>
    <row r="436" spans="1:8" x14ac:dyDescent="0.25">
      <c r="A436" t="s">
        <v>41</v>
      </c>
      <c r="B436" t="s">
        <v>270</v>
      </c>
      <c r="C436">
        <v>76</v>
      </c>
      <c r="D436" t="s">
        <v>304</v>
      </c>
      <c r="E436" t="s">
        <v>477</v>
      </c>
      <c r="F436" t="s">
        <v>683</v>
      </c>
      <c r="G436">
        <v>-0.106394207877705</v>
      </c>
      <c r="H436">
        <v>2.9584068530637699</v>
      </c>
    </row>
    <row r="437" spans="1:8" x14ac:dyDescent="0.25">
      <c r="A437" t="s">
        <v>41</v>
      </c>
      <c r="B437" t="s">
        <v>270</v>
      </c>
      <c r="C437">
        <v>76</v>
      </c>
      <c r="D437" t="s">
        <v>306</v>
      </c>
      <c r="E437" t="s">
        <v>463</v>
      </c>
      <c r="F437" t="s">
        <v>681</v>
      </c>
      <c r="G437">
        <v>-0.17320325861575001</v>
      </c>
      <c r="H437">
        <v>4.8161052888405003</v>
      </c>
    </row>
    <row r="438" spans="1:8" x14ac:dyDescent="0.25">
      <c r="A438" t="s">
        <v>41</v>
      </c>
      <c r="B438" t="s">
        <v>270</v>
      </c>
      <c r="C438">
        <v>76</v>
      </c>
      <c r="D438" t="s">
        <v>306</v>
      </c>
      <c r="E438" t="s">
        <v>470</v>
      </c>
      <c r="F438" t="s">
        <v>681</v>
      </c>
      <c r="G438">
        <v>-0.18442221231675199</v>
      </c>
      <c r="H438">
        <v>5.1280605181270396</v>
      </c>
    </row>
    <row r="439" spans="1:8" x14ac:dyDescent="0.25">
      <c r="A439" t="s">
        <v>41</v>
      </c>
      <c r="B439" t="s">
        <v>270</v>
      </c>
      <c r="C439">
        <v>76</v>
      </c>
      <c r="D439" t="s">
        <v>306</v>
      </c>
      <c r="E439" t="s">
        <v>479</v>
      </c>
      <c r="F439" t="s">
        <v>681</v>
      </c>
      <c r="G439">
        <v>-7.2939009028271398E-2</v>
      </c>
      <c r="H439">
        <v>2.0281486038502199</v>
      </c>
    </row>
    <row r="440" spans="1:8" x14ac:dyDescent="0.25">
      <c r="A440" t="s">
        <v>41</v>
      </c>
      <c r="B440" t="s">
        <v>270</v>
      </c>
      <c r="C440">
        <v>76</v>
      </c>
      <c r="D440" t="s">
        <v>306</v>
      </c>
      <c r="E440" t="s">
        <v>485</v>
      </c>
      <c r="F440" t="s">
        <v>681</v>
      </c>
      <c r="G440">
        <v>-0.205851835313489</v>
      </c>
      <c r="H440">
        <v>5.7239345304134401</v>
      </c>
    </row>
    <row r="441" spans="1:8" x14ac:dyDescent="0.25">
      <c r="A441" t="s">
        <v>41</v>
      </c>
      <c r="B441" t="s">
        <v>270</v>
      </c>
      <c r="C441">
        <v>76</v>
      </c>
      <c r="D441" t="s">
        <v>164</v>
      </c>
      <c r="E441" t="s">
        <v>480</v>
      </c>
      <c r="F441" t="s">
        <v>164</v>
      </c>
      <c r="G441">
        <v>0.34752602291054702</v>
      </c>
      <c r="H441">
        <v>9.6633396526466502</v>
      </c>
    </row>
    <row r="442" spans="1:8" x14ac:dyDescent="0.25">
      <c r="A442" t="s">
        <v>41</v>
      </c>
      <c r="B442" t="s">
        <v>270</v>
      </c>
      <c r="C442">
        <v>76</v>
      </c>
      <c r="D442" t="s">
        <v>164</v>
      </c>
      <c r="E442" t="s">
        <v>481</v>
      </c>
      <c r="F442" t="s">
        <v>164</v>
      </c>
      <c r="G442">
        <v>-0.106676272350026</v>
      </c>
      <c r="H442">
        <v>2.9662499629902102</v>
      </c>
    </row>
    <row r="443" spans="1:8" x14ac:dyDescent="0.25">
      <c r="A443" t="s">
        <v>41</v>
      </c>
      <c r="B443" t="s">
        <v>270</v>
      </c>
      <c r="C443">
        <v>83</v>
      </c>
      <c r="D443" t="s">
        <v>322</v>
      </c>
      <c r="E443" t="s">
        <v>472</v>
      </c>
      <c r="F443" t="s">
        <v>680</v>
      </c>
      <c r="G443">
        <v>0.148169621556409</v>
      </c>
      <c r="H443">
        <v>3.4228781560744199</v>
      </c>
    </row>
    <row r="444" spans="1:8" x14ac:dyDescent="0.25">
      <c r="A444" t="s">
        <v>41</v>
      </c>
      <c r="B444" t="s">
        <v>270</v>
      </c>
      <c r="C444">
        <v>83</v>
      </c>
      <c r="D444" t="s">
        <v>311</v>
      </c>
      <c r="E444" t="s">
        <v>458</v>
      </c>
      <c r="F444" t="s">
        <v>680</v>
      </c>
      <c r="G444">
        <v>-0.18908440768256499</v>
      </c>
      <c r="H444">
        <v>4.3680538690214696</v>
      </c>
    </row>
    <row r="445" spans="1:8" x14ac:dyDescent="0.25">
      <c r="A445" t="s">
        <v>41</v>
      </c>
      <c r="B445" t="s">
        <v>270</v>
      </c>
      <c r="C445">
        <v>83</v>
      </c>
      <c r="D445" t="s">
        <v>311</v>
      </c>
      <c r="E445" t="s">
        <v>473</v>
      </c>
      <c r="F445" t="s">
        <v>680</v>
      </c>
      <c r="G445">
        <v>-0.111136186244586</v>
      </c>
      <c r="H445">
        <v>2.56736583552108</v>
      </c>
    </row>
    <row r="446" spans="1:8" x14ac:dyDescent="0.25">
      <c r="A446" t="s">
        <v>41</v>
      </c>
      <c r="B446" t="s">
        <v>270</v>
      </c>
      <c r="C446">
        <v>83</v>
      </c>
      <c r="D446" t="s">
        <v>311</v>
      </c>
      <c r="E446" t="s">
        <v>486</v>
      </c>
      <c r="F446" t="s">
        <v>680</v>
      </c>
      <c r="G446">
        <v>0.16357633504041799</v>
      </c>
      <c r="H446">
        <v>3.7787898638007902</v>
      </c>
    </row>
    <row r="447" spans="1:8" x14ac:dyDescent="0.25">
      <c r="A447" t="s">
        <v>41</v>
      </c>
      <c r="B447" t="s">
        <v>270</v>
      </c>
      <c r="C447">
        <v>83</v>
      </c>
      <c r="D447" t="s">
        <v>292</v>
      </c>
      <c r="E447" t="s">
        <v>487</v>
      </c>
      <c r="F447" t="s">
        <v>681</v>
      </c>
      <c r="G447">
        <v>-0.10620719634310601</v>
      </c>
      <c r="H447">
        <v>2.4535008496483601</v>
      </c>
    </row>
    <row r="448" spans="1:8" x14ac:dyDescent="0.25">
      <c r="A448" t="s">
        <v>41</v>
      </c>
      <c r="B448" t="s">
        <v>270</v>
      </c>
      <c r="C448">
        <v>83</v>
      </c>
      <c r="D448" t="s">
        <v>294</v>
      </c>
      <c r="E448" t="s">
        <v>459</v>
      </c>
      <c r="F448" t="s">
        <v>681</v>
      </c>
      <c r="G448">
        <v>-0.121881873904883</v>
      </c>
      <c r="H448">
        <v>2.81560281674617</v>
      </c>
    </row>
    <row r="449" spans="1:8" x14ac:dyDescent="0.25">
      <c r="A449" t="s">
        <v>41</v>
      </c>
      <c r="B449" t="s">
        <v>270</v>
      </c>
      <c r="C449">
        <v>83</v>
      </c>
      <c r="D449" t="s">
        <v>294</v>
      </c>
      <c r="E449" t="s">
        <v>474</v>
      </c>
      <c r="F449" t="s">
        <v>681</v>
      </c>
      <c r="G449">
        <v>-8.8672345690185797E-2</v>
      </c>
      <c r="H449">
        <v>2.0484268767283398</v>
      </c>
    </row>
    <row r="450" spans="1:8" x14ac:dyDescent="0.25">
      <c r="A450" t="s">
        <v>41</v>
      </c>
      <c r="B450" t="s">
        <v>270</v>
      </c>
      <c r="C450">
        <v>83</v>
      </c>
      <c r="D450" t="s">
        <v>327</v>
      </c>
      <c r="E450" t="s">
        <v>488</v>
      </c>
      <c r="F450" t="s">
        <v>681</v>
      </c>
      <c r="G450">
        <v>-0.185214944935125</v>
      </c>
      <c r="H450">
        <v>4.2786651038020604</v>
      </c>
    </row>
    <row r="451" spans="1:8" x14ac:dyDescent="0.25">
      <c r="A451" t="s">
        <v>41</v>
      </c>
      <c r="B451" t="s">
        <v>270</v>
      </c>
      <c r="C451">
        <v>83</v>
      </c>
      <c r="D451" t="s">
        <v>302</v>
      </c>
      <c r="E451" t="s">
        <v>489</v>
      </c>
      <c r="F451" t="s">
        <v>681</v>
      </c>
      <c r="G451">
        <v>0.14797250365665801</v>
      </c>
      <c r="H451">
        <v>3.41832451986923</v>
      </c>
    </row>
    <row r="452" spans="1:8" x14ac:dyDescent="0.25">
      <c r="A452" t="s">
        <v>41</v>
      </c>
      <c r="B452" t="s">
        <v>270</v>
      </c>
      <c r="C452">
        <v>83</v>
      </c>
      <c r="D452" t="s">
        <v>331</v>
      </c>
      <c r="E452" t="s">
        <v>469</v>
      </c>
      <c r="F452" t="s">
        <v>683</v>
      </c>
      <c r="G452">
        <v>0.11704817663804799</v>
      </c>
      <c r="H452">
        <v>2.7039391935693602</v>
      </c>
    </row>
    <row r="453" spans="1:8" x14ac:dyDescent="0.25">
      <c r="A453" t="s">
        <v>41</v>
      </c>
      <c r="B453" t="s">
        <v>270</v>
      </c>
      <c r="C453">
        <v>83</v>
      </c>
      <c r="D453" t="s">
        <v>306</v>
      </c>
      <c r="E453" t="s">
        <v>463</v>
      </c>
      <c r="F453" t="s">
        <v>681</v>
      </c>
      <c r="G453">
        <v>-0.220590146407349</v>
      </c>
      <c r="H453">
        <v>5.0958704331678204</v>
      </c>
    </row>
    <row r="454" spans="1:8" x14ac:dyDescent="0.25">
      <c r="A454" t="s">
        <v>41</v>
      </c>
      <c r="B454" t="s">
        <v>270</v>
      </c>
      <c r="C454">
        <v>83</v>
      </c>
      <c r="D454" t="s">
        <v>306</v>
      </c>
      <c r="E454" t="s">
        <v>485</v>
      </c>
      <c r="F454" t="s">
        <v>681</v>
      </c>
      <c r="G454">
        <v>-0.20916289253120601</v>
      </c>
      <c r="H454">
        <v>4.83188853684047</v>
      </c>
    </row>
    <row r="455" spans="1:8" x14ac:dyDescent="0.25">
      <c r="A455" t="s">
        <v>41</v>
      </c>
      <c r="B455" t="s">
        <v>270</v>
      </c>
      <c r="C455">
        <v>83</v>
      </c>
      <c r="D455" t="s">
        <v>164</v>
      </c>
      <c r="E455" t="s">
        <v>480</v>
      </c>
      <c r="F455" t="s">
        <v>164</v>
      </c>
      <c r="G455">
        <v>0.32031458197656199</v>
      </c>
      <c r="H455">
        <v>7.3996125130297097</v>
      </c>
    </row>
    <row r="456" spans="1:8" x14ac:dyDescent="0.25">
      <c r="A456" t="s">
        <v>41</v>
      </c>
      <c r="B456" t="s">
        <v>270</v>
      </c>
      <c r="C456">
        <v>83</v>
      </c>
      <c r="D456" t="s">
        <v>164</v>
      </c>
      <c r="E456" t="s">
        <v>481</v>
      </c>
      <c r="F456" t="s">
        <v>164</v>
      </c>
      <c r="G456">
        <v>-9.8100501008368798E-2</v>
      </c>
      <c r="H456">
        <v>2.2662274390278099</v>
      </c>
    </row>
    <row r="457" spans="1:8" x14ac:dyDescent="0.25">
      <c r="A457" t="s">
        <v>41</v>
      </c>
      <c r="B457" t="s">
        <v>270</v>
      </c>
      <c r="C457">
        <v>92</v>
      </c>
      <c r="D457" t="s">
        <v>322</v>
      </c>
      <c r="E457" t="s">
        <v>490</v>
      </c>
      <c r="F457" t="s">
        <v>680</v>
      </c>
      <c r="G457">
        <v>9.3772111027826802E-2</v>
      </c>
      <c r="H457">
        <v>2.1741359375683902</v>
      </c>
    </row>
    <row r="458" spans="1:8" x14ac:dyDescent="0.25">
      <c r="A458" t="s">
        <v>41</v>
      </c>
      <c r="B458" t="s">
        <v>270</v>
      </c>
      <c r="C458">
        <v>92</v>
      </c>
      <c r="D458" t="s">
        <v>322</v>
      </c>
      <c r="E458" t="s">
        <v>472</v>
      </c>
      <c r="F458" t="s">
        <v>680</v>
      </c>
      <c r="G458">
        <v>0.23672910705436101</v>
      </c>
      <c r="H458">
        <v>5.4886389297840497</v>
      </c>
    </row>
    <row r="459" spans="1:8" x14ac:dyDescent="0.25">
      <c r="A459" t="s">
        <v>41</v>
      </c>
      <c r="B459" t="s">
        <v>270</v>
      </c>
      <c r="C459">
        <v>92</v>
      </c>
      <c r="D459" t="s">
        <v>311</v>
      </c>
      <c r="E459" t="s">
        <v>458</v>
      </c>
      <c r="F459" t="s">
        <v>680</v>
      </c>
      <c r="G459">
        <v>-0.25322136489869901</v>
      </c>
      <c r="H459">
        <v>5.8710171238761104</v>
      </c>
    </row>
    <row r="460" spans="1:8" x14ac:dyDescent="0.25">
      <c r="A460" t="s">
        <v>41</v>
      </c>
      <c r="B460" t="s">
        <v>270</v>
      </c>
      <c r="C460">
        <v>92</v>
      </c>
      <c r="D460" t="s">
        <v>311</v>
      </c>
      <c r="E460" t="s">
        <v>473</v>
      </c>
      <c r="F460" t="s">
        <v>680</v>
      </c>
      <c r="G460">
        <v>-0.17917675163116301</v>
      </c>
      <c r="H460">
        <v>4.1542694371301696</v>
      </c>
    </row>
    <row r="461" spans="1:8" x14ac:dyDescent="0.25">
      <c r="A461" t="s">
        <v>41</v>
      </c>
      <c r="B461" t="s">
        <v>270</v>
      </c>
      <c r="C461">
        <v>92</v>
      </c>
      <c r="D461" t="s">
        <v>311</v>
      </c>
      <c r="E461" t="s">
        <v>486</v>
      </c>
      <c r="F461" t="s">
        <v>680</v>
      </c>
      <c r="G461">
        <v>0.13846760571081901</v>
      </c>
      <c r="H461">
        <v>3.21041506334018</v>
      </c>
    </row>
    <row r="462" spans="1:8" x14ac:dyDescent="0.25">
      <c r="A462" t="s">
        <v>41</v>
      </c>
      <c r="B462" t="s">
        <v>270</v>
      </c>
      <c r="C462">
        <v>92</v>
      </c>
      <c r="D462" t="s">
        <v>294</v>
      </c>
      <c r="E462" t="s">
        <v>474</v>
      </c>
      <c r="F462" t="s">
        <v>681</v>
      </c>
      <c r="G462">
        <v>-9.9743749352940905E-2</v>
      </c>
      <c r="H462">
        <v>2.3125902535316798</v>
      </c>
    </row>
    <row r="463" spans="1:8" x14ac:dyDescent="0.25">
      <c r="A463" t="s">
        <v>41</v>
      </c>
      <c r="B463" t="s">
        <v>270</v>
      </c>
      <c r="C463">
        <v>92</v>
      </c>
      <c r="D463" t="s">
        <v>327</v>
      </c>
      <c r="E463" t="s">
        <v>488</v>
      </c>
      <c r="F463" t="s">
        <v>681</v>
      </c>
      <c r="G463">
        <v>-0.20134958542943099</v>
      </c>
      <c r="H463">
        <v>4.6683535744088998</v>
      </c>
    </row>
    <row r="464" spans="1:8" x14ac:dyDescent="0.25">
      <c r="A464" t="s">
        <v>41</v>
      </c>
      <c r="B464" t="s">
        <v>270</v>
      </c>
      <c r="C464">
        <v>92</v>
      </c>
      <c r="D464" t="s">
        <v>298</v>
      </c>
      <c r="E464" t="s">
        <v>484</v>
      </c>
      <c r="F464" t="s">
        <v>682</v>
      </c>
      <c r="G464">
        <v>0.115112333091146</v>
      </c>
      <c r="H464">
        <v>2.6689157094537102</v>
      </c>
    </row>
    <row r="465" spans="1:8" x14ac:dyDescent="0.25">
      <c r="A465" t="s">
        <v>41</v>
      </c>
      <c r="B465" t="s">
        <v>270</v>
      </c>
      <c r="C465">
        <v>92</v>
      </c>
      <c r="D465" t="s">
        <v>302</v>
      </c>
      <c r="E465" t="s">
        <v>451</v>
      </c>
      <c r="F465" t="s">
        <v>681</v>
      </c>
      <c r="G465">
        <v>-9.3381260086664003E-2</v>
      </c>
      <c r="H465">
        <v>2.16507393535792</v>
      </c>
    </row>
    <row r="466" spans="1:8" x14ac:dyDescent="0.25">
      <c r="A466" t="s">
        <v>41</v>
      </c>
      <c r="B466" t="s">
        <v>270</v>
      </c>
      <c r="C466">
        <v>92</v>
      </c>
      <c r="D466" t="s">
        <v>302</v>
      </c>
      <c r="E466" t="s">
        <v>491</v>
      </c>
      <c r="F466" t="s">
        <v>681</v>
      </c>
      <c r="G466">
        <v>0.25645551858701998</v>
      </c>
      <c r="H466">
        <v>5.9460019960766504</v>
      </c>
    </row>
    <row r="467" spans="1:8" x14ac:dyDescent="0.25">
      <c r="A467" t="s">
        <v>41</v>
      </c>
      <c r="B467" t="s">
        <v>270</v>
      </c>
      <c r="C467">
        <v>92</v>
      </c>
      <c r="D467" t="s">
        <v>331</v>
      </c>
      <c r="E467" t="s">
        <v>492</v>
      </c>
      <c r="F467" t="s">
        <v>683</v>
      </c>
      <c r="G467">
        <v>0.133996993999311</v>
      </c>
      <c r="H467">
        <v>3.1067625223195301</v>
      </c>
    </row>
    <row r="468" spans="1:8" x14ac:dyDescent="0.25">
      <c r="A468" t="s">
        <v>41</v>
      </c>
      <c r="B468" t="s">
        <v>270</v>
      </c>
      <c r="C468">
        <v>92</v>
      </c>
      <c r="D468" t="s">
        <v>306</v>
      </c>
      <c r="E468" t="s">
        <v>485</v>
      </c>
      <c r="F468" t="s">
        <v>681</v>
      </c>
      <c r="G468">
        <v>-0.25104191387272601</v>
      </c>
      <c r="H468">
        <v>5.8204858651916096</v>
      </c>
    </row>
    <row r="469" spans="1:8" x14ac:dyDescent="0.25">
      <c r="A469" t="s">
        <v>41</v>
      </c>
      <c r="B469" t="s">
        <v>270</v>
      </c>
      <c r="C469">
        <v>92</v>
      </c>
      <c r="D469" t="s">
        <v>306</v>
      </c>
      <c r="E469" t="s">
        <v>493</v>
      </c>
      <c r="F469" t="s">
        <v>681</v>
      </c>
      <c r="G469">
        <v>0.104047070562508</v>
      </c>
      <c r="H469">
        <v>2.4123641115590999</v>
      </c>
    </row>
    <row r="470" spans="1:8" x14ac:dyDescent="0.25">
      <c r="A470" t="s">
        <v>41</v>
      </c>
      <c r="B470" t="s">
        <v>270</v>
      </c>
      <c r="C470">
        <v>92</v>
      </c>
      <c r="D470" t="s">
        <v>306</v>
      </c>
      <c r="E470" t="s">
        <v>494</v>
      </c>
      <c r="F470" t="s">
        <v>681</v>
      </c>
      <c r="G470">
        <v>-0.14831180569002</v>
      </c>
      <c r="H470">
        <v>3.4386559413240398</v>
      </c>
    </row>
    <row r="471" spans="1:8" x14ac:dyDescent="0.25">
      <c r="A471" t="s">
        <v>41</v>
      </c>
      <c r="B471" t="s">
        <v>270</v>
      </c>
      <c r="C471">
        <v>92</v>
      </c>
      <c r="D471" t="s">
        <v>164</v>
      </c>
      <c r="E471" t="s">
        <v>480</v>
      </c>
      <c r="F471" t="s">
        <v>164</v>
      </c>
      <c r="G471">
        <v>0.26368074847978001</v>
      </c>
      <c r="H471">
        <v>6.11352122748632</v>
      </c>
    </row>
    <row r="472" spans="1:8" x14ac:dyDescent="0.25">
      <c r="A472" t="s">
        <v>41</v>
      </c>
      <c r="B472" t="s">
        <v>270</v>
      </c>
      <c r="C472">
        <v>98</v>
      </c>
      <c r="D472" t="s">
        <v>322</v>
      </c>
      <c r="E472" t="s">
        <v>490</v>
      </c>
      <c r="F472" t="s">
        <v>680</v>
      </c>
      <c r="G472">
        <v>9.5468076357335299E-2</v>
      </c>
      <c r="H472">
        <v>2.1921827033591899</v>
      </c>
    </row>
    <row r="473" spans="1:8" x14ac:dyDescent="0.25">
      <c r="A473" t="s">
        <v>41</v>
      </c>
      <c r="B473" t="s">
        <v>270</v>
      </c>
      <c r="C473">
        <v>98</v>
      </c>
      <c r="D473" t="s">
        <v>322</v>
      </c>
      <c r="E473" t="s">
        <v>472</v>
      </c>
      <c r="F473" t="s">
        <v>680</v>
      </c>
      <c r="G473">
        <v>0.19026847713257</v>
      </c>
      <c r="H473">
        <v>4.3690339271455096</v>
      </c>
    </row>
    <row r="474" spans="1:8" x14ac:dyDescent="0.25">
      <c r="A474" t="s">
        <v>41</v>
      </c>
      <c r="B474" t="s">
        <v>270</v>
      </c>
      <c r="C474">
        <v>98</v>
      </c>
      <c r="D474" t="s">
        <v>311</v>
      </c>
      <c r="E474" t="s">
        <v>458</v>
      </c>
      <c r="F474" t="s">
        <v>680</v>
      </c>
      <c r="G474">
        <v>-0.26768238964861402</v>
      </c>
      <c r="H474">
        <v>6.14664846063447</v>
      </c>
    </row>
    <row r="475" spans="1:8" x14ac:dyDescent="0.25">
      <c r="A475" t="s">
        <v>41</v>
      </c>
      <c r="B475" t="s">
        <v>270</v>
      </c>
      <c r="C475">
        <v>98</v>
      </c>
      <c r="D475" t="s">
        <v>311</v>
      </c>
      <c r="E475" t="s">
        <v>495</v>
      </c>
      <c r="F475" t="s">
        <v>680</v>
      </c>
      <c r="G475">
        <v>9.8118458088747501E-2</v>
      </c>
      <c r="H475">
        <v>2.2530420105809501</v>
      </c>
    </row>
    <row r="476" spans="1:8" x14ac:dyDescent="0.25">
      <c r="A476" t="s">
        <v>41</v>
      </c>
      <c r="B476" t="s">
        <v>270</v>
      </c>
      <c r="C476">
        <v>98</v>
      </c>
      <c r="D476" t="s">
        <v>311</v>
      </c>
      <c r="E476" t="s">
        <v>473</v>
      </c>
      <c r="F476" t="s">
        <v>680</v>
      </c>
      <c r="G476">
        <v>-0.180821362231459</v>
      </c>
      <c r="H476">
        <v>4.1521048480956102</v>
      </c>
    </row>
    <row r="477" spans="1:8" x14ac:dyDescent="0.25">
      <c r="A477" t="s">
        <v>41</v>
      </c>
      <c r="B477" t="s">
        <v>270</v>
      </c>
      <c r="C477">
        <v>98</v>
      </c>
      <c r="D477" t="s">
        <v>311</v>
      </c>
      <c r="E477" t="s">
        <v>486</v>
      </c>
      <c r="F477" t="s">
        <v>680</v>
      </c>
      <c r="G477">
        <v>0.115370934205048</v>
      </c>
      <c r="H477">
        <v>2.6492014512583899</v>
      </c>
    </row>
    <row r="478" spans="1:8" x14ac:dyDescent="0.25">
      <c r="A478" t="s">
        <v>41</v>
      </c>
      <c r="B478" t="s">
        <v>270</v>
      </c>
      <c r="C478">
        <v>98</v>
      </c>
      <c r="D478" t="s">
        <v>327</v>
      </c>
      <c r="E478" t="s">
        <v>488</v>
      </c>
      <c r="F478" t="s">
        <v>681</v>
      </c>
      <c r="G478">
        <v>-0.238359668984296</v>
      </c>
      <c r="H478">
        <v>5.4733264088194904</v>
      </c>
    </row>
    <row r="479" spans="1:8" x14ac:dyDescent="0.25">
      <c r="A479" t="s">
        <v>41</v>
      </c>
      <c r="B479" t="s">
        <v>270</v>
      </c>
      <c r="C479">
        <v>98</v>
      </c>
      <c r="D479" t="s">
        <v>302</v>
      </c>
      <c r="E479" t="s">
        <v>491</v>
      </c>
      <c r="F479" t="s">
        <v>681</v>
      </c>
      <c r="G479">
        <v>0.23944651748149501</v>
      </c>
      <c r="H479">
        <v>5.4982831332832198</v>
      </c>
    </row>
    <row r="480" spans="1:8" x14ac:dyDescent="0.25">
      <c r="A480" t="s">
        <v>41</v>
      </c>
      <c r="B480" t="s">
        <v>270</v>
      </c>
      <c r="C480">
        <v>98</v>
      </c>
      <c r="D480" t="s">
        <v>331</v>
      </c>
      <c r="E480" t="s">
        <v>492</v>
      </c>
      <c r="F480" t="s">
        <v>683</v>
      </c>
      <c r="G480">
        <v>9.7296746462101902E-2</v>
      </c>
      <c r="H480">
        <v>2.2341734831756299</v>
      </c>
    </row>
    <row r="481" spans="1:8" x14ac:dyDescent="0.25">
      <c r="A481" t="s">
        <v>41</v>
      </c>
      <c r="B481" t="s">
        <v>270</v>
      </c>
      <c r="C481">
        <v>98</v>
      </c>
      <c r="D481" t="s">
        <v>304</v>
      </c>
      <c r="E481" t="s">
        <v>477</v>
      </c>
      <c r="F481" t="s">
        <v>683</v>
      </c>
      <c r="G481">
        <v>-9.8497033538388706E-2</v>
      </c>
      <c r="H481">
        <v>2.2617350374469498</v>
      </c>
    </row>
    <row r="482" spans="1:8" x14ac:dyDescent="0.25">
      <c r="A482" t="s">
        <v>41</v>
      </c>
      <c r="B482" t="s">
        <v>270</v>
      </c>
      <c r="C482">
        <v>98</v>
      </c>
      <c r="D482" t="s">
        <v>306</v>
      </c>
      <c r="E482" t="s">
        <v>463</v>
      </c>
      <c r="F482" t="s">
        <v>681</v>
      </c>
      <c r="G482">
        <v>-0.110499290626633</v>
      </c>
      <c r="H482">
        <v>2.5373364886759302</v>
      </c>
    </row>
    <row r="483" spans="1:8" x14ac:dyDescent="0.25">
      <c r="A483" t="s">
        <v>41</v>
      </c>
      <c r="B483" t="s">
        <v>270</v>
      </c>
      <c r="C483">
        <v>98</v>
      </c>
      <c r="D483" t="s">
        <v>306</v>
      </c>
      <c r="E483" t="s">
        <v>485</v>
      </c>
      <c r="F483" t="s">
        <v>681</v>
      </c>
      <c r="G483">
        <v>-0.206185930842884</v>
      </c>
      <c r="H483">
        <v>4.7345379577773201</v>
      </c>
    </row>
    <row r="484" spans="1:8" x14ac:dyDescent="0.25">
      <c r="A484" t="s">
        <v>41</v>
      </c>
      <c r="B484" t="s">
        <v>270</v>
      </c>
      <c r="C484">
        <v>98</v>
      </c>
      <c r="D484" t="s">
        <v>306</v>
      </c>
      <c r="E484" t="s">
        <v>493</v>
      </c>
      <c r="F484" t="s">
        <v>681</v>
      </c>
      <c r="G484">
        <v>0.1103226588109</v>
      </c>
      <c r="H484">
        <v>2.5332805861576602</v>
      </c>
    </row>
    <row r="485" spans="1:8" x14ac:dyDescent="0.25">
      <c r="A485" t="s">
        <v>41</v>
      </c>
      <c r="B485" t="s">
        <v>270</v>
      </c>
      <c r="C485">
        <v>98</v>
      </c>
      <c r="D485" t="s">
        <v>306</v>
      </c>
      <c r="E485" t="s">
        <v>494</v>
      </c>
      <c r="F485" t="s">
        <v>681</v>
      </c>
      <c r="G485">
        <v>-0.131413653277063</v>
      </c>
      <c r="H485">
        <v>3.0175818838218902</v>
      </c>
    </row>
    <row r="486" spans="1:8" x14ac:dyDescent="0.25">
      <c r="A486" t="s">
        <v>41</v>
      </c>
      <c r="B486" t="s">
        <v>270</v>
      </c>
      <c r="C486">
        <v>98</v>
      </c>
      <c r="D486" t="s">
        <v>164</v>
      </c>
      <c r="E486" t="s">
        <v>480</v>
      </c>
      <c r="F486" t="s">
        <v>164</v>
      </c>
      <c r="G486">
        <v>0.242813434181126</v>
      </c>
      <c r="H486">
        <v>5.5755958521962299</v>
      </c>
    </row>
    <row r="487" spans="1:8" x14ac:dyDescent="0.25">
      <c r="A487" t="s">
        <v>41</v>
      </c>
      <c r="B487" t="s">
        <v>270</v>
      </c>
      <c r="C487">
        <v>104</v>
      </c>
      <c r="D487" t="s">
        <v>322</v>
      </c>
      <c r="E487" t="s">
        <v>472</v>
      </c>
      <c r="F487" t="s">
        <v>680</v>
      </c>
      <c r="G487">
        <v>0.16801785765336</v>
      </c>
      <c r="H487">
        <v>3.89225409695181</v>
      </c>
    </row>
    <row r="488" spans="1:8" x14ac:dyDescent="0.25">
      <c r="A488" t="s">
        <v>41</v>
      </c>
      <c r="B488" t="s">
        <v>270</v>
      </c>
      <c r="C488">
        <v>104</v>
      </c>
      <c r="D488" t="s">
        <v>311</v>
      </c>
      <c r="E488" t="s">
        <v>458</v>
      </c>
      <c r="F488" t="s">
        <v>680</v>
      </c>
      <c r="G488">
        <v>-0.22412270063223899</v>
      </c>
      <c r="H488">
        <v>5.1919629969064296</v>
      </c>
    </row>
    <row r="489" spans="1:8" x14ac:dyDescent="0.25">
      <c r="A489" t="s">
        <v>41</v>
      </c>
      <c r="B489" t="s">
        <v>270</v>
      </c>
      <c r="C489">
        <v>104</v>
      </c>
      <c r="D489" t="s">
        <v>311</v>
      </c>
      <c r="E489" t="s">
        <v>473</v>
      </c>
      <c r="F489" t="s">
        <v>680</v>
      </c>
      <c r="G489">
        <v>-0.16116919576078501</v>
      </c>
      <c r="H489">
        <v>3.73359993552925</v>
      </c>
    </row>
    <row r="490" spans="1:8" x14ac:dyDescent="0.25">
      <c r="A490" t="s">
        <v>41</v>
      </c>
      <c r="B490" t="s">
        <v>270</v>
      </c>
      <c r="C490">
        <v>104</v>
      </c>
      <c r="D490" t="s">
        <v>327</v>
      </c>
      <c r="E490" t="s">
        <v>488</v>
      </c>
      <c r="F490" t="s">
        <v>681</v>
      </c>
      <c r="G490">
        <v>-0.15992520291091999</v>
      </c>
      <c r="H490">
        <v>3.7047819495479102</v>
      </c>
    </row>
    <row r="491" spans="1:8" x14ac:dyDescent="0.25">
      <c r="A491" t="s">
        <v>41</v>
      </c>
      <c r="B491" t="s">
        <v>270</v>
      </c>
      <c r="C491">
        <v>104</v>
      </c>
      <c r="D491" t="s">
        <v>327</v>
      </c>
      <c r="E491" t="s">
        <v>496</v>
      </c>
      <c r="F491" t="s">
        <v>681</v>
      </c>
      <c r="G491">
        <v>-0.108018007729361</v>
      </c>
      <c r="H491">
        <v>2.5023145694226199</v>
      </c>
    </row>
    <row r="492" spans="1:8" x14ac:dyDescent="0.25">
      <c r="A492" t="s">
        <v>41</v>
      </c>
      <c r="B492" t="s">
        <v>270</v>
      </c>
      <c r="C492">
        <v>104</v>
      </c>
      <c r="D492" t="s">
        <v>298</v>
      </c>
      <c r="E492" t="s">
        <v>484</v>
      </c>
      <c r="F492" t="s">
        <v>682</v>
      </c>
      <c r="G492">
        <v>9.2317942762252497E-2</v>
      </c>
      <c r="H492">
        <v>2.1386113116611001</v>
      </c>
    </row>
    <row r="493" spans="1:8" x14ac:dyDescent="0.25">
      <c r="A493" t="s">
        <v>41</v>
      </c>
      <c r="B493" t="s">
        <v>270</v>
      </c>
      <c r="C493">
        <v>104</v>
      </c>
      <c r="D493" t="s">
        <v>315</v>
      </c>
      <c r="E493" t="s">
        <v>467</v>
      </c>
      <c r="F493" t="s">
        <v>681</v>
      </c>
      <c r="G493">
        <v>0.101345427609366</v>
      </c>
      <c r="H493">
        <v>2.3477394684659698</v>
      </c>
    </row>
    <row r="494" spans="1:8" x14ac:dyDescent="0.25">
      <c r="A494" t="s">
        <v>41</v>
      </c>
      <c r="B494" t="s">
        <v>270</v>
      </c>
      <c r="C494">
        <v>104</v>
      </c>
      <c r="D494" t="s">
        <v>302</v>
      </c>
      <c r="E494" t="s">
        <v>491</v>
      </c>
      <c r="F494" t="s">
        <v>681</v>
      </c>
      <c r="G494">
        <v>0.23833774068597699</v>
      </c>
      <c r="H494">
        <v>5.5212645881792204</v>
      </c>
    </row>
    <row r="495" spans="1:8" x14ac:dyDescent="0.25">
      <c r="A495" t="s">
        <v>41</v>
      </c>
      <c r="B495" t="s">
        <v>270</v>
      </c>
      <c r="C495">
        <v>104</v>
      </c>
      <c r="D495" t="s">
        <v>317</v>
      </c>
      <c r="E495" t="s">
        <v>497</v>
      </c>
      <c r="F495" t="s">
        <v>682</v>
      </c>
      <c r="G495">
        <v>9.5492530315177598E-2</v>
      </c>
      <c r="H495">
        <v>2.2121529076651201</v>
      </c>
    </row>
    <row r="496" spans="1:8" x14ac:dyDescent="0.25">
      <c r="A496" t="s">
        <v>41</v>
      </c>
      <c r="B496" t="s">
        <v>270</v>
      </c>
      <c r="C496">
        <v>104</v>
      </c>
      <c r="D496" t="s">
        <v>304</v>
      </c>
      <c r="E496" t="s">
        <v>477</v>
      </c>
      <c r="F496" t="s">
        <v>683</v>
      </c>
      <c r="G496">
        <v>-0.112304363515436</v>
      </c>
      <c r="H496">
        <v>2.60161107339166</v>
      </c>
    </row>
    <row r="497" spans="1:8" x14ac:dyDescent="0.25">
      <c r="A497" t="s">
        <v>41</v>
      </c>
      <c r="B497" t="s">
        <v>270</v>
      </c>
      <c r="C497">
        <v>104</v>
      </c>
      <c r="D497" t="s">
        <v>306</v>
      </c>
      <c r="E497" t="s">
        <v>463</v>
      </c>
      <c r="F497" t="s">
        <v>681</v>
      </c>
      <c r="G497">
        <v>-9.7180290620945395E-2</v>
      </c>
      <c r="H497">
        <v>2.2512510848264502</v>
      </c>
    </row>
    <row r="498" spans="1:8" x14ac:dyDescent="0.25">
      <c r="A498" t="s">
        <v>41</v>
      </c>
      <c r="B498" t="s">
        <v>270</v>
      </c>
      <c r="C498">
        <v>104</v>
      </c>
      <c r="D498" t="s">
        <v>306</v>
      </c>
      <c r="E498" t="s">
        <v>485</v>
      </c>
      <c r="F498" t="s">
        <v>681</v>
      </c>
      <c r="G498">
        <v>-0.15761810484862601</v>
      </c>
      <c r="H498">
        <v>3.6513363693551399</v>
      </c>
    </row>
    <row r="499" spans="1:8" x14ac:dyDescent="0.25">
      <c r="A499" t="s">
        <v>41</v>
      </c>
      <c r="B499" t="s">
        <v>270</v>
      </c>
      <c r="C499">
        <v>104</v>
      </c>
      <c r="D499" t="s">
        <v>306</v>
      </c>
      <c r="E499" t="s">
        <v>494</v>
      </c>
      <c r="F499" t="s">
        <v>681</v>
      </c>
      <c r="G499">
        <v>-0.100954733816639</v>
      </c>
      <c r="H499">
        <v>2.3386887667332199</v>
      </c>
    </row>
    <row r="500" spans="1:8" x14ac:dyDescent="0.25">
      <c r="A500" t="s">
        <v>41</v>
      </c>
      <c r="B500" t="s">
        <v>270</v>
      </c>
      <c r="C500">
        <v>104</v>
      </c>
      <c r="D500" t="s">
        <v>164</v>
      </c>
      <c r="E500" t="s">
        <v>480</v>
      </c>
      <c r="F500" t="s">
        <v>164</v>
      </c>
      <c r="G500">
        <v>0.26894678002081401</v>
      </c>
      <c r="H500">
        <v>6.2303449229646697</v>
      </c>
    </row>
    <row r="501" spans="1:8" x14ac:dyDescent="0.25">
      <c r="A501" t="s">
        <v>41</v>
      </c>
      <c r="B501" t="s">
        <v>270</v>
      </c>
      <c r="C501">
        <v>111</v>
      </c>
      <c r="D501" t="s">
        <v>322</v>
      </c>
      <c r="E501" t="s">
        <v>472</v>
      </c>
      <c r="F501" t="s">
        <v>680</v>
      </c>
      <c r="G501">
        <v>0.15692547609385399</v>
      </c>
      <c r="H501">
        <v>3.5637531364667301</v>
      </c>
    </row>
    <row r="502" spans="1:8" x14ac:dyDescent="0.25">
      <c r="A502" t="s">
        <v>41</v>
      </c>
      <c r="B502" t="s">
        <v>270</v>
      </c>
      <c r="C502">
        <v>111</v>
      </c>
      <c r="D502" t="s">
        <v>311</v>
      </c>
      <c r="E502" t="s">
        <v>458</v>
      </c>
      <c r="F502" t="s">
        <v>680</v>
      </c>
      <c r="G502">
        <v>-0.17531645174461</v>
      </c>
      <c r="H502">
        <v>3.9814093309195999</v>
      </c>
    </row>
    <row r="503" spans="1:8" x14ac:dyDescent="0.25">
      <c r="A503" t="s">
        <v>41</v>
      </c>
      <c r="B503" t="s">
        <v>270</v>
      </c>
      <c r="C503">
        <v>111</v>
      </c>
      <c r="D503" t="s">
        <v>311</v>
      </c>
      <c r="E503" t="s">
        <v>473</v>
      </c>
      <c r="F503" t="s">
        <v>680</v>
      </c>
      <c r="G503">
        <v>-0.15674132375876401</v>
      </c>
      <c r="H503">
        <v>3.5595710656003501</v>
      </c>
    </row>
    <row r="504" spans="1:8" x14ac:dyDescent="0.25">
      <c r="A504" t="s">
        <v>41</v>
      </c>
      <c r="B504" t="s">
        <v>270</v>
      </c>
      <c r="C504">
        <v>111</v>
      </c>
      <c r="D504" t="s">
        <v>327</v>
      </c>
      <c r="E504" t="s">
        <v>488</v>
      </c>
      <c r="F504" t="s">
        <v>681</v>
      </c>
      <c r="G504">
        <v>-0.12612850047301899</v>
      </c>
      <c r="H504">
        <v>2.8643586137010399</v>
      </c>
    </row>
    <row r="505" spans="1:8" x14ac:dyDescent="0.25">
      <c r="A505" t="s">
        <v>41</v>
      </c>
      <c r="B505" t="s">
        <v>270</v>
      </c>
      <c r="C505">
        <v>111</v>
      </c>
      <c r="D505" t="s">
        <v>298</v>
      </c>
      <c r="E505" t="s">
        <v>498</v>
      </c>
      <c r="F505" t="s">
        <v>682</v>
      </c>
      <c r="G505">
        <v>0.110131538648908</v>
      </c>
      <c r="H505">
        <v>2.5010701006203502</v>
      </c>
    </row>
    <row r="506" spans="1:8" x14ac:dyDescent="0.25">
      <c r="A506" t="s">
        <v>41</v>
      </c>
      <c r="B506" t="s">
        <v>270</v>
      </c>
      <c r="C506">
        <v>111</v>
      </c>
      <c r="D506" t="s">
        <v>315</v>
      </c>
      <c r="E506" t="s">
        <v>499</v>
      </c>
      <c r="F506" t="s">
        <v>681</v>
      </c>
      <c r="G506">
        <v>0.122688823122413</v>
      </c>
      <c r="H506">
        <v>2.7862440764583698</v>
      </c>
    </row>
    <row r="507" spans="1:8" x14ac:dyDescent="0.25">
      <c r="A507" t="s">
        <v>41</v>
      </c>
      <c r="B507" t="s">
        <v>270</v>
      </c>
      <c r="C507">
        <v>111</v>
      </c>
      <c r="D507" t="s">
        <v>302</v>
      </c>
      <c r="E507" t="s">
        <v>491</v>
      </c>
      <c r="F507" t="s">
        <v>681</v>
      </c>
      <c r="G507">
        <v>0.195765159712847</v>
      </c>
      <c r="H507">
        <v>4.4457963060141603</v>
      </c>
    </row>
    <row r="508" spans="1:8" x14ac:dyDescent="0.25">
      <c r="A508" t="s">
        <v>41</v>
      </c>
      <c r="B508" t="s">
        <v>270</v>
      </c>
      <c r="C508">
        <v>111</v>
      </c>
      <c r="D508" t="s">
        <v>369</v>
      </c>
      <c r="E508" t="s">
        <v>500</v>
      </c>
      <c r="F508" t="s">
        <v>681</v>
      </c>
      <c r="G508">
        <v>-0.19170738073030499</v>
      </c>
      <c r="H508">
        <v>4.3536447769184301</v>
      </c>
    </row>
    <row r="509" spans="1:8" x14ac:dyDescent="0.25">
      <c r="A509" t="s">
        <v>41</v>
      </c>
      <c r="B509" t="s">
        <v>270</v>
      </c>
      <c r="C509">
        <v>111</v>
      </c>
      <c r="D509" t="s">
        <v>304</v>
      </c>
      <c r="E509" t="s">
        <v>477</v>
      </c>
      <c r="F509" t="s">
        <v>683</v>
      </c>
      <c r="G509">
        <v>-0.100242084989995</v>
      </c>
      <c r="H509">
        <v>2.2764821473308801</v>
      </c>
    </row>
    <row r="510" spans="1:8" x14ac:dyDescent="0.25">
      <c r="A510" t="s">
        <v>41</v>
      </c>
      <c r="B510" t="s">
        <v>270</v>
      </c>
      <c r="C510">
        <v>111</v>
      </c>
      <c r="D510" t="s">
        <v>306</v>
      </c>
      <c r="E510" t="s">
        <v>485</v>
      </c>
      <c r="F510" t="s">
        <v>681</v>
      </c>
      <c r="G510">
        <v>-0.11388914897671</v>
      </c>
      <c r="H510">
        <v>2.5864048462885201</v>
      </c>
    </row>
    <row r="511" spans="1:8" x14ac:dyDescent="0.25">
      <c r="A511" t="s">
        <v>41</v>
      </c>
      <c r="B511" t="s">
        <v>270</v>
      </c>
      <c r="C511">
        <v>111</v>
      </c>
      <c r="D511" t="s">
        <v>306</v>
      </c>
      <c r="E511" t="s">
        <v>501</v>
      </c>
      <c r="F511" t="s">
        <v>681</v>
      </c>
      <c r="G511">
        <v>0.114945066304144</v>
      </c>
      <c r="H511">
        <v>2.6103845644398498</v>
      </c>
    </row>
    <row r="512" spans="1:8" x14ac:dyDescent="0.25">
      <c r="A512" t="s">
        <v>41</v>
      </c>
      <c r="B512" t="s">
        <v>270</v>
      </c>
      <c r="C512">
        <v>111</v>
      </c>
      <c r="D512" t="s">
        <v>164</v>
      </c>
      <c r="E512" t="s">
        <v>480</v>
      </c>
      <c r="F512" t="s">
        <v>164</v>
      </c>
      <c r="G512">
        <v>0.23442604032193101</v>
      </c>
      <c r="H512">
        <v>5.3237788870374398</v>
      </c>
    </row>
    <row r="513" spans="1:8" x14ac:dyDescent="0.25">
      <c r="A513" t="s">
        <v>41</v>
      </c>
      <c r="B513" t="s">
        <v>165</v>
      </c>
      <c r="C513">
        <v>27</v>
      </c>
      <c r="D513" t="s">
        <v>386</v>
      </c>
      <c r="E513" t="s">
        <v>502</v>
      </c>
      <c r="F513" t="s">
        <v>680</v>
      </c>
      <c r="G513">
        <v>-3.5844576287229701E-2</v>
      </c>
      <c r="H513">
        <v>17.943810394030798</v>
      </c>
    </row>
    <row r="514" spans="1:8" x14ac:dyDescent="0.25">
      <c r="A514" t="s">
        <v>41</v>
      </c>
      <c r="B514" t="s">
        <v>165</v>
      </c>
      <c r="C514">
        <v>27</v>
      </c>
      <c r="D514" t="s">
        <v>382</v>
      </c>
      <c r="E514" t="s">
        <v>503</v>
      </c>
      <c r="F514" t="s">
        <v>681</v>
      </c>
      <c r="G514">
        <v>8.4226463796503601E-2</v>
      </c>
      <c r="H514">
        <v>42.163804208856099</v>
      </c>
    </row>
    <row r="515" spans="1:8" x14ac:dyDescent="0.25">
      <c r="A515" t="s">
        <v>41</v>
      </c>
      <c r="B515" t="s">
        <v>165</v>
      </c>
      <c r="C515">
        <v>27</v>
      </c>
      <c r="D515" t="s">
        <v>390</v>
      </c>
      <c r="E515" t="s">
        <v>504</v>
      </c>
      <c r="F515" t="s">
        <v>681</v>
      </c>
      <c r="G515">
        <v>4.6293253819696602E-2</v>
      </c>
      <c r="H515">
        <v>23.174422886380199</v>
      </c>
    </row>
    <row r="516" spans="1:8" x14ac:dyDescent="0.25">
      <c r="A516" t="s">
        <v>41</v>
      </c>
      <c r="B516" t="s">
        <v>165</v>
      </c>
      <c r="C516">
        <v>27</v>
      </c>
      <c r="D516" t="s">
        <v>164</v>
      </c>
      <c r="E516" t="s">
        <v>505</v>
      </c>
      <c r="F516" t="s">
        <v>164</v>
      </c>
      <c r="G516">
        <v>2.9677830405644499E-2</v>
      </c>
      <c r="H516">
        <v>14.8567347382709</v>
      </c>
    </row>
    <row r="517" spans="1:8" x14ac:dyDescent="0.25">
      <c r="A517" t="s">
        <v>41</v>
      </c>
      <c r="B517" t="s">
        <v>165</v>
      </c>
      <c r="C517">
        <v>42</v>
      </c>
      <c r="D517" t="s">
        <v>372</v>
      </c>
      <c r="E517" t="s">
        <v>506</v>
      </c>
      <c r="F517" t="s">
        <v>680</v>
      </c>
      <c r="G517">
        <v>0.143273673235639</v>
      </c>
      <c r="H517">
        <v>13.2556296409239</v>
      </c>
    </row>
    <row r="518" spans="1:8" x14ac:dyDescent="0.25">
      <c r="A518" t="s">
        <v>41</v>
      </c>
      <c r="B518" t="s">
        <v>165</v>
      </c>
      <c r="C518">
        <v>42</v>
      </c>
      <c r="D518" t="s">
        <v>386</v>
      </c>
      <c r="E518" t="s">
        <v>502</v>
      </c>
      <c r="F518" t="s">
        <v>680</v>
      </c>
      <c r="G518">
        <v>-3.0596445555591299E-2</v>
      </c>
      <c r="H518">
        <v>2.8307723355886201</v>
      </c>
    </row>
    <row r="519" spans="1:8" x14ac:dyDescent="0.25">
      <c r="A519" t="s">
        <v>41</v>
      </c>
      <c r="B519" t="s">
        <v>165</v>
      </c>
      <c r="C519">
        <v>42</v>
      </c>
      <c r="D519" t="s">
        <v>374</v>
      </c>
      <c r="E519" t="s">
        <v>507</v>
      </c>
      <c r="F519" t="s">
        <v>681</v>
      </c>
      <c r="G519">
        <v>-0.29852614592815802</v>
      </c>
      <c r="H519">
        <v>27.619533576470999</v>
      </c>
    </row>
    <row r="520" spans="1:8" x14ac:dyDescent="0.25">
      <c r="A520" t="s">
        <v>41</v>
      </c>
      <c r="B520" t="s">
        <v>165</v>
      </c>
      <c r="C520">
        <v>42</v>
      </c>
      <c r="D520" t="s">
        <v>376</v>
      </c>
      <c r="E520" t="s">
        <v>508</v>
      </c>
      <c r="F520" t="s">
        <v>681</v>
      </c>
      <c r="G520">
        <v>0.45355800712076699</v>
      </c>
      <c r="H520">
        <v>41.9630266139703</v>
      </c>
    </row>
    <row r="521" spans="1:8" x14ac:dyDescent="0.25">
      <c r="A521" t="s">
        <v>41</v>
      </c>
      <c r="B521" t="s">
        <v>165</v>
      </c>
      <c r="C521">
        <v>42</v>
      </c>
      <c r="D521" t="s">
        <v>382</v>
      </c>
      <c r="E521" t="s">
        <v>503</v>
      </c>
      <c r="F521" t="s">
        <v>681</v>
      </c>
      <c r="G521">
        <v>7.27335163647196E-2</v>
      </c>
      <c r="H521">
        <v>6.7292792432781399</v>
      </c>
    </row>
    <row r="522" spans="1:8" x14ac:dyDescent="0.25">
      <c r="A522" t="s">
        <v>41</v>
      </c>
      <c r="B522" t="s">
        <v>165</v>
      </c>
      <c r="C522">
        <v>42</v>
      </c>
      <c r="D522" t="s">
        <v>164</v>
      </c>
      <c r="E522" t="s">
        <v>480</v>
      </c>
      <c r="F522" t="s">
        <v>164</v>
      </c>
      <c r="G522">
        <v>-2.42806248987689E-2</v>
      </c>
      <c r="H522">
        <v>2.24643483928083</v>
      </c>
    </row>
    <row r="523" spans="1:8" x14ac:dyDescent="0.25">
      <c r="A523" t="s">
        <v>41</v>
      </c>
      <c r="B523" t="s">
        <v>165</v>
      </c>
      <c r="C523">
        <v>42</v>
      </c>
      <c r="D523" t="s">
        <v>392</v>
      </c>
      <c r="E523" t="s">
        <v>509</v>
      </c>
      <c r="F523" t="s">
        <v>392</v>
      </c>
      <c r="G523">
        <v>-3.7523976111290401E-2</v>
      </c>
      <c r="H523">
        <v>3.4717050156735501</v>
      </c>
    </row>
    <row r="524" spans="1:8" x14ac:dyDescent="0.25">
      <c r="A524" t="s">
        <v>41</v>
      </c>
      <c r="B524" t="s">
        <v>165</v>
      </c>
      <c r="C524">
        <v>49</v>
      </c>
      <c r="D524" t="s">
        <v>372</v>
      </c>
      <c r="E524" t="s">
        <v>506</v>
      </c>
      <c r="F524" t="s">
        <v>680</v>
      </c>
      <c r="G524">
        <v>9.2320406966134694E-2</v>
      </c>
      <c r="H524">
        <v>6.9677562024372497</v>
      </c>
    </row>
    <row r="525" spans="1:8" x14ac:dyDescent="0.25">
      <c r="A525" t="s">
        <v>41</v>
      </c>
      <c r="B525" t="s">
        <v>165</v>
      </c>
      <c r="C525">
        <v>49</v>
      </c>
      <c r="D525" t="s">
        <v>372</v>
      </c>
      <c r="E525" t="s">
        <v>510</v>
      </c>
      <c r="F525" t="s">
        <v>680</v>
      </c>
      <c r="G525">
        <v>7.3030526977614002E-2</v>
      </c>
      <c r="H525">
        <v>5.5118789446215501</v>
      </c>
    </row>
    <row r="526" spans="1:8" x14ac:dyDescent="0.25">
      <c r="A526" t="s">
        <v>41</v>
      </c>
      <c r="B526" t="s">
        <v>165</v>
      </c>
      <c r="C526">
        <v>49</v>
      </c>
      <c r="D526" t="s">
        <v>386</v>
      </c>
      <c r="E526" t="s">
        <v>502</v>
      </c>
      <c r="F526" t="s">
        <v>680</v>
      </c>
      <c r="G526">
        <v>-3.33056265913814E-2</v>
      </c>
      <c r="H526">
        <v>2.5136965258752002</v>
      </c>
    </row>
    <row r="527" spans="1:8" x14ac:dyDescent="0.25">
      <c r="A527" t="s">
        <v>41</v>
      </c>
      <c r="B527" t="s">
        <v>165</v>
      </c>
      <c r="C527">
        <v>49</v>
      </c>
      <c r="D527" t="s">
        <v>386</v>
      </c>
      <c r="E527" t="s">
        <v>511</v>
      </c>
      <c r="F527" t="s">
        <v>680</v>
      </c>
      <c r="G527">
        <v>-3.8988045422504697E-2</v>
      </c>
      <c r="H527">
        <v>2.94256930012466</v>
      </c>
    </row>
    <row r="528" spans="1:8" x14ac:dyDescent="0.25">
      <c r="A528" t="s">
        <v>41</v>
      </c>
      <c r="B528" t="s">
        <v>165</v>
      </c>
      <c r="C528">
        <v>49</v>
      </c>
      <c r="D528" t="s">
        <v>374</v>
      </c>
      <c r="E528" t="s">
        <v>507</v>
      </c>
      <c r="F528" t="s">
        <v>681</v>
      </c>
      <c r="G528">
        <v>-0.23925979322374999</v>
      </c>
      <c r="H528">
        <v>18.0578050185607</v>
      </c>
    </row>
    <row r="529" spans="1:8" x14ac:dyDescent="0.25">
      <c r="A529" t="s">
        <v>41</v>
      </c>
      <c r="B529" t="s">
        <v>165</v>
      </c>
      <c r="C529">
        <v>49</v>
      </c>
      <c r="D529" t="s">
        <v>376</v>
      </c>
      <c r="E529" t="s">
        <v>508</v>
      </c>
      <c r="F529" t="s">
        <v>681</v>
      </c>
      <c r="G529">
        <v>0.26179925879799498</v>
      </c>
      <c r="H529">
        <v>19.758940295316801</v>
      </c>
    </row>
    <row r="530" spans="1:8" x14ac:dyDescent="0.25">
      <c r="A530" t="s">
        <v>41</v>
      </c>
      <c r="B530" t="s">
        <v>165</v>
      </c>
      <c r="C530">
        <v>49</v>
      </c>
      <c r="D530" t="s">
        <v>376</v>
      </c>
      <c r="E530" t="s">
        <v>512</v>
      </c>
      <c r="F530" t="s">
        <v>681</v>
      </c>
      <c r="G530">
        <v>4.0453696459600598E-2</v>
      </c>
      <c r="H530">
        <v>3.0531873036618302</v>
      </c>
    </row>
    <row r="531" spans="1:8" x14ac:dyDescent="0.25">
      <c r="A531" t="s">
        <v>41</v>
      </c>
      <c r="B531" t="s">
        <v>165</v>
      </c>
      <c r="C531">
        <v>49</v>
      </c>
      <c r="D531" t="s">
        <v>378</v>
      </c>
      <c r="E531" t="s">
        <v>513</v>
      </c>
      <c r="F531" t="s">
        <v>681</v>
      </c>
      <c r="G531">
        <v>0.100348142184792</v>
      </c>
      <c r="H531">
        <v>7.5736385170791998</v>
      </c>
    </row>
    <row r="532" spans="1:8" x14ac:dyDescent="0.25">
      <c r="A532" t="s">
        <v>41</v>
      </c>
      <c r="B532" t="s">
        <v>165</v>
      </c>
      <c r="C532">
        <v>49</v>
      </c>
      <c r="D532" t="s">
        <v>382</v>
      </c>
      <c r="E532" t="s">
        <v>503</v>
      </c>
      <c r="F532" t="s">
        <v>681</v>
      </c>
      <c r="G532">
        <v>6.6062141261967203E-2</v>
      </c>
      <c r="H532">
        <v>4.9859495820161204</v>
      </c>
    </row>
    <row r="533" spans="1:8" x14ac:dyDescent="0.25">
      <c r="A533" t="s">
        <v>41</v>
      </c>
      <c r="B533" t="s">
        <v>165</v>
      </c>
      <c r="C533">
        <v>49</v>
      </c>
      <c r="D533" t="s">
        <v>382</v>
      </c>
      <c r="E533" t="s">
        <v>514</v>
      </c>
      <c r="F533" t="s">
        <v>681</v>
      </c>
      <c r="G533">
        <v>5.6568226611763299E-2</v>
      </c>
      <c r="H533">
        <v>4.2694093839899798</v>
      </c>
    </row>
    <row r="534" spans="1:8" x14ac:dyDescent="0.25">
      <c r="A534" t="s">
        <v>41</v>
      </c>
      <c r="B534" t="s">
        <v>165</v>
      </c>
      <c r="C534">
        <v>49</v>
      </c>
      <c r="D534" t="s">
        <v>390</v>
      </c>
      <c r="E534" t="s">
        <v>515</v>
      </c>
      <c r="F534" t="s">
        <v>681</v>
      </c>
      <c r="G534">
        <v>-4.8633632861647201E-2</v>
      </c>
      <c r="H534">
        <v>3.6705567940477399</v>
      </c>
    </row>
    <row r="535" spans="1:8" x14ac:dyDescent="0.25">
      <c r="A535" t="s">
        <v>41</v>
      </c>
      <c r="B535" t="s">
        <v>165</v>
      </c>
      <c r="C535">
        <v>49</v>
      </c>
      <c r="D535" t="s">
        <v>164</v>
      </c>
      <c r="E535" t="s">
        <v>481</v>
      </c>
      <c r="F535" t="s">
        <v>164</v>
      </c>
      <c r="G535">
        <v>-0.11859818726657299</v>
      </c>
      <c r="H535">
        <v>8.9510356602696799</v>
      </c>
    </row>
    <row r="536" spans="1:8" x14ac:dyDescent="0.25">
      <c r="A536" t="s">
        <v>41</v>
      </c>
      <c r="B536" t="s">
        <v>165</v>
      </c>
      <c r="C536">
        <v>49</v>
      </c>
      <c r="D536" t="s">
        <v>392</v>
      </c>
      <c r="E536" t="s">
        <v>509</v>
      </c>
      <c r="F536" t="s">
        <v>392</v>
      </c>
      <c r="G536">
        <v>-5.5613908910025003E-2</v>
      </c>
      <c r="H536">
        <v>4.1973835632218703</v>
      </c>
    </row>
    <row r="537" spans="1:8" x14ac:dyDescent="0.25">
      <c r="A537" t="s">
        <v>41</v>
      </c>
      <c r="B537" t="s">
        <v>165</v>
      </c>
      <c r="C537">
        <v>49</v>
      </c>
      <c r="D537" t="s">
        <v>392</v>
      </c>
      <c r="E537" t="s">
        <v>516</v>
      </c>
      <c r="F537" t="s">
        <v>392</v>
      </c>
      <c r="G537">
        <v>4.3175892656883597E-2</v>
      </c>
      <c r="H537">
        <v>3.25864133122941</v>
      </c>
    </row>
    <row r="538" spans="1:8" x14ac:dyDescent="0.25">
      <c r="A538" t="s">
        <v>41</v>
      </c>
      <c r="B538" t="s">
        <v>165</v>
      </c>
      <c r="C538">
        <v>56</v>
      </c>
      <c r="D538" t="s">
        <v>372</v>
      </c>
      <c r="E538" t="s">
        <v>517</v>
      </c>
      <c r="F538" t="s">
        <v>680</v>
      </c>
      <c r="G538">
        <v>-0.20842688488674699</v>
      </c>
      <c r="H538">
        <v>11.870852235080299</v>
      </c>
    </row>
    <row r="539" spans="1:8" x14ac:dyDescent="0.25">
      <c r="A539" t="s">
        <v>41</v>
      </c>
      <c r="B539" t="s">
        <v>165</v>
      </c>
      <c r="C539">
        <v>56</v>
      </c>
      <c r="D539" t="s">
        <v>386</v>
      </c>
      <c r="E539" t="s">
        <v>518</v>
      </c>
      <c r="F539" t="s">
        <v>680</v>
      </c>
      <c r="G539">
        <v>-0.1080096729223</v>
      </c>
      <c r="H539">
        <v>6.1516385849967001</v>
      </c>
    </row>
    <row r="540" spans="1:8" x14ac:dyDescent="0.25">
      <c r="A540" t="s">
        <v>41</v>
      </c>
      <c r="B540" t="s">
        <v>165</v>
      </c>
      <c r="C540">
        <v>56</v>
      </c>
      <c r="D540" t="s">
        <v>374</v>
      </c>
      <c r="E540" t="s">
        <v>507</v>
      </c>
      <c r="F540" t="s">
        <v>681</v>
      </c>
      <c r="G540">
        <v>-5.60718716736179E-2</v>
      </c>
      <c r="H540">
        <v>3.1935462814386</v>
      </c>
    </row>
    <row r="541" spans="1:8" x14ac:dyDescent="0.25">
      <c r="A541" t="s">
        <v>41</v>
      </c>
      <c r="B541" t="s">
        <v>165</v>
      </c>
      <c r="C541">
        <v>56</v>
      </c>
      <c r="D541" t="s">
        <v>374</v>
      </c>
      <c r="E541" t="s">
        <v>519</v>
      </c>
      <c r="F541" t="s">
        <v>681</v>
      </c>
      <c r="G541">
        <v>8.5807685197722999E-2</v>
      </c>
      <c r="H541">
        <v>4.8871351321588703</v>
      </c>
    </row>
    <row r="542" spans="1:8" x14ac:dyDescent="0.25">
      <c r="A542" t="s">
        <v>41</v>
      </c>
      <c r="B542" t="s">
        <v>165</v>
      </c>
      <c r="C542">
        <v>56</v>
      </c>
      <c r="D542" t="s">
        <v>378</v>
      </c>
      <c r="E542" t="s">
        <v>520</v>
      </c>
      <c r="F542" t="s">
        <v>681</v>
      </c>
      <c r="G542">
        <v>-6.9542709395870705E-2</v>
      </c>
      <c r="H542">
        <v>3.9607713165894101</v>
      </c>
    </row>
    <row r="543" spans="1:8" x14ac:dyDescent="0.25">
      <c r="A543" t="s">
        <v>41</v>
      </c>
      <c r="B543" t="s">
        <v>165</v>
      </c>
      <c r="C543">
        <v>56</v>
      </c>
      <c r="D543" t="s">
        <v>380</v>
      </c>
      <c r="E543" t="s">
        <v>521</v>
      </c>
      <c r="F543" t="s">
        <v>681</v>
      </c>
      <c r="G543">
        <v>-0.124518670027553</v>
      </c>
      <c r="H543">
        <v>7.0919005156603996</v>
      </c>
    </row>
    <row r="544" spans="1:8" x14ac:dyDescent="0.25">
      <c r="A544" t="s">
        <v>41</v>
      </c>
      <c r="B544" t="s">
        <v>165</v>
      </c>
      <c r="C544">
        <v>56</v>
      </c>
      <c r="D544" t="s">
        <v>390</v>
      </c>
      <c r="E544" t="s">
        <v>522</v>
      </c>
      <c r="F544" t="s">
        <v>681</v>
      </c>
      <c r="G544">
        <v>5.5057495532448097E-2</v>
      </c>
      <c r="H544">
        <v>3.1357729798361702</v>
      </c>
    </row>
    <row r="545" spans="1:8" x14ac:dyDescent="0.25">
      <c r="A545" t="s">
        <v>41</v>
      </c>
      <c r="B545" t="s">
        <v>165</v>
      </c>
      <c r="C545">
        <v>56</v>
      </c>
      <c r="D545" t="s">
        <v>390</v>
      </c>
      <c r="E545" t="s">
        <v>515</v>
      </c>
      <c r="F545" t="s">
        <v>681</v>
      </c>
      <c r="G545">
        <v>-5.2208957915504402E-2</v>
      </c>
      <c r="H545">
        <v>2.9735359001274699</v>
      </c>
    </row>
    <row r="546" spans="1:8" x14ac:dyDescent="0.25">
      <c r="A546" t="s">
        <v>41</v>
      </c>
      <c r="B546" t="s">
        <v>165</v>
      </c>
      <c r="C546">
        <v>56</v>
      </c>
      <c r="D546" t="s">
        <v>390</v>
      </c>
      <c r="E546" t="s">
        <v>523</v>
      </c>
      <c r="F546" t="s">
        <v>681</v>
      </c>
      <c r="G546">
        <v>4.4024116246791499E-2</v>
      </c>
      <c r="H546">
        <v>2.5073722088665602</v>
      </c>
    </row>
    <row r="547" spans="1:8" x14ac:dyDescent="0.25">
      <c r="A547" t="s">
        <v>41</v>
      </c>
      <c r="B547" t="s">
        <v>165</v>
      </c>
      <c r="C547">
        <v>56</v>
      </c>
      <c r="D547" t="s">
        <v>164</v>
      </c>
      <c r="E547" t="s">
        <v>480</v>
      </c>
      <c r="F547" t="s">
        <v>164</v>
      </c>
      <c r="G547">
        <v>0.118410048219439</v>
      </c>
      <c r="H547">
        <v>6.7439869205235601</v>
      </c>
    </row>
    <row r="548" spans="1:8" x14ac:dyDescent="0.25">
      <c r="A548" t="s">
        <v>41</v>
      </c>
      <c r="B548" t="s">
        <v>165</v>
      </c>
      <c r="C548">
        <v>56</v>
      </c>
      <c r="D548" t="s">
        <v>164</v>
      </c>
      <c r="E548" t="s">
        <v>481</v>
      </c>
      <c r="F548" t="s">
        <v>164</v>
      </c>
      <c r="G548">
        <v>-0.16032898747107899</v>
      </c>
      <c r="H548">
        <v>9.1314597936988005</v>
      </c>
    </row>
    <row r="549" spans="1:8" x14ac:dyDescent="0.25">
      <c r="A549" t="s">
        <v>41</v>
      </c>
      <c r="B549" t="s">
        <v>165</v>
      </c>
      <c r="C549">
        <v>56</v>
      </c>
      <c r="D549" t="s">
        <v>392</v>
      </c>
      <c r="E549" t="s">
        <v>516</v>
      </c>
      <c r="F549" t="s">
        <v>392</v>
      </c>
      <c r="G549">
        <v>0.24200550271968299</v>
      </c>
      <c r="H549">
        <v>13.783306143171799</v>
      </c>
    </row>
    <row r="550" spans="1:8" x14ac:dyDescent="0.25">
      <c r="A550" t="s">
        <v>41</v>
      </c>
      <c r="B550" t="s">
        <v>165</v>
      </c>
      <c r="C550">
        <v>56</v>
      </c>
      <c r="D550" t="s">
        <v>392</v>
      </c>
      <c r="E550" t="s">
        <v>524</v>
      </c>
      <c r="F550" t="s">
        <v>392</v>
      </c>
      <c r="G550">
        <v>-0.28888307892791099</v>
      </c>
      <c r="H550">
        <v>16.4531957814926</v>
      </c>
    </row>
    <row r="551" spans="1:8" x14ac:dyDescent="0.25">
      <c r="A551" t="s">
        <v>41</v>
      </c>
      <c r="B551" t="s">
        <v>165</v>
      </c>
      <c r="C551">
        <v>62</v>
      </c>
      <c r="D551" t="s">
        <v>372</v>
      </c>
      <c r="E551" t="s">
        <v>525</v>
      </c>
      <c r="F551" t="s">
        <v>680</v>
      </c>
      <c r="G551">
        <v>-0.26746783792429901</v>
      </c>
      <c r="H551">
        <v>13.788669174080701</v>
      </c>
    </row>
    <row r="552" spans="1:8" x14ac:dyDescent="0.25">
      <c r="A552" t="s">
        <v>41</v>
      </c>
      <c r="B552" t="s">
        <v>165</v>
      </c>
      <c r="C552">
        <v>62</v>
      </c>
      <c r="D552" t="s">
        <v>386</v>
      </c>
      <c r="E552" t="s">
        <v>518</v>
      </c>
      <c r="F552" t="s">
        <v>680</v>
      </c>
      <c r="G552">
        <v>-9.4070027282382604E-2</v>
      </c>
      <c r="H552">
        <v>4.8495568493757997</v>
      </c>
    </row>
    <row r="553" spans="1:8" x14ac:dyDescent="0.25">
      <c r="A553" t="s">
        <v>41</v>
      </c>
      <c r="B553" t="s">
        <v>165</v>
      </c>
      <c r="C553">
        <v>62</v>
      </c>
      <c r="D553" t="s">
        <v>374</v>
      </c>
      <c r="E553" t="s">
        <v>526</v>
      </c>
      <c r="F553" t="s">
        <v>681</v>
      </c>
      <c r="G553">
        <v>5.5573869766454002E-2</v>
      </c>
      <c r="H553">
        <v>2.8649788732728401</v>
      </c>
    </row>
    <row r="554" spans="1:8" x14ac:dyDescent="0.25">
      <c r="A554" t="s">
        <v>41</v>
      </c>
      <c r="B554" t="s">
        <v>165</v>
      </c>
      <c r="C554">
        <v>62</v>
      </c>
      <c r="D554" t="s">
        <v>380</v>
      </c>
      <c r="E554" t="s">
        <v>527</v>
      </c>
      <c r="F554" t="s">
        <v>681</v>
      </c>
      <c r="G554">
        <v>-0.21660025503052699</v>
      </c>
      <c r="H554">
        <v>11.166311743555299</v>
      </c>
    </row>
    <row r="555" spans="1:8" x14ac:dyDescent="0.25">
      <c r="A555" t="s">
        <v>41</v>
      </c>
      <c r="B555" t="s">
        <v>165</v>
      </c>
      <c r="C555">
        <v>62</v>
      </c>
      <c r="D555" t="s">
        <v>390</v>
      </c>
      <c r="E555" t="s">
        <v>522</v>
      </c>
      <c r="F555" t="s">
        <v>681</v>
      </c>
      <c r="G555">
        <v>8.6180512446530494E-2</v>
      </c>
      <c r="H555">
        <v>4.4428316488439998</v>
      </c>
    </row>
    <row r="556" spans="1:8" x14ac:dyDescent="0.25">
      <c r="A556" t="s">
        <v>41</v>
      </c>
      <c r="B556" t="s">
        <v>165</v>
      </c>
      <c r="C556">
        <v>62</v>
      </c>
      <c r="D556" t="s">
        <v>164</v>
      </c>
      <c r="E556" t="s">
        <v>480</v>
      </c>
      <c r="F556" t="s">
        <v>164</v>
      </c>
      <c r="G556">
        <v>0.12033284797847101</v>
      </c>
      <c r="H556">
        <v>6.2034741987173199</v>
      </c>
    </row>
    <row r="557" spans="1:8" x14ac:dyDescent="0.25">
      <c r="A557" t="s">
        <v>41</v>
      </c>
      <c r="B557" t="s">
        <v>165</v>
      </c>
      <c r="C557">
        <v>62</v>
      </c>
      <c r="D557" t="s">
        <v>164</v>
      </c>
      <c r="E557" t="s">
        <v>481</v>
      </c>
      <c r="F557" t="s">
        <v>164</v>
      </c>
      <c r="G557">
        <v>-0.15005594882720699</v>
      </c>
      <c r="H557">
        <v>7.7357780734996497</v>
      </c>
    </row>
    <row r="558" spans="1:8" x14ac:dyDescent="0.25">
      <c r="A558" t="s">
        <v>41</v>
      </c>
      <c r="B558" t="s">
        <v>165</v>
      </c>
      <c r="C558">
        <v>62</v>
      </c>
      <c r="D558" t="s">
        <v>164</v>
      </c>
      <c r="E558" t="s">
        <v>528</v>
      </c>
      <c r="F558" t="s">
        <v>164</v>
      </c>
      <c r="G558">
        <v>-4.0937154014219497E-2</v>
      </c>
      <c r="H558">
        <v>2.1104177534430302</v>
      </c>
    </row>
    <row r="559" spans="1:8" x14ac:dyDescent="0.25">
      <c r="A559" t="s">
        <v>41</v>
      </c>
      <c r="B559" t="s">
        <v>165</v>
      </c>
      <c r="C559">
        <v>62</v>
      </c>
      <c r="D559" t="s">
        <v>392</v>
      </c>
      <c r="E559" t="s">
        <v>509</v>
      </c>
      <c r="F559" t="s">
        <v>392</v>
      </c>
      <c r="G559">
        <v>-0.106461860981391</v>
      </c>
      <c r="H559">
        <v>5.4883884063281698</v>
      </c>
    </row>
    <row r="560" spans="1:8" x14ac:dyDescent="0.25">
      <c r="A560" t="s">
        <v>41</v>
      </c>
      <c r="B560" t="s">
        <v>165</v>
      </c>
      <c r="C560">
        <v>62</v>
      </c>
      <c r="D560" t="s">
        <v>392</v>
      </c>
      <c r="E560" t="s">
        <v>516</v>
      </c>
      <c r="F560" t="s">
        <v>392</v>
      </c>
      <c r="G560">
        <v>0.24001952496904999</v>
      </c>
      <c r="H560">
        <v>12.373636586747001</v>
      </c>
    </row>
    <row r="561" spans="1:8" x14ac:dyDescent="0.25">
      <c r="A561" t="s">
        <v>41</v>
      </c>
      <c r="B561" t="s">
        <v>165</v>
      </c>
      <c r="C561">
        <v>62</v>
      </c>
      <c r="D561" t="s">
        <v>392</v>
      </c>
      <c r="E561" t="s">
        <v>529</v>
      </c>
      <c r="F561" t="s">
        <v>392</v>
      </c>
      <c r="G561">
        <v>-0.21624419884395099</v>
      </c>
      <c r="H561">
        <v>11.1479561124552</v>
      </c>
    </row>
    <row r="562" spans="1:8" x14ac:dyDescent="0.25">
      <c r="A562" t="s">
        <v>41</v>
      </c>
      <c r="B562" t="s">
        <v>165</v>
      </c>
      <c r="C562">
        <v>70</v>
      </c>
      <c r="D562" t="s">
        <v>372</v>
      </c>
      <c r="E562" t="s">
        <v>525</v>
      </c>
      <c r="F562" t="s">
        <v>680</v>
      </c>
      <c r="G562">
        <v>-0.13040147633254301</v>
      </c>
      <c r="H562">
        <v>5.07724285227967</v>
      </c>
    </row>
    <row r="563" spans="1:8" x14ac:dyDescent="0.25">
      <c r="A563" t="s">
        <v>41</v>
      </c>
      <c r="B563" t="s">
        <v>165</v>
      </c>
      <c r="C563">
        <v>70</v>
      </c>
      <c r="D563" t="s">
        <v>372</v>
      </c>
      <c r="E563" t="s">
        <v>530</v>
      </c>
      <c r="F563" t="s">
        <v>680</v>
      </c>
      <c r="G563">
        <v>-0.29051593559905298</v>
      </c>
      <c r="H563">
        <v>11.311374679011401</v>
      </c>
    </row>
    <row r="564" spans="1:8" x14ac:dyDescent="0.25">
      <c r="A564" t="s">
        <v>41</v>
      </c>
      <c r="B564" t="s">
        <v>165</v>
      </c>
      <c r="C564">
        <v>70</v>
      </c>
      <c r="D564" t="s">
        <v>531</v>
      </c>
      <c r="E564" t="s">
        <v>532</v>
      </c>
      <c r="F564" t="s">
        <v>680</v>
      </c>
      <c r="G564">
        <v>-6.9557002602825102E-2</v>
      </c>
      <c r="H564">
        <v>2.70823463217998</v>
      </c>
    </row>
    <row r="565" spans="1:8" x14ac:dyDescent="0.25">
      <c r="A565" t="s">
        <v>41</v>
      </c>
      <c r="B565" t="s">
        <v>165</v>
      </c>
      <c r="C565">
        <v>70</v>
      </c>
      <c r="D565" t="s">
        <v>386</v>
      </c>
      <c r="E565" t="s">
        <v>533</v>
      </c>
      <c r="F565" t="s">
        <v>680</v>
      </c>
      <c r="G565">
        <v>7.0416123640598904E-2</v>
      </c>
      <c r="H565">
        <v>2.7416849141166399</v>
      </c>
    </row>
    <row r="566" spans="1:8" x14ac:dyDescent="0.25">
      <c r="A566" t="s">
        <v>41</v>
      </c>
      <c r="B566" t="s">
        <v>165</v>
      </c>
      <c r="C566">
        <v>70</v>
      </c>
      <c r="D566" t="s">
        <v>386</v>
      </c>
      <c r="E566" t="s">
        <v>534</v>
      </c>
      <c r="F566" t="s">
        <v>680</v>
      </c>
      <c r="G566">
        <v>-0.12986557856022601</v>
      </c>
      <c r="H566">
        <v>5.0563774203031899</v>
      </c>
    </row>
    <row r="567" spans="1:8" x14ac:dyDescent="0.25">
      <c r="A567" t="s">
        <v>41</v>
      </c>
      <c r="B567" t="s">
        <v>165</v>
      </c>
      <c r="C567">
        <v>70</v>
      </c>
      <c r="D567" t="s">
        <v>374</v>
      </c>
      <c r="E567" t="s">
        <v>535</v>
      </c>
      <c r="F567" t="s">
        <v>681</v>
      </c>
      <c r="G567">
        <v>0.14673947201976401</v>
      </c>
      <c r="H567">
        <v>5.7133704035658104</v>
      </c>
    </row>
    <row r="568" spans="1:8" x14ac:dyDescent="0.25">
      <c r="A568" t="s">
        <v>41</v>
      </c>
      <c r="B568" t="s">
        <v>165</v>
      </c>
      <c r="C568">
        <v>70</v>
      </c>
      <c r="D568" t="s">
        <v>376</v>
      </c>
      <c r="E568" t="s">
        <v>536</v>
      </c>
      <c r="F568" t="s">
        <v>681</v>
      </c>
      <c r="G568">
        <v>-0.187911961432639</v>
      </c>
      <c r="H568">
        <v>7.3164406559990898</v>
      </c>
    </row>
    <row r="569" spans="1:8" x14ac:dyDescent="0.25">
      <c r="A569" t="s">
        <v>41</v>
      </c>
      <c r="B569" t="s">
        <v>165</v>
      </c>
      <c r="C569">
        <v>70</v>
      </c>
      <c r="D569" t="s">
        <v>378</v>
      </c>
      <c r="E569" t="s">
        <v>520</v>
      </c>
      <c r="F569" t="s">
        <v>681</v>
      </c>
      <c r="G569">
        <v>-6.8763123365577203E-2</v>
      </c>
      <c r="H569">
        <v>2.6773245704517601</v>
      </c>
    </row>
    <row r="570" spans="1:8" x14ac:dyDescent="0.25">
      <c r="A570" t="s">
        <v>41</v>
      </c>
      <c r="B570" t="s">
        <v>165</v>
      </c>
      <c r="C570">
        <v>70</v>
      </c>
      <c r="D570" t="s">
        <v>380</v>
      </c>
      <c r="E570" t="s">
        <v>527</v>
      </c>
      <c r="F570" t="s">
        <v>681</v>
      </c>
      <c r="G570">
        <v>-5.61587174721856E-2</v>
      </c>
      <c r="H570">
        <v>2.1865660949399</v>
      </c>
    </row>
    <row r="571" spans="1:8" x14ac:dyDescent="0.25">
      <c r="A571" t="s">
        <v>41</v>
      </c>
      <c r="B571" t="s">
        <v>165</v>
      </c>
      <c r="C571">
        <v>70</v>
      </c>
      <c r="D571" t="s">
        <v>380</v>
      </c>
      <c r="E571" t="s">
        <v>537</v>
      </c>
      <c r="F571" t="s">
        <v>681</v>
      </c>
      <c r="G571">
        <v>-0.203399902216127</v>
      </c>
      <c r="H571">
        <v>7.9194709195442901</v>
      </c>
    </row>
    <row r="572" spans="1:8" x14ac:dyDescent="0.25">
      <c r="A572" t="s">
        <v>41</v>
      </c>
      <c r="B572" t="s">
        <v>165</v>
      </c>
      <c r="C572">
        <v>70</v>
      </c>
      <c r="D572" t="s">
        <v>382</v>
      </c>
      <c r="E572" t="s">
        <v>538</v>
      </c>
      <c r="F572" t="s">
        <v>681</v>
      </c>
      <c r="G572">
        <v>6.9305575576271594E-2</v>
      </c>
      <c r="H572">
        <v>2.6984452025711998</v>
      </c>
    </row>
    <row r="573" spans="1:8" x14ac:dyDescent="0.25">
      <c r="A573" t="s">
        <v>41</v>
      </c>
      <c r="B573" t="s">
        <v>165</v>
      </c>
      <c r="C573">
        <v>70</v>
      </c>
      <c r="D573" t="s">
        <v>390</v>
      </c>
      <c r="E573" t="s">
        <v>522</v>
      </c>
      <c r="F573" t="s">
        <v>681</v>
      </c>
      <c r="G573">
        <v>6.19466580120921E-2</v>
      </c>
      <c r="H573">
        <v>2.4119222838584999</v>
      </c>
    </row>
    <row r="574" spans="1:8" x14ac:dyDescent="0.25">
      <c r="A574" t="s">
        <v>41</v>
      </c>
      <c r="B574" t="s">
        <v>165</v>
      </c>
      <c r="C574">
        <v>70</v>
      </c>
      <c r="D574" t="s">
        <v>164</v>
      </c>
      <c r="E574" t="s">
        <v>480</v>
      </c>
      <c r="F574" t="s">
        <v>164</v>
      </c>
      <c r="G574">
        <v>9.4940438444892097E-2</v>
      </c>
      <c r="H574">
        <v>3.69655065298006</v>
      </c>
    </row>
    <row r="575" spans="1:8" x14ac:dyDescent="0.25">
      <c r="A575" t="s">
        <v>41</v>
      </c>
      <c r="B575" t="s">
        <v>165</v>
      </c>
      <c r="C575">
        <v>70</v>
      </c>
      <c r="D575" t="s">
        <v>164</v>
      </c>
      <c r="E575" t="s">
        <v>481</v>
      </c>
      <c r="F575" t="s">
        <v>164</v>
      </c>
      <c r="G575">
        <v>-9.8398371548781005E-2</v>
      </c>
      <c r="H575">
        <v>3.8311869057983099</v>
      </c>
    </row>
    <row r="576" spans="1:8" x14ac:dyDescent="0.25">
      <c r="A576" t="s">
        <v>41</v>
      </c>
      <c r="B576" t="s">
        <v>165</v>
      </c>
      <c r="C576">
        <v>70</v>
      </c>
      <c r="D576" t="s">
        <v>164</v>
      </c>
      <c r="E576" t="s">
        <v>539</v>
      </c>
      <c r="F576" t="s">
        <v>164</v>
      </c>
      <c r="G576">
        <v>-0.111667752356467</v>
      </c>
      <c r="H576">
        <v>4.3478364925575397</v>
      </c>
    </row>
    <row r="577" spans="1:8" x14ac:dyDescent="0.25">
      <c r="A577" t="s">
        <v>41</v>
      </c>
      <c r="B577" t="s">
        <v>165</v>
      </c>
      <c r="C577">
        <v>70</v>
      </c>
      <c r="D577" t="s">
        <v>392</v>
      </c>
      <c r="E577" t="s">
        <v>509</v>
      </c>
      <c r="F577" t="s">
        <v>392</v>
      </c>
      <c r="G577">
        <v>-9.1326668641612097E-2</v>
      </c>
      <c r="H577">
        <v>3.55584682492908</v>
      </c>
    </row>
    <row r="578" spans="1:8" x14ac:dyDescent="0.25">
      <c r="A578" t="s">
        <v>41</v>
      </c>
      <c r="B578" t="s">
        <v>165</v>
      </c>
      <c r="C578">
        <v>70</v>
      </c>
      <c r="D578" t="s">
        <v>392</v>
      </c>
      <c r="E578" t="s">
        <v>516</v>
      </c>
      <c r="F578" t="s">
        <v>392</v>
      </c>
      <c r="G578">
        <v>0.21723315643493901</v>
      </c>
      <c r="H578">
        <v>8.4580751829432899</v>
      </c>
    </row>
    <row r="579" spans="1:8" x14ac:dyDescent="0.25">
      <c r="A579" t="s">
        <v>41</v>
      </c>
      <c r="B579" t="s">
        <v>165</v>
      </c>
      <c r="C579">
        <v>70</v>
      </c>
      <c r="D579" t="s">
        <v>392</v>
      </c>
      <c r="E579" t="s">
        <v>529</v>
      </c>
      <c r="F579" t="s">
        <v>392</v>
      </c>
      <c r="G579">
        <v>-0.14069145950074499</v>
      </c>
      <c r="H579">
        <v>5.4778881897419698</v>
      </c>
    </row>
    <row r="580" spans="1:8" x14ac:dyDescent="0.25">
      <c r="A580" t="s">
        <v>41</v>
      </c>
      <c r="B580" t="s">
        <v>165</v>
      </c>
      <c r="C580">
        <v>70</v>
      </c>
      <c r="D580" t="s">
        <v>392</v>
      </c>
      <c r="E580" t="s">
        <v>540</v>
      </c>
      <c r="F580" t="s">
        <v>392</v>
      </c>
      <c r="G580">
        <v>5.3776111650234298E-2</v>
      </c>
      <c r="H580">
        <v>2.0937982159286799</v>
      </c>
    </row>
    <row r="581" spans="1:8" x14ac:dyDescent="0.25">
      <c r="A581" t="s">
        <v>41</v>
      </c>
      <c r="B581" t="s">
        <v>165</v>
      </c>
      <c r="C581">
        <v>76</v>
      </c>
      <c r="D581" t="s">
        <v>372</v>
      </c>
      <c r="E581" t="s">
        <v>525</v>
      </c>
      <c r="F581" t="s">
        <v>680</v>
      </c>
      <c r="G581">
        <v>-0.139351987450447</v>
      </c>
      <c r="H581">
        <v>4.6778015630383996</v>
      </c>
    </row>
    <row r="582" spans="1:8" x14ac:dyDescent="0.25">
      <c r="A582" t="s">
        <v>41</v>
      </c>
      <c r="B582" t="s">
        <v>165</v>
      </c>
      <c r="C582">
        <v>76</v>
      </c>
      <c r="D582" t="s">
        <v>372</v>
      </c>
      <c r="E582" t="s">
        <v>530</v>
      </c>
      <c r="F582" t="s">
        <v>680</v>
      </c>
      <c r="G582">
        <v>-0.31251491459716901</v>
      </c>
      <c r="H582">
        <v>10.4905770109327</v>
      </c>
    </row>
    <row r="583" spans="1:8" x14ac:dyDescent="0.25">
      <c r="A583" t="s">
        <v>41</v>
      </c>
      <c r="B583" t="s">
        <v>165</v>
      </c>
      <c r="C583">
        <v>76</v>
      </c>
      <c r="D583" t="s">
        <v>372</v>
      </c>
      <c r="E583" t="s">
        <v>541</v>
      </c>
      <c r="F583" t="s">
        <v>680</v>
      </c>
      <c r="G583">
        <v>-0.145373619967057</v>
      </c>
      <c r="H583">
        <v>4.8799371946400703</v>
      </c>
    </row>
    <row r="584" spans="1:8" x14ac:dyDescent="0.25">
      <c r="A584" t="s">
        <v>41</v>
      </c>
      <c r="B584" t="s">
        <v>165</v>
      </c>
      <c r="C584">
        <v>76</v>
      </c>
      <c r="D584" t="s">
        <v>386</v>
      </c>
      <c r="E584" t="s">
        <v>533</v>
      </c>
      <c r="F584" t="s">
        <v>680</v>
      </c>
      <c r="G584">
        <v>8.3792181376338204E-2</v>
      </c>
      <c r="H584">
        <v>2.8127564176435702</v>
      </c>
    </row>
    <row r="585" spans="1:8" x14ac:dyDescent="0.25">
      <c r="A585" t="s">
        <v>41</v>
      </c>
      <c r="B585" t="s">
        <v>165</v>
      </c>
      <c r="C585">
        <v>76</v>
      </c>
      <c r="D585" t="s">
        <v>386</v>
      </c>
      <c r="E585" t="s">
        <v>534</v>
      </c>
      <c r="F585" t="s">
        <v>680</v>
      </c>
      <c r="G585">
        <v>-7.7068247192725203E-2</v>
      </c>
      <c r="H585">
        <v>2.58704575208843</v>
      </c>
    </row>
    <row r="586" spans="1:8" x14ac:dyDescent="0.25">
      <c r="A586" t="s">
        <v>41</v>
      </c>
      <c r="B586" t="s">
        <v>165</v>
      </c>
      <c r="C586">
        <v>76</v>
      </c>
      <c r="D586" t="s">
        <v>386</v>
      </c>
      <c r="E586" t="s">
        <v>542</v>
      </c>
      <c r="F586" t="s">
        <v>680</v>
      </c>
      <c r="G586">
        <v>-6.3046186501126894E-2</v>
      </c>
      <c r="H586">
        <v>2.1163497927394301</v>
      </c>
    </row>
    <row r="587" spans="1:8" x14ac:dyDescent="0.25">
      <c r="A587" t="s">
        <v>41</v>
      </c>
      <c r="B587" t="s">
        <v>165</v>
      </c>
      <c r="C587">
        <v>76</v>
      </c>
      <c r="D587" t="s">
        <v>374</v>
      </c>
      <c r="E587" t="s">
        <v>535</v>
      </c>
      <c r="F587" t="s">
        <v>681</v>
      </c>
      <c r="G587">
        <v>0.12772030198520401</v>
      </c>
      <c r="H587">
        <v>4.2873463033354602</v>
      </c>
    </row>
    <row r="588" spans="1:8" x14ac:dyDescent="0.25">
      <c r="A588" t="s">
        <v>41</v>
      </c>
      <c r="B588" t="s">
        <v>165</v>
      </c>
      <c r="C588">
        <v>76</v>
      </c>
      <c r="D588" t="s">
        <v>374</v>
      </c>
      <c r="E588" t="s">
        <v>543</v>
      </c>
      <c r="F588" t="s">
        <v>681</v>
      </c>
      <c r="G588">
        <v>6.3379553518996407E-2</v>
      </c>
      <c r="H588">
        <v>2.1275403382478699</v>
      </c>
    </row>
    <row r="589" spans="1:8" x14ac:dyDescent="0.25">
      <c r="A589" t="s">
        <v>41</v>
      </c>
      <c r="B589" t="s">
        <v>165</v>
      </c>
      <c r="C589">
        <v>76</v>
      </c>
      <c r="D589" t="s">
        <v>376</v>
      </c>
      <c r="E589" t="s">
        <v>536</v>
      </c>
      <c r="F589" t="s">
        <v>681</v>
      </c>
      <c r="G589">
        <v>-0.173547173676001</v>
      </c>
      <c r="H589">
        <v>5.8256739292733499</v>
      </c>
    </row>
    <row r="590" spans="1:8" x14ac:dyDescent="0.25">
      <c r="A590" t="s">
        <v>41</v>
      </c>
      <c r="B590" t="s">
        <v>165</v>
      </c>
      <c r="C590">
        <v>76</v>
      </c>
      <c r="D590" t="s">
        <v>376</v>
      </c>
      <c r="E590" t="s">
        <v>544</v>
      </c>
      <c r="F590" t="s">
        <v>681</v>
      </c>
      <c r="G590">
        <v>-0.120847404708082</v>
      </c>
      <c r="H590">
        <v>4.0566352082607997</v>
      </c>
    </row>
    <row r="591" spans="1:8" x14ac:dyDescent="0.25">
      <c r="A591" t="s">
        <v>41</v>
      </c>
      <c r="B591" t="s">
        <v>165</v>
      </c>
      <c r="C591">
        <v>76</v>
      </c>
      <c r="D591" t="s">
        <v>380</v>
      </c>
      <c r="E591" t="s">
        <v>537</v>
      </c>
      <c r="F591" t="s">
        <v>681</v>
      </c>
      <c r="G591">
        <v>-0.13976595710825801</v>
      </c>
      <c r="H591">
        <v>4.6916977976582999</v>
      </c>
    </row>
    <row r="592" spans="1:8" x14ac:dyDescent="0.25">
      <c r="A592" t="s">
        <v>41</v>
      </c>
      <c r="B592" t="s">
        <v>165</v>
      </c>
      <c r="C592">
        <v>76</v>
      </c>
      <c r="D592" t="s">
        <v>390</v>
      </c>
      <c r="E592" t="s">
        <v>522</v>
      </c>
      <c r="F592" t="s">
        <v>681</v>
      </c>
      <c r="G592">
        <v>6.8810309154741706E-2</v>
      </c>
      <c r="H592">
        <v>2.3098412703418698</v>
      </c>
    </row>
    <row r="593" spans="1:8" x14ac:dyDescent="0.25">
      <c r="A593" t="s">
        <v>41</v>
      </c>
      <c r="B593" t="s">
        <v>165</v>
      </c>
      <c r="C593">
        <v>76</v>
      </c>
      <c r="D593" t="s">
        <v>390</v>
      </c>
      <c r="E593" t="s">
        <v>545</v>
      </c>
      <c r="F593" t="s">
        <v>681</v>
      </c>
      <c r="G593">
        <v>8.0313250898793195E-2</v>
      </c>
      <c r="H593">
        <v>2.6959748293554999</v>
      </c>
    </row>
    <row r="594" spans="1:8" x14ac:dyDescent="0.25">
      <c r="A594" t="s">
        <v>41</v>
      </c>
      <c r="B594" t="s">
        <v>165</v>
      </c>
      <c r="C594">
        <v>76</v>
      </c>
      <c r="D594" t="s">
        <v>164</v>
      </c>
      <c r="E594" t="s">
        <v>480</v>
      </c>
      <c r="F594" t="s">
        <v>164</v>
      </c>
      <c r="G594">
        <v>7.04291674513121E-2</v>
      </c>
      <c r="H594">
        <v>2.3641835011818002</v>
      </c>
    </row>
    <row r="595" spans="1:8" x14ac:dyDescent="0.25">
      <c r="A595" t="s">
        <v>41</v>
      </c>
      <c r="B595" t="s">
        <v>165</v>
      </c>
      <c r="C595">
        <v>76</v>
      </c>
      <c r="D595" t="s">
        <v>164</v>
      </c>
      <c r="E595" t="s">
        <v>481</v>
      </c>
      <c r="F595" t="s">
        <v>164</v>
      </c>
      <c r="G595">
        <v>-9.7114993782686801E-2</v>
      </c>
      <c r="H595">
        <v>3.25997983970381</v>
      </c>
    </row>
    <row r="596" spans="1:8" x14ac:dyDescent="0.25">
      <c r="A596" t="s">
        <v>41</v>
      </c>
      <c r="B596" t="s">
        <v>165</v>
      </c>
      <c r="C596">
        <v>76</v>
      </c>
      <c r="D596" t="s">
        <v>164</v>
      </c>
      <c r="E596" t="s">
        <v>539</v>
      </c>
      <c r="F596" t="s">
        <v>164</v>
      </c>
      <c r="G596">
        <v>-9.0674435980082693E-2</v>
      </c>
      <c r="H596">
        <v>3.0437816217445999</v>
      </c>
    </row>
    <row r="597" spans="1:8" x14ac:dyDescent="0.25">
      <c r="A597" t="s">
        <v>41</v>
      </c>
      <c r="B597" t="s">
        <v>165</v>
      </c>
      <c r="C597">
        <v>76</v>
      </c>
      <c r="D597" t="s">
        <v>392</v>
      </c>
      <c r="E597" t="s">
        <v>509</v>
      </c>
      <c r="F597" t="s">
        <v>392</v>
      </c>
      <c r="G597">
        <v>-0.118608845915529</v>
      </c>
      <c r="H597">
        <v>3.9814907197584</v>
      </c>
    </row>
    <row r="598" spans="1:8" x14ac:dyDescent="0.25">
      <c r="A598" t="s">
        <v>41</v>
      </c>
      <c r="B598" t="s">
        <v>165</v>
      </c>
      <c r="C598">
        <v>76</v>
      </c>
      <c r="D598" t="s">
        <v>392</v>
      </c>
      <c r="E598" t="s">
        <v>516</v>
      </c>
      <c r="F598" t="s">
        <v>392</v>
      </c>
      <c r="G598">
        <v>0.26192036813896202</v>
      </c>
      <c r="H598">
        <v>8.7922069135017402</v>
      </c>
    </row>
    <row r="599" spans="1:8" x14ac:dyDescent="0.25">
      <c r="A599" t="s">
        <v>41</v>
      </c>
      <c r="B599" t="s">
        <v>165</v>
      </c>
      <c r="C599">
        <v>76</v>
      </c>
      <c r="D599" t="s">
        <v>392</v>
      </c>
      <c r="E599" t="s">
        <v>529</v>
      </c>
      <c r="F599" t="s">
        <v>392</v>
      </c>
      <c r="G599">
        <v>-0.131530012062127</v>
      </c>
      <c r="H599">
        <v>4.4152315820358501</v>
      </c>
    </row>
    <row r="600" spans="1:8" x14ac:dyDescent="0.25">
      <c r="A600" t="s">
        <v>41</v>
      </c>
      <c r="B600" t="s">
        <v>165</v>
      </c>
      <c r="C600">
        <v>83</v>
      </c>
      <c r="D600" t="s">
        <v>372</v>
      </c>
      <c r="E600" t="s">
        <v>530</v>
      </c>
      <c r="F600" t="s">
        <v>680</v>
      </c>
      <c r="G600">
        <v>-0.213980029415936</v>
      </c>
      <c r="H600">
        <v>7.0335784897407203</v>
      </c>
    </row>
    <row r="601" spans="1:8" x14ac:dyDescent="0.25">
      <c r="A601" t="s">
        <v>41</v>
      </c>
      <c r="B601" t="s">
        <v>165</v>
      </c>
      <c r="C601">
        <v>83</v>
      </c>
      <c r="D601" t="s">
        <v>531</v>
      </c>
      <c r="E601" t="s">
        <v>546</v>
      </c>
      <c r="F601" t="s">
        <v>680</v>
      </c>
      <c r="G601">
        <v>9.2709067220524799E-2</v>
      </c>
      <c r="H601">
        <v>3.0473708354282798</v>
      </c>
    </row>
    <row r="602" spans="1:8" x14ac:dyDescent="0.25">
      <c r="A602" t="s">
        <v>41</v>
      </c>
      <c r="B602" t="s">
        <v>165</v>
      </c>
      <c r="C602">
        <v>83</v>
      </c>
      <c r="D602" t="s">
        <v>386</v>
      </c>
      <c r="E602" t="s">
        <v>502</v>
      </c>
      <c r="F602" t="s">
        <v>680</v>
      </c>
      <c r="G602">
        <v>-7.5935471667399806E-2</v>
      </c>
      <c r="H602">
        <v>2.4960184442724498</v>
      </c>
    </row>
    <row r="603" spans="1:8" x14ac:dyDescent="0.25">
      <c r="A603" t="s">
        <v>41</v>
      </c>
      <c r="B603" t="s">
        <v>165</v>
      </c>
      <c r="C603">
        <v>83</v>
      </c>
      <c r="D603" t="s">
        <v>386</v>
      </c>
      <c r="E603" t="s">
        <v>533</v>
      </c>
      <c r="F603" t="s">
        <v>680</v>
      </c>
      <c r="G603">
        <v>8.0014508978122498E-2</v>
      </c>
      <c r="H603">
        <v>2.6300974476535601</v>
      </c>
    </row>
    <row r="604" spans="1:8" x14ac:dyDescent="0.25">
      <c r="A604" t="s">
        <v>41</v>
      </c>
      <c r="B604" t="s">
        <v>165</v>
      </c>
      <c r="C604">
        <v>83</v>
      </c>
      <c r="D604" t="s">
        <v>386</v>
      </c>
      <c r="E604" t="s">
        <v>534</v>
      </c>
      <c r="F604" t="s">
        <v>680</v>
      </c>
      <c r="G604">
        <v>-0.16975349543469601</v>
      </c>
      <c r="H604">
        <v>5.5798409660320498</v>
      </c>
    </row>
    <row r="605" spans="1:8" x14ac:dyDescent="0.25">
      <c r="A605" t="s">
        <v>41</v>
      </c>
      <c r="B605" t="s">
        <v>165</v>
      </c>
      <c r="C605">
        <v>83</v>
      </c>
      <c r="D605" t="s">
        <v>386</v>
      </c>
      <c r="E605" t="s">
        <v>547</v>
      </c>
      <c r="F605" t="s">
        <v>680</v>
      </c>
      <c r="G605">
        <v>-0.26478713882541299</v>
      </c>
      <c r="H605">
        <v>8.7036212168298608</v>
      </c>
    </row>
    <row r="606" spans="1:8" x14ac:dyDescent="0.25">
      <c r="A606" t="s">
        <v>41</v>
      </c>
      <c r="B606" t="s">
        <v>165</v>
      </c>
      <c r="C606">
        <v>83</v>
      </c>
      <c r="D606" t="s">
        <v>374</v>
      </c>
      <c r="E606" t="s">
        <v>535</v>
      </c>
      <c r="F606" t="s">
        <v>681</v>
      </c>
      <c r="G606">
        <v>8.7111029045304503E-2</v>
      </c>
      <c r="H606">
        <v>2.8633618837450299</v>
      </c>
    </row>
    <row r="607" spans="1:8" x14ac:dyDescent="0.25">
      <c r="A607" t="s">
        <v>41</v>
      </c>
      <c r="B607" t="s">
        <v>165</v>
      </c>
      <c r="C607">
        <v>83</v>
      </c>
      <c r="D607" t="s">
        <v>374</v>
      </c>
      <c r="E607" t="s">
        <v>543</v>
      </c>
      <c r="F607" t="s">
        <v>681</v>
      </c>
      <c r="G607">
        <v>8.0053130209034803E-2</v>
      </c>
      <c r="H607">
        <v>2.6313669374266699</v>
      </c>
    </row>
    <row r="608" spans="1:8" x14ac:dyDescent="0.25">
      <c r="A608" t="s">
        <v>41</v>
      </c>
      <c r="B608" t="s">
        <v>165</v>
      </c>
      <c r="C608">
        <v>83</v>
      </c>
      <c r="D608" t="s">
        <v>376</v>
      </c>
      <c r="E608" t="s">
        <v>536</v>
      </c>
      <c r="F608" t="s">
        <v>681</v>
      </c>
      <c r="G608">
        <v>-0.25495797200274201</v>
      </c>
      <c r="H608">
        <v>8.3805339804895294</v>
      </c>
    </row>
    <row r="609" spans="1:8" x14ac:dyDescent="0.25">
      <c r="A609" t="s">
        <v>41</v>
      </c>
      <c r="B609" t="s">
        <v>165</v>
      </c>
      <c r="C609">
        <v>83</v>
      </c>
      <c r="D609" t="s">
        <v>378</v>
      </c>
      <c r="E609" t="s">
        <v>548</v>
      </c>
      <c r="F609" t="s">
        <v>681</v>
      </c>
      <c r="G609">
        <v>6.5960075135029897E-2</v>
      </c>
      <c r="H609">
        <v>2.16812459984116</v>
      </c>
    </row>
    <row r="610" spans="1:8" x14ac:dyDescent="0.25">
      <c r="A610" t="s">
        <v>41</v>
      </c>
      <c r="B610" t="s">
        <v>165</v>
      </c>
      <c r="C610">
        <v>83</v>
      </c>
      <c r="D610" t="s">
        <v>380</v>
      </c>
      <c r="E610" t="s">
        <v>537</v>
      </c>
      <c r="F610" t="s">
        <v>681</v>
      </c>
      <c r="G610">
        <v>-0.17455483511064801</v>
      </c>
      <c r="H610">
        <v>5.7376622335535599</v>
      </c>
    </row>
    <row r="611" spans="1:8" x14ac:dyDescent="0.25">
      <c r="A611" t="s">
        <v>41</v>
      </c>
      <c r="B611" t="s">
        <v>165</v>
      </c>
      <c r="C611">
        <v>83</v>
      </c>
      <c r="D611" t="s">
        <v>390</v>
      </c>
      <c r="E611" t="s">
        <v>522</v>
      </c>
      <c r="F611" t="s">
        <v>681</v>
      </c>
      <c r="G611">
        <v>6.9798788562388095E-2</v>
      </c>
      <c r="H611">
        <v>2.2943040954914902</v>
      </c>
    </row>
    <row r="612" spans="1:8" x14ac:dyDescent="0.25">
      <c r="A612" t="s">
        <v>41</v>
      </c>
      <c r="B612" t="s">
        <v>165</v>
      </c>
      <c r="C612">
        <v>83</v>
      </c>
      <c r="D612" t="s">
        <v>390</v>
      </c>
      <c r="E612" t="s">
        <v>515</v>
      </c>
      <c r="F612" t="s">
        <v>681</v>
      </c>
      <c r="G612">
        <v>-9.0568977776465207E-2</v>
      </c>
      <c r="H612">
        <v>2.9770255460994299</v>
      </c>
    </row>
    <row r="613" spans="1:8" x14ac:dyDescent="0.25">
      <c r="A613" t="s">
        <v>41</v>
      </c>
      <c r="B613" t="s">
        <v>165</v>
      </c>
      <c r="C613">
        <v>83</v>
      </c>
      <c r="D613" t="s">
        <v>390</v>
      </c>
      <c r="E613" t="s">
        <v>549</v>
      </c>
      <c r="F613" t="s">
        <v>681</v>
      </c>
      <c r="G613">
        <v>-9.1008826757950398E-2</v>
      </c>
      <c r="H613">
        <v>2.9914834950180902</v>
      </c>
    </row>
    <row r="614" spans="1:8" x14ac:dyDescent="0.25">
      <c r="A614" t="s">
        <v>41</v>
      </c>
      <c r="B614" t="s">
        <v>165</v>
      </c>
      <c r="C614">
        <v>83</v>
      </c>
      <c r="D614" t="s">
        <v>164</v>
      </c>
      <c r="E614" t="s">
        <v>481</v>
      </c>
      <c r="F614" t="s">
        <v>164</v>
      </c>
      <c r="G614">
        <v>-9.0739592138825306E-2</v>
      </c>
      <c r="H614">
        <v>2.98263368398226</v>
      </c>
    </row>
    <row r="615" spans="1:8" x14ac:dyDescent="0.25">
      <c r="A615" t="s">
        <v>41</v>
      </c>
      <c r="B615" t="s">
        <v>165</v>
      </c>
      <c r="C615">
        <v>83</v>
      </c>
      <c r="D615" t="s">
        <v>164</v>
      </c>
      <c r="E615" t="s">
        <v>539</v>
      </c>
      <c r="F615" t="s">
        <v>164</v>
      </c>
      <c r="G615">
        <v>-6.5550507154060397E-2</v>
      </c>
      <c r="H615">
        <v>2.15466199518176</v>
      </c>
    </row>
    <row r="616" spans="1:8" x14ac:dyDescent="0.25">
      <c r="A616" t="s">
        <v>41</v>
      </c>
      <c r="B616" t="s">
        <v>165</v>
      </c>
      <c r="C616">
        <v>83</v>
      </c>
      <c r="D616" t="s">
        <v>392</v>
      </c>
      <c r="E616" t="s">
        <v>509</v>
      </c>
      <c r="F616" t="s">
        <v>392</v>
      </c>
      <c r="G616">
        <v>-0.117509599479456</v>
      </c>
      <c r="H616">
        <v>3.8625706963997501</v>
      </c>
    </row>
    <row r="617" spans="1:8" x14ac:dyDescent="0.25">
      <c r="A617" t="s">
        <v>41</v>
      </c>
      <c r="B617" t="s">
        <v>165</v>
      </c>
      <c r="C617">
        <v>83</v>
      </c>
      <c r="D617" t="s">
        <v>392</v>
      </c>
      <c r="E617" t="s">
        <v>516</v>
      </c>
      <c r="F617" t="s">
        <v>392</v>
      </c>
      <c r="G617">
        <v>0.27573565154212798</v>
      </c>
      <c r="H617">
        <v>9.0635016400129604</v>
      </c>
    </row>
    <row r="618" spans="1:8" x14ac:dyDescent="0.25">
      <c r="A618" t="s">
        <v>41</v>
      </c>
      <c r="B618" t="s">
        <v>165</v>
      </c>
      <c r="C618">
        <v>83</v>
      </c>
      <c r="D618" t="s">
        <v>392</v>
      </c>
      <c r="E618" t="s">
        <v>540</v>
      </c>
      <c r="F618" t="s">
        <v>392</v>
      </c>
      <c r="G618">
        <v>-0.14918329820993101</v>
      </c>
      <c r="H618">
        <v>4.9036933034452597</v>
      </c>
    </row>
    <row r="619" spans="1:8" x14ac:dyDescent="0.25">
      <c r="A619" t="s">
        <v>41</v>
      </c>
      <c r="B619" t="s">
        <v>165</v>
      </c>
      <c r="C619">
        <v>92</v>
      </c>
      <c r="D619" t="s">
        <v>372</v>
      </c>
      <c r="E619" t="s">
        <v>530</v>
      </c>
      <c r="F619" t="s">
        <v>680</v>
      </c>
      <c r="G619">
        <v>-0.15802317388631101</v>
      </c>
      <c r="H619">
        <v>4.0683751925214704</v>
      </c>
    </row>
    <row r="620" spans="1:8" x14ac:dyDescent="0.25">
      <c r="A620" t="s">
        <v>41</v>
      </c>
      <c r="B620" t="s">
        <v>165</v>
      </c>
      <c r="C620">
        <v>92</v>
      </c>
      <c r="D620" t="s">
        <v>372</v>
      </c>
      <c r="E620" t="s">
        <v>550</v>
      </c>
      <c r="F620" t="s">
        <v>680</v>
      </c>
      <c r="G620">
        <v>-8.8827036029762704E-2</v>
      </c>
      <c r="H620">
        <v>2.28689059282337</v>
      </c>
    </row>
    <row r="621" spans="1:8" x14ac:dyDescent="0.25">
      <c r="A621" t="s">
        <v>41</v>
      </c>
      <c r="B621" t="s">
        <v>165</v>
      </c>
      <c r="C621">
        <v>92</v>
      </c>
      <c r="D621" t="s">
        <v>531</v>
      </c>
      <c r="E621" t="s">
        <v>546</v>
      </c>
      <c r="F621" t="s">
        <v>680</v>
      </c>
      <c r="G621">
        <v>8.1130948051291701E-2</v>
      </c>
      <c r="H621">
        <v>2.0887514677758001</v>
      </c>
    </row>
    <row r="622" spans="1:8" x14ac:dyDescent="0.25">
      <c r="A622" t="s">
        <v>41</v>
      </c>
      <c r="B622" t="s">
        <v>165</v>
      </c>
      <c r="C622">
        <v>92</v>
      </c>
      <c r="D622" t="s">
        <v>386</v>
      </c>
      <c r="E622" t="s">
        <v>502</v>
      </c>
      <c r="F622" t="s">
        <v>680</v>
      </c>
      <c r="G622">
        <v>-8.3082697641004705E-2</v>
      </c>
      <c r="H622">
        <v>2.13900010800698</v>
      </c>
    </row>
    <row r="623" spans="1:8" x14ac:dyDescent="0.25">
      <c r="A623" t="s">
        <v>41</v>
      </c>
      <c r="B623" t="s">
        <v>165</v>
      </c>
      <c r="C623">
        <v>92</v>
      </c>
      <c r="D623" t="s">
        <v>386</v>
      </c>
      <c r="E623" t="s">
        <v>534</v>
      </c>
      <c r="F623" t="s">
        <v>680</v>
      </c>
      <c r="G623">
        <v>-0.180647348164196</v>
      </c>
      <c r="H623">
        <v>4.6508443780198698</v>
      </c>
    </row>
    <row r="624" spans="1:8" x14ac:dyDescent="0.25">
      <c r="A624" t="s">
        <v>41</v>
      </c>
      <c r="B624" t="s">
        <v>165</v>
      </c>
      <c r="C624">
        <v>92</v>
      </c>
      <c r="D624" t="s">
        <v>386</v>
      </c>
      <c r="E624" t="s">
        <v>547</v>
      </c>
      <c r="F624" t="s">
        <v>680</v>
      </c>
      <c r="G624">
        <v>-0.253803369843977</v>
      </c>
      <c r="H624">
        <v>6.5342779053056104</v>
      </c>
    </row>
    <row r="625" spans="1:8" x14ac:dyDescent="0.25">
      <c r="A625" t="s">
        <v>41</v>
      </c>
      <c r="B625" t="s">
        <v>165</v>
      </c>
      <c r="C625">
        <v>92</v>
      </c>
      <c r="D625" t="s">
        <v>386</v>
      </c>
      <c r="E625" t="s">
        <v>551</v>
      </c>
      <c r="F625" t="s">
        <v>680</v>
      </c>
      <c r="G625">
        <v>8.5833690668291093E-2</v>
      </c>
      <c r="H625">
        <v>2.2098256174038702</v>
      </c>
    </row>
    <row r="626" spans="1:8" x14ac:dyDescent="0.25">
      <c r="A626" t="s">
        <v>41</v>
      </c>
      <c r="B626" t="s">
        <v>165</v>
      </c>
      <c r="C626">
        <v>92</v>
      </c>
      <c r="D626" t="s">
        <v>374</v>
      </c>
      <c r="E626" t="s">
        <v>535</v>
      </c>
      <c r="F626" t="s">
        <v>681</v>
      </c>
      <c r="G626">
        <v>9.7470285689479103E-2</v>
      </c>
      <c r="H626">
        <v>2.5094148064153501</v>
      </c>
    </row>
    <row r="627" spans="1:8" x14ac:dyDescent="0.25">
      <c r="A627" t="s">
        <v>41</v>
      </c>
      <c r="B627" t="s">
        <v>165</v>
      </c>
      <c r="C627">
        <v>92</v>
      </c>
      <c r="D627" t="s">
        <v>374</v>
      </c>
      <c r="E627" t="s">
        <v>543</v>
      </c>
      <c r="F627" t="s">
        <v>681</v>
      </c>
      <c r="G627">
        <v>8.8381047268720897E-2</v>
      </c>
      <c r="H627">
        <v>2.2754084186147301</v>
      </c>
    </row>
    <row r="628" spans="1:8" x14ac:dyDescent="0.25">
      <c r="A628" t="s">
        <v>41</v>
      </c>
      <c r="B628" t="s">
        <v>165</v>
      </c>
      <c r="C628">
        <v>92</v>
      </c>
      <c r="D628" t="s">
        <v>376</v>
      </c>
      <c r="E628" t="s">
        <v>536</v>
      </c>
      <c r="F628" t="s">
        <v>681</v>
      </c>
      <c r="G628">
        <v>-0.25569036488535601</v>
      </c>
      <c r="H628">
        <v>6.5828594115869601</v>
      </c>
    </row>
    <row r="629" spans="1:8" x14ac:dyDescent="0.25">
      <c r="A629" t="s">
        <v>41</v>
      </c>
      <c r="B629" t="s">
        <v>165</v>
      </c>
      <c r="C629">
        <v>92</v>
      </c>
      <c r="D629" t="s">
        <v>376</v>
      </c>
      <c r="E629" t="s">
        <v>544</v>
      </c>
      <c r="F629" t="s">
        <v>681</v>
      </c>
      <c r="G629">
        <v>-8.8713759866943395E-2</v>
      </c>
      <c r="H629">
        <v>2.2839742488506301</v>
      </c>
    </row>
    <row r="630" spans="1:8" x14ac:dyDescent="0.25">
      <c r="A630" t="s">
        <v>41</v>
      </c>
      <c r="B630" t="s">
        <v>165</v>
      </c>
      <c r="C630">
        <v>92</v>
      </c>
      <c r="D630" t="s">
        <v>376</v>
      </c>
      <c r="E630" t="s">
        <v>552</v>
      </c>
      <c r="F630" t="s">
        <v>681</v>
      </c>
      <c r="G630">
        <v>0.18239623071329</v>
      </c>
      <c r="H630">
        <v>4.6958701182476199</v>
      </c>
    </row>
    <row r="631" spans="1:8" x14ac:dyDescent="0.25">
      <c r="A631" t="s">
        <v>41</v>
      </c>
      <c r="B631" t="s">
        <v>165</v>
      </c>
      <c r="C631">
        <v>92</v>
      </c>
      <c r="D631" t="s">
        <v>378</v>
      </c>
      <c r="E631" t="s">
        <v>553</v>
      </c>
      <c r="F631" t="s">
        <v>681</v>
      </c>
      <c r="G631">
        <v>9.1503601168453005E-2</v>
      </c>
      <c r="H631">
        <v>2.3557999239272398</v>
      </c>
    </row>
    <row r="632" spans="1:8" x14ac:dyDescent="0.25">
      <c r="A632" t="s">
        <v>41</v>
      </c>
      <c r="B632" t="s">
        <v>165</v>
      </c>
      <c r="C632">
        <v>92</v>
      </c>
      <c r="D632" t="s">
        <v>380</v>
      </c>
      <c r="E632" t="s">
        <v>537</v>
      </c>
      <c r="F632" t="s">
        <v>681</v>
      </c>
      <c r="G632">
        <v>-0.15788328370435101</v>
      </c>
      <c r="H632">
        <v>4.0647736590756898</v>
      </c>
    </row>
    <row r="633" spans="1:8" x14ac:dyDescent="0.25">
      <c r="A633" t="s">
        <v>41</v>
      </c>
      <c r="B633" t="s">
        <v>165</v>
      </c>
      <c r="C633">
        <v>92</v>
      </c>
      <c r="D633" t="s">
        <v>380</v>
      </c>
      <c r="E633" t="s">
        <v>554</v>
      </c>
      <c r="F633" t="s">
        <v>681</v>
      </c>
      <c r="G633">
        <v>-0.125248416638955</v>
      </c>
      <c r="H633">
        <v>3.2245748432006298</v>
      </c>
    </row>
    <row r="634" spans="1:8" x14ac:dyDescent="0.25">
      <c r="A634" t="s">
        <v>41</v>
      </c>
      <c r="B634" t="s">
        <v>165</v>
      </c>
      <c r="C634">
        <v>92</v>
      </c>
      <c r="D634" t="s">
        <v>390</v>
      </c>
      <c r="E634" t="s">
        <v>515</v>
      </c>
      <c r="F634" t="s">
        <v>681</v>
      </c>
      <c r="G634">
        <v>-8.0357959417767605E-2</v>
      </c>
      <c r="H634">
        <v>2.0688505399347199</v>
      </c>
    </row>
    <row r="635" spans="1:8" x14ac:dyDescent="0.25">
      <c r="A635" t="s">
        <v>41</v>
      </c>
      <c r="B635" t="s">
        <v>165</v>
      </c>
      <c r="C635">
        <v>92</v>
      </c>
      <c r="D635" t="s">
        <v>390</v>
      </c>
      <c r="E635" t="s">
        <v>549</v>
      </c>
      <c r="F635" t="s">
        <v>681</v>
      </c>
      <c r="G635">
        <v>-0.108068589090751</v>
      </c>
      <c r="H635">
        <v>2.7822727270616898</v>
      </c>
    </row>
    <row r="636" spans="1:8" x14ac:dyDescent="0.25">
      <c r="A636" t="s">
        <v>41</v>
      </c>
      <c r="B636" t="s">
        <v>165</v>
      </c>
      <c r="C636">
        <v>92</v>
      </c>
      <c r="D636" t="s">
        <v>390</v>
      </c>
      <c r="E636" t="s">
        <v>555</v>
      </c>
      <c r="F636" t="s">
        <v>681</v>
      </c>
      <c r="G636">
        <v>0.115695013101</v>
      </c>
      <c r="H636">
        <v>2.9786183230137699</v>
      </c>
    </row>
    <row r="637" spans="1:8" x14ac:dyDescent="0.25">
      <c r="A637" t="s">
        <v>41</v>
      </c>
      <c r="B637" t="s">
        <v>165</v>
      </c>
      <c r="C637">
        <v>92</v>
      </c>
      <c r="D637" t="s">
        <v>164</v>
      </c>
      <c r="E637" t="s">
        <v>481</v>
      </c>
      <c r="F637" t="s">
        <v>164</v>
      </c>
      <c r="G637">
        <v>-9.8790194959178707E-2</v>
      </c>
      <c r="H637">
        <v>2.5433964433940401</v>
      </c>
    </row>
    <row r="638" spans="1:8" x14ac:dyDescent="0.25">
      <c r="A638" t="s">
        <v>41</v>
      </c>
      <c r="B638" t="s">
        <v>165</v>
      </c>
      <c r="C638">
        <v>92</v>
      </c>
      <c r="D638" t="s">
        <v>392</v>
      </c>
      <c r="E638" t="s">
        <v>509</v>
      </c>
      <c r="F638" t="s">
        <v>392</v>
      </c>
      <c r="G638">
        <v>-0.134865224387196</v>
      </c>
      <c r="H638">
        <v>3.4721637322982501</v>
      </c>
    </row>
    <row r="639" spans="1:8" x14ac:dyDescent="0.25">
      <c r="A639" t="s">
        <v>41</v>
      </c>
      <c r="B639" t="s">
        <v>165</v>
      </c>
      <c r="C639">
        <v>92</v>
      </c>
      <c r="D639" t="s">
        <v>392</v>
      </c>
      <c r="E639" t="s">
        <v>516</v>
      </c>
      <c r="F639" t="s">
        <v>392</v>
      </c>
      <c r="G639">
        <v>0.27888624882589202</v>
      </c>
      <c r="H639">
        <v>7.1800475104678103</v>
      </c>
    </row>
    <row r="640" spans="1:8" x14ac:dyDescent="0.25">
      <c r="A640" t="s">
        <v>41</v>
      </c>
      <c r="B640" t="s">
        <v>165</v>
      </c>
      <c r="C640">
        <v>92</v>
      </c>
      <c r="D640" t="s">
        <v>392</v>
      </c>
      <c r="E640" t="s">
        <v>540</v>
      </c>
      <c r="F640" t="s">
        <v>392</v>
      </c>
      <c r="G640">
        <v>-0.14978459770951499</v>
      </c>
      <c r="H640">
        <v>3.8562694733724099</v>
      </c>
    </row>
    <row r="641" spans="1:8" x14ac:dyDescent="0.25">
      <c r="A641" t="s">
        <v>41</v>
      </c>
      <c r="B641" t="s">
        <v>165</v>
      </c>
      <c r="C641">
        <v>98</v>
      </c>
      <c r="D641" t="s">
        <v>372</v>
      </c>
      <c r="E641" t="s">
        <v>530</v>
      </c>
      <c r="F641" t="s">
        <v>680</v>
      </c>
      <c r="G641">
        <v>-0.14612305172198101</v>
      </c>
      <c r="H641">
        <v>3.5634069800191601</v>
      </c>
    </row>
    <row r="642" spans="1:8" x14ac:dyDescent="0.25">
      <c r="A642" t="s">
        <v>41</v>
      </c>
      <c r="B642" t="s">
        <v>165</v>
      </c>
      <c r="C642">
        <v>98</v>
      </c>
      <c r="D642" t="s">
        <v>372</v>
      </c>
      <c r="E642" t="s">
        <v>556</v>
      </c>
      <c r="F642" t="s">
        <v>680</v>
      </c>
      <c r="G642">
        <v>-0.44318558173266998</v>
      </c>
      <c r="H642">
        <v>10.8076759743205</v>
      </c>
    </row>
    <row r="643" spans="1:8" x14ac:dyDescent="0.25">
      <c r="A643" t="s">
        <v>41</v>
      </c>
      <c r="B643" t="s">
        <v>165</v>
      </c>
      <c r="C643">
        <v>98</v>
      </c>
      <c r="D643" t="s">
        <v>386</v>
      </c>
      <c r="E643" t="s">
        <v>534</v>
      </c>
      <c r="F643" t="s">
        <v>680</v>
      </c>
      <c r="G643">
        <v>-0.12173043361562801</v>
      </c>
      <c r="H643">
        <v>2.9685602080909499</v>
      </c>
    </row>
    <row r="644" spans="1:8" x14ac:dyDescent="0.25">
      <c r="A644" t="s">
        <v>41</v>
      </c>
      <c r="B644" t="s">
        <v>165</v>
      </c>
      <c r="C644">
        <v>98</v>
      </c>
      <c r="D644" t="s">
        <v>386</v>
      </c>
      <c r="E644" t="s">
        <v>547</v>
      </c>
      <c r="F644" t="s">
        <v>680</v>
      </c>
      <c r="G644">
        <v>-0.29231322366601897</v>
      </c>
      <c r="H644">
        <v>7.1284507768510101</v>
      </c>
    </row>
    <row r="645" spans="1:8" x14ac:dyDescent="0.25">
      <c r="A645" t="s">
        <v>41</v>
      </c>
      <c r="B645" t="s">
        <v>165</v>
      </c>
      <c r="C645">
        <v>98</v>
      </c>
      <c r="D645" t="s">
        <v>374</v>
      </c>
      <c r="E645" t="s">
        <v>557</v>
      </c>
      <c r="F645" t="s">
        <v>681</v>
      </c>
      <c r="G645">
        <v>0.20482510903633799</v>
      </c>
      <c r="H645">
        <v>4.9949355329093503</v>
      </c>
    </row>
    <row r="646" spans="1:8" x14ac:dyDescent="0.25">
      <c r="A646" t="s">
        <v>41</v>
      </c>
      <c r="B646" t="s">
        <v>165</v>
      </c>
      <c r="C646">
        <v>98</v>
      </c>
      <c r="D646" t="s">
        <v>376</v>
      </c>
      <c r="E646" t="s">
        <v>536</v>
      </c>
      <c r="F646" t="s">
        <v>681</v>
      </c>
      <c r="G646">
        <v>-0.21494418205291899</v>
      </c>
      <c r="H646">
        <v>5.2417027266798097</v>
      </c>
    </row>
    <row r="647" spans="1:8" x14ac:dyDescent="0.25">
      <c r="A647" t="s">
        <v>41</v>
      </c>
      <c r="B647" t="s">
        <v>165</v>
      </c>
      <c r="C647">
        <v>98</v>
      </c>
      <c r="D647" t="s">
        <v>376</v>
      </c>
      <c r="E647" t="s">
        <v>544</v>
      </c>
      <c r="F647" t="s">
        <v>681</v>
      </c>
      <c r="G647">
        <v>-9.12293671326007E-2</v>
      </c>
      <c r="H647">
        <v>2.2247507138131901</v>
      </c>
    </row>
    <row r="648" spans="1:8" x14ac:dyDescent="0.25">
      <c r="A648" t="s">
        <v>41</v>
      </c>
      <c r="B648" t="s">
        <v>165</v>
      </c>
      <c r="C648">
        <v>98</v>
      </c>
      <c r="D648" t="s">
        <v>380</v>
      </c>
      <c r="E648" t="s">
        <v>537</v>
      </c>
      <c r="F648" t="s">
        <v>681</v>
      </c>
      <c r="G648">
        <v>-0.10805418118308099</v>
      </c>
      <c r="H648">
        <v>2.6350464140363101</v>
      </c>
    </row>
    <row r="649" spans="1:8" x14ac:dyDescent="0.25">
      <c r="A649" t="s">
        <v>41</v>
      </c>
      <c r="B649" t="s">
        <v>165</v>
      </c>
      <c r="C649">
        <v>98</v>
      </c>
      <c r="D649" t="s">
        <v>380</v>
      </c>
      <c r="E649" t="s">
        <v>558</v>
      </c>
      <c r="F649" t="s">
        <v>681</v>
      </c>
      <c r="G649">
        <v>-0.28918006833649001</v>
      </c>
      <c r="H649">
        <v>7.0520445737286499</v>
      </c>
    </row>
    <row r="650" spans="1:8" x14ac:dyDescent="0.25">
      <c r="A650" t="s">
        <v>41</v>
      </c>
      <c r="B650" t="s">
        <v>165</v>
      </c>
      <c r="C650">
        <v>98</v>
      </c>
      <c r="D650" t="s">
        <v>390</v>
      </c>
      <c r="E650" t="s">
        <v>559</v>
      </c>
      <c r="F650" t="s">
        <v>681</v>
      </c>
      <c r="G650">
        <v>0.222652737479207</v>
      </c>
      <c r="H650">
        <v>5.4296862096976897</v>
      </c>
    </row>
    <row r="651" spans="1:8" x14ac:dyDescent="0.25">
      <c r="A651" t="s">
        <v>41</v>
      </c>
      <c r="B651" t="s">
        <v>165</v>
      </c>
      <c r="C651">
        <v>98</v>
      </c>
      <c r="D651" t="s">
        <v>392</v>
      </c>
      <c r="E651" t="s">
        <v>509</v>
      </c>
      <c r="F651" t="s">
        <v>392</v>
      </c>
      <c r="G651">
        <v>-0.12436435742287</v>
      </c>
      <c r="H651">
        <v>3.0327919796626399</v>
      </c>
    </row>
    <row r="652" spans="1:8" x14ac:dyDescent="0.25">
      <c r="A652" t="s">
        <v>41</v>
      </c>
      <c r="B652" t="s">
        <v>165</v>
      </c>
      <c r="C652">
        <v>98</v>
      </c>
      <c r="D652" t="s">
        <v>392</v>
      </c>
      <c r="E652" t="s">
        <v>516</v>
      </c>
      <c r="F652" t="s">
        <v>392</v>
      </c>
      <c r="G652">
        <v>0.26195443420245601</v>
      </c>
      <c r="H652">
        <v>6.3881108988882698</v>
      </c>
    </row>
    <row r="653" spans="1:8" x14ac:dyDescent="0.25">
      <c r="A653" t="s">
        <v>41</v>
      </c>
      <c r="B653" t="s">
        <v>165</v>
      </c>
      <c r="C653">
        <v>98</v>
      </c>
      <c r="D653" t="s">
        <v>392</v>
      </c>
      <c r="E653" t="s">
        <v>540</v>
      </c>
      <c r="F653" t="s">
        <v>392</v>
      </c>
      <c r="G653">
        <v>-9.5155711548579797E-2</v>
      </c>
      <c r="H653">
        <v>2.3204998987157901</v>
      </c>
    </row>
    <row r="654" spans="1:8" x14ac:dyDescent="0.25">
      <c r="A654" t="s">
        <v>41</v>
      </c>
      <c r="B654" t="s">
        <v>165</v>
      </c>
      <c r="C654">
        <v>104</v>
      </c>
      <c r="D654" t="s">
        <v>372</v>
      </c>
      <c r="E654" t="s">
        <v>530</v>
      </c>
      <c r="F654" t="s">
        <v>680</v>
      </c>
      <c r="G654">
        <v>-0.11725987600461001</v>
      </c>
      <c r="H654">
        <v>2.66166102875754</v>
      </c>
    </row>
    <row r="655" spans="1:8" x14ac:dyDescent="0.25">
      <c r="A655" t="s">
        <v>41</v>
      </c>
      <c r="B655" t="s">
        <v>165</v>
      </c>
      <c r="C655">
        <v>104</v>
      </c>
      <c r="D655" t="s">
        <v>372</v>
      </c>
      <c r="E655" t="s">
        <v>541</v>
      </c>
      <c r="F655" t="s">
        <v>680</v>
      </c>
      <c r="G655">
        <v>-9.8975064318374606E-2</v>
      </c>
      <c r="H655">
        <v>2.2466173467949999</v>
      </c>
    </row>
    <row r="656" spans="1:8" x14ac:dyDescent="0.25">
      <c r="A656" t="s">
        <v>41</v>
      </c>
      <c r="B656" t="s">
        <v>165</v>
      </c>
      <c r="C656">
        <v>104</v>
      </c>
      <c r="D656" t="s">
        <v>372</v>
      </c>
      <c r="E656" t="s">
        <v>556</v>
      </c>
      <c r="F656" t="s">
        <v>680</v>
      </c>
      <c r="G656">
        <v>-0.36622464350402401</v>
      </c>
      <c r="H656">
        <v>8.3128679186643595</v>
      </c>
    </row>
    <row r="657" spans="1:8" x14ac:dyDescent="0.25">
      <c r="A657" t="s">
        <v>41</v>
      </c>
      <c r="B657" t="s">
        <v>165</v>
      </c>
      <c r="C657">
        <v>104</v>
      </c>
      <c r="D657" t="s">
        <v>531</v>
      </c>
      <c r="E657" t="s">
        <v>560</v>
      </c>
      <c r="F657" t="s">
        <v>680</v>
      </c>
      <c r="G657">
        <v>-0.178424377754302</v>
      </c>
      <c r="H657">
        <v>4.0500231539582101</v>
      </c>
    </row>
    <row r="658" spans="1:8" x14ac:dyDescent="0.25">
      <c r="A658" t="s">
        <v>41</v>
      </c>
      <c r="B658" t="s">
        <v>165</v>
      </c>
      <c r="C658">
        <v>104</v>
      </c>
      <c r="D658" t="s">
        <v>531</v>
      </c>
      <c r="E658" t="s">
        <v>561</v>
      </c>
      <c r="F658" t="s">
        <v>680</v>
      </c>
      <c r="G658">
        <v>9.4475927180503003E-2</v>
      </c>
      <c r="H658">
        <v>2.1444922346855702</v>
      </c>
    </row>
    <row r="659" spans="1:8" x14ac:dyDescent="0.25">
      <c r="A659" t="s">
        <v>41</v>
      </c>
      <c r="B659" t="s">
        <v>165</v>
      </c>
      <c r="C659">
        <v>104</v>
      </c>
      <c r="D659" t="s">
        <v>386</v>
      </c>
      <c r="E659" t="s">
        <v>547</v>
      </c>
      <c r="F659" t="s">
        <v>680</v>
      </c>
      <c r="G659">
        <v>-0.27534587506504399</v>
      </c>
      <c r="H659">
        <v>6.25002694920944</v>
      </c>
    </row>
    <row r="660" spans="1:8" x14ac:dyDescent="0.25">
      <c r="A660" t="s">
        <v>41</v>
      </c>
      <c r="B660" t="s">
        <v>165</v>
      </c>
      <c r="C660">
        <v>104</v>
      </c>
      <c r="D660" t="s">
        <v>374</v>
      </c>
      <c r="E660" t="s">
        <v>557</v>
      </c>
      <c r="F660" t="s">
        <v>681</v>
      </c>
      <c r="G660">
        <v>0.177852745685946</v>
      </c>
      <c r="H660">
        <v>4.0370477795081303</v>
      </c>
    </row>
    <row r="661" spans="1:8" x14ac:dyDescent="0.25">
      <c r="A661" t="s">
        <v>41</v>
      </c>
      <c r="B661" t="s">
        <v>165</v>
      </c>
      <c r="C661">
        <v>104</v>
      </c>
      <c r="D661" t="s">
        <v>376</v>
      </c>
      <c r="E661" t="s">
        <v>536</v>
      </c>
      <c r="F661" t="s">
        <v>681</v>
      </c>
      <c r="G661">
        <v>-0.14059075889623299</v>
      </c>
      <c r="H661">
        <v>3.19124458175992</v>
      </c>
    </row>
    <row r="662" spans="1:8" x14ac:dyDescent="0.25">
      <c r="A662" t="s">
        <v>41</v>
      </c>
      <c r="B662" t="s">
        <v>165</v>
      </c>
      <c r="C662">
        <v>104</v>
      </c>
      <c r="D662" t="s">
        <v>376</v>
      </c>
      <c r="E662" t="s">
        <v>544</v>
      </c>
      <c r="F662" t="s">
        <v>681</v>
      </c>
      <c r="G662">
        <v>-0.10051900003417499</v>
      </c>
      <c r="H662">
        <v>2.2816628684659701</v>
      </c>
    </row>
    <row r="663" spans="1:8" x14ac:dyDescent="0.25">
      <c r="A663" t="s">
        <v>41</v>
      </c>
      <c r="B663" t="s">
        <v>165</v>
      </c>
      <c r="C663">
        <v>104</v>
      </c>
      <c r="D663" t="s">
        <v>376</v>
      </c>
      <c r="E663" t="s">
        <v>562</v>
      </c>
      <c r="F663" t="s">
        <v>681</v>
      </c>
      <c r="G663">
        <v>-0.172456090513152</v>
      </c>
      <c r="H663">
        <v>3.9145500654690499</v>
      </c>
    </row>
    <row r="664" spans="1:8" x14ac:dyDescent="0.25">
      <c r="A664" t="s">
        <v>41</v>
      </c>
      <c r="B664" t="s">
        <v>165</v>
      </c>
      <c r="C664">
        <v>104</v>
      </c>
      <c r="D664" t="s">
        <v>380</v>
      </c>
      <c r="E664" t="s">
        <v>558</v>
      </c>
      <c r="F664" t="s">
        <v>681</v>
      </c>
      <c r="G664">
        <v>-0.23968025016687799</v>
      </c>
      <c r="H664">
        <v>5.4404592855526896</v>
      </c>
    </row>
    <row r="665" spans="1:8" x14ac:dyDescent="0.25">
      <c r="A665" t="s">
        <v>41</v>
      </c>
      <c r="B665" t="s">
        <v>165</v>
      </c>
      <c r="C665">
        <v>104</v>
      </c>
      <c r="D665" t="s">
        <v>382</v>
      </c>
      <c r="E665" t="s">
        <v>563</v>
      </c>
      <c r="F665" t="s">
        <v>681</v>
      </c>
      <c r="G665">
        <v>0.124329685477975</v>
      </c>
      <c r="H665">
        <v>2.8221373740954601</v>
      </c>
    </row>
    <row r="666" spans="1:8" x14ac:dyDescent="0.25">
      <c r="A666" t="s">
        <v>41</v>
      </c>
      <c r="B666" t="s">
        <v>165</v>
      </c>
      <c r="C666">
        <v>104</v>
      </c>
      <c r="D666" t="s">
        <v>390</v>
      </c>
      <c r="E666" t="s">
        <v>559</v>
      </c>
      <c r="F666" t="s">
        <v>681</v>
      </c>
      <c r="G666">
        <v>0.23513043971275099</v>
      </c>
      <c r="H666">
        <v>5.3371839488679704</v>
      </c>
    </row>
    <row r="667" spans="1:8" x14ac:dyDescent="0.25">
      <c r="A667" t="s">
        <v>41</v>
      </c>
      <c r="B667" t="s">
        <v>165</v>
      </c>
      <c r="C667">
        <v>104</v>
      </c>
      <c r="D667" t="s">
        <v>392</v>
      </c>
      <c r="E667" t="s">
        <v>509</v>
      </c>
      <c r="F667" t="s">
        <v>392</v>
      </c>
      <c r="G667">
        <v>-0.16223872221559901</v>
      </c>
      <c r="H667">
        <v>3.6826278433016801</v>
      </c>
    </row>
    <row r="668" spans="1:8" x14ac:dyDescent="0.25">
      <c r="A668" t="s">
        <v>41</v>
      </c>
      <c r="B668" t="s">
        <v>165</v>
      </c>
      <c r="C668">
        <v>104</v>
      </c>
      <c r="D668" t="s">
        <v>392</v>
      </c>
      <c r="E668" t="s">
        <v>516</v>
      </c>
      <c r="F668" t="s">
        <v>392</v>
      </c>
      <c r="G668">
        <v>0.318832620342969</v>
      </c>
      <c r="H668">
        <v>7.23712483057857</v>
      </c>
    </row>
    <row r="669" spans="1:8" x14ac:dyDescent="0.25">
      <c r="A669" t="s">
        <v>41</v>
      </c>
      <c r="B669" t="s">
        <v>165</v>
      </c>
      <c r="C669">
        <v>104</v>
      </c>
      <c r="D669" t="s">
        <v>392</v>
      </c>
      <c r="E669" t="s">
        <v>540</v>
      </c>
      <c r="F669" t="s">
        <v>392</v>
      </c>
      <c r="G669">
        <v>-9.3331327061550104E-2</v>
      </c>
      <c r="H669">
        <v>2.1185111605625799</v>
      </c>
    </row>
    <row r="670" spans="1:8" x14ac:dyDescent="0.25">
      <c r="A670" t="s">
        <v>41</v>
      </c>
      <c r="B670" t="s">
        <v>165</v>
      </c>
      <c r="C670">
        <v>111</v>
      </c>
      <c r="D670" t="s">
        <v>372</v>
      </c>
      <c r="E670" t="s">
        <v>530</v>
      </c>
      <c r="F670" t="s">
        <v>680</v>
      </c>
      <c r="G670">
        <v>-0.15960568272802</v>
      </c>
      <c r="H670">
        <v>4.0218717402326902</v>
      </c>
    </row>
    <row r="671" spans="1:8" x14ac:dyDescent="0.25">
      <c r="A671" t="s">
        <v>41</v>
      </c>
      <c r="B671" t="s">
        <v>165</v>
      </c>
      <c r="C671">
        <v>111</v>
      </c>
      <c r="D671" t="s">
        <v>372</v>
      </c>
      <c r="E671" t="s">
        <v>556</v>
      </c>
      <c r="F671" t="s">
        <v>680</v>
      </c>
      <c r="G671">
        <v>-0.33388846560451102</v>
      </c>
      <c r="H671">
        <v>8.4135887974162404</v>
      </c>
    </row>
    <row r="672" spans="1:8" x14ac:dyDescent="0.25">
      <c r="A672" t="s">
        <v>41</v>
      </c>
      <c r="B672" t="s">
        <v>165</v>
      </c>
      <c r="C672">
        <v>111</v>
      </c>
      <c r="D672" t="s">
        <v>531</v>
      </c>
      <c r="E672" t="s">
        <v>560</v>
      </c>
      <c r="F672" t="s">
        <v>680</v>
      </c>
      <c r="G672">
        <v>-0.12403969279628101</v>
      </c>
      <c r="H672">
        <v>3.1256514592567699</v>
      </c>
    </row>
    <row r="673" spans="1:8" x14ac:dyDescent="0.25">
      <c r="A673" t="s">
        <v>41</v>
      </c>
      <c r="B673" t="s">
        <v>165</v>
      </c>
      <c r="C673">
        <v>111</v>
      </c>
      <c r="D673" t="s">
        <v>386</v>
      </c>
      <c r="E673" t="s">
        <v>547</v>
      </c>
      <c r="F673" t="s">
        <v>680</v>
      </c>
      <c r="G673">
        <v>-0.22702306504765399</v>
      </c>
      <c r="H673">
        <v>5.7207089001466596</v>
      </c>
    </row>
    <row r="674" spans="1:8" x14ac:dyDescent="0.25">
      <c r="A674" t="s">
        <v>41</v>
      </c>
      <c r="B674" t="s">
        <v>165</v>
      </c>
      <c r="C674">
        <v>111</v>
      </c>
      <c r="D674" t="s">
        <v>386</v>
      </c>
      <c r="E674" t="s">
        <v>551</v>
      </c>
      <c r="F674" t="s">
        <v>680</v>
      </c>
      <c r="G674">
        <v>8.0553673515089602E-2</v>
      </c>
      <c r="H674">
        <v>2.02985593961807</v>
      </c>
    </row>
    <row r="675" spans="1:8" x14ac:dyDescent="0.25">
      <c r="A675" t="s">
        <v>41</v>
      </c>
      <c r="B675" t="s">
        <v>165</v>
      </c>
      <c r="C675">
        <v>111</v>
      </c>
      <c r="D675" t="s">
        <v>374</v>
      </c>
      <c r="E675" t="s">
        <v>564</v>
      </c>
      <c r="F675" t="s">
        <v>681</v>
      </c>
      <c r="G675">
        <v>0.10328256874</v>
      </c>
      <c r="H675">
        <v>2.6025968334843101</v>
      </c>
    </row>
    <row r="676" spans="1:8" x14ac:dyDescent="0.25">
      <c r="A676" t="s">
        <v>41</v>
      </c>
      <c r="B676" t="s">
        <v>165</v>
      </c>
      <c r="C676">
        <v>111</v>
      </c>
      <c r="D676" t="s">
        <v>374</v>
      </c>
      <c r="E676" t="s">
        <v>565</v>
      </c>
      <c r="F676" t="s">
        <v>681</v>
      </c>
      <c r="G676">
        <v>-0.14223216686840701</v>
      </c>
      <c r="H676">
        <v>3.5840799820073199</v>
      </c>
    </row>
    <row r="677" spans="1:8" x14ac:dyDescent="0.25">
      <c r="A677" t="s">
        <v>41</v>
      </c>
      <c r="B677" t="s">
        <v>165</v>
      </c>
      <c r="C677">
        <v>111</v>
      </c>
      <c r="D677" t="s">
        <v>376</v>
      </c>
      <c r="E677" t="s">
        <v>536</v>
      </c>
      <c r="F677" t="s">
        <v>681</v>
      </c>
      <c r="G677">
        <v>-0.132042590045861</v>
      </c>
      <c r="H677">
        <v>3.3273148695936001</v>
      </c>
    </row>
    <row r="678" spans="1:8" x14ac:dyDescent="0.25">
      <c r="A678" t="s">
        <v>41</v>
      </c>
      <c r="B678" t="s">
        <v>165</v>
      </c>
      <c r="C678">
        <v>111</v>
      </c>
      <c r="D678" t="s">
        <v>376</v>
      </c>
      <c r="E678" t="s">
        <v>562</v>
      </c>
      <c r="F678" t="s">
        <v>681</v>
      </c>
      <c r="G678">
        <v>-0.13356272645603601</v>
      </c>
      <c r="H678">
        <v>3.3656204835597299</v>
      </c>
    </row>
    <row r="679" spans="1:8" x14ac:dyDescent="0.25">
      <c r="A679" t="s">
        <v>41</v>
      </c>
      <c r="B679" t="s">
        <v>165</v>
      </c>
      <c r="C679">
        <v>111</v>
      </c>
      <c r="D679" t="s">
        <v>376</v>
      </c>
      <c r="E679" t="s">
        <v>566</v>
      </c>
      <c r="F679" t="s">
        <v>681</v>
      </c>
      <c r="G679">
        <v>9.5397013482282994E-2</v>
      </c>
      <c r="H679">
        <v>2.4038903005778298</v>
      </c>
    </row>
    <row r="680" spans="1:8" x14ac:dyDescent="0.25">
      <c r="A680" t="s">
        <v>41</v>
      </c>
      <c r="B680" t="s">
        <v>165</v>
      </c>
      <c r="C680">
        <v>111</v>
      </c>
      <c r="D680" t="s">
        <v>390</v>
      </c>
      <c r="E680" t="s">
        <v>559</v>
      </c>
      <c r="F680" t="s">
        <v>681</v>
      </c>
      <c r="G680">
        <v>0.20069986646394899</v>
      </c>
      <c r="H680">
        <v>5.0573958733997202</v>
      </c>
    </row>
    <row r="681" spans="1:8" x14ac:dyDescent="0.25">
      <c r="A681" t="s">
        <v>41</v>
      </c>
      <c r="B681" t="s">
        <v>165</v>
      </c>
      <c r="C681">
        <v>111</v>
      </c>
      <c r="D681" t="s">
        <v>390</v>
      </c>
      <c r="E681" t="s">
        <v>567</v>
      </c>
      <c r="F681" t="s">
        <v>681</v>
      </c>
      <c r="G681">
        <v>-0.106284743141251</v>
      </c>
      <c r="H681">
        <v>2.6782480269585398</v>
      </c>
    </row>
    <row r="682" spans="1:8" x14ac:dyDescent="0.25">
      <c r="A682" t="s">
        <v>41</v>
      </c>
      <c r="B682" t="s">
        <v>165</v>
      </c>
      <c r="C682">
        <v>111</v>
      </c>
      <c r="D682" t="s">
        <v>164</v>
      </c>
      <c r="E682" t="s">
        <v>480</v>
      </c>
      <c r="F682" t="s">
        <v>164</v>
      </c>
      <c r="G682">
        <v>9.2713728831913506E-2</v>
      </c>
      <c r="H682">
        <v>2.3362747462826201</v>
      </c>
    </row>
    <row r="683" spans="1:8" x14ac:dyDescent="0.25">
      <c r="A683" t="s">
        <v>41</v>
      </c>
      <c r="B683" t="s">
        <v>165</v>
      </c>
      <c r="C683">
        <v>111</v>
      </c>
      <c r="D683" t="s">
        <v>392</v>
      </c>
      <c r="E683" t="s">
        <v>509</v>
      </c>
      <c r="F683" t="s">
        <v>392</v>
      </c>
      <c r="G683">
        <v>-0.15516015997496799</v>
      </c>
      <c r="H683">
        <v>3.9098498997476798</v>
      </c>
    </row>
    <row r="684" spans="1:8" x14ac:dyDescent="0.25">
      <c r="A684" t="s">
        <v>41</v>
      </c>
      <c r="B684" t="s">
        <v>165</v>
      </c>
      <c r="C684">
        <v>111</v>
      </c>
      <c r="D684" t="s">
        <v>392</v>
      </c>
      <c r="E684" t="s">
        <v>516</v>
      </c>
      <c r="F684" t="s">
        <v>392</v>
      </c>
      <c r="G684">
        <v>0.27076781089965302</v>
      </c>
      <c r="H684">
        <v>6.8230240189988196</v>
      </c>
    </row>
    <row r="685" spans="1:8" x14ac:dyDescent="0.25">
      <c r="A685" t="s">
        <v>40</v>
      </c>
      <c r="B685" t="s">
        <v>270</v>
      </c>
      <c r="C685">
        <v>34</v>
      </c>
      <c r="D685" t="s">
        <v>343</v>
      </c>
      <c r="E685" t="s">
        <v>568</v>
      </c>
      <c r="F685" t="s">
        <v>680</v>
      </c>
      <c r="G685">
        <v>7.7088710510912095E-2</v>
      </c>
      <c r="H685">
        <v>5.8624137860666901</v>
      </c>
    </row>
    <row r="686" spans="1:8" x14ac:dyDescent="0.25">
      <c r="A686" t="s">
        <v>40</v>
      </c>
      <c r="B686" t="s">
        <v>270</v>
      </c>
      <c r="C686">
        <v>34</v>
      </c>
      <c r="D686" t="s">
        <v>443</v>
      </c>
      <c r="E686" t="s">
        <v>569</v>
      </c>
      <c r="F686" t="s">
        <v>680</v>
      </c>
      <c r="G686">
        <v>-3.3143970270716E-2</v>
      </c>
      <c r="H686">
        <v>2.5205204102165601</v>
      </c>
    </row>
    <row r="687" spans="1:8" x14ac:dyDescent="0.25">
      <c r="A687" t="s">
        <v>40</v>
      </c>
      <c r="B687" t="s">
        <v>270</v>
      </c>
      <c r="C687">
        <v>34</v>
      </c>
      <c r="D687" t="s">
        <v>445</v>
      </c>
      <c r="E687" t="s">
        <v>570</v>
      </c>
      <c r="F687" t="s">
        <v>680</v>
      </c>
      <c r="G687">
        <v>9.36676255841183E-2</v>
      </c>
      <c r="H687">
        <v>7.1232009965290404</v>
      </c>
    </row>
    <row r="688" spans="1:8" x14ac:dyDescent="0.25">
      <c r="A688" t="s">
        <v>40</v>
      </c>
      <c r="B688" t="s">
        <v>270</v>
      </c>
      <c r="C688">
        <v>34</v>
      </c>
      <c r="D688" t="s">
        <v>294</v>
      </c>
      <c r="E688" t="s">
        <v>571</v>
      </c>
      <c r="F688" t="s">
        <v>681</v>
      </c>
      <c r="G688">
        <v>0.18174908532536499</v>
      </c>
      <c r="H688">
        <v>13.821587316155799</v>
      </c>
    </row>
    <row r="689" spans="1:8" x14ac:dyDescent="0.25">
      <c r="A689" t="s">
        <v>40</v>
      </c>
      <c r="B689" t="s">
        <v>270</v>
      </c>
      <c r="C689">
        <v>34</v>
      </c>
      <c r="D689" t="s">
        <v>298</v>
      </c>
      <c r="E689" t="s">
        <v>572</v>
      </c>
      <c r="F689" t="s">
        <v>682</v>
      </c>
      <c r="G689">
        <v>-0.25772096338355299</v>
      </c>
      <c r="H689">
        <v>19.599068640333002</v>
      </c>
    </row>
    <row r="690" spans="1:8" x14ac:dyDescent="0.25">
      <c r="A690" t="s">
        <v>40</v>
      </c>
      <c r="B690" t="s">
        <v>270</v>
      </c>
      <c r="C690">
        <v>34</v>
      </c>
      <c r="D690" t="s">
        <v>315</v>
      </c>
      <c r="E690" t="s">
        <v>573</v>
      </c>
      <c r="F690" t="s">
        <v>681</v>
      </c>
      <c r="G690">
        <v>0.13886531691851201</v>
      </c>
      <c r="H690">
        <v>10.5603783344432</v>
      </c>
    </row>
    <row r="691" spans="1:8" x14ac:dyDescent="0.25">
      <c r="A691" t="s">
        <v>40</v>
      </c>
      <c r="B691" t="s">
        <v>270</v>
      </c>
      <c r="C691">
        <v>34</v>
      </c>
      <c r="D691" t="s">
        <v>369</v>
      </c>
      <c r="E691" t="s">
        <v>574</v>
      </c>
      <c r="F691" t="s">
        <v>681</v>
      </c>
      <c r="G691">
        <v>6.1071908647368701E-2</v>
      </c>
      <c r="H691">
        <v>4.6443739533697297</v>
      </c>
    </row>
    <row r="692" spans="1:8" x14ac:dyDescent="0.25">
      <c r="A692" t="s">
        <v>40</v>
      </c>
      <c r="B692" t="s">
        <v>270</v>
      </c>
      <c r="C692">
        <v>34</v>
      </c>
      <c r="D692" t="s">
        <v>331</v>
      </c>
      <c r="E692" t="s">
        <v>575</v>
      </c>
      <c r="F692" t="s">
        <v>683</v>
      </c>
      <c r="G692">
        <v>9.9242181536185095E-2</v>
      </c>
      <c r="H692">
        <v>7.5471327687432099</v>
      </c>
    </row>
    <row r="693" spans="1:8" x14ac:dyDescent="0.25">
      <c r="A693" t="s">
        <v>40</v>
      </c>
      <c r="B693" t="s">
        <v>270</v>
      </c>
      <c r="C693">
        <v>34</v>
      </c>
      <c r="D693" t="s">
        <v>317</v>
      </c>
      <c r="E693" t="s">
        <v>576</v>
      </c>
      <c r="F693" t="s">
        <v>682</v>
      </c>
      <c r="G693">
        <v>-0.16410280594951501</v>
      </c>
      <c r="H693">
        <v>12.4796295794114</v>
      </c>
    </row>
    <row r="694" spans="1:8" x14ac:dyDescent="0.25">
      <c r="A694" t="s">
        <v>40</v>
      </c>
      <c r="B694" t="s">
        <v>270</v>
      </c>
      <c r="C694">
        <v>34</v>
      </c>
      <c r="D694" t="s">
        <v>164</v>
      </c>
      <c r="E694" t="s">
        <v>577</v>
      </c>
      <c r="F694" t="s">
        <v>164</v>
      </c>
      <c r="G694">
        <v>0.20831279126428801</v>
      </c>
      <c r="H694">
        <v>15.841694214731101</v>
      </c>
    </row>
    <row r="695" spans="1:8" x14ac:dyDescent="0.25">
      <c r="A695" t="s">
        <v>40</v>
      </c>
      <c r="B695" t="s">
        <v>270</v>
      </c>
      <c r="C695">
        <v>40</v>
      </c>
      <c r="D695" t="s">
        <v>343</v>
      </c>
      <c r="E695" t="s">
        <v>578</v>
      </c>
      <c r="F695" t="s">
        <v>680</v>
      </c>
      <c r="G695">
        <v>9.1685939835125504E-2</v>
      </c>
      <c r="H695">
        <v>5.0878023425236698</v>
      </c>
    </row>
    <row r="696" spans="1:8" x14ac:dyDescent="0.25">
      <c r="A696" t="s">
        <v>40</v>
      </c>
      <c r="B696" t="s">
        <v>270</v>
      </c>
      <c r="C696">
        <v>40</v>
      </c>
      <c r="D696" t="s">
        <v>445</v>
      </c>
      <c r="E696" t="s">
        <v>570</v>
      </c>
      <c r="F696" t="s">
        <v>680</v>
      </c>
      <c r="G696">
        <v>0.108637989359138</v>
      </c>
      <c r="H696">
        <v>6.0284992196451501</v>
      </c>
    </row>
    <row r="697" spans="1:8" x14ac:dyDescent="0.25">
      <c r="A697" t="s">
        <v>40</v>
      </c>
      <c r="B697" t="s">
        <v>270</v>
      </c>
      <c r="C697">
        <v>40</v>
      </c>
      <c r="D697" t="s">
        <v>322</v>
      </c>
      <c r="E697" t="s">
        <v>579</v>
      </c>
      <c r="F697" t="s">
        <v>680</v>
      </c>
      <c r="G697">
        <v>-9.7892730359052299E-2</v>
      </c>
      <c r="H697">
        <v>5.4322272720600404</v>
      </c>
    </row>
    <row r="698" spans="1:8" x14ac:dyDescent="0.25">
      <c r="A698" t="s">
        <v>40</v>
      </c>
      <c r="B698" t="s">
        <v>270</v>
      </c>
      <c r="C698">
        <v>40</v>
      </c>
      <c r="D698" t="s">
        <v>311</v>
      </c>
      <c r="E698" t="s">
        <v>580</v>
      </c>
      <c r="F698" t="s">
        <v>680</v>
      </c>
      <c r="G698">
        <v>6.6262824517729996E-2</v>
      </c>
      <c r="H698">
        <v>3.6770322080985398</v>
      </c>
    </row>
    <row r="699" spans="1:8" x14ac:dyDescent="0.25">
      <c r="A699" t="s">
        <v>40</v>
      </c>
      <c r="B699" t="s">
        <v>270</v>
      </c>
      <c r="C699">
        <v>40</v>
      </c>
      <c r="D699" t="s">
        <v>294</v>
      </c>
      <c r="E699" t="s">
        <v>571</v>
      </c>
      <c r="F699" t="s">
        <v>681</v>
      </c>
      <c r="G699">
        <v>0.22670447245206901</v>
      </c>
      <c r="H699">
        <v>12.5802009345858</v>
      </c>
    </row>
    <row r="700" spans="1:8" x14ac:dyDescent="0.25">
      <c r="A700" t="s">
        <v>40</v>
      </c>
      <c r="B700" t="s">
        <v>270</v>
      </c>
      <c r="C700">
        <v>40</v>
      </c>
      <c r="D700" t="s">
        <v>298</v>
      </c>
      <c r="E700" t="s">
        <v>572</v>
      </c>
      <c r="F700" t="s">
        <v>682</v>
      </c>
      <c r="G700">
        <v>-0.103597275258035</v>
      </c>
      <c r="H700">
        <v>5.7487817726985302</v>
      </c>
    </row>
    <row r="701" spans="1:8" x14ac:dyDescent="0.25">
      <c r="A701" t="s">
        <v>40</v>
      </c>
      <c r="B701" t="s">
        <v>270</v>
      </c>
      <c r="C701">
        <v>40</v>
      </c>
      <c r="D701" t="s">
        <v>298</v>
      </c>
      <c r="E701" t="s">
        <v>581</v>
      </c>
      <c r="F701" t="s">
        <v>682</v>
      </c>
      <c r="G701">
        <v>5.64317915061247E-2</v>
      </c>
      <c r="H701">
        <v>3.1314921517298302</v>
      </c>
    </row>
    <row r="702" spans="1:8" x14ac:dyDescent="0.25">
      <c r="A702" t="s">
        <v>40</v>
      </c>
      <c r="B702" t="s">
        <v>270</v>
      </c>
      <c r="C702">
        <v>40</v>
      </c>
      <c r="D702" t="s">
        <v>302</v>
      </c>
      <c r="E702" t="s">
        <v>582</v>
      </c>
      <c r="F702" t="s">
        <v>681</v>
      </c>
      <c r="G702">
        <v>0.113912767611072</v>
      </c>
      <c r="H702">
        <v>6.3212052680833803</v>
      </c>
    </row>
    <row r="703" spans="1:8" x14ac:dyDescent="0.25">
      <c r="A703" t="s">
        <v>40</v>
      </c>
      <c r="B703" t="s">
        <v>270</v>
      </c>
      <c r="C703">
        <v>40</v>
      </c>
      <c r="D703" t="s">
        <v>302</v>
      </c>
      <c r="E703" t="s">
        <v>583</v>
      </c>
      <c r="F703" t="s">
        <v>681</v>
      </c>
      <c r="G703">
        <v>9.7275547380615598E-2</v>
      </c>
      <c r="H703">
        <v>5.3979787819523599</v>
      </c>
    </row>
    <row r="704" spans="1:8" x14ac:dyDescent="0.25">
      <c r="A704" t="s">
        <v>40</v>
      </c>
      <c r="B704" t="s">
        <v>270</v>
      </c>
      <c r="C704">
        <v>40</v>
      </c>
      <c r="D704" t="s">
        <v>369</v>
      </c>
      <c r="E704" t="s">
        <v>584</v>
      </c>
      <c r="F704" t="s">
        <v>681</v>
      </c>
      <c r="G704">
        <v>7.8005394582747495E-2</v>
      </c>
      <c r="H704">
        <v>4.3286465733052299</v>
      </c>
    </row>
    <row r="705" spans="1:8" x14ac:dyDescent="0.25">
      <c r="A705" t="s">
        <v>40</v>
      </c>
      <c r="B705" t="s">
        <v>270</v>
      </c>
      <c r="C705">
        <v>40</v>
      </c>
      <c r="D705" t="s">
        <v>331</v>
      </c>
      <c r="E705" t="s">
        <v>575</v>
      </c>
      <c r="F705" t="s">
        <v>683</v>
      </c>
      <c r="G705">
        <v>4.3966277160839097E-2</v>
      </c>
      <c r="H705">
        <v>2.4397604292786501</v>
      </c>
    </row>
    <row r="706" spans="1:8" x14ac:dyDescent="0.25">
      <c r="A706" t="s">
        <v>40</v>
      </c>
      <c r="B706" t="s">
        <v>270</v>
      </c>
      <c r="C706">
        <v>40</v>
      </c>
      <c r="D706" t="s">
        <v>317</v>
      </c>
      <c r="E706" t="s">
        <v>585</v>
      </c>
      <c r="F706" t="s">
        <v>682</v>
      </c>
      <c r="G706">
        <v>-0.25112159868730199</v>
      </c>
      <c r="H706">
        <v>13.9351470940593</v>
      </c>
    </row>
    <row r="707" spans="1:8" x14ac:dyDescent="0.25">
      <c r="A707" t="s">
        <v>40</v>
      </c>
      <c r="B707" t="s">
        <v>270</v>
      </c>
      <c r="C707">
        <v>40</v>
      </c>
      <c r="D707" t="s">
        <v>306</v>
      </c>
      <c r="E707" t="s">
        <v>586</v>
      </c>
      <c r="F707" t="s">
        <v>681</v>
      </c>
      <c r="G707">
        <v>-0.203006347046365</v>
      </c>
      <c r="H707">
        <v>11.265153303843601</v>
      </c>
    </row>
    <row r="708" spans="1:8" x14ac:dyDescent="0.25">
      <c r="A708" t="s">
        <v>40</v>
      </c>
      <c r="B708" t="s">
        <v>270</v>
      </c>
      <c r="C708">
        <v>40</v>
      </c>
      <c r="D708" t="s">
        <v>164</v>
      </c>
      <c r="E708" t="s">
        <v>577</v>
      </c>
      <c r="F708" t="s">
        <v>164</v>
      </c>
      <c r="G708">
        <v>0.18089380869091001</v>
      </c>
      <c r="H708">
        <v>10.038092484634699</v>
      </c>
    </row>
    <row r="709" spans="1:8" x14ac:dyDescent="0.25">
      <c r="A709" t="s">
        <v>40</v>
      </c>
      <c r="B709" t="s">
        <v>270</v>
      </c>
      <c r="C709">
        <v>40</v>
      </c>
      <c r="D709" t="s">
        <v>164</v>
      </c>
      <c r="E709" t="s">
        <v>587</v>
      </c>
      <c r="F709" t="s">
        <v>164</v>
      </c>
      <c r="G709">
        <v>4.9770661459420898E-2</v>
      </c>
      <c r="H709">
        <v>2.7618551810403398</v>
      </c>
    </row>
    <row r="710" spans="1:8" x14ac:dyDescent="0.25">
      <c r="A710" t="s">
        <v>40</v>
      </c>
      <c r="B710" t="s">
        <v>270</v>
      </c>
      <c r="C710">
        <v>47</v>
      </c>
      <c r="D710" t="s">
        <v>443</v>
      </c>
      <c r="E710" t="s">
        <v>588</v>
      </c>
      <c r="F710" t="s">
        <v>680</v>
      </c>
      <c r="G710">
        <v>-0.15675236798216499</v>
      </c>
      <c r="H710">
        <v>6.2795830925793004</v>
      </c>
    </row>
    <row r="711" spans="1:8" x14ac:dyDescent="0.25">
      <c r="A711" t="s">
        <v>40</v>
      </c>
      <c r="B711" t="s">
        <v>270</v>
      </c>
      <c r="C711">
        <v>47</v>
      </c>
      <c r="D711" t="s">
        <v>294</v>
      </c>
      <c r="E711" t="s">
        <v>589</v>
      </c>
      <c r="F711" t="s">
        <v>681</v>
      </c>
      <c r="G711">
        <v>0.13123918248460201</v>
      </c>
      <c r="H711">
        <v>5.2575113347442803</v>
      </c>
    </row>
    <row r="712" spans="1:8" x14ac:dyDescent="0.25">
      <c r="A712" t="s">
        <v>40</v>
      </c>
      <c r="B712" t="s">
        <v>270</v>
      </c>
      <c r="C712">
        <v>47</v>
      </c>
      <c r="D712" t="s">
        <v>298</v>
      </c>
      <c r="E712" t="s">
        <v>572</v>
      </c>
      <c r="F712" t="s">
        <v>682</v>
      </c>
      <c r="G712">
        <v>5.2805602602709598E-2</v>
      </c>
      <c r="H712">
        <v>2.1154204785931201</v>
      </c>
    </row>
    <row r="713" spans="1:8" x14ac:dyDescent="0.25">
      <c r="A713" t="s">
        <v>40</v>
      </c>
      <c r="B713" t="s">
        <v>270</v>
      </c>
      <c r="C713">
        <v>47</v>
      </c>
      <c r="D713" t="s">
        <v>298</v>
      </c>
      <c r="E713" t="s">
        <v>581</v>
      </c>
      <c r="F713" t="s">
        <v>682</v>
      </c>
      <c r="G713">
        <v>-5.4200517328031501E-2</v>
      </c>
      <c r="H713">
        <v>2.1713015031510299</v>
      </c>
    </row>
    <row r="714" spans="1:8" x14ac:dyDescent="0.25">
      <c r="A714" t="s">
        <v>40</v>
      </c>
      <c r="B714" t="s">
        <v>270</v>
      </c>
      <c r="C714">
        <v>47</v>
      </c>
      <c r="D714" t="s">
        <v>298</v>
      </c>
      <c r="E714" t="s">
        <v>590</v>
      </c>
      <c r="F714" t="s">
        <v>682</v>
      </c>
      <c r="G714">
        <v>-7.6379179610380099E-2</v>
      </c>
      <c r="H714">
        <v>3.05979049044408</v>
      </c>
    </row>
    <row r="715" spans="1:8" x14ac:dyDescent="0.25">
      <c r="A715" t="s">
        <v>40</v>
      </c>
      <c r="B715" t="s">
        <v>270</v>
      </c>
      <c r="C715">
        <v>47</v>
      </c>
      <c r="D715" t="s">
        <v>315</v>
      </c>
      <c r="E715" t="s">
        <v>591</v>
      </c>
      <c r="F715" t="s">
        <v>681</v>
      </c>
      <c r="G715">
        <v>-0.11408142480049201</v>
      </c>
      <c r="H715">
        <v>4.5701624516194599</v>
      </c>
    </row>
    <row r="716" spans="1:8" x14ac:dyDescent="0.25">
      <c r="A716" t="s">
        <v>40</v>
      </c>
      <c r="B716" t="s">
        <v>270</v>
      </c>
      <c r="C716">
        <v>47</v>
      </c>
      <c r="D716" t="s">
        <v>302</v>
      </c>
      <c r="E716" t="s">
        <v>582</v>
      </c>
      <c r="F716" t="s">
        <v>681</v>
      </c>
      <c r="G716">
        <v>0.123262855270308</v>
      </c>
      <c r="H716">
        <v>4.9379754313283799</v>
      </c>
    </row>
    <row r="717" spans="1:8" x14ac:dyDescent="0.25">
      <c r="A717" t="s">
        <v>40</v>
      </c>
      <c r="B717" t="s">
        <v>270</v>
      </c>
      <c r="C717">
        <v>47</v>
      </c>
      <c r="D717" t="s">
        <v>302</v>
      </c>
      <c r="E717" t="s">
        <v>592</v>
      </c>
      <c r="F717" t="s">
        <v>681</v>
      </c>
      <c r="G717">
        <v>0.17163437977423701</v>
      </c>
      <c r="H717">
        <v>6.87576438691036</v>
      </c>
    </row>
    <row r="718" spans="1:8" x14ac:dyDescent="0.25">
      <c r="A718" t="s">
        <v>40</v>
      </c>
      <c r="B718" t="s">
        <v>270</v>
      </c>
      <c r="C718">
        <v>47</v>
      </c>
      <c r="D718" t="s">
        <v>369</v>
      </c>
      <c r="E718" t="s">
        <v>584</v>
      </c>
      <c r="F718" t="s">
        <v>681</v>
      </c>
      <c r="G718">
        <v>0.128048524429418</v>
      </c>
      <c r="H718">
        <v>5.1296918789015802</v>
      </c>
    </row>
    <row r="719" spans="1:8" x14ac:dyDescent="0.25">
      <c r="A719" t="s">
        <v>40</v>
      </c>
      <c r="B719" t="s">
        <v>270</v>
      </c>
      <c r="C719">
        <v>47</v>
      </c>
      <c r="D719" t="s">
        <v>331</v>
      </c>
      <c r="E719" t="s">
        <v>593</v>
      </c>
      <c r="F719" t="s">
        <v>683</v>
      </c>
      <c r="G719">
        <v>0.113965273624103</v>
      </c>
      <c r="H719">
        <v>4.5655093738202401</v>
      </c>
    </row>
    <row r="720" spans="1:8" x14ac:dyDescent="0.25">
      <c r="A720" t="s">
        <v>40</v>
      </c>
      <c r="B720" t="s">
        <v>270</v>
      </c>
      <c r="C720">
        <v>47</v>
      </c>
      <c r="D720" t="s">
        <v>317</v>
      </c>
      <c r="E720" t="s">
        <v>576</v>
      </c>
      <c r="F720" t="s">
        <v>682</v>
      </c>
      <c r="G720">
        <v>-0.14930664836419399</v>
      </c>
      <c r="H720">
        <v>5.9813036112102296</v>
      </c>
    </row>
    <row r="721" spans="1:8" x14ac:dyDescent="0.25">
      <c r="A721" t="s">
        <v>40</v>
      </c>
      <c r="B721" t="s">
        <v>270</v>
      </c>
      <c r="C721">
        <v>47</v>
      </c>
      <c r="D721" t="s">
        <v>317</v>
      </c>
      <c r="E721" t="s">
        <v>594</v>
      </c>
      <c r="F721" t="s">
        <v>682</v>
      </c>
      <c r="G721">
        <v>-0.13704778167437301</v>
      </c>
      <c r="H721">
        <v>5.4902069024935596</v>
      </c>
    </row>
    <row r="722" spans="1:8" x14ac:dyDescent="0.25">
      <c r="A722" t="s">
        <v>40</v>
      </c>
      <c r="B722" t="s">
        <v>270</v>
      </c>
      <c r="C722">
        <v>47</v>
      </c>
      <c r="D722" t="s">
        <v>304</v>
      </c>
      <c r="E722" t="s">
        <v>595</v>
      </c>
      <c r="F722" t="s">
        <v>683</v>
      </c>
      <c r="G722">
        <v>0.18834367898778401</v>
      </c>
      <c r="H722">
        <v>7.5451477855852502</v>
      </c>
    </row>
    <row r="723" spans="1:8" x14ac:dyDescent="0.25">
      <c r="A723" t="s">
        <v>40</v>
      </c>
      <c r="B723" t="s">
        <v>270</v>
      </c>
      <c r="C723">
        <v>47</v>
      </c>
      <c r="D723" t="s">
        <v>306</v>
      </c>
      <c r="E723" t="s">
        <v>586</v>
      </c>
      <c r="F723" t="s">
        <v>681</v>
      </c>
      <c r="G723">
        <v>-0.39434976368805902</v>
      </c>
      <c r="H723">
        <v>15.7978609222665</v>
      </c>
    </row>
    <row r="724" spans="1:8" x14ac:dyDescent="0.25">
      <c r="A724" t="s">
        <v>40</v>
      </c>
      <c r="B724" t="s">
        <v>270</v>
      </c>
      <c r="C724">
        <v>47</v>
      </c>
      <c r="D724" t="s">
        <v>164</v>
      </c>
      <c r="E724" t="s">
        <v>577</v>
      </c>
      <c r="F724" t="s">
        <v>164</v>
      </c>
      <c r="G724">
        <v>6.7524832712473504E-2</v>
      </c>
      <c r="H724">
        <v>2.7050806522982702</v>
      </c>
    </row>
    <row r="725" spans="1:8" x14ac:dyDescent="0.25">
      <c r="A725" t="s">
        <v>40</v>
      </c>
      <c r="B725" t="s">
        <v>270</v>
      </c>
      <c r="C725">
        <v>47</v>
      </c>
      <c r="D725" t="s">
        <v>164</v>
      </c>
      <c r="E725" t="s">
        <v>587</v>
      </c>
      <c r="F725" t="s">
        <v>164</v>
      </c>
      <c r="G725">
        <v>-8.5168029612798901E-2</v>
      </c>
      <c r="H725">
        <v>3.4118764881796002</v>
      </c>
    </row>
    <row r="726" spans="1:8" x14ac:dyDescent="0.25">
      <c r="A726" t="s">
        <v>40</v>
      </c>
      <c r="B726" t="s">
        <v>270</v>
      </c>
      <c r="C726">
        <v>54</v>
      </c>
      <c r="D726" t="s">
        <v>443</v>
      </c>
      <c r="E726" t="s">
        <v>588</v>
      </c>
      <c r="F726" t="s">
        <v>680</v>
      </c>
      <c r="G726">
        <v>-0.124134753103221</v>
      </c>
      <c r="H726">
        <v>4.4305707564318704</v>
      </c>
    </row>
    <row r="727" spans="1:8" x14ac:dyDescent="0.25">
      <c r="A727" t="s">
        <v>40</v>
      </c>
      <c r="B727" t="s">
        <v>270</v>
      </c>
      <c r="C727">
        <v>54</v>
      </c>
      <c r="D727" t="s">
        <v>311</v>
      </c>
      <c r="E727" t="s">
        <v>596</v>
      </c>
      <c r="F727" t="s">
        <v>680</v>
      </c>
      <c r="G727">
        <v>0.132260697587992</v>
      </c>
      <c r="H727">
        <v>4.7205989000628499</v>
      </c>
    </row>
    <row r="728" spans="1:8" x14ac:dyDescent="0.25">
      <c r="A728" t="s">
        <v>40</v>
      </c>
      <c r="B728" t="s">
        <v>270</v>
      </c>
      <c r="C728">
        <v>54</v>
      </c>
      <c r="D728" t="s">
        <v>294</v>
      </c>
      <c r="E728" t="s">
        <v>589</v>
      </c>
      <c r="F728" t="s">
        <v>681</v>
      </c>
      <c r="G728">
        <v>0.15486502670129501</v>
      </c>
      <c r="H728">
        <v>5.5273840833779602</v>
      </c>
    </row>
    <row r="729" spans="1:8" x14ac:dyDescent="0.25">
      <c r="A729" t="s">
        <v>40</v>
      </c>
      <c r="B729" t="s">
        <v>270</v>
      </c>
      <c r="C729">
        <v>54</v>
      </c>
      <c r="D729" t="s">
        <v>298</v>
      </c>
      <c r="E729" t="s">
        <v>572</v>
      </c>
      <c r="F729" t="s">
        <v>682</v>
      </c>
      <c r="G729">
        <v>6.4280156868407504E-2</v>
      </c>
      <c r="H729">
        <v>2.2942630981285501</v>
      </c>
    </row>
    <row r="730" spans="1:8" x14ac:dyDescent="0.25">
      <c r="A730" t="s">
        <v>40</v>
      </c>
      <c r="B730" t="s">
        <v>270</v>
      </c>
      <c r="C730">
        <v>54</v>
      </c>
      <c r="D730" t="s">
        <v>298</v>
      </c>
      <c r="E730" t="s">
        <v>597</v>
      </c>
      <c r="F730" t="s">
        <v>682</v>
      </c>
      <c r="G730">
        <v>-0.24378328336649199</v>
      </c>
      <c r="H730">
        <v>8.7010209404645398</v>
      </c>
    </row>
    <row r="731" spans="1:8" x14ac:dyDescent="0.25">
      <c r="A731" t="s">
        <v>40</v>
      </c>
      <c r="B731" t="s">
        <v>270</v>
      </c>
      <c r="C731">
        <v>54</v>
      </c>
      <c r="D731" t="s">
        <v>315</v>
      </c>
      <c r="E731" t="s">
        <v>591</v>
      </c>
      <c r="F731" t="s">
        <v>681</v>
      </c>
      <c r="G731">
        <v>-5.8254693070157099E-2</v>
      </c>
      <c r="H731">
        <v>2.0792045183908598</v>
      </c>
    </row>
    <row r="732" spans="1:8" x14ac:dyDescent="0.25">
      <c r="A732" t="s">
        <v>40</v>
      </c>
      <c r="B732" t="s">
        <v>270</v>
      </c>
      <c r="C732">
        <v>54</v>
      </c>
      <c r="D732" t="s">
        <v>302</v>
      </c>
      <c r="E732" t="s">
        <v>592</v>
      </c>
      <c r="F732" t="s">
        <v>681</v>
      </c>
      <c r="G732">
        <v>0.13873811277457301</v>
      </c>
      <c r="H732">
        <v>4.9517883581759001</v>
      </c>
    </row>
    <row r="733" spans="1:8" x14ac:dyDescent="0.25">
      <c r="A733" t="s">
        <v>40</v>
      </c>
      <c r="B733" t="s">
        <v>270</v>
      </c>
      <c r="C733">
        <v>54</v>
      </c>
      <c r="D733" t="s">
        <v>302</v>
      </c>
      <c r="E733" t="s">
        <v>598</v>
      </c>
      <c r="F733" t="s">
        <v>681</v>
      </c>
      <c r="G733">
        <v>0.13312783059797101</v>
      </c>
      <c r="H733">
        <v>4.7515482841789503</v>
      </c>
    </row>
    <row r="734" spans="1:8" x14ac:dyDescent="0.25">
      <c r="A734" t="s">
        <v>40</v>
      </c>
      <c r="B734" t="s">
        <v>270</v>
      </c>
      <c r="C734">
        <v>54</v>
      </c>
      <c r="D734" t="s">
        <v>369</v>
      </c>
      <c r="E734" t="s">
        <v>584</v>
      </c>
      <c r="F734" t="s">
        <v>681</v>
      </c>
      <c r="G734">
        <v>0.116797236603153</v>
      </c>
      <c r="H734">
        <v>4.1686828868599601</v>
      </c>
    </row>
    <row r="735" spans="1:8" x14ac:dyDescent="0.25">
      <c r="A735" t="s">
        <v>40</v>
      </c>
      <c r="B735" t="s">
        <v>270</v>
      </c>
      <c r="C735">
        <v>54</v>
      </c>
      <c r="D735" t="s">
        <v>331</v>
      </c>
      <c r="E735" t="s">
        <v>593</v>
      </c>
      <c r="F735" t="s">
        <v>683</v>
      </c>
      <c r="G735">
        <v>0.104615226920409</v>
      </c>
      <c r="H735">
        <v>3.7338871950358201</v>
      </c>
    </row>
    <row r="736" spans="1:8" x14ac:dyDescent="0.25">
      <c r="A736" t="s">
        <v>40</v>
      </c>
      <c r="B736" t="s">
        <v>270</v>
      </c>
      <c r="C736">
        <v>54</v>
      </c>
      <c r="D736" t="s">
        <v>331</v>
      </c>
      <c r="E736" t="s">
        <v>599</v>
      </c>
      <c r="F736" t="s">
        <v>683</v>
      </c>
      <c r="G736">
        <v>9.8949852784970704E-2</v>
      </c>
      <c r="H736">
        <v>3.5316807996370199</v>
      </c>
    </row>
    <row r="737" spans="1:8" x14ac:dyDescent="0.25">
      <c r="A737" t="s">
        <v>40</v>
      </c>
      <c r="B737" t="s">
        <v>270</v>
      </c>
      <c r="C737">
        <v>54</v>
      </c>
      <c r="D737" t="s">
        <v>317</v>
      </c>
      <c r="E737" t="s">
        <v>576</v>
      </c>
      <c r="F737" t="s">
        <v>682</v>
      </c>
      <c r="G737">
        <v>-0.11794425087587999</v>
      </c>
      <c r="H737">
        <v>4.2096216873724197</v>
      </c>
    </row>
    <row r="738" spans="1:8" x14ac:dyDescent="0.25">
      <c r="A738" t="s">
        <v>40</v>
      </c>
      <c r="B738" t="s">
        <v>270</v>
      </c>
      <c r="C738">
        <v>54</v>
      </c>
      <c r="D738" t="s">
        <v>317</v>
      </c>
      <c r="E738" t="s">
        <v>594</v>
      </c>
      <c r="F738" t="s">
        <v>682</v>
      </c>
      <c r="G738">
        <v>-0.15867211447010501</v>
      </c>
      <c r="H738">
        <v>5.6632652231393097</v>
      </c>
    </row>
    <row r="739" spans="1:8" x14ac:dyDescent="0.25">
      <c r="A739" t="s">
        <v>40</v>
      </c>
      <c r="B739" t="s">
        <v>270</v>
      </c>
      <c r="C739">
        <v>54</v>
      </c>
      <c r="D739" t="s">
        <v>304</v>
      </c>
      <c r="E739" t="s">
        <v>595</v>
      </c>
      <c r="F739" t="s">
        <v>683</v>
      </c>
      <c r="G739">
        <v>0.110145215753385</v>
      </c>
      <c r="H739">
        <v>3.9312614693166399</v>
      </c>
    </row>
    <row r="740" spans="1:8" x14ac:dyDescent="0.25">
      <c r="A740" t="s">
        <v>40</v>
      </c>
      <c r="B740" t="s">
        <v>270</v>
      </c>
      <c r="C740">
        <v>54</v>
      </c>
      <c r="D740" t="s">
        <v>306</v>
      </c>
      <c r="E740" t="s">
        <v>600</v>
      </c>
      <c r="F740" t="s">
        <v>681</v>
      </c>
      <c r="G740">
        <v>-6.54127801402003E-2</v>
      </c>
      <c r="H740">
        <v>2.3346882604671402</v>
      </c>
    </row>
    <row r="741" spans="1:8" x14ac:dyDescent="0.25">
      <c r="A741" t="s">
        <v>40</v>
      </c>
      <c r="B741" t="s">
        <v>270</v>
      </c>
      <c r="C741">
        <v>54</v>
      </c>
      <c r="D741" t="s">
        <v>306</v>
      </c>
      <c r="E741" t="s">
        <v>586</v>
      </c>
      <c r="F741" t="s">
        <v>681</v>
      </c>
      <c r="G741">
        <v>-0.24705452113496101</v>
      </c>
      <c r="H741">
        <v>8.8177767242559106</v>
      </c>
    </row>
    <row r="742" spans="1:8" x14ac:dyDescent="0.25">
      <c r="A742" t="s">
        <v>40</v>
      </c>
      <c r="B742" t="s">
        <v>270</v>
      </c>
      <c r="C742">
        <v>54</v>
      </c>
      <c r="D742" t="s">
        <v>164</v>
      </c>
      <c r="E742" t="s">
        <v>577</v>
      </c>
      <c r="F742" t="s">
        <v>164</v>
      </c>
      <c r="G742">
        <v>0.157136908949397</v>
      </c>
      <c r="H742">
        <v>5.6084712471162801</v>
      </c>
    </row>
    <row r="743" spans="1:8" x14ac:dyDescent="0.25">
      <c r="A743" t="s">
        <v>40</v>
      </c>
      <c r="B743" t="s">
        <v>270</v>
      </c>
      <c r="C743">
        <v>54</v>
      </c>
      <c r="D743" t="s">
        <v>164</v>
      </c>
      <c r="E743" t="s">
        <v>587</v>
      </c>
      <c r="F743" t="s">
        <v>164</v>
      </c>
      <c r="G743">
        <v>-8.5217720326364599E-2</v>
      </c>
      <c r="H743">
        <v>3.0415587107489999</v>
      </c>
    </row>
    <row r="744" spans="1:8" x14ac:dyDescent="0.25">
      <c r="A744" t="s">
        <v>40</v>
      </c>
      <c r="B744" t="s">
        <v>270</v>
      </c>
      <c r="C744">
        <v>54</v>
      </c>
      <c r="D744" t="s">
        <v>164</v>
      </c>
      <c r="E744" t="s">
        <v>601</v>
      </c>
      <c r="F744" t="s">
        <v>164</v>
      </c>
      <c r="G744">
        <v>7.3835151074599301E-2</v>
      </c>
      <c r="H744">
        <v>2.6352963450600302</v>
      </c>
    </row>
    <row r="745" spans="1:8" x14ac:dyDescent="0.25">
      <c r="A745" t="s">
        <v>40</v>
      </c>
      <c r="B745" t="s">
        <v>270</v>
      </c>
      <c r="C745">
        <v>68</v>
      </c>
      <c r="D745" t="s">
        <v>443</v>
      </c>
      <c r="E745" t="s">
        <v>588</v>
      </c>
      <c r="F745" t="s">
        <v>680</v>
      </c>
      <c r="G745">
        <v>-0.1222845491633</v>
      </c>
      <c r="H745">
        <v>4.8425060698381204</v>
      </c>
    </row>
    <row r="746" spans="1:8" x14ac:dyDescent="0.25">
      <c r="A746" t="s">
        <v>40</v>
      </c>
      <c r="B746" t="s">
        <v>270</v>
      </c>
      <c r="C746">
        <v>68</v>
      </c>
      <c r="D746" t="s">
        <v>445</v>
      </c>
      <c r="E746" t="s">
        <v>602</v>
      </c>
      <c r="F746" t="s">
        <v>680</v>
      </c>
      <c r="G746">
        <v>5.6486101860746603E-2</v>
      </c>
      <c r="H746">
        <v>2.2368671511956699</v>
      </c>
    </row>
    <row r="747" spans="1:8" x14ac:dyDescent="0.25">
      <c r="A747" t="s">
        <v>40</v>
      </c>
      <c r="B747" t="s">
        <v>270</v>
      </c>
      <c r="C747">
        <v>68</v>
      </c>
      <c r="D747" t="s">
        <v>311</v>
      </c>
      <c r="E747" t="s">
        <v>603</v>
      </c>
      <c r="F747" t="s">
        <v>680</v>
      </c>
      <c r="G747">
        <v>7.4819090574606395E-2</v>
      </c>
      <c r="H747">
        <v>2.9628591897040302</v>
      </c>
    </row>
    <row r="748" spans="1:8" x14ac:dyDescent="0.25">
      <c r="A748" t="s">
        <v>40</v>
      </c>
      <c r="B748" t="s">
        <v>270</v>
      </c>
      <c r="C748">
        <v>68</v>
      </c>
      <c r="D748" t="s">
        <v>294</v>
      </c>
      <c r="E748" t="s">
        <v>589</v>
      </c>
      <c r="F748" t="s">
        <v>681</v>
      </c>
      <c r="G748">
        <v>0.105228664289453</v>
      </c>
      <c r="H748">
        <v>4.1670877394506203</v>
      </c>
    </row>
    <row r="749" spans="1:8" x14ac:dyDescent="0.25">
      <c r="A749" t="s">
        <v>40</v>
      </c>
      <c r="B749" t="s">
        <v>270</v>
      </c>
      <c r="C749">
        <v>68</v>
      </c>
      <c r="D749" t="s">
        <v>298</v>
      </c>
      <c r="E749" t="s">
        <v>572</v>
      </c>
      <c r="F749" t="s">
        <v>682</v>
      </c>
      <c r="G749">
        <v>5.95054537455387E-2</v>
      </c>
      <c r="H749">
        <v>2.3564344221970002</v>
      </c>
    </row>
    <row r="750" spans="1:8" x14ac:dyDescent="0.25">
      <c r="A750" t="s">
        <v>40</v>
      </c>
      <c r="B750" t="s">
        <v>270</v>
      </c>
      <c r="C750">
        <v>68</v>
      </c>
      <c r="D750" t="s">
        <v>298</v>
      </c>
      <c r="E750" t="s">
        <v>581</v>
      </c>
      <c r="F750" t="s">
        <v>682</v>
      </c>
      <c r="G750">
        <v>-5.7514592879330299E-2</v>
      </c>
      <c r="H750">
        <v>2.2775957144879602</v>
      </c>
    </row>
    <row r="751" spans="1:8" x14ac:dyDescent="0.25">
      <c r="A751" t="s">
        <v>40</v>
      </c>
      <c r="B751" t="s">
        <v>270</v>
      </c>
      <c r="C751">
        <v>68</v>
      </c>
      <c r="D751" t="s">
        <v>298</v>
      </c>
      <c r="E751" t="s">
        <v>597</v>
      </c>
      <c r="F751" t="s">
        <v>682</v>
      </c>
      <c r="G751">
        <v>-0.27109201539178501</v>
      </c>
      <c r="H751">
        <v>10.7353278807634</v>
      </c>
    </row>
    <row r="752" spans="1:8" x14ac:dyDescent="0.25">
      <c r="A752" t="s">
        <v>40</v>
      </c>
      <c r="B752" t="s">
        <v>270</v>
      </c>
      <c r="C752">
        <v>68</v>
      </c>
      <c r="D752" t="s">
        <v>298</v>
      </c>
      <c r="E752" t="s">
        <v>604</v>
      </c>
      <c r="F752" t="s">
        <v>682</v>
      </c>
      <c r="G752">
        <v>0.122042827603403</v>
      </c>
      <c r="H752">
        <v>4.8329338211033299</v>
      </c>
    </row>
    <row r="753" spans="1:8" x14ac:dyDescent="0.25">
      <c r="A753" t="s">
        <v>40</v>
      </c>
      <c r="B753" t="s">
        <v>270</v>
      </c>
      <c r="C753">
        <v>68</v>
      </c>
      <c r="D753" t="s">
        <v>302</v>
      </c>
      <c r="E753" t="s">
        <v>592</v>
      </c>
      <c r="F753" t="s">
        <v>681</v>
      </c>
      <c r="G753">
        <v>8.2797682573442194E-2</v>
      </c>
      <c r="H753">
        <v>3.2788139071845599</v>
      </c>
    </row>
    <row r="754" spans="1:8" x14ac:dyDescent="0.25">
      <c r="A754" t="s">
        <v>40</v>
      </c>
      <c r="B754" t="s">
        <v>270</v>
      </c>
      <c r="C754">
        <v>68</v>
      </c>
      <c r="D754" t="s">
        <v>302</v>
      </c>
      <c r="E754" t="s">
        <v>598</v>
      </c>
      <c r="F754" t="s">
        <v>681</v>
      </c>
      <c r="G754">
        <v>6.1046037404687503E-2</v>
      </c>
      <c r="H754">
        <v>2.4174420128661902</v>
      </c>
    </row>
    <row r="755" spans="1:8" x14ac:dyDescent="0.25">
      <c r="A755" t="s">
        <v>40</v>
      </c>
      <c r="B755" t="s">
        <v>270</v>
      </c>
      <c r="C755">
        <v>68</v>
      </c>
      <c r="D755" t="s">
        <v>369</v>
      </c>
      <c r="E755" t="s">
        <v>584</v>
      </c>
      <c r="F755" t="s">
        <v>681</v>
      </c>
      <c r="G755">
        <v>6.21301441597992E-2</v>
      </c>
      <c r="H755">
        <v>2.4603729765725699</v>
      </c>
    </row>
    <row r="756" spans="1:8" x14ac:dyDescent="0.25">
      <c r="A756" t="s">
        <v>40</v>
      </c>
      <c r="B756" t="s">
        <v>270</v>
      </c>
      <c r="C756">
        <v>68</v>
      </c>
      <c r="D756" t="s">
        <v>331</v>
      </c>
      <c r="E756" t="s">
        <v>593</v>
      </c>
      <c r="F756" t="s">
        <v>683</v>
      </c>
      <c r="G756">
        <v>0.11741285362840399</v>
      </c>
      <c r="H756">
        <v>4.64958541584254</v>
      </c>
    </row>
    <row r="757" spans="1:8" x14ac:dyDescent="0.25">
      <c r="A757" t="s">
        <v>40</v>
      </c>
      <c r="B757" t="s">
        <v>270</v>
      </c>
      <c r="C757">
        <v>68</v>
      </c>
      <c r="D757" t="s">
        <v>317</v>
      </c>
      <c r="E757" t="s">
        <v>576</v>
      </c>
      <c r="F757" t="s">
        <v>682</v>
      </c>
      <c r="G757">
        <v>-7.5061539731615196E-2</v>
      </c>
      <c r="H757">
        <v>2.97246025151009</v>
      </c>
    </row>
    <row r="758" spans="1:8" x14ac:dyDescent="0.25">
      <c r="A758" t="s">
        <v>40</v>
      </c>
      <c r="B758" t="s">
        <v>270</v>
      </c>
      <c r="C758">
        <v>68</v>
      </c>
      <c r="D758" t="s">
        <v>317</v>
      </c>
      <c r="E758" t="s">
        <v>594</v>
      </c>
      <c r="F758" t="s">
        <v>682</v>
      </c>
      <c r="G758">
        <v>-0.13450046776893701</v>
      </c>
      <c r="H758">
        <v>5.3262602350307304</v>
      </c>
    </row>
    <row r="759" spans="1:8" x14ac:dyDescent="0.25">
      <c r="A759" t="s">
        <v>40</v>
      </c>
      <c r="B759" t="s">
        <v>270</v>
      </c>
      <c r="C759">
        <v>68</v>
      </c>
      <c r="D759" t="s">
        <v>304</v>
      </c>
      <c r="E759" t="s">
        <v>595</v>
      </c>
      <c r="F759" t="s">
        <v>683</v>
      </c>
      <c r="G759">
        <v>0.110160878017387</v>
      </c>
      <c r="H759">
        <v>4.3624049326584204</v>
      </c>
    </row>
    <row r="760" spans="1:8" x14ac:dyDescent="0.25">
      <c r="A760" t="s">
        <v>40</v>
      </c>
      <c r="B760" t="s">
        <v>270</v>
      </c>
      <c r="C760">
        <v>68</v>
      </c>
      <c r="D760" t="s">
        <v>306</v>
      </c>
      <c r="E760" t="s">
        <v>586</v>
      </c>
      <c r="F760" t="s">
        <v>681</v>
      </c>
      <c r="G760">
        <v>-0.138286701161772</v>
      </c>
      <c r="H760">
        <v>5.4761962515763898</v>
      </c>
    </row>
    <row r="761" spans="1:8" x14ac:dyDescent="0.25">
      <c r="A761" t="s">
        <v>40</v>
      </c>
      <c r="B761" t="s">
        <v>270</v>
      </c>
      <c r="C761">
        <v>68</v>
      </c>
      <c r="D761" t="s">
        <v>306</v>
      </c>
      <c r="E761" t="s">
        <v>605</v>
      </c>
      <c r="F761" t="s">
        <v>681</v>
      </c>
      <c r="G761">
        <v>-9.4961118972307607E-2</v>
      </c>
      <c r="H761">
        <v>3.7604897607131802</v>
      </c>
    </row>
    <row r="762" spans="1:8" x14ac:dyDescent="0.25">
      <c r="A762" t="s">
        <v>40</v>
      </c>
      <c r="B762" t="s">
        <v>270</v>
      </c>
      <c r="C762">
        <v>68</v>
      </c>
      <c r="D762" t="s">
        <v>164</v>
      </c>
      <c r="E762" t="s">
        <v>577</v>
      </c>
      <c r="F762" t="s">
        <v>164</v>
      </c>
      <c r="G762">
        <v>0.123948939298953</v>
      </c>
      <c r="H762">
        <v>4.90841643537183</v>
      </c>
    </row>
    <row r="763" spans="1:8" x14ac:dyDescent="0.25">
      <c r="A763" t="s">
        <v>40</v>
      </c>
      <c r="B763" t="s">
        <v>270</v>
      </c>
      <c r="C763">
        <v>68</v>
      </c>
      <c r="D763" t="s">
        <v>164</v>
      </c>
      <c r="E763" t="s">
        <v>601</v>
      </c>
      <c r="F763" t="s">
        <v>164</v>
      </c>
      <c r="G763">
        <v>7.2287552298763602E-2</v>
      </c>
      <c r="H763">
        <v>2.8626094888982001</v>
      </c>
    </row>
    <row r="764" spans="1:8" x14ac:dyDescent="0.25">
      <c r="A764" t="s">
        <v>40</v>
      </c>
      <c r="B764" t="s">
        <v>270</v>
      </c>
      <c r="C764">
        <v>68</v>
      </c>
      <c r="D764" t="s">
        <v>164</v>
      </c>
      <c r="E764" t="s">
        <v>606</v>
      </c>
      <c r="F764" t="s">
        <v>164</v>
      </c>
      <c r="G764">
        <v>5.6256555983401797E-2</v>
      </c>
      <c r="H764">
        <v>2.22777706326589</v>
      </c>
    </row>
    <row r="765" spans="1:8" x14ac:dyDescent="0.25">
      <c r="A765" t="s">
        <v>40</v>
      </c>
      <c r="B765" t="s">
        <v>270</v>
      </c>
      <c r="C765">
        <v>75</v>
      </c>
      <c r="D765" t="s">
        <v>443</v>
      </c>
      <c r="E765" t="s">
        <v>588</v>
      </c>
      <c r="F765" t="s">
        <v>680</v>
      </c>
      <c r="G765">
        <v>-0.136612067132375</v>
      </c>
      <c r="H765">
        <v>4.47985202582755</v>
      </c>
    </row>
    <row r="766" spans="1:8" x14ac:dyDescent="0.25">
      <c r="A766" t="s">
        <v>40</v>
      </c>
      <c r="B766" t="s">
        <v>270</v>
      </c>
      <c r="C766">
        <v>75</v>
      </c>
      <c r="D766" t="s">
        <v>309</v>
      </c>
      <c r="E766" t="s">
        <v>607</v>
      </c>
      <c r="F766" t="s">
        <v>680</v>
      </c>
      <c r="G766">
        <v>-7.4150028669164494E-2</v>
      </c>
      <c r="H766">
        <v>2.4315652571660999</v>
      </c>
    </row>
    <row r="767" spans="1:8" x14ac:dyDescent="0.25">
      <c r="A767" t="s">
        <v>40</v>
      </c>
      <c r="B767" t="s">
        <v>270</v>
      </c>
      <c r="C767">
        <v>75</v>
      </c>
      <c r="D767" t="s">
        <v>311</v>
      </c>
      <c r="E767" t="s">
        <v>603</v>
      </c>
      <c r="F767" t="s">
        <v>680</v>
      </c>
      <c r="G767">
        <v>7.1590317001285805E-2</v>
      </c>
      <c r="H767">
        <v>2.34762589703791</v>
      </c>
    </row>
    <row r="768" spans="1:8" x14ac:dyDescent="0.25">
      <c r="A768" t="s">
        <v>40</v>
      </c>
      <c r="B768" t="s">
        <v>270</v>
      </c>
      <c r="C768">
        <v>75</v>
      </c>
      <c r="D768" t="s">
        <v>311</v>
      </c>
      <c r="E768" t="s">
        <v>608</v>
      </c>
      <c r="F768" t="s">
        <v>680</v>
      </c>
      <c r="G768">
        <v>-0.14495314027460701</v>
      </c>
      <c r="H768">
        <v>4.7533767165680603</v>
      </c>
    </row>
    <row r="769" spans="1:8" x14ac:dyDescent="0.25">
      <c r="A769" t="s">
        <v>40</v>
      </c>
      <c r="B769" t="s">
        <v>270</v>
      </c>
      <c r="C769">
        <v>75</v>
      </c>
      <c r="D769" t="s">
        <v>294</v>
      </c>
      <c r="E769" t="s">
        <v>589</v>
      </c>
      <c r="F769" t="s">
        <v>681</v>
      </c>
      <c r="G769">
        <v>9.3412287576133596E-2</v>
      </c>
      <c r="H769">
        <v>3.0632229972015002</v>
      </c>
    </row>
    <row r="770" spans="1:8" x14ac:dyDescent="0.25">
      <c r="A770" t="s">
        <v>40</v>
      </c>
      <c r="B770" t="s">
        <v>270</v>
      </c>
      <c r="C770">
        <v>75</v>
      </c>
      <c r="D770" t="s">
        <v>298</v>
      </c>
      <c r="E770" t="s">
        <v>597</v>
      </c>
      <c r="F770" t="s">
        <v>682</v>
      </c>
      <c r="G770">
        <v>-0.29213009093009301</v>
      </c>
      <c r="H770">
        <v>9.5796777483079403</v>
      </c>
    </row>
    <row r="771" spans="1:8" x14ac:dyDescent="0.25">
      <c r="A771" t="s">
        <v>40</v>
      </c>
      <c r="B771" t="s">
        <v>270</v>
      </c>
      <c r="C771">
        <v>75</v>
      </c>
      <c r="D771" t="s">
        <v>298</v>
      </c>
      <c r="E771" t="s">
        <v>604</v>
      </c>
      <c r="F771" t="s">
        <v>682</v>
      </c>
      <c r="G771">
        <v>7.3991622239453797E-2</v>
      </c>
      <c r="H771">
        <v>2.4263707133754999</v>
      </c>
    </row>
    <row r="772" spans="1:8" x14ac:dyDescent="0.25">
      <c r="A772" t="s">
        <v>40</v>
      </c>
      <c r="B772" t="s">
        <v>270</v>
      </c>
      <c r="C772">
        <v>75</v>
      </c>
      <c r="D772" t="s">
        <v>302</v>
      </c>
      <c r="E772" t="s">
        <v>592</v>
      </c>
      <c r="F772" t="s">
        <v>681</v>
      </c>
      <c r="G772">
        <v>6.4321886410289505E-2</v>
      </c>
      <c r="H772">
        <v>2.10927584355318</v>
      </c>
    </row>
    <row r="773" spans="1:8" x14ac:dyDescent="0.25">
      <c r="A773" t="s">
        <v>40</v>
      </c>
      <c r="B773" t="s">
        <v>270</v>
      </c>
      <c r="C773">
        <v>75</v>
      </c>
      <c r="D773" t="s">
        <v>302</v>
      </c>
      <c r="E773" t="s">
        <v>598</v>
      </c>
      <c r="F773" t="s">
        <v>681</v>
      </c>
      <c r="G773">
        <v>7.7581440886207303E-2</v>
      </c>
      <c r="H773">
        <v>2.5440898627492499</v>
      </c>
    </row>
    <row r="774" spans="1:8" x14ac:dyDescent="0.25">
      <c r="A774" t="s">
        <v>40</v>
      </c>
      <c r="B774" t="s">
        <v>270</v>
      </c>
      <c r="C774">
        <v>75</v>
      </c>
      <c r="D774" t="s">
        <v>331</v>
      </c>
      <c r="E774" t="s">
        <v>593</v>
      </c>
      <c r="F774" t="s">
        <v>683</v>
      </c>
      <c r="G774">
        <v>0.11628340966650599</v>
      </c>
      <c r="H774">
        <v>3.8132244046922801</v>
      </c>
    </row>
    <row r="775" spans="1:8" x14ac:dyDescent="0.25">
      <c r="A775" t="s">
        <v>40</v>
      </c>
      <c r="B775" t="s">
        <v>270</v>
      </c>
      <c r="C775">
        <v>75</v>
      </c>
      <c r="D775" t="s">
        <v>331</v>
      </c>
      <c r="E775" t="s">
        <v>609</v>
      </c>
      <c r="F775" t="s">
        <v>683</v>
      </c>
      <c r="G775">
        <v>-9.6271629474207795E-2</v>
      </c>
      <c r="H775">
        <v>3.1569879834395702</v>
      </c>
    </row>
    <row r="776" spans="1:8" x14ac:dyDescent="0.25">
      <c r="A776" t="s">
        <v>40</v>
      </c>
      <c r="B776" t="s">
        <v>270</v>
      </c>
      <c r="C776">
        <v>75</v>
      </c>
      <c r="D776" t="s">
        <v>317</v>
      </c>
      <c r="E776" t="s">
        <v>576</v>
      </c>
      <c r="F776" t="s">
        <v>682</v>
      </c>
      <c r="G776">
        <v>-9.0091655099945794E-2</v>
      </c>
      <c r="H776">
        <v>2.9543311369307399</v>
      </c>
    </row>
    <row r="777" spans="1:8" x14ac:dyDescent="0.25">
      <c r="A777" t="s">
        <v>40</v>
      </c>
      <c r="B777" t="s">
        <v>270</v>
      </c>
      <c r="C777">
        <v>75</v>
      </c>
      <c r="D777" t="s">
        <v>317</v>
      </c>
      <c r="E777" t="s">
        <v>594</v>
      </c>
      <c r="F777" t="s">
        <v>682</v>
      </c>
      <c r="G777">
        <v>-0.103445321573917</v>
      </c>
      <c r="H777">
        <v>3.3922313243839999</v>
      </c>
    </row>
    <row r="778" spans="1:8" x14ac:dyDescent="0.25">
      <c r="A778" t="s">
        <v>40</v>
      </c>
      <c r="B778" t="s">
        <v>270</v>
      </c>
      <c r="C778">
        <v>75</v>
      </c>
      <c r="D778" t="s">
        <v>304</v>
      </c>
      <c r="E778" t="s">
        <v>595</v>
      </c>
      <c r="F778" t="s">
        <v>683</v>
      </c>
      <c r="G778">
        <v>0.100921586225035</v>
      </c>
      <c r="H778">
        <v>3.30947171791099</v>
      </c>
    </row>
    <row r="779" spans="1:8" x14ac:dyDescent="0.25">
      <c r="A779" t="s">
        <v>40</v>
      </c>
      <c r="B779" t="s">
        <v>270</v>
      </c>
      <c r="C779">
        <v>75</v>
      </c>
      <c r="D779" t="s">
        <v>304</v>
      </c>
      <c r="E779" t="s">
        <v>610</v>
      </c>
      <c r="F779" t="s">
        <v>683</v>
      </c>
      <c r="G779">
        <v>7.1621715710949996E-2</v>
      </c>
      <c r="H779">
        <v>2.3486555394117499</v>
      </c>
    </row>
    <row r="780" spans="1:8" x14ac:dyDescent="0.25">
      <c r="A780" t="s">
        <v>40</v>
      </c>
      <c r="B780" t="s">
        <v>270</v>
      </c>
      <c r="C780">
        <v>75</v>
      </c>
      <c r="D780" t="s">
        <v>306</v>
      </c>
      <c r="E780" t="s">
        <v>586</v>
      </c>
      <c r="F780" t="s">
        <v>681</v>
      </c>
      <c r="G780">
        <v>-0.13761969587650799</v>
      </c>
      <c r="H780">
        <v>4.51289469742634</v>
      </c>
    </row>
    <row r="781" spans="1:8" x14ac:dyDescent="0.25">
      <c r="A781" t="s">
        <v>40</v>
      </c>
      <c r="B781" t="s">
        <v>270</v>
      </c>
      <c r="C781">
        <v>75</v>
      </c>
      <c r="D781" t="s">
        <v>306</v>
      </c>
      <c r="E781" t="s">
        <v>605</v>
      </c>
      <c r="F781" t="s">
        <v>681</v>
      </c>
      <c r="G781">
        <v>-7.2930733407460105E-2</v>
      </c>
      <c r="H781">
        <v>2.3915815100280402</v>
      </c>
    </row>
    <row r="782" spans="1:8" x14ac:dyDescent="0.25">
      <c r="A782" t="s">
        <v>40</v>
      </c>
      <c r="B782" t="s">
        <v>270</v>
      </c>
      <c r="C782">
        <v>75</v>
      </c>
      <c r="D782" t="s">
        <v>306</v>
      </c>
      <c r="E782" t="s">
        <v>611</v>
      </c>
      <c r="F782" t="s">
        <v>681</v>
      </c>
      <c r="G782">
        <v>-0.11340510897580899</v>
      </c>
      <c r="H782">
        <v>3.7188377121340901</v>
      </c>
    </row>
    <row r="783" spans="1:8" x14ac:dyDescent="0.25">
      <c r="A783" t="s">
        <v>40</v>
      </c>
      <c r="B783" t="s">
        <v>270</v>
      </c>
      <c r="C783">
        <v>75</v>
      </c>
      <c r="D783" t="s">
        <v>164</v>
      </c>
      <c r="E783" t="s">
        <v>577</v>
      </c>
      <c r="F783" t="s">
        <v>164</v>
      </c>
      <c r="G783">
        <v>0.122291175128146</v>
      </c>
      <c r="H783">
        <v>4.0102340894073603</v>
      </c>
    </row>
    <row r="784" spans="1:8" x14ac:dyDescent="0.25">
      <c r="A784" t="s">
        <v>40</v>
      </c>
      <c r="B784" t="s">
        <v>270</v>
      </c>
      <c r="C784">
        <v>75</v>
      </c>
      <c r="D784" t="s">
        <v>164</v>
      </c>
      <c r="E784" t="s">
        <v>601</v>
      </c>
      <c r="F784" t="s">
        <v>164</v>
      </c>
      <c r="G784">
        <v>7.7608187265562706E-2</v>
      </c>
      <c r="H784">
        <v>2.5449669435537001</v>
      </c>
    </row>
    <row r="785" spans="1:8" x14ac:dyDescent="0.25">
      <c r="A785" t="s">
        <v>40</v>
      </c>
      <c r="B785" t="s">
        <v>270</v>
      </c>
      <c r="C785">
        <v>84</v>
      </c>
      <c r="D785" t="s">
        <v>343</v>
      </c>
      <c r="E785" t="s">
        <v>612</v>
      </c>
      <c r="F785" t="s">
        <v>680</v>
      </c>
      <c r="G785">
        <v>-0.113028672843619</v>
      </c>
      <c r="H785">
        <v>3.51890795445598</v>
      </c>
    </row>
    <row r="786" spans="1:8" x14ac:dyDescent="0.25">
      <c r="A786" t="s">
        <v>40</v>
      </c>
      <c r="B786" t="s">
        <v>270</v>
      </c>
      <c r="C786">
        <v>84</v>
      </c>
      <c r="D786" t="s">
        <v>443</v>
      </c>
      <c r="E786" t="s">
        <v>613</v>
      </c>
      <c r="F786" t="s">
        <v>680</v>
      </c>
      <c r="G786">
        <v>-9.7055652852248403E-2</v>
      </c>
      <c r="H786">
        <v>3.02162186155382</v>
      </c>
    </row>
    <row r="787" spans="1:8" x14ac:dyDescent="0.25">
      <c r="A787" t="s">
        <v>40</v>
      </c>
      <c r="B787" t="s">
        <v>270</v>
      </c>
      <c r="C787">
        <v>84</v>
      </c>
      <c r="D787" t="s">
        <v>443</v>
      </c>
      <c r="E787" t="s">
        <v>614</v>
      </c>
      <c r="F787" t="s">
        <v>680</v>
      </c>
      <c r="G787">
        <v>8.3902416598706994E-2</v>
      </c>
      <c r="H787">
        <v>2.6121237535519399</v>
      </c>
    </row>
    <row r="788" spans="1:8" x14ac:dyDescent="0.25">
      <c r="A788" t="s">
        <v>40</v>
      </c>
      <c r="B788" t="s">
        <v>270</v>
      </c>
      <c r="C788">
        <v>84</v>
      </c>
      <c r="D788" t="s">
        <v>311</v>
      </c>
      <c r="E788" t="s">
        <v>608</v>
      </c>
      <c r="F788" t="s">
        <v>680</v>
      </c>
      <c r="G788">
        <v>-9.9076813221743804E-2</v>
      </c>
      <c r="H788">
        <v>3.0845464020488498</v>
      </c>
    </row>
    <row r="789" spans="1:8" x14ac:dyDescent="0.25">
      <c r="A789" t="s">
        <v>40</v>
      </c>
      <c r="B789" t="s">
        <v>270</v>
      </c>
      <c r="C789">
        <v>84</v>
      </c>
      <c r="D789" t="s">
        <v>298</v>
      </c>
      <c r="E789" t="s">
        <v>597</v>
      </c>
      <c r="F789" t="s">
        <v>682</v>
      </c>
      <c r="G789">
        <v>-0.19783152518375799</v>
      </c>
      <c r="H789">
        <v>6.1590648646688502</v>
      </c>
    </row>
    <row r="790" spans="1:8" x14ac:dyDescent="0.25">
      <c r="A790" t="s">
        <v>40</v>
      </c>
      <c r="B790" t="s">
        <v>270</v>
      </c>
      <c r="C790">
        <v>84</v>
      </c>
      <c r="D790" t="s">
        <v>298</v>
      </c>
      <c r="E790" t="s">
        <v>604</v>
      </c>
      <c r="F790" t="s">
        <v>682</v>
      </c>
      <c r="G790">
        <v>0.13375483922290199</v>
      </c>
      <c r="H790">
        <v>4.16417317701013</v>
      </c>
    </row>
    <row r="791" spans="1:8" x14ac:dyDescent="0.25">
      <c r="A791" t="s">
        <v>40</v>
      </c>
      <c r="B791" t="s">
        <v>270</v>
      </c>
      <c r="C791">
        <v>84</v>
      </c>
      <c r="D791" t="s">
        <v>298</v>
      </c>
      <c r="E791" t="s">
        <v>615</v>
      </c>
      <c r="F791" t="s">
        <v>682</v>
      </c>
      <c r="G791">
        <v>-0.132465517591496</v>
      </c>
      <c r="H791">
        <v>4.12403288313189</v>
      </c>
    </row>
    <row r="792" spans="1:8" x14ac:dyDescent="0.25">
      <c r="A792" t="s">
        <v>40</v>
      </c>
      <c r="B792" t="s">
        <v>270</v>
      </c>
      <c r="C792">
        <v>84</v>
      </c>
      <c r="D792" t="s">
        <v>298</v>
      </c>
      <c r="E792" t="s">
        <v>616</v>
      </c>
      <c r="F792" t="s">
        <v>682</v>
      </c>
      <c r="G792">
        <v>7.61679919324557E-2</v>
      </c>
      <c r="H792">
        <v>2.3713288490690001</v>
      </c>
    </row>
    <row r="793" spans="1:8" x14ac:dyDescent="0.25">
      <c r="A793" t="s">
        <v>40</v>
      </c>
      <c r="B793" t="s">
        <v>270</v>
      </c>
      <c r="C793">
        <v>84</v>
      </c>
      <c r="D793" t="s">
        <v>302</v>
      </c>
      <c r="E793" t="s">
        <v>598</v>
      </c>
      <c r="F793" t="s">
        <v>681</v>
      </c>
      <c r="G793">
        <v>0.11021823208086499</v>
      </c>
      <c r="H793">
        <v>3.43141084326485</v>
      </c>
    </row>
    <row r="794" spans="1:8" x14ac:dyDescent="0.25">
      <c r="A794" t="s">
        <v>40</v>
      </c>
      <c r="B794" t="s">
        <v>270</v>
      </c>
      <c r="C794">
        <v>84</v>
      </c>
      <c r="D794" t="s">
        <v>331</v>
      </c>
      <c r="E794" t="s">
        <v>609</v>
      </c>
      <c r="F794" t="s">
        <v>683</v>
      </c>
      <c r="G794">
        <v>-8.6313958616117001E-2</v>
      </c>
      <c r="H794">
        <v>2.6872019985147002</v>
      </c>
    </row>
    <row r="795" spans="1:8" x14ac:dyDescent="0.25">
      <c r="A795" t="s">
        <v>40</v>
      </c>
      <c r="B795" t="s">
        <v>270</v>
      </c>
      <c r="C795">
        <v>84</v>
      </c>
      <c r="D795" t="s">
        <v>317</v>
      </c>
      <c r="E795" t="s">
        <v>617</v>
      </c>
      <c r="F795" t="s">
        <v>682</v>
      </c>
      <c r="G795">
        <v>-7.8677329668390403E-2</v>
      </c>
      <c r="H795">
        <v>2.44945175626808</v>
      </c>
    </row>
    <row r="796" spans="1:8" x14ac:dyDescent="0.25">
      <c r="A796" t="s">
        <v>40</v>
      </c>
      <c r="B796" t="s">
        <v>270</v>
      </c>
      <c r="C796">
        <v>84</v>
      </c>
      <c r="D796" t="s">
        <v>304</v>
      </c>
      <c r="E796" t="s">
        <v>595</v>
      </c>
      <c r="F796" t="s">
        <v>683</v>
      </c>
      <c r="G796">
        <v>0.100175403163708</v>
      </c>
      <c r="H796">
        <v>3.1187486693869402</v>
      </c>
    </row>
    <row r="797" spans="1:8" x14ac:dyDescent="0.25">
      <c r="A797" t="s">
        <v>40</v>
      </c>
      <c r="B797" t="s">
        <v>270</v>
      </c>
      <c r="C797">
        <v>84</v>
      </c>
      <c r="D797" t="s">
        <v>304</v>
      </c>
      <c r="E797" t="s">
        <v>610</v>
      </c>
      <c r="F797" t="s">
        <v>683</v>
      </c>
      <c r="G797">
        <v>8.7195881821462401E-2</v>
      </c>
      <c r="H797">
        <v>2.71465880663632</v>
      </c>
    </row>
    <row r="798" spans="1:8" x14ac:dyDescent="0.25">
      <c r="A798" t="s">
        <v>40</v>
      </c>
      <c r="B798" t="s">
        <v>270</v>
      </c>
      <c r="C798">
        <v>84</v>
      </c>
      <c r="D798" t="s">
        <v>306</v>
      </c>
      <c r="E798" t="s">
        <v>600</v>
      </c>
      <c r="F798" t="s">
        <v>681</v>
      </c>
      <c r="G798">
        <v>-0.112173312148882</v>
      </c>
      <c r="H798">
        <v>3.4922781137535002</v>
      </c>
    </row>
    <row r="799" spans="1:8" x14ac:dyDescent="0.25">
      <c r="A799" t="s">
        <v>40</v>
      </c>
      <c r="B799" t="s">
        <v>270</v>
      </c>
      <c r="C799">
        <v>84</v>
      </c>
      <c r="D799" t="s">
        <v>306</v>
      </c>
      <c r="E799" t="s">
        <v>605</v>
      </c>
      <c r="F799" t="s">
        <v>681</v>
      </c>
      <c r="G799">
        <v>-7.2349422417368497E-2</v>
      </c>
      <c r="H799">
        <v>2.2524457877782198</v>
      </c>
    </row>
    <row r="800" spans="1:8" x14ac:dyDescent="0.25">
      <c r="A800" t="s">
        <v>40</v>
      </c>
      <c r="B800" t="s">
        <v>270</v>
      </c>
      <c r="C800">
        <v>84</v>
      </c>
      <c r="D800" t="s">
        <v>306</v>
      </c>
      <c r="E800" t="s">
        <v>611</v>
      </c>
      <c r="F800" t="s">
        <v>681</v>
      </c>
      <c r="G800">
        <v>-9.7601412094070306E-2</v>
      </c>
      <c r="H800">
        <v>3.03861291779599</v>
      </c>
    </row>
    <row r="801" spans="1:8" x14ac:dyDescent="0.25">
      <c r="A801" t="s">
        <v>40</v>
      </c>
      <c r="B801" t="s">
        <v>270</v>
      </c>
      <c r="C801">
        <v>84</v>
      </c>
      <c r="D801" t="s">
        <v>306</v>
      </c>
      <c r="E801" t="s">
        <v>618</v>
      </c>
      <c r="F801" t="s">
        <v>681</v>
      </c>
      <c r="G801">
        <v>0.23309904247357999</v>
      </c>
      <c r="H801">
        <v>7.2570442003792603</v>
      </c>
    </row>
    <row r="802" spans="1:8" x14ac:dyDescent="0.25">
      <c r="A802" t="s">
        <v>40</v>
      </c>
      <c r="B802" t="s">
        <v>270</v>
      </c>
      <c r="C802">
        <v>84</v>
      </c>
      <c r="D802" t="s">
        <v>164</v>
      </c>
      <c r="E802" t="s">
        <v>577</v>
      </c>
      <c r="F802" t="s">
        <v>164</v>
      </c>
      <c r="G802">
        <v>0.21163375957743499</v>
      </c>
      <c r="H802">
        <v>6.5887681530050104</v>
      </c>
    </row>
    <row r="803" spans="1:8" x14ac:dyDescent="0.25">
      <c r="A803" t="s">
        <v>40</v>
      </c>
      <c r="B803" t="s">
        <v>270</v>
      </c>
      <c r="C803">
        <v>90</v>
      </c>
      <c r="D803" t="s">
        <v>343</v>
      </c>
      <c r="E803" t="s">
        <v>619</v>
      </c>
      <c r="F803" t="s">
        <v>680</v>
      </c>
      <c r="G803">
        <v>-9.1327659485415102E-2</v>
      </c>
      <c r="H803">
        <v>2.72399031939129</v>
      </c>
    </row>
    <row r="804" spans="1:8" x14ac:dyDescent="0.25">
      <c r="A804" t="s">
        <v>40</v>
      </c>
      <c r="B804" t="s">
        <v>270</v>
      </c>
      <c r="C804">
        <v>90</v>
      </c>
      <c r="D804" t="s">
        <v>343</v>
      </c>
      <c r="E804" t="s">
        <v>612</v>
      </c>
      <c r="F804" t="s">
        <v>680</v>
      </c>
      <c r="G804">
        <v>-8.1015738621234304E-2</v>
      </c>
      <c r="H804">
        <v>2.4164211473942498</v>
      </c>
    </row>
    <row r="805" spans="1:8" x14ac:dyDescent="0.25">
      <c r="A805" t="s">
        <v>40</v>
      </c>
      <c r="B805" t="s">
        <v>270</v>
      </c>
      <c r="C805">
        <v>90</v>
      </c>
      <c r="D805" t="s">
        <v>443</v>
      </c>
      <c r="E805" t="s">
        <v>620</v>
      </c>
      <c r="F805" t="s">
        <v>680</v>
      </c>
      <c r="G805">
        <v>6.8186169897991297E-2</v>
      </c>
      <c r="H805">
        <v>2.0337591893303699</v>
      </c>
    </row>
    <row r="806" spans="1:8" x14ac:dyDescent="0.25">
      <c r="A806" t="s">
        <v>40</v>
      </c>
      <c r="B806" t="s">
        <v>270</v>
      </c>
      <c r="C806">
        <v>90</v>
      </c>
      <c r="D806" t="s">
        <v>311</v>
      </c>
      <c r="E806" t="s">
        <v>608</v>
      </c>
      <c r="F806" t="s">
        <v>680</v>
      </c>
      <c r="G806">
        <v>-0.123104918540534</v>
      </c>
      <c r="H806">
        <v>3.6717967838365801</v>
      </c>
    </row>
    <row r="807" spans="1:8" x14ac:dyDescent="0.25">
      <c r="A807" t="s">
        <v>40</v>
      </c>
      <c r="B807" t="s">
        <v>270</v>
      </c>
      <c r="C807">
        <v>90</v>
      </c>
      <c r="D807" t="s">
        <v>294</v>
      </c>
      <c r="E807" t="s">
        <v>621</v>
      </c>
      <c r="F807" t="s">
        <v>681</v>
      </c>
      <c r="G807">
        <v>6.8650800374474297E-2</v>
      </c>
      <c r="H807">
        <v>2.04761752017084</v>
      </c>
    </row>
    <row r="808" spans="1:8" x14ac:dyDescent="0.25">
      <c r="A808" t="s">
        <v>40</v>
      </c>
      <c r="B808" t="s">
        <v>270</v>
      </c>
      <c r="C808">
        <v>90</v>
      </c>
      <c r="D808" t="s">
        <v>327</v>
      </c>
      <c r="E808" t="s">
        <v>622</v>
      </c>
      <c r="F808" t="s">
        <v>681</v>
      </c>
      <c r="G808">
        <v>0.12694732773286099</v>
      </c>
      <c r="H808">
        <v>3.7864026491572802</v>
      </c>
    </row>
    <row r="809" spans="1:8" x14ac:dyDescent="0.25">
      <c r="A809" t="s">
        <v>40</v>
      </c>
      <c r="B809" t="s">
        <v>270</v>
      </c>
      <c r="C809">
        <v>90</v>
      </c>
      <c r="D809" t="s">
        <v>298</v>
      </c>
      <c r="E809" t="s">
        <v>590</v>
      </c>
      <c r="F809" t="s">
        <v>682</v>
      </c>
      <c r="G809">
        <v>-0.100203910629956</v>
      </c>
      <c r="H809">
        <v>2.98873839600305</v>
      </c>
    </row>
    <row r="810" spans="1:8" x14ac:dyDescent="0.25">
      <c r="A810" t="s">
        <v>40</v>
      </c>
      <c r="B810" t="s">
        <v>270</v>
      </c>
      <c r="C810">
        <v>90</v>
      </c>
      <c r="D810" t="s">
        <v>298</v>
      </c>
      <c r="E810" t="s">
        <v>597</v>
      </c>
      <c r="F810" t="s">
        <v>682</v>
      </c>
      <c r="G810">
        <v>-0.16043876211529701</v>
      </c>
      <c r="H810">
        <v>4.7853370744378596</v>
      </c>
    </row>
    <row r="811" spans="1:8" x14ac:dyDescent="0.25">
      <c r="A811" t="s">
        <v>40</v>
      </c>
      <c r="B811" t="s">
        <v>270</v>
      </c>
      <c r="C811">
        <v>90</v>
      </c>
      <c r="D811" t="s">
        <v>298</v>
      </c>
      <c r="E811" t="s">
        <v>604</v>
      </c>
      <c r="F811" t="s">
        <v>682</v>
      </c>
      <c r="G811">
        <v>0.15314638301481401</v>
      </c>
      <c r="H811">
        <v>4.5678304593885803</v>
      </c>
    </row>
    <row r="812" spans="1:8" x14ac:dyDescent="0.25">
      <c r="A812" t="s">
        <v>40</v>
      </c>
      <c r="B812" t="s">
        <v>270</v>
      </c>
      <c r="C812">
        <v>90</v>
      </c>
      <c r="D812" t="s">
        <v>298</v>
      </c>
      <c r="E812" t="s">
        <v>615</v>
      </c>
      <c r="F812" t="s">
        <v>682</v>
      </c>
      <c r="G812">
        <v>-0.135265711233446</v>
      </c>
      <c r="H812">
        <v>4.0345114505461401</v>
      </c>
    </row>
    <row r="813" spans="1:8" x14ac:dyDescent="0.25">
      <c r="A813" t="s">
        <v>40</v>
      </c>
      <c r="B813" t="s">
        <v>270</v>
      </c>
      <c r="C813">
        <v>90</v>
      </c>
      <c r="D813" t="s">
        <v>302</v>
      </c>
      <c r="E813" t="s">
        <v>582</v>
      </c>
      <c r="F813" t="s">
        <v>681</v>
      </c>
      <c r="G813">
        <v>-7.4173079948940596E-2</v>
      </c>
      <c r="H813">
        <v>2.2123281476694099</v>
      </c>
    </row>
    <row r="814" spans="1:8" x14ac:dyDescent="0.25">
      <c r="A814" t="s">
        <v>40</v>
      </c>
      <c r="B814" t="s">
        <v>270</v>
      </c>
      <c r="C814">
        <v>90</v>
      </c>
      <c r="D814" t="s">
        <v>302</v>
      </c>
      <c r="E814" t="s">
        <v>583</v>
      </c>
      <c r="F814" t="s">
        <v>681</v>
      </c>
      <c r="G814">
        <v>-7.1882556926611094E-2</v>
      </c>
      <c r="H814">
        <v>2.1440097151778299</v>
      </c>
    </row>
    <row r="815" spans="1:8" x14ac:dyDescent="0.25">
      <c r="A815" t="s">
        <v>40</v>
      </c>
      <c r="B815" t="s">
        <v>270</v>
      </c>
      <c r="C815">
        <v>90</v>
      </c>
      <c r="D815" t="s">
        <v>302</v>
      </c>
      <c r="E815" t="s">
        <v>592</v>
      </c>
      <c r="F815" t="s">
        <v>681</v>
      </c>
      <c r="G815">
        <v>8.1078028670362096E-2</v>
      </c>
      <c r="H815">
        <v>2.4182790455575698</v>
      </c>
    </row>
    <row r="816" spans="1:8" x14ac:dyDescent="0.25">
      <c r="A816" t="s">
        <v>40</v>
      </c>
      <c r="B816" t="s">
        <v>270</v>
      </c>
      <c r="C816">
        <v>90</v>
      </c>
      <c r="D816" t="s">
        <v>302</v>
      </c>
      <c r="E816" t="s">
        <v>598</v>
      </c>
      <c r="F816" t="s">
        <v>681</v>
      </c>
      <c r="G816">
        <v>9.4046243158397796E-2</v>
      </c>
      <c r="H816">
        <v>2.8050763304572301</v>
      </c>
    </row>
    <row r="817" spans="1:8" x14ac:dyDescent="0.25">
      <c r="A817" t="s">
        <v>40</v>
      </c>
      <c r="B817" t="s">
        <v>270</v>
      </c>
      <c r="C817">
        <v>90</v>
      </c>
      <c r="D817" t="s">
        <v>302</v>
      </c>
      <c r="E817" t="s">
        <v>623</v>
      </c>
      <c r="F817" t="s">
        <v>681</v>
      </c>
      <c r="G817">
        <v>0.12537356893013499</v>
      </c>
      <c r="H817">
        <v>3.7394628308389599</v>
      </c>
    </row>
    <row r="818" spans="1:8" x14ac:dyDescent="0.25">
      <c r="A818" t="s">
        <v>40</v>
      </c>
      <c r="B818" t="s">
        <v>270</v>
      </c>
      <c r="C818">
        <v>90</v>
      </c>
      <c r="D818" t="s">
        <v>331</v>
      </c>
      <c r="E818" t="s">
        <v>609</v>
      </c>
      <c r="F818" t="s">
        <v>683</v>
      </c>
      <c r="G818">
        <v>-0.13408967664850299</v>
      </c>
      <c r="H818">
        <v>3.9994343792327598</v>
      </c>
    </row>
    <row r="819" spans="1:8" x14ac:dyDescent="0.25">
      <c r="A819" t="s">
        <v>40</v>
      </c>
      <c r="B819" t="s">
        <v>270</v>
      </c>
      <c r="C819">
        <v>90</v>
      </c>
      <c r="D819" t="s">
        <v>304</v>
      </c>
      <c r="E819" t="s">
        <v>595</v>
      </c>
      <c r="F819" t="s">
        <v>683</v>
      </c>
      <c r="G819">
        <v>0.11291970527754</v>
      </c>
      <c r="H819">
        <v>3.3680068642694301</v>
      </c>
    </row>
    <row r="820" spans="1:8" x14ac:dyDescent="0.25">
      <c r="A820" t="s">
        <v>40</v>
      </c>
      <c r="B820" t="s">
        <v>270</v>
      </c>
      <c r="C820">
        <v>90</v>
      </c>
      <c r="D820" t="s">
        <v>304</v>
      </c>
      <c r="E820" t="s">
        <v>610</v>
      </c>
      <c r="F820" t="s">
        <v>683</v>
      </c>
      <c r="G820">
        <v>9.9755292729973993E-2</v>
      </c>
      <c r="H820">
        <v>2.9753576653071798</v>
      </c>
    </row>
    <row r="821" spans="1:8" x14ac:dyDescent="0.25">
      <c r="A821" t="s">
        <v>40</v>
      </c>
      <c r="B821" t="s">
        <v>270</v>
      </c>
      <c r="C821">
        <v>90</v>
      </c>
      <c r="D821" t="s">
        <v>164</v>
      </c>
      <c r="E821" t="s">
        <v>577</v>
      </c>
      <c r="F821" t="s">
        <v>164</v>
      </c>
      <c r="G821">
        <v>0.15870613548795001</v>
      </c>
      <c r="H821">
        <v>4.7336587747134802</v>
      </c>
    </row>
    <row r="822" spans="1:8" x14ac:dyDescent="0.25">
      <c r="A822" t="s">
        <v>40</v>
      </c>
      <c r="B822" t="s">
        <v>270</v>
      </c>
      <c r="C822">
        <v>96</v>
      </c>
      <c r="D822" t="s">
        <v>343</v>
      </c>
      <c r="E822" t="s">
        <v>619</v>
      </c>
      <c r="F822" t="s">
        <v>680</v>
      </c>
      <c r="G822">
        <v>-0.111733927966376</v>
      </c>
      <c r="H822">
        <v>3.1837456877233601</v>
      </c>
    </row>
    <row r="823" spans="1:8" x14ac:dyDescent="0.25">
      <c r="A823" t="s">
        <v>40</v>
      </c>
      <c r="B823" t="s">
        <v>270</v>
      </c>
      <c r="C823">
        <v>96</v>
      </c>
      <c r="D823" t="s">
        <v>343</v>
      </c>
      <c r="E823" t="s">
        <v>612</v>
      </c>
      <c r="F823" t="s">
        <v>680</v>
      </c>
      <c r="G823">
        <v>-8.2410995344804394E-2</v>
      </c>
      <c r="H823">
        <v>2.3482182701835002</v>
      </c>
    </row>
    <row r="824" spans="1:8" x14ac:dyDescent="0.25">
      <c r="A824" t="s">
        <v>40</v>
      </c>
      <c r="B824" t="s">
        <v>270</v>
      </c>
      <c r="C824">
        <v>96</v>
      </c>
      <c r="D824" t="s">
        <v>443</v>
      </c>
      <c r="E824" t="s">
        <v>624</v>
      </c>
      <c r="F824" t="s">
        <v>680</v>
      </c>
      <c r="G824">
        <v>-9.6262842795953096E-2</v>
      </c>
      <c r="H824">
        <v>2.7429127053676599</v>
      </c>
    </row>
    <row r="825" spans="1:8" x14ac:dyDescent="0.25">
      <c r="A825" t="s">
        <v>40</v>
      </c>
      <c r="B825" t="s">
        <v>270</v>
      </c>
      <c r="C825">
        <v>96</v>
      </c>
      <c r="D825" t="s">
        <v>322</v>
      </c>
      <c r="E825" t="s">
        <v>625</v>
      </c>
      <c r="F825" t="s">
        <v>680</v>
      </c>
      <c r="G825">
        <v>7.96965861596729E-2</v>
      </c>
      <c r="H825">
        <v>2.2708739156515398</v>
      </c>
    </row>
    <row r="826" spans="1:8" x14ac:dyDescent="0.25">
      <c r="A826" t="s">
        <v>40</v>
      </c>
      <c r="B826" t="s">
        <v>270</v>
      </c>
      <c r="C826">
        <v>96</v>
      </c>
      <c r="D826" t="s">
        <v>311</v>
      </c>
      <c r="E826" t="s">
        <v>608</v>
      </c>
      <c r="F826" t="s">
        <v>680</v>
      </c>
      <c r="G826">
        <v>-0.107242682832906</v>
      </c>
      <c r="H826">
        <v>3.0557721832879299</v>
      </c>
    </row>
    <row r="827" spans="1:8" x14ac:dyDescent="0.25">
      <c r="A827" t="s">
        <v>40</v>
      </c>
      <c r="B827" t="s">
        <v>270</v>
      </c>
      <c r="C827">
        <v>96</v>
      </c>
      <c r="D827" t="s">
        <v>294</v>
      </c>
      <c r="E827" t="s">
        <v>621</v>
      </c>
      <c r="F827" t="s">
        <v>681</v>
      </c>
      <c r="G827">
        <v>7.2891363426701897E-2</v>
      </c>
      <c r="H827">
        <v>2.0769659512182699</v>
      </c>
    </row>
    <row r="828" spans="1:8" x14ac:dyDescent="0.25">
      <c r="A828" t="s">
        <v>40</v>
      </c>
      <c r="B828" t="s">
        <v>270</v>
      </c>
      <c r="C828">
        <v>96</v>
      </c>
      <c r="D828" t="s">
        <v>298</v>
      </c>
      <c r="E828" t="s">
        <v>590</v>
      </c>
      <c r="F828" t="s">
        <v>682</v>
      </c>
      <c r="G828">
        <v>-0.12305160094326401</v>
      </c>
      <c r="H828">
        <v>3.50623137484676</v>
      </c>
    </row>
    <row r="829" spans="1:8" x14ac:dyDescent="0.25">
      <c r="A829" t="s">
        <v>40</v>
      </c>
      <c r="B829" t="s">
        <v>270</v>
      </c>
      <c r="C829">
        <v>96</v>
      </c>
      <c r="D829" t="s">
        <v>298</v>
      </c>
      <c r="E829" t="s">
        <v>597</v>
      </c>
      <c r="F829" t="s">
        <v>682</v>
      </c>
      <c r="G829">
        <v>-0.112028572764686</v>
      </c>
      <c r="H829">
        <v>3.1921412943497902</v>
      </c>
    </row>
    <row r="830" spans="1:8" x14ac:dyDescent="0.25">
      <c r="A830" t="s">
        <v>40</v>
      </c>
      <c r="B830" t="s">
        <v>270</v>
      </c>
      <c r="C830">
        <v>96</v>
      </c>
      <c r="D830" t="s">
        <v>298</v>
      </c>
      <c r="E830" t="s">
        <v>604</v>
      </c>
      <c r="F830" t="s">
        <v>682</v>
      </c>
      <c r="G830">
        <v>0.13132163025858801</v>
      </c>
      <c r="H830">
        <v>3.7418775268188802</v>
      </c>
    </row>
    <row r="831" spans="1:8" x14ac:dyDescent="0.25">
      <c r="A831" t="s">
        <v>40</v>
      </c>
      <c r="B831" t="s">
        <v>270</v>
      </c>
      <c r="C831">
        <v>96</v>
      </c>
      <c r="D831" t="s">
        <v>298</v>
      </c>
      <c r="E831" t="s">
        <v>615</v>
      </c>
      <c r="F831" t="s">
        <v>682</v>
      </c>
      <c r="G831">
        <v>-0.123407432043874</v>
      </c>
      <c r="H831">
        <v>3.5163704235022699</v>
      </c>
    </row>
    <row r="832" spans="1:8" x14ac:dyDescent="0.25">
      <c r="A832" t="s">
        <v>40</v>
      </c>
      <c r="B832" t="s">
        <v>270</v>
      </c>
      <c r="C832">
        <v>96</v>
      </c>
      <c r="D832" t="s">
        <v>302</v>
      </c>
      <c r="E832" t="s">
        <v>582</v>
      </c>
      <c r="F832" t="s">
        <v>681</v>
      </c>
      <c r="G832">
        <v>-0.110292313927456</v>
      </c>
      <c r="H832">
        <v>3.1426683483394702</v>
      </c>
    </row>
    <row r="833" spans="1:8" x14ac:dyDescent="0.25">
      <c r="A833" t="s">
        <v>40</v>
      </c>
      <c r="B833" t="s">
        <v>270</v>
      </c>
      <c r="C833">
        <v>96</v>
      </c>
      <c r="D833" t="s">
        <v>302</v>
      </c>
      <c r="E833" t="s">
        <v>583</v>
      </c>
      <c r="F833" t="s">
        <v>681</v>
      </c>
      <c r="G833">
        <v>-7.0393734168820096E-2</v>
      </c>
      <c r="H833">
        <v>2.0057985222730901</v>
      </c>
    </row>
    <row r="834" spans="1:8" x14ac:dyDescent="0.25">
      <c r="A834" t="s">
        <v>40</v>
      </c>
      <c r="B834" t="s">
        <v>270</v>
      </c>
      <c r="C834">
        <v>96</v>
      </c>
      <c r="D834" t="s">
        <v>302</v>
      </c>
      <c r="E834" t="s">
        <v>592</v>
      </c>
      <c r="F834" t="s">
        <v>681</v>
      </c>
      <c r="G834">
        <v>7.9670935237087306E-2</v>
      </c>
      <c r="H834">
        <v>2.2701430184598399</v>
      </c>
    </row>
    <row r="835" spans="1:8" x14ac:dyDescent="0.25">
      <c r="A835" t="s">
        <v>40</v>
      </c>
      <c r="B835" t="s">
        <v>270</v>
      </c>
      <c r="C835">
        <v>96</v>
      </c>
      <c r="D835" t="s">
        <v>302</v>
      </c>
      <c r="E835" t="s">
        <v>598</v>
      </c>
      <c r="F835" t="s">
        <v>681</v>
      </c>
      <c r="G835">
        <v>9.2086746138336506E-2</v>
      </c>
      <c r="H835">
        <v>2.62391903918952</v>
      </c>
    </row>
    <row r="836" spans="1:8" x14ac:dyDescent="0.25">
      <c r="A836" t="s">
        <v>40</v>
      </c>
      <c r="B836" t="s">
        <v>270</v>
      </c>
      <c r="C836">
        <v>96</v>
      </c>
      <c r="D836" t="s">
        <v>302</v>
      </c>
      <c r="E836" t="s">
        <v>623</v>
      </c>
      <c r="F836" t="s">
        <v>681</v>
      </c>
      <c r="G836">
        <v>0.16755755021603999</v>
      </c>
      <c r="H836">
        <v>4.7743835525619502</v>
      </c>
    </row>
    <row r="837" spans="1:8" x14ac:dyDescent="0.25">
      <c r="A837" t="s">
        <v>40</v>
      </c>
      <c r="B837" t="s">
        <v>270</v>
      </c>
      <c r="C837">
        <v>96</v>
      </c>
      <c r="D837" t="s">
        <v>331</v>
      </c>
      <c r="E837" t="s">
        <v>609</v>
      </c>
      <c r="F837" t="s">
        <v>683</v>
      </c>
      <c r="G837">
        <v>-0.110240726133183</v>
      </c>
      <c r="H837">
        <v>3.1411984061245399</v>
      </c>
    </row>
    <row r="838" spans="1:8" x14ac:dyDescent="0.25">
      <c r="A838" t="s">
        <v>40</v>
      </c>
      <c r="B838" t="s">
        <v>270</v>
      </c>
      <c r="C838">
        <v>96</v>
      </c>
      <c r="D838" t="s">
        <v>317</v>
      </c>
      <c r="E838" t="s">
        <v>626</v>
      </c>
      <c r="F838" t="s">
        <v>682</v>
      </c>
      <c r="G838">
        <v>7.1243388984887093E-2</v>
      </c>
      <c r="H838">
        <v>2.03000858009475</v>
      </c>
    </row>
    <row r="839" spans="1:8" x14ac:dyDescent="0.25">
      <c r="A839" t="s">
        <v>40</v>
      </c>
      <c r="B839" t="s">
        <v>270</v>
      </c>
      <c r="C839">
        <v>96</v>
      </c>
      <c r="D839" t="s">
        <v>317</v>
      </c>
      <c r="E839" t="s">
        <v>627</v>
      </c>
      <c r="F839" t="s">
        <v>682</v>
      </c>
      <c r="G839">
        <v>-8.6131437001224706E-2</v>
      </c>
      <c r="H839">
        <v>2.4542285062473201</v>
      </c>
    </row>
    <row r="840" spans="1:8" x14ac:dyDescent="0.25">
      <c r="A840" t="s">
        <v>40</v>
      </c>
      <c r="B840" t="s">
        <v>270</v>
      </c>
      <c r="C840">
        <v>96</v>
      </c>
      <c r="D840" t="s">
        <v>304</v>
      </c>
      <c r="E840" t="s">
        <v>595</v>
      </c>
      <c r="F840" t="s">
        <v>683</v>
      </c>
      <c r="G840">
        <v>8.5444441633879598E-2</v>
      </c>
      <c r="H840">
        <v>2.4346532655117699</v>
      </c>
    </row>
    <row r="841" spans="1:8" x14ac:dyDescent="0.25">
      <c r="A841" t="s">
        <v>40</v>
      </c>
      <c r="B841" t="s">
        <v>270</v>
      </c>
      <c r="C841">
        <v>96</v>
      </c>
      <c r="D841" t="s">
        <v>304</v>
      </c>
      <c r="E841" t="s">
        <v>610</v>
      </c>
      <c r="F841" t="s">
        <v>683</v>
      </c>
      <c r="G841">
        <v>0.10293615314469701</v>
      </c>
      <c r="H841">
        <v>2.9330619593350602</v>
      </c>
    </row>
    <row r="842" spans="1:8" x14ac:dyDescent="0.25">
      <c r="A842" t="s">
        <v>40</v>
      </c>
      <c r="B842" t="s">
        <v>270</v>
      </c>
      <c r="C842">
        <v>96</v>
      </c>
      <c r="D842" t="s">
        <v>304</v>
      </c>
      <c r="E842" t="s">
        <v>628</v>
      </c>
      <c r="F842" t="s">
        <v>683</v>
      </c>
      <c r="G842">
        <v>-9.5021178135649004E-2</v>
      </c>
      <c r="H842">
        <v>2.7075327220466399</v>
      </c>
    </row>
    <row r="843" spans="1:8" x14ac:dyDescent="0.25">
      <c r="A843" t="s">
        <v>40</v>
      </c>
      <c r="B843" t="s">
        <v>270</v>
      </c>
      <c r="C843">
        <v>96</v>
      </c>
      <c r="D843" t="s">
        <v>164</v>
      </c>
      <c r="E843" t="s">
        <v>577</v>
      </c>
      <c r="F843" t="s">
        <v>164</v>
      </c>
      <c r="G843">
        <v>0.151745481876226</v>
      </c>
      <c r="H843">
        <v>4.3238345983891602</v>
      </c>
    </row>
    <row r="844" spans="1:8" x14ac:dyDescent="0.25">
      <c r="A844" t="s">
        <v>40</v>
      </c>
      <c r="B844" t="s">
        <v>270</v>
      </c>
      <c r="C844">
        <v>103</v>
      </c>
      <c r="D844" t="s">
        <v>343</v>
      </c>
      <c r="E844" t="s">
        <v>619</v>
      </c>
      <c r="F844" t="s">
        <v>680</v>
      </c>
      <c r="G844">
        <v>-0.10987796436348</v>
      </c>
      <c r="H844">
        <v>2.8871160334620201</v>
      </c>
    </row>
    <row r="845" spans="1:8" x14ac:dyDescent="0.25">
      <c r="A845" t="s">
        <v>40</v>
      </c>
      <c r="B845" t="s">
        <v>270</v>
      </c>
      <c r="C845">
        <v>103</v>
      </c>
      <c r="D845" t="s">
        <v>443</v>
      </c>
      <c r="E845" t="s">
        <v>624</v>
      </c>
      <c r="F845" t="s">
        <v>680</v>
      </c>
      <c r="G845">
        <v>-8.0036876485816102E-2</v>
      </c>
      <c r="H845">
        <v>2.1030217542619498</v>
      </c>
    </row>
    <row r="846" spans="1:8" x14ac:dyDescent="0.25">
      <c r="A846" t="s">
        <v>40</v>
      </c>
      <c r="B846" t="s">
        <v>270</v>
      </c>
      <c r="C846">
        <v>103</v>
      </c>
      <c r="D846" t="s">
        <v>322</v>
      </c>
      <c r="E846" t="s">
        <v>625</v>
      </c>
      <c r="F846" t="s">
        <v>680</v>
      </c>
      <c r="G846">
        <v>8.3301101956948898E-2</v>
      </c>
      <c r="H846">
        <v>2.18879143291533</v>
      </c>
    </row>
    <row r="847" spans="1:8" x14ac:dyDescent="0.25">
      <c r="A847" t="s">
        <v>40</v>
      </c>
      <c r="B847" t="s">
        <v>270</v>
      </c>
      <c r="C847">
        <v>103</v>
      </c>
      <c r="D847" t="s">
        <v>311</v>
      </c>
      <c r="E847" t="s">
        <v>608</v>
      </c>
      <c r="F847" t="s">
        <v>680</v>
      </c>
      <c r="G847">
        <v>-0.12204451499386899</v>
      </c>
      <c r="H847">
        <v>3.2068001812382398</v>
      </c>
    </row>
    <row r="848" spans="1:8" x14ac:dyDescent="0.25">
      <c r="A848" t="s">
        <v>40</v>
      </c>
      <c r="B848" t="s">
        <v>270</v>
      </c>
      <c r="C848">
        <v>103</v>
      </c>
      <c r="D848" t="s">
        <v>298</v>
      </c>
      <c r="E848" t="s">
        <v>590</v>
      </c>
      <c r="F848" t="s">
        <v>682</v>
      </c>
      <c r="G848">
        <v>-0.111394004926007</v>
      </c>
      <c r="H848">
        <v>2.9269509998341001</v>
      </c>
    </row>
    <row r="849" spans="1:8" x14ac:dyDescent="0.25">
      <c r="A849" t="s">
        <v>40</v>
      </c>
      <c r="B849" t="s">
        <v>270</v>
      </c>
      <c r="C849">
        <v>103</v>
      </c>
      <c r="D849" t="s">
        <v>298</v>
      </c>
      <c r="E849" t="s">
        <v>597</v>
      </c>
      <c r="F849" t="s">
        <v>682</v>
      </c>
      <c r="G849">
        <v>-0.12670136150560801</v>
      </c>
      <c r="H849">
        <v>3.3291618968679102</v>
      </c>
    </row>
    <row r="850" spans="1:8" x14ac:dyDescent="0.25">
      <c r="A850" t="s">
        <v>40</v>
      </c>
      <c r="B850" t="s">
        <v>270</v>
      </c>
      <c r="C850">
        <v>103</v>
      </c>
      <c r="D850" t="s">
        <v>298</v>
      </c>
      <c r="E850" t="s">
        <v>604</v>
      </c>
      <c r="F850" t="s">
        <v>682</v>
      </c>
      <c r="G850">
        <v>0.12869654800853</v>
      </c>
      <c r="H850">
        <v>3.38158673906173</v>
      </c>
    </row>
    <row r="851" spans="1:8" x14ac:dyDescent="0.25">
      <c r="A851" t="s">
        <v>40</v>
      </c>
      <c r="B851" t="s">
        <v>270</v>
      </c>
      <c r="C851">
        <v>103</v>
      </c>
      <c r="D851" t="s">
        <v>298</v>
      </c>
      <c r="E851" t="s">
        <v>615</v>
      </c>
      <c r="F851" t="s">
        <v>682</v>
      </c>
      <c r="G851">
        <v>-0.11640122769320101</v>
      </c>
      <c r="H851">
        <v>3.0585190828253102</v>
      </c>
    </row>
    <row r="852" spans="1:8" x14ac:dyDescent="0.25">
      <c r="A852" t="s">
        <v>40</v>
      </c>
      <c r="B852" t="s">
        <v>270</v>
      </c>
      <c r="C852">
        <v>103</v>
      </c>
      <c r="D852" t="s">
        <v>302</v>
      </c>
      <c r="E852" t="s">
        <v>582</v>
      </c>
      <c r="F852" t="s">
        <v>681</v>
      </c>
      <c r="G852">
        <v>-9.3996076174589396E-2</v>
      </c>
      <c r="H852">
        <v>2.4698089392013798</v>
      </c>
    </row>
    <row r="853" spans="1:8" x14ac:dyDescent="0.25">
      <c r="A853" t="s">
        <v>40</v>
      </c>
      <c r="B853" t="s">
        <v>270</v>
      </c>
      <c r="C853">
        <v>103</v>
      </c>
      <c r="D853" t="s">
        <v>302</v>
      </c>
      <c r="E853" t="s">
        <v>598</v>
      </c>
      <c r="F853" t="s">
        <v>681</v>
      </c>
      <c r="G853">
        <v>9.8113582327371496E-2</v>
      </c>
      <c r="H853">
        <v>2.5779991309331001</v>
      </c>
    </row>
    <row r="854" spans="1:8" x14ac:dyDescent="0.25">
      <c r="A854" t="s">
        <v>40</v>
      </c>
      <c r="B854" t="s">
        <v>270</v>
      </c>
      <c r="C854">
        <v>103</v>
      </c>
      <c r="D854" t="s">
        <v>302</v>
      </c>
      <c r="E854" t="s">
        <v>623</v>
      </c>
      <c r="F854" t="s">
        <v>681</v>
      </c>
      <c r="G854">
        <v>0.182272402499253</v>
      </c>
      <c r="H854">
        <v>4.7893276760425803</v>
      </c>
    </row>
    <row r="855" spans="1:8" x14ac:dyDescent="0.25">
      <c r="A855" t="s">
        <v>40</v>
      </c>
      <c r="B855" t="s">
        <v>270</v>
      </c>
      <c r="C855">
        <v>103</v>
      </c>
      <c r="D855" t="s">
        <v>331</v>
      </c>
      <c r="E855" t="s">
        <v>609</v>
      </c>
      <c r="F855" t="s">
        <v>683</v>
      </c>
      <c r="G855">
        <v>-0.116984090975878</v>
      </c>
      <c r="H855">
        <v>3.07383420026932</v>
      </c>
    </row>
    <row r="856" spans="1:8" x14ac:dyDescent="0.25">
      <c r="A856" t="s">
        <v>40</v>
      </c>
      <c r="B856" t="s">
        <v>270</v>
      </c>
      <c r="C856">
        <v>103</v>
      </c>
      <c r="D856" t="s">
        <v>317</v>
      </c>
      <c r="E856" t="s">
        <v>626</v>
      </c>
      <c r="F856" t="s">
        <v>682</v>
      </c>
      <c r="G856">
        <v>9.5494423469634507E-2</v>
      </c>
      <c r="H856">
        <v>2.5091790032927501</v>
      </c>
    </row>
    <row r="857" spans="1:8" x14ac:dyDescent="0.25">
      <c r="A857" t="s">
        <v>40</v>
      </c>
      <c r="B857" t="s">
        <v>270</v>
      </c>
      <c r="C857">
        <v>103</v>
      </c>
      <c r="D857" t="s">
        <v>317</v>
      </c>
      <c r="E857" t="s">
        <v>627</v>
      </c>
      <c r="F857" t="s">
        <v>682</v>
      </c>
      <c r="G857">
        <v>-0.110369182257821</v>
      </c>
      <c r="H857">
        <v>2.9000231078412302</v>
      </c>
    </row>
    <row r="858" spans="1:8" x14ac:dyDescent="0.25">
      <c r="A858" t="s">
        <v>40</v>
      </c>
      <c r="B858" t="s">
        <v>270</v>
      </c>
      <c r="C858">
        <v>103</v>
      </c>
      <c r="D858" t="s">
        <v>304</v>
      </c>
      <c r="E858" t="s">
        <v>595</v>
      </c>
      <c r="F858" t="s">
        <v>683</v>
      </c>
      <c r="G858">
        <v>9.2509251576931295E-2</v>
      </c>
      <c r="H858">
        <v>2.4307416415888699</v>
      </c>
    </row>
    <row r="859" spans="1:8" x14ac:dyDescent="0.25">
      <c r="A859" t="s">
        <v>40</v>
      </c>
      <c r="B859" t="s">
        <v>270</v>
      </c>
      <c r="C859">
        <v>103</v>
      </c>
      <c r="D859" t="s">
        <v>304</v>
      </c>
      <c r="E859" t="s">
        <v>610</v>
      </c>
      <c r="F859" t="s">
        <v>683</v>
      </c>
      <c r="G859">
        <v>9.9306136093032404E-2</v>
      </c>
      <c r="H859">
        <v>2.6093342682151701</v>
      </c>
    </row>
    <row r="860" spans="1:8" x14ac:dyDescent="0.25">
      <c r="A860" t="s">
        <v>40</v>
      </c>
      <c r="B860" t="s">
        <v>270</v>
      </c>
      <c r="C860">
        <v>103</v>
      </c>
      <c r="D860" t="s">
        <v>164</v>
      </c>
      <c r="E860" t="s">
        <v>577</v>
      </c>
      <c r="F860" t="s">
        <v>164</v>
      </c>
      <c r="G860">
        <v>0.13692817037194399</v>
      </c>
      <c r="H860">
        <v>3.59787804955779</v>
      </c>
    </row>
    <row r="861" spans="1:8" x14ac:dyDescent="0.25">
      <c r="A861" t="s">
        <v>40</v>
      </c>
      <c r="B861" t="s">
        <v>165</v>
      </c>
      <c r="C861">
        <v>19</v>
      </c>
      <c r="D861" t="s">
        <v>386</v>
      </c>
      <c r="E861" t="s">
        <v>629</v>
      </c>
      <c r="F861" t="s">
        <v>680</v>
      </c>
      <c r="G861">
        <v>4.5127964247286101E-2</v>
      </c>
      <c r="H861">
        <v>12.247733350956899</v>
      </c>
    </row>
    <row r="862" spans="1:8" x14ac:dyDescent="0.25">
      <c r="A862" t="s">
        <v>40</v>
      </c>
      <c r="B862" t="s">
        <v>165</v>
      </c>
      <c r="C862">
        <v>19</v>
      </c>
      <c r="D862" t="s">
        <v>374</v>
      </c>
      <c r="E862" t="s">
        <v>630</v>
      </c>
      <c r="F862" t="s">
        <v>681</v>
      </c>
      <c r="G862">
        <v>7.8726763359344698E-2</v>
      </c>
      <c r="H862">
        <v>21.3664502995418</v>
      </c>
    </row>
    <row r="863" spans="1:8" x14ac:dyDescent="0.25">
      <c r="A863" t="s">
        <v>40</v>
      </c>
      <c r="B863" t="s">
        <v>165</v>
      </c>
      <c r="C863">
        <v>19</v>
      </c>
      <c r="D863" t="s">
        <v>376</v>
      </c>
      <c r="E863" t="s">
        <v>631</v>
      </c>
      <c r="F863" t="s">
        <v>681</v>
      </c>
      <c r="G863">
        <v>-5.4682116850338199E-2</v>
      </c>
      <c r="H863">
        <v>14.8407311834167</v>
      </c>
    </row>
    <row r="864" spans="1:8" x14ac:dyDescent="0.25">
      <c r="A864" t="s">
        <v>40</v>
      </c>
      <c r="B864" t="s">
        <v>165</v>
      </c>
      <c r="C864">
        <v>19</v>
      </c>
      <c r="D864" t="s">
        <v>378</v>
      </c>
      <c r="E864" t="s">
        <v>632</v>
      </c>
      <c r="F864" t="s">
        <v>681</v>
      </c>
      <c r="G864">
        <v>-8.4019964038301198E-2</v>
      </c>
      <c r="H864">
        <v>22.803025415886999</v>
      </c>
    </row>
    <row r="865" spans="1:8" x14ac:dyDescent="0.25">
      <c r="A865" t="s">
        <v>40</v>
      </c>
      <c r="B865" t="s">
        <v>165</v>
      </c>
      <c r="C865">
        <v>19</v>
      </c>
      <c r="D865" t="s">
        <v>390</v>
      </c>
      <c r="E865" t="s">
        <v>633</v>
      </c>
      <c r="F865" t="s">
        <v>681</v>
      </c>
      <c r="G865">
        <v>5.44405980145794E-2</v>
      </c>
      <c r="H865">
        <v>14.7751829507643</v>
      </c>
    </row>
    <row r="866" spans="1:8" x14ac:dyDescent="0.25">
      <c r="A866" t="s">
        <v>40</v>
      </c>
      <c r="B866" t="s">
        <v>165</v>
      </c>
      <c r="C866">
        <v>19</v>
      </c>
      <c r="D866" t="s">
        <v>164</v>
      </c>
      <c r="E866" t="s">
        <v>634</v>
      </c>
      <c r="F866" t="s">
        <v>164</v>
      </c>
      <c r="G866">
        <v>5.1462315417066098E-2</v>
      </c>
      <c r="H866">
        <v>13.9668767994331</v>
      </c>
    </row>
    <row r="867" spans="1:8" x14ac:dyDescent="0.25">
      <c r="A867" t="s">
        <v>40</v>
      </c>
      <c r="B867" t="s">
        <v>165</v>
      </c>
      <c r="C867">
        <v>34</v>
      </c>
      <c r="D867" t="s">
        <v>531</v>
      </c>
      <c r="E867" t="s">
        <v>635</v>
      </c>
      <c r="F867" t="s">
        <v>680</v>
      </c>
      <c r="G867">
        <v>6.9255773129392101E-2</v>
      </c>
      <c r="H867">
        <v>15.1546610290237</v>
      </c>
    </row>
    <row r="868" spans="1:8" x14ac:dyDescent="0.25">
      <c r="A868" t="s">
        <v>40</v>
      </c>
      <c r="B868" t="s">
        <v>165</v>
      </c>
      <c r="C868">
        <v>34</v>
      </c>
      <c r="D868" t="s">
        <v>386</v>
      </c>
      <c r="E868" t="s">
        <v>629</v>
      </c>
      <c r="F868" t="s">
        <v>680</v>
      </c>
      <c r="G868">
        <v>6.1766548966590902E-2</v>
      </c>
      <c r="H868">
        <v>13.515856804781199</v>
      </c>
    </row>
    <row r="869" spans="1:8" x14ac:dyDescent="0.25">
      <c r="A869" t="s">
        <v>40</v>
      </c>
      <c r="B869" t="s">
        <v>165</v>
      </c>
      <c r="C869">
        <v>34</v>
      </c>
      <c r="D869" t="s">
        <v>386</v>
      </c>
      <c r="E869" t="s">
        <v>636</v>
      </c>
      <c r="F869" t="s">
        <v>680</v>
      </c>
      <c r="G869">
        <v>-6.4111911116407502E-2</v>
      </c>
      <c r="H869">
        <v>14.029072768804401</v>
      </c>
    </row>
    <row r="870" spans="1:8" x14ac:dyDescent="0.25">
      <c r="A870" t="s">
        <v>40</v>
      </c>
      <c r="B870" t="s">
        <v>165</v>
      </c>
      <c r="C870">
        <v>34</v>
      </c>
      <c r="D870" t="s">
        <v>374</v>
      </c>
      <c r="E870" t="s">
        <v>630</v>
      </c>
      <c r="F870" t="s">
        <v>681</v>
      </c>
      <c r="G870">
        <v>1.6871290398695199E-2</v>
      </c>
      <c r="H870">
        <v>3.6918032325876902</v>
      </c>
    </row>
    <row r="871" spans="1:8" x14ac:dyDescent="0.25">
      <c r="A871" t="s">
        <v>40</v>
      </c>
      <c r="B871" t="s">
        <v>165</v>
      </c>
      <c r="C871">
        <v>34</v>
      </c>
      <c r="D871" t="s">
        <v>378</v>
      </c>
      <c r="E871" t="s">
        <v>632</v>
      </c>
      <c r="F871" t="s">
        <v>681</v>
      </c>
      <c r="G871">
        <v>-7.8741438737346306E-2</v>
      </c>
      <c r="H871">
        <v>17.230329820629599</v>
      </c>
    </row>
    <row r="872" spans="1:8" x14ac:dyDescent="0.25">
      <c r="A872" t="s">
        <v>40</v>
      </c>
      <c r="B872" t="s">
        <v>165</v>
      </c>
      <c r="C872">
        <v>34</v>
      </c>
      <c r="D872" t="s">
        <v>382</v>
      </c>
      <c r="E872" t="s">
        <v>637</v>
      </c>
      <c r="F872" t="s">
        <v>681</v>
      </c>
      <c r="G872">
        <v>1.4801501521835601E-2</v>
      </c>
      <c r="H872">
        <v>3.23888866080395</v>
      </c>
    </row>
    <row r="873" spans="1:8" x14ac:dyDescent="0.25">
      <c r="A873" t="s">
        <v>40</v>
      </c>
      <c r="B873" t="s">
        <v>165</v>
      </c>
      <c r="C873">
        <v>34</v>
      </c>
      <c r="D873" t="s">
        <v>382</v>
      </c>
      <c r="E873" t="s">
        <v>638</v>
      </c>
      <c r="F873" t="s">
        <v>681</v>
      </c>
      <c r="G873">
        <v>5.7595253701372397E-2</v>
      </c>
      <c r="H873">
        <v>12.603087183709301</v>
      </c>
    </row>
    <row r="874" spans="1:8" x14ac:dyDescent="0.25">
      <c r="A874" t="s">
        <v>40</v>
      </c>
      <c r="B874" t="s">
        <v>165</v>
      </c>
      <c r="C874">
        <v>34</v>
      </c>
      <c r="D874" t="s">
        <v>390</v>
      </c>
      <c r="E874" t="s">
        <v>633</v>
      </c>
      <c r="F874" t="s">
        <v>681</v>
      </c>
      <c r="G874">
        <v>2.9665701441597001E-2</v>
      </c>
      <c r="H874">
        <v>6.4914970871190096</v>
      </c>
    </row>
    <row r="875" spans="1:8" x14ac:dyDescent="0.25">
      <c r="A875" t="s">
        <v>40</v>
      </c>
      <c r="B875" t="s">
        <v>165</v>
      </c>
      <c r="C875">
        <v>34</v>
      </c>
      <c r="D875" t="s">
        <v>164</v>
      </c>
      <c r="E875" t="s">
        <v>634</v>
      </c>
      <c r="F875" t="s">
        <v>164</v>
      </c>
      <c r="G875">
        <v>3.1334011883455401E-2</v>
      </c>
      <c r="H875">
        <v>6.8565594941231103</v>
      </c>
    </row>
    <row r="876" spans="1:8" x14ac:dyDescent="0.25">
      <c r="A876" t="s">
        <v>40</v>
      </c>
      <c r="B876" t="s">
        <v>165</v>
      </c>
      <c r="C876">
        <v>34</v>
      </c>
      <c r="D876" t="s">
        <v>164</v>
      </c>
      <c r="E876" t="s">
        <v>577</v>
      </c>
      <c r="F876" t="s">
        <v>164</v>
      </c>
      <c r="G876">
        <v>-1.7759956133685698E-2</v>
      </c>
      <c r="H876">
        <v>3.8862625155232502</v>
      </c>
    </row>
    <row r="877" spans="1:8" x14ac:dyDescent="0.25">
      <c r="A877" t="s">
        <v>40</v>
      </c>
      <c r="B877" t="s">
        <v>165</v>
      </c>
      <c r="C877">
        <v>40</v>
      </c>
      <c r="D877" t="s">
        <v>531</v>
      </c>
      <c r="E877" t="s">
        <v>635</v>
      </c>
      <c r="F877" t="s">
        <v>680</v>
      </c>
      <c r="G877">
        <v>6.5227240951386697E-2</v>
      </c>
      <c r="H877">
        <v>8.8907906722358092</v>
      </c>
    </row>
    <row r="878" spans="1:8" x14ac:dyDescent="0.25">
      <c r="A878" t="s">
        <v>40</v>
      </c>
      <c r="B878" t="s">
        <v>165</v>
      </c>
      <c r="C878">
        <v>40</v>
      </c>
      <c r="D878" t="s">
        <v>386</v>
      </c>
      <c r="E878" t="s">
        <v>629</v>
      </c>
      <c r="F878" t="s">
        <v>680</v>
      </c>
      <c r="G878">
        <v>6.3834030688272203E-2</v>
      </c>
      <c r="H878">
        <v>8.7008893268608993</v>
      </c>
    </row>
    <row r="879" spans="1:8" x14ac:dyDescent="0.25">
      <c r="A879" t="s">
        <v>40</v>
      </c>
      <c r="B879" t="s">
        <v>165</v>
      </c>
      <c r="C879">
        <v>40</v>
      </c>
      <c r="D879" t="s">
        <v>386</v>
      </c>
      <c r="E879" t="s">
        <v>636</v>
      </c>
      <c r="F879" t="s">
        <v>680</v>
      </c>
      <c r="G879">
        <v>-5.0662010049193601E-2</v>
      </c>
      <c r="H879">
        <v>6.9054787510909001</v>
      </c>
    </row>
    <row r="880" spans="1:8" x14ac:dyDescent="0.25">
      <c r="A880" t="s">
        <v>40</v>
      </c>
      <c r="B880" t="s">
        <v>165</v>
      </c>
      <c r="C880">
        <v>40</v>
      </c>
      <c r="D880" t="s">
        <v>374</v>
      </c>
      <c r="E880" t="s">
        <v>630</v>
      </c>
      <c r="F880" t="s">
        <v>681</v>
      </c>
      <c r="G880">
        <v>1.5795352677836601E-2</v>
      </c>
      <c r="H880">
        <v>2.1529835112518101</v>
      </c>
    </row>
    <row r="881" spans="1:8" x14ac:dyDescent="0.25">
      <c r="A881" t="s">
        <v>40</v>
      </c>
      <c r="B881" t="s">
        <v>165</v>
      </c>
      <c r="C881">
        <v>40</v>
      </c>
      <c r="D881" t="s">
        <v>374</v>
      </c>
      <c r="E881" t="s">
        <v>639</v>
      </c>
      <c r="F881" t="s">
        <v>681</v>
      </c>
      <c r="G881">
        <v>-3.8106072876242597E-2</v>
      </c>
      <c r="H881">
        <v>5.1940433527785599</v>
      </c>
    </row>
    <row r="882" spans="1:8" x14ac:dyDescent="0.25">
      <c r="A882" t="s">
        <v>40</v>
      </c>
      <c r="B882" t="s">
        <v>165</v>
      </c>
      <c r="C882">
        <v>40</v>
      </c>
      <c r="D882" t="s">
        <v>378</v>
      </c>
      <c r="E882" t="s">
        <v>632</v>
      </c>
      <c r="F882" t="s">
        <v>681</v>
      </c>
      <c r="G882">
        <v>-5.1239817711368298E-2</v>
      </c>
      <c r="H882">
        <v>6.9842367500232498</v>
      </c>
    </row>
    <row r="883" spans="1:8" x14ac:dyDescent="0.25">
      <c r="A883" t="s">
        <v>40</v>
      </c>
      <c r="B883" t="s">
        <v>165</v>
      </c>
      <c r="C883">
        <v>40</v>
      </c>
      <c r="D883" t="s">
        <v>382</v>
      </c>
      <c r="E883" t="s">
        <v>638</v>
      </c>
      <c r="F883" t="s">
        <v>681</v>
      </c>
      <c r="G883">
        <v>7.5586853622315597E-2</v>
      </c>
      <c r="H883">
        <v>10.3028563423339</v>
      </c>
    </row>
    <row r="884" spans="1:8" x14ac:dyDescent="0.25">
      <c r="A884" t="s">
        <v>40</v>
      </c>
      <c r="B884" t="s">
        <v>165</v>
      </c>
      <c r="C884">
        <v>40</v>
      </c>
      <c r="D884" t="s">
        <v>390</v>
      </c>
      <c r="E884" t="s">
        <v>633</v>
      </c>
      <c r="F884" t="s">
        <v>681</v>
      </c>
      <c r="G884">
        <v>2.2693822548821699E-2</v>
      </c>
      <c r="H884">
        <v>3.0932785580308901</v>
      </c>
    </row>
    <row r="885" spans="1:8" x14ac:dyDescent="0.25">
      <c r="A885" t="s">
        <v>40</v>
      </c>
      <c r="B885" t="s">
        <v>165</v>
      </c>
      <c r="C885">
        <v>40</v>
      </c>
      <c r="D885" t="s">
        <v>390</v>
      </c>
      <c r="E885" t="s">
        <v>640</v>
      </c>
      <c r="F885" t="s">
        <v>681</v>
      </c>
      <c r="G885">
        <v>-4.7461642243058398E-2</v>
      </c>
      <c r="H885">
        <v>6.4692530296976498</v>
      </c>
    </row>
    <row r="886" spans="1:8" x14ac:dyDescent="0.25">
      <c r="A886" t="s">
        <v>40</v>
      </c>
      <c r="B886" t="s">
        <v>165</v>
      </c>
      <c r="C886">
        <v>40</v>
      </c>
      <c r="D886" t="s">
        <v>164</v>
      </c>
      <c r="E886" t="s">
        <v>634</v>
      </c>
      <c r="F886" t="s">
        <v>164</v>
      </c>
      <c r="G886">
        <v>3.2223126590612702E-2</v>
      </c>
      <c r="H886">
        <v>4.39216911743378</v>
      </c>
    </row>
    <row r="887" spans="1:8" x14ac:dyDescent="0.25">
      <c r="A887" t="s">
        <v>40</v>
      </c>
      <c r="B887" t="s">
        <v>165</v>
      </c>
      <c r="C887">
        <v>40</v>
      </c>
      <c r="D887" t="s">
        <v>164</v>
      </c>
      <c r="E887" t="s">
        <v>587</v>
      </c>
      <c r="F887" t="s">
        <v>164</v>
      </c>
      <c r="G887">
        <v>-9.1731126720919196E-2</v>
      </c>
      <c r="H887">
        <v>12.503399406573999</v>
      </c>
    </row>
    <row r="888" spans="1:8" x14ac:dyDescent="0.25">
      <c r="A888" t="s">
        <v>40</v>
      </c>
      <c r="B888" t="s">
        <v>165</v>
      </c>
      <c r="C888">
        <v>40</v>
      </c>
      <c r="D888" t="s">
        <v>392</v>
      </c>
      <c r="E888" t="s">
        <v>641</v>
      </c>
      <c r="F888" t="s">
        <v>392</v>
      </c>
      <c r="G888">
        <v>3.4428890625035201E-2</v>
      </c>
      <c r="H888">
        <v>4.6928254998954104</v>
      </c>
    </row>
    <row r="889" spans="1:8" x14ac:dyDescent="0.25">
      <c r="A889" t="s">
        <v>40</v>
      </c>
      <c r="B889" t="s">
        <v>165</v>
      </c>
      <c r="C889">
        <v>40</v>
      </c>
      <c r="D889" t="s">
        <v>392</v>
      </c>
      <c r="E889" t="s">
        <v>642</v>
      </c>
      <c r="F889" t="s">
        <v>392</v>
      </c>
      <c r="G889">
        <v>9.7877215000537698E-2</v>
      </c>
      <c r="H889">
        <v>13.341141177499001</v>
      </c>
    </row>
    <row r="890" spans="1:8" x14ac:dyDescent="0.25">
      <c r="A890" t="s">
        <v>40</v>
      </c>
      <c r="B890" t="s">
        <v>165</v>
      </c>
      <c r="C890">
        <v>47</v>
      </c>
      <c r="D890" t="s">
        <v>531</v>
      </c>
      <c r="E890" t="s">
        <v>635</v>
      </c>
      <c r="F890" t="s">
        <v>680</v>
      </c>
      <c r="G890">
        <v>8.3280518726972605E-2</v>
      </c>
      <c r="H890">
        <v>8.40572854040545</v>
      </c>
    </row>
    <row r="891" spans="1:8" x14ac:dyDescent="0.25">
      <c r="A891" t="s">
        <v>40</v>
      </c>
      <c r="B891" t="s">
        <v>165</v>
      </c>
      <c r="C891">
        <v>47</v>
      </c>
      <c r="D891" t="s">
        <v>386</v>
      </c>
      <c r="E891" t="s">
        <v>629</v>
      </c>
      <c r="F891" t="s">
        <v>680</v>
      </c>
      <c r="G891">
        <v>7.1784938154466502E-2</v>
      </c>
      <c r="H891">
        <v>7.2454484270738604</v>
      </c>
    </row>
    <row r="892" spans="1:8" x14ac:dyDescent="0.25">
      <c r="A892" t="s">
        <v>40</v>
      </c>
      <c r="B892" t="s">
        <v>165</v>
      </c>
      <c r="C892">
        <v>47</v>
      </c>
      <c r="D892" t="s">
        <v>386</v>
      </c>
      <c r="E892" t="s">
        <v>636</v>
      </c>
      <c r="F892" t="s">
        <v>680</v>
      </c>
      <c r="G892">
        <v>-3.7623991993011197E-2</v>
      </c>
      <c r="H892">
        <v>3.7974915158304898</v>
      </c>
    </row>
    <row r="893" spans="1:8" x14ac:dyDescent="0.25">
      <c r="A893" t="s">
        <v>40</v>
      </c>
      <c r="B893" t="s">
        <v>165</v>
      </c>
      <c r="C893">
        <v>47</v>
      </c>
      <c r="D893" t="s">
        <v>374</v>
      </c>
      <c r="E893" t="s">
        <v>639</v>
      </c>
      <c r="F893" t="s">
        <v>681</v>
      </c>
      <c r="G893">
        <v>-2.17032581705832E-2</v>
      </c>
      <c r="H893">
        <v>2.1905686877665098</v>
      </c>
    </row>
    <row r="894" spans="1:8" x14ac:dyDescent="0.25">
      <c r="A894" t="s">
        <v>40</v>
      </c>
      <c r="B894" t="s">
        <v>165</v>
      </c>
      <c r="C894">
        <v>47</v>
      </c>
      <c r="D894" t="s">
        <v>378</v>
      </c>
      <c r="E894" t="s">
        <v>632</v>
      </c>
      <c r="F894" t="s">
        <v>681</v>
      </c>
      <c r="G894">
        <v>-4.6357853077197399E-2</v>
      </c>
      <c r="H894">
        <v>4.6790237937929096</v>
      </c>
    </row>
    <row r="895" spans="1:8" x14ac:dyDescent="0.25">
      <c r="A895" t="s">
        <v>40</v>
      </c>
      <c r="B895" t="s">
        <v>165</v>
      </c>
      <c r="C895">
        <v>47</v>
      </c>
      <c r="D895" t="s">
        <v>380</v>
      </c>
      <c r="E895" t="s">
        <v>643</v>
      </c>
      <c r="F895" t="s">
        <v>681</v>
      </c>
      <c r="G895">
        <v>2.0868769887315199E-2</v>
      </c>
      <c r="H895">
        <v>2.10634152292024</v>
      </c>
    </row>
    <row r="896" spans="1:8" x14ac:dyDescent="0.25">
      <c r="A896" t="s">
        <v>40</v>
      </c>
      <c r="B896" t="s">
        <v>165</v>
      </c>
      <c r="C896">
        <v>47</v>
      </c>
      <c r="D896" t="s">
        <v>382</v>
      </c>
      <c r="E896" t="s">
        <v>638</v>
      </c>
      <c r="F896" t="s">
        <v>681</v>
      </c>
      <c r="G896">
        <v>4.7276806397142601E-2</v>
      </c>
      <c r="H896">
        <v>4.7717762437877003</v>
      </c>
    </row>
    <row r="897" spans="1:8" x14ac:dyDescent="0.25">
      <c r="A897" t="s">
        <v>40</v>
      </c>
      <c r="B897" t="s">
        <v>165</v>
      </c>
      <c r="C897">
        <v>47</v>
      </c>
      <c r="D897" t="s">
        <v>390</v>
      </c>
      <c r="E897" t="s">
        <v>633</v>
      </c>
      <c r="F897" t="s">
        <v>681</v>
      </c>
      <c r="G897">
        <v>3.1779028659253097E-2</v>
      </c>
      <c r="H897">
        <v>3.2075435200301001</v>
      </c>
    </row>
    <row r="898" spans="1:8" x14ac:dyDescent="0.25">
      <c r="A898" t="s">
        <v>40</v>
      </c>
      <c r="B898" t="s">
        <v>165</v>
      </c>
      <c r="C898">
        <v>47</v>
      </c>
      <c r="D898" t="s">
        <v>390</v>
      </c>
      <c r="E898" t="s">
        <v>644</v>
      </c>
      <c r="F898" t="s">
        <v>681</v>
      </c>
      <c r="G898">
        <v>2.0330398348929801E-2</v>
      </c>
      <c r="H898">
        <v>2.0520022239494402</v>
      </c>
    </row>
    <row r="899" spans="1:8" x14ac:dyDescent="0.25">
      <c r="A899" t="s">
        <v>40</v>
      </c>
      <c r="B899" t="s">
        <v>165</v>
      </c>
      <c r="C899">
        <v>47</v>
      </c>
      <c r="D899" t="s">
        <v>390</v>
      </c>
      <c r="E899" t="s">
        <v>640</v>
      </c>
      <c r="F899" t="s">
        <v>681</v>
      </c>
      <c r="G899">
        <v>-6.3454619600925494E-2</v>
      </c>
      <c r="H899">
        <v>6.4046467907904701</v>
      </c>
    </row>
    <row r="900" spans="1:8" x14ac:dyDescent="0.25">
      <c r="A900" t="s">
        <v>40</v>
      </c>
      <c r="B900" t="s">
        <v>165</v>
      </c>
      <c r="C900">
        <v>47</v>
      </c>
      <c r="D900" t="s">
        <v>164</v>
      </c>
      <c r="E900" t="s">
        <v>634</v>
      </c>
      <c r="F900" t="s">
        <v>164</v>
      </c>
      <c r="G900">
        <v>3.9893896365077897E-2</v>
      </c>
      <c r="H900">
        <v>4.0265991181357101</v>
      </c>
    </row>
    <row r="901" spans="1:8" x14ac:dyDescent="0.25">
      <c r="A901" t="s">
        <v>40</v>
      </c>
      <c r="B901" t="s">
        <v>165</v>
      </c>
      <c r="C901">
        <v>47</v>
      </c>
      <c r="D901" t="s">
        <v>164</v>
      </c>
      <c r="E901" t="s">
        <v>587</v>
      </c>
      <c r="F901" t="s">
        <v>164</v>
      </c>
      <c r="G901">
        <v>-0.187149435840927</v>
      </c>
      <c r="H901">
        <v>18.889499948075699</v>
      </c>
    </row>
    <row r="902" spans="1:8" x14ac:dyDescent="0.25">
      <c r="A902" t="s">
        <v>40</v>
      </c>
      <c r="B902" t="s">
        <v>165</v>
      </c>
      <c r="C902">
        <v>47</v>
      </c>
      <c r="D902" t="s">
        <v>164</v>
      </c>
      <c r="E902" t="s">
        <v>645</v>
      </c>
      <c r="F902" t="s">
        <v>164</v>
      </c>
      <c r="G902">
        <v>0.117544985419395</v>
      </c>
      <c r="H902">
        <v>11.8641340594982</v>
      </c>
    </row>
    <row r="903" spans="1:8" x14ac:dyDescent="0.25">
      <c r="A903" t="s">
        <v>40</v>
      </c>
      <c r="B903" t="s">
        <v>165</v>
      </c>
      <c r="C903">
        <v>47</v>
      </c>
      <c r="D903" t="s">
        <v>392</v>
      </c>
      <c r="E903" t="s">
        <v>642</v>
      </c>
      <c r="F903" t="s">
        <v>392</v>
      </c>
      <c r="G903">
        <v>6.7358688529616101E-2</v>
      </c>
      <c r="H903">
        <v>6.7986950522475196</v>
      </c>
    </row>
    <row r="904" spans="1:8" x14ac:dyDescent="0.25">
      <c r="A904" t="s">
        <v>40</v>
      </c>
      <c r="B904" t="s">
        <v>165</v>
      </c>
      <c r="C904">
        <v>47</v>
      </c>
      <c r="D904" t="s">
        <v>392</v>
      </c>
      <c r="E904" t="s">
        <v>646</v>
      </c>
      <c r="F904" t="s">
        <v>392</v>
      </c>
      <c r="G904">
        <v>7.5403377880187902E-2</v>
      </c>
      <c r="H904">
        <v>7.6106673586939699</v>
      </c>
    </row>
    <row r="905" spans="1:8" x14ac:dyDescent="0.25">
      <c r="A905" t="s">
        <v>40</v>
      </c>
      <c r="B905" t="s">
        <v>165</v>
      </c>
      <c r="C905">
        <v>54</v>
      </c>
      <c r="D905" t="s">
        <v>372</v>
      </c>
      <c r="E905" t="s">
        <v>647</v>
      </c>
      <c r="F905" t="s">
        <v>680</v>
      </c>
      <c r="G905">
        <v>-5.4448927327333398E-2</v>
      </c>
      <c r="H905">
        <v>4.2230176824938903</v>
      </c>
    </row>
    <row r="906" spans="1:8" x14ac:dyDescent="0.25">
      <c r="A906" t="s">
        <v>40</v>
      </c>
      <c r="B906" t="s">
        <v>165</v>
      </c>
      <c r="C906">
        <v>54</v>
      </c>
      <c r="D906" t="s">
        <v>531</v>
      </c>
      <c r="E906" t="s">
        <v>635</v>
      </c>
      <c r="F906" t="s">
        <v>680</v>
      </c>
      <c r="G906">
        <v>7.3037834055612705E-2</v>
      </c>
      <c r="H906">
        <v>5.6647592495926</v>
      </c>
    </row>
    <row r="907" spans="1:8" x14ac:dyDescent="0.25">
      <c r="A907" t="s">
        <v>40</v>
      </c>
      <c r="B907" t="s">
        <v>165</v>
      </c>
      <c r="C907">
        <v>54</v>
      </c>
      <c r="D907" t="s">
        <v>531</v>
      </c>
      <c r="E907" t="s">
        <v>648</v>
      </c>
      <c r="F907" t="s">
        <v>680</v>
      </c>
      <c r="G907">
        <v>-9.9029563330350304E-2</v>
      </c>
      <c r="H907">
        <v>7.6806581426220299</v>
      </c>
    </row>
    <row r="908" spans="1:8" x14ac:dyDescent="0.25">
      <c r="A908" t="s">
        <v>40</v>
      </c>
      <c r="B908" t="s">
        <v>165</v>
      </c>
      <c r="C908">
        <v>54</v>
      </c>
      <c r="D908" t="s">
        <v>386</v>
      </c>
      <c r="E908" t="s">
        <v>629</v>
      </c>
      <c r="F908" t="s">
        <v>680</v>
      </c>
      <c r="G908">
        <v>4.0967014400867197E-2</v>
      </c>
      <c r="H908">
        <v>3.1773706977510199</v>
      </c>
    </row>
    <row r="909" spans="1:8" x14ac:dyDescent="0.25">
      <c r="A909" t="s">
        <v>40</v>
      </c>
      <c r="B909" t="s">
        <v>165</v>
      </c>
      <c r="C909">
        <v>54</v>
      </c>
      <c r="D909" t="s">
        <v>386</v>
      </c>
      <c r="E909" t="s">
        <v>636</v>
      </c>
      <c r="F909" t="s">
        <v>680</v>
      </c>
      <c r="G909">
        <v>-2.6835453896828999E-2</v>
      </c>
      <c r="H909">
        <v>2.0813375375196501</v>
      </c>
    </row>
    <row r="910" spans="1:8" x14ac:dyDescent="0.25">
      <c r="A910" t="s">
        <v>40</v>
      </c>
      <c r="B910" t="s">
        <v>165</v>
      </c>
      <c r="C910">
        <v>54</v>
      </c>
      <c r="D910" t="s">
        <v>386</v>
      </c>
      <c r="E910" t="s">
        <v>649</v>
      </c>
      <c r="F910" t="s">
        <v>680</v>
      </c>
      <c r="G910">
        <v>9.13063381692482E-2</v>
      </c>
      <c r="H910">
        <v>7.0816506318745596</v>
      </c>
    </row>
    <row r="911" spans="1:8" x14ac:dyDescent="0.25">
      <c r="A911" t="s">
        <v>40</v>
      </c>
      <c r="B911" t="s">
        <v>165</v>
      </c>
      <c r="C911">
        <v>54</v>
      </c>
      <c r="D911" t="s">
        <v>376</v>
      </c>
      <c r="E911" t="s">
        <v>650</v>
      </c>
      <c r="F911" t="s">
        <v>681</v>
      </c>
      <c r="G911">
        <v>-5.4065237589661599E-2</v>
      </c>
      <c r="H911">
        <v>4.1932589962108997</v>
      </c>
    </row>
    <row r="912" spans="1:8" x14ac:dyDescent="0.25">
      <c r="A912" t="s">
        <v>40</v>
      </c>
      <c r="B912" t="s">
        <v>165</v>
      </c>
      <c r="C912">
        <v>54</v>
      </c>
      <c r="D912" t="s">
        <v>378</v>
      </c>
      <c r="E912" t="s">
        <v>632</v>
      </c>
      <c r="F912" t="s">
        <v>681</v>
      </c>
      <c r="G912">
        <v>-5.2620397286880401E-2</v>
      </c>
      <c r="H912">
        <v>4.08119827350201</v>
      </c>
    </row>
    <row r="913" spans="1:8" x14ac:dyDescent="0.25">
      <c r="A913" t="s">
        <v>40</v>
      </c>
      <c r="B913" t="s">
        <v>165</v>
      </c>
      <c r="C913">
        <v>54</v>
      </c>
      <c r="D913" t="s">
        <v>382</v>
      </c>
      <c r="E913" t="s">
        <v>651</v>
      </c>
      <c r="F913" t="s">
        <v>681</v>
      </c>
      <c r="G913">
        <v>-5.4806863146506797E-2</v>
      </c>
      <c r="H913">
        <v>4.2507789143080696</v>
      </c>
    </row>
    <row r="914" spans="1:8" x14ac:dyDescent="0.25">
      <c r="A914" t="s">
        <v>40</v>
      </c>
      <c r="B914" t="s">
        <v>165</v>
      </c>
      <c r="C914">
        <v>54</v>
      </c>
      <c r="D914" t="s">
        <v>390</v>
      </c>
      <c r="E914" t="s">
        <v>640</v>
      </c>
      <c r="F914" t="s">
        <v>681</v>
      </c>
      <c r="G914">
        <v>-4.0075084640646699E-2</v>
      </c>
      <c r="H914">
        <v>3.1081932991530801</v>
      </c>
    </row>
    <row r="915" spans="1:8" x14ac:dyDescent="0.25">
      <c r="A915" t="s">
        <v>40</v>
      </c>
      <c r="B915" t="s">
        <v>165</v>
      </c>
      <c r="C915">
        <v>54</v>
      </c>
      <c r="D915" t="s">
        <v>164</v>
      </c>
      <c r="E915" t="s">
        <v>634</v>
      </c>
      <c r="F915" t="s">
        <v>164</v>
      </c>
      <c r="G915">
        <v>4.6939511499997699E-2</v>
      </c>
      <c r="H915">
        <v>3.6405930621998799</v>
      </c>
    </row>
    <row r="916" spans="1:8" x14ac:dyDescent="0.25">
      <c r="A916" t="s">
        <v>40</v>
      </c>
      <c r="B916" t="s">
        <v>165</v>
      </c>
      <c r="C916">
        <v>54</v>
      </c>
      <c r="D916" t="s">
        <v>164</v>
      </c>
      <c r="E916" t="s">
        <v>577</v>
      </c>
      <c r="F916" t="s">
        <v>164</v>
      </c>
      <c r="G916">
        <v>4.682217045104E-2</v>
      </c>
      <c r="H916">
        <v>3.6314921790612402</v>
      </c>
    </row>
    <row r="917" spans="1:8" x14ac:dyDescent="0.25">
      <c r="A917" t="s">
        <v>40</v>
      </c>
      <c r="B917" t="s">
        <v>165</v>
      </c>
      <c r="C917">
        <v>54</v>
      </c>
      <c r="D917" t="s">
        <v>164</v>
      </c>
      <c r="E917" t="s">
        <v>587</v>
      </c>
      <c r="F917" t="s">
        <v>164</v>
      </c>
      <c r="G917">
        <v>-0.163187232257691</v>
      </c>
      <c r="H917">
        <v>12.656678491359701</v>
      </c>
    </row>
    <row r="918" spans="1:8" x14ac:dyDescent="0.25">
      <c r="A918" t="s">
        <v>40</v>
      </c>
      <c r="B918" t="s">
        <v>165</v>
      </c>
      <c r="C918">
        <v>54</v>
      </c>
      <c r="D918" t="s">
        <v>164</v>
      </c>
      <c r="E918" t="s">
        <v>645</v>
      </c>
      <c r="F918" t="s">
        <v>164</v>
      </c>
      <c r="G918">
        <v>9.8239728159511902E-2</v>
      </c>
      <c r="H918">
        <v>7.6193991232725002</v>
      </c>
    </row>
    <row r="919" spans="1:8" x14ac:dyDescent="0.25">
      <c r="A919" t="s">
        <v>40</v>
      </c>
      <c r="B919" t="s">
        <v>165</v>
      </c>
      <c r="C919">
        <v>54</v>
      </c>
      <c r="D919" t="s">
        <v>164</v>
      </c>
      <c r="E919" t="s">
        <v>601</v>
      </c>
      <c r="F919" t="s">
        <v>164</v>
      </c>
      <c r="G919">
        <v>7.9814753932426999E-2</v>
      </c>
      <c r="H919">
        <v>6.1903720371610396</v>
      </c>
    </row>
    <row r="920" spans="1:8" x14ac:dyDescent="0.25">
      <c r="A920" t="s">
        <v>40</v>
      </c>
      <c r="B920" t="s">
        <v>165</v>
      </c>
      <c r="C920">
        <v>54</v>
      </c>
      <c r="D920" t="s">
        <v>392</v>
      </c>
      <c r="E920" t="s">
        <v>646</v>
      </c>
      <c r="F920" t="s">
        <v>392</v>
      </c>
      <c r="G920">
        <v>0.13303435524035501</v>
      </c>
      <c r="H920">
        <v>10.318044122003601</v>
      </c>
    </row>
    <row r="921" spans="1:8" x14ac:dyDescent="0.25">
      <c r="A921" t="s">
        <v>40</v>
      </c>
      <c r="B921" t="s">
        <v>165</v>
      </c>
      <c r="C921">
        <v>54</v>
      </c>
      <c r="D921" t="s">
        <v>392</v>
      </c>
      <c r="E921" t="s">
        <v>652</v>
      </c>
      <c r="F921" t="s">
        <v>392</v>
      </c>
      <c r="G921">
        <v>-6.4230368280343897E-2</v>
      </c>
      <c r="H921">
        <v>4.9816588556524497</v>
      </c>
    </row>
    <row r="922" spans="1:8" x14ac:dyDescent="0.25">
      <c r="A922" t="s">
        <v>40</v>
      </c>
      <c r="B922" t="s">
        <v>165</v>
      </c>
      <c r="C922">
        <v>61</v>
      </c>
      <c r="D922" t="s">
        <v>372</v>
      </c>
      <c r="E922" t="s">
        <v>647</v>
      </c>
      <c r="F922" t="s">
        <v>680</v>
      </c>
      <c r="G922">
        <v>-7.1427072112589293E-2</v>
      </c>
      <c r="H922">
        <v>4.2348371763135102</v>
      </c>
    </row>
    <row r="923" spans="1:8" x14ac:dyDescent="0.25">
      <c r="A923" t="s">
        <v>40</v>
      </c>
      <c r="B923" t="s">
        <v>165</v>
      </c>
      <c r="C923">
        <v>61</v>
      </c>
      <c r="D923" t="s">
        <v>372</v>
      </c>
      <c r="E923" t="s">
        <v>653</v>
      </c>
      <c r="F923" t="s">
        <v>680</v>
      </c>
      <c r="G923">
        <v>-0.11062466991596601</v>
      </c>
      <c r="H923">
        <v>6.5588221793424601</v>
      </c>
    </row>
    <row r="924" spans="1:8" x14ac:dyDescent="0.25">
      <c r="A924" t="s">
        <v>40</v>
      </c>
      <c r="B924" t="s">
        <v>165</v>
      </c>
      <c r="C924">
        <v>61</v>
      </c>
      <c r="D924" t="s">
        <v>386</v>
      </c>
      <c r="E924" t="s">
        <v>629</v>
      </c>
      <c r="F924" t="s">
        <v>680</v>
      </c>
      <c r="G924">
        <v>6.3092761378037293E-2</v>
      </c>
      <c r="H924">
        <v>3.7407045191328301</v>
      </c>
    </row>
    <row r="925" spans="1:8" x14ac:dyDescent="0.25">
      <c r="A925" t="s">
        <v>40</v>
      </c>
      <c r="B925" t="s">
        <v>165</v>
      </c>
      <c r="C925">
        <v>61</v>
      </c>
      <c r="D925" t="s">
        <v>386</v>
      </c>
      <c r="E925" t="s">
        <v>649</v>
      </c>
      <c r="F925" t="s">
        <v>680</v>
      </c>
      <c r="G925">
        <v>7.2610780656410495E-2</v>
      </c>
      <c r="H925">
        <v>4.3050180307014996</v>
      </c>
    </row>
    <row r="926" spans="1:8" x14ac:dyDescent="0.25">
      <c r="A926" t="s">
        <v>40</v>
      </c>
      <c r="B926" t="s">
        <v>165</v>
      </c>
      <c r="C926">
        <v>61</v>
      </c>
      <c r="D926" t="s">
        <v>386</v>
      </c>
      <c r="E926" t="s">
        <v>394</v>
      </c>
      <c r="F926" t="s">
        <v>680</v>
      </c>
      <c r="G926">
        <v>-7.6669853411144795E-2</v>
      </c>
      <c r="H926">
        <v>4.5456762530631103</v>
      </c>
    </row>
    <row r="927" spans="1:8" x14ac:dyDescent="0.25">
      <c r="A927" t="s">
        <v>40</v>
      </c>
      <c r="B927" t="s">
        <v>165</v>
      </c>
      <c r="C927">
        <v>61</v>
      </c>
      <c r="D927" t="s">
        <v>374</v>
      </c>
      <c r="E927" t="s">
        <v>630</v>
      </c>
      <c r="F927" t="s">
        <v>681</v>
      </c>
      <c r="G927">
        <v>4.9653292676065698E-2</v>
      </c>
      <c r="H927">
        <v>2.9438923300611801</v>
      </c>
    </row>
    <row r="928" spans="1:8" x14ac:dyDescent="0.25">
      <c r="A928" t="s">
        <v>40</v>
      </c>
      <c r="B928" t="s">
        <v>165</v>
      </c>
      <c r="C928">
        <v>61</v>
      </c>
      <c r="D928" t="s">
        <v>376</v>
      </c>
      <c r="E928" t="s">
        <v>631</v>
      </c>
      <c r="F928" t="s">
        <v>681</v>
      </c>
      <c r="G928">
        <v>-4.07456654256226E-2</v>
      </c>
      <c r="H928">
        <v>2.41576833005375</v>
      </c>
    </row>
    <row r="929" spans="1:8" x14ac:dyDescent="0.25">
      <c r="A929" t="s">
        <v>40</v>
      </c>
      <c r="B929" t="s">
        <v>165</v>
      </c>
      <c r="C929">
        <v>61</v>
      </c>
      <c r="D929" t="s">
        <v>376</v>
      </c>
      <c r="E929" t="s">
        <v>650</v>
      </c>
      <c r="F929" t="s">
        <v>681</v>
      </c>
      <c r="G929">
        <v>-3.5615932376448597E-2</v>
      </c>
      <c r="H929">
        <v>2.1116317670015299</v>
      </c>
    </row>
    <row r="930" spans="1:8" x14ac:dyDescent="0.25">
      <c r="A930" t="s">
        <v>40</v>
      </c>
      <c r="B930" t="s">
        <v>165</v>
      </c>
      <c r="C930">
        <v>61</v>
      </c>
      <c r="D930" t="s">
        <v>376</v>
      </c>
      <c r="E930" t="s">
        <v>396</v>
      </c>
      <c r="F930" t="s">
        <v>681</v>
      </c>
      <c r="G930">
        <v>-0.18120535620324801</v>
      </c>
      <c r="H930">
        <v>10.743478016109201</v>
      </c>
    </row>
    <row r="931" spans="1:8" x14ac:dyDescent="0.25">
      <c r="A931" t="s">
        <v>40</v>
      </c>
      <c r="B931" t="s">
        <v>165</v>
      </c>
      <c r="C931">
        <v>61</v>
      </c>
      <c r="D931" t="s">
        <v>378</v>
      </c>
      <c r="E931" t="s">
        <v>632</v>
      </c>
      <c r="F931" t="s">
        <v>681</v>
      </c>
      <c r="G931">
        <v>-7.4664675009064096E-2</v>
      </c>
      <c r="H931">
        <v>4.4267913010257702</v>
      </c>
    </row>
    <row r="932" spans="1:8" x14ac:dyDescent="0.25">
      <c r="A932" t="s">
        <v>40</v>
      </c>
      <c r="B932" t="s">
        <v>165</v>
      </c>
      <c r="C932">
        <v>61</v>
      </c>
      <c r="D932" t="s">
        <v>390</v>
      </c>
      <c r="E932" t="s">
        <v>400</v>
      </c>
      <c r="F932" t="s">
        <v>681</v>
      </c>
      <c r="G932">
        <v>-5.1214757752321101E-2</v>
      </c>
      <c r="H932">
        <v>3.03646997826743</v>
      </c>
    </row>
    <row r="933" spans="1:8" x14ac:dyDescent="0.25">
      <c r="A933" t="s">
        <v>40</v>
      </c>
      <c r="B933" t="s">
        <v>165</v>
      </c>
      <c r="C933">
        <v>61</v>
      </c>
      <c r="D933" t="s">
        <v>164</v>
      </c>
      <c r="E933" t="s">
        <v>634</v>
      </c>
      <c r="F933" t="s">
        <v>164</v>
      </c>
      <c r="G933">
        <v>4.6570629629757797E-2</v>
      </c>
      <c r="H933">
        <v>2.7611244286977499</v>
      </c>
    </row>
    <row r="934" spans="1:8" x14ac:dyDescent="0.25">
      <c r="A934" t="s">
        <v>40</v>
      </c>
      <c r="B934" t="s">
        <v>165</v>
      </c>
      <c r="C934">
        <v>61</v>
      </c>
      <c r="D934" t="s">
        <v>164</v>
      </c>
      <c r="E934" t="s">
        <v>587</v>
      </c>
      <c r="F934" t="s">
        <v>164</v>
      </c>
      <c r="G934">
        <v>-0.12805682685778599</v>
      </c>
      <c r="H934">
        <v>7.5923567215982102</v>
      </c>
    </row>
    <row r="935" spans="1:8" x14ac:dyDescent="0.25">
      <c r="A935" t="s">
        <v>40</v>
      </c>
      <c r="B935" t="s">
        <v>165</v>
      </c>
      <c r="C935">
        <v>61</v>
      </c>
      <c r="D935" t="s">
        <v>164</v>
      </c>
      <c r="E935" t="s">
        <v>645</v>
      </c>
      <c r="F935" t="s">
        <v>164</v>
      </c>
      <c r="G935">
        <v>6.5918666985827906E-2</v>
      </c>
      <c r="H935">
        <v>3.90824953771852</v>
      </c>
    </row>
    <row r="936" spans="1:8" x14ac:dyDescent="0.25">
      <c r="A936" t="s">
        <v>40</v>
      </c>
      <c r="B936" t="s">
        <v>165</v>
      </c>
      <c r="C936">
        <v>61</v>
      </c>
      <c r="D936" t="s">
        <v>164</v>
      </c>
      <c r="E936" t="s">
        <v>601</v>
      </c>
      <c r="F936" t="s">
        <v>164</v>
      </c>
      <c r="G936">
        <v>8.1759197168768602E-2</v>
      </c>
      <c r="H936">
        <v>4.8474181768234903</v>
      </c>
    </row>
    <row r="937" spans="1:8" x14ac:dyDescent="0.25">
      <c r="A937" t="s">
        <v>40</v>
      </c>
      <c r="B937" t="s">
        <v>165</v>
      </c>
      <c r="C937">
        <v>61</v>
      </c>
      <c r="D937" t="s">
        <v>392</v>
      </c>
      <c r="E937" t="s">
        <v>646</v>
      </c>
      <c r="F937" t="s">
        <v>392</v>
      </c>
      <c r="G937">
        <v>0.15432364047634201</v>
      </c>
      <c r="H937">
        <v>9.1496889140730904</v>
      </c>
    </row>
    <row r="938" spans="1:8" x14ac:dyDescent="0.25">
      <c r="A938" t="s">
        <v>40</v>
      </c>
      <c r="B938" t="s">
        <v>165</v>
      </c>
      <c r="C938">
        <v>61</v>
      </c>
      <c r="D938" t="s">
        <v>392</v>
      </c>
      <c r="E938" t="s">
        <v>652</v>
      </c>
      <c r="F938" t="s">
        <v>392</v>
      </c>
      <c r="G938">
        <v>-0.10424961425064599</v>
      </c>
      <c r="H938">
        <v>6.1808517273266101</v>
      </c>
    </row>
    <row r="939" spans="1:8" x14ac:dyDescent="0.25">
      <c r="A939" t="s">
        <v>40</v>
      </c>
      <c r="B939" t="s">
        <v>165</v>
      </c>
      <c r="C939">
        <v>61</v>
      </c>
      <c r="D939" t="s">
        <v>392</v>
      </c>
      <c r="E939" t="s">
        <v>402</v>
      </c>
      <c r="F939" t="s">
        <v>392</v>
      </c>
      <c r="G939">
        <v>7.5294997495497298E-2</v>
      </c>
      <c r="H939">
        <v>4.4641624688430204</v>
      </c>
    </row>
    <row r="940" spans="1:8" x14ac:dyDescent="0.25">
      <c r="A940" t="s">
        <v>40</v>
      </c>
      <c r="B940" t="s">
        <v>165</v>
      </c>
      <c r="C940">
        <v>68</v>
      </c>
      <c r="D940" t="s">
        <v>372</v>
      </c>
      <c r="E940" t="s">
        <v>654</v>
      </c>
      <c r="F940" t="s">
        <v>680</v>
      </c>
      <c r="G940">
        <v>0.102332109002909</v>
      </c>
      <c r="H940">
        <v>3.65335925012708</v>
      </c>
    </row>
    <row r="941" spans="1:8" x14ac:dyDescent="0.25">
      <c r="A941" t="s">
        <v>40</v>
      </c>
      <c r="B941" t="s">
        <v>165</v>
      </c>
      <c r="C941">
        <v>68</v>
      </c>
      <c r="D941" t="s">
        <v>372</v>
      </c>
      <c r="E941" t="s">
        <v>653</v>
      </c>
      <c r="F941" t="s">
        <v>680</v>
      </c>
      <c r="G941">
        <v>-0.17649578997010201</v>
      </c>
      <c r="H941">
        <v>6.3010772784662104</v>
      </c>
    </row>
    <row r="942" spans="1:8" x14ac:dyDescent="0.25">
      <c r="A942" t="s">
        <v>40</v>
      </c>
      <c r="B942" t="s">
        <v>165</v>
      </c>
      <c r="C942">
        <v>68</v>
      </c>
      <c r="D942" t="s">
        <v>372</v>
      </c>
      <c r="E942" t="s">
        <v>655</v>
      </c>
      <c r="F942" t="s">
        <v>680</v>
      </c>
      <c r="G942">
        <v>0.17499405783402999</v>
      </c>
      <c r="H942">
        <v>6.2474639302807002</v>
      </c>
    </row>
    <row r="943" spans="1:8" x14ac:dyDescent="0.25">
      <c r="A943" t="s">
        <v>40</v>
      </c>
      <c r="B943" t="s">
        <v>165</v>
      </c>
      <c r="C943">
        <v>68</v>
      </c>
      <c r="D943" t="s">
        <v>386</v>
      </c>
      <c r="E943" t="s">
        <v>656</v>
      </c>
      <c r="F943" t="s">
        <v>680</v>
      </c>
      <c r="G943">
        <v>6.8535243510406393E-2</v>
      </c>
      <c r="H943">
        <v>2.4467771482295602</v>
      </c>
    </row>
    <row r="944" spans="1:8" x14ac:dyDescent="0.25">
      <c r="A944" t="s">
        <v>40</v>
      </c>
      <c r="B944" t="s">
        <v>165</v>
      </c>
      <c r="C944">
        <v>68</v>
      </c>
      <c r="D944" t="s">
        <v>386</v>
      </c>
      <c r="E944" t="s">
        <v>657</v>
      </c>
      <c r="F944" t="s">
        <v>680</v>
      </c>
      <c r="G944">
        <v>-0.107319338582095</v>
      </c>
      <c r="H944">
        <v>3.8314083638721099</v>
      </c>
    </row>
    <row r="945" spans="1:8" x14ac:dyDescent="0.25">
      <c r="A945" t="s">
        <v>40</v>
      </c>
      <c r="B945" t="s">
        <v>165</v>
      </c>
      <c r="C945">
        <v>68</v>
      </c>
      <c r="D945" t="s">
        <v>376</v>
      </c>
      <c r="E945" t="s">
        <v>631</v>
      </c>
      <c r="F945" t="s">
        <v>681</v>
      </c>
      <c r="G945">
        <v>-6.71053993965883E-2</v>
      </c>
      <c r="H945">
        <v>2.39573027476672</v>
      </c>
    </row>
    <row r="946" spans="1:8" x14ac:dyDescent="0.25">
      <c r="A946" t="s">
        <v>40</v>
      </c>
      <c r="B946" t="s">
        <v>165</v>
      </c>
      <c r="C946">
        <v>68</v>
      </c>
      <c r="D946" t="s">
        <v>376</v>
      </c>
      <c r="E946" t="s">
        <v>396</v>
      </c>
      <c r="F946" t="s">
        <v>681</v>
      </c>
      <c r="G946">
        <v>-0.19272739321031601</v>
      </c>
      <c r="H946">
        <v>6.8805618451367101</v>
      </c>
    </row>
    <row r="947" spans="1:8" x14ac:dyDescent="0.25">
      <c r="A947" t="s">
        <v>40</v>
      </c>
      <c r="B947" t="s">
        <v>165</v>
      </c>
      <c r="C947">
        <v>68</v>
      </c>
      <c r="D947" t="s">
        <v>378</v>
      </c>
      <c r="E947" t="s">
        <v>658</v>
      </c>
      <c r="F947" t="s">
        <v>681</v>
      </c>
      <c r="G947">
        <v>5.7410378286012503E-2</v>
      </c>
      <c r="H947">
        <v>2.0496082667321498</v>
      </c>
    </row>
    <row r="948" spans="1:8" x14ac:dyDescent="0.25">
      <c r="A948" t="s">
        <v>40</v>
      </c>
      <c r="B948" t="s">
        <v>165</v>
      </c>
      <c r="C948">
        <v>68</v>
      </c>
      <c r="D948" t="s">
        <v>380</v>
      </c>
      <c r="E948" t="s">
        <v>659</v>
      </c>
      <c r="F948" t="s">
        <v>681</v>
      </c>
      <c r="G948">
        <v>0.15385544273499999</v>
      </c>
      <c r="H948">
        <v>5.4927941031913097</v>
      </c>
    </row>
    <row r="949" spans="1:8" x14ac:dyDescent="0.25">
      <c r="A949" t="s">
        <v>40</v>
      </c>
      <c r="B949" t="s">
        <v>165</v>
      </c>
      <c r="C949">
        <v>68</v>
      </c>
      <c r="D949" t="s">
        <v>390</v>
      </c>
      <c r="E949" t="s">
        <v>640</v>
      </c>
      <c r="F949" t="s">
        <v>681</v>
      </c>
      <c r="G949">
        <v>-5.7127437204113202E-2</v>
      </c>
      <c r="H949">
        <v>2.0395069854347199</v>
      </c>
    </row>
    <row r="950" spans="1:8" x14ac:dyDescent="0.25">
      <c r="A950" t="s">
        <v>40</v>
      </c>
      <c r="B950" t="s">
        <v>165</v>
      </c>
      <c r="C950">
        <v>68</v>
      </c>
      <c r="D950" t="s">
        <v>164</v>
      </c>
      <c r="E950" t="s">
        <v>587</v>
      </c>
      <c r="F950" t="s">
        <v>164</v>
      </c>
      <c r="G950">
        <v>-0.177793448216852</v>
      </c>
      <c r="H950">
        <v>6.3474049834794597</v>
      </c>
    </row>
    <row r="951" spans="1:8" x14ac:dyDescent="0.25">
      <c r="A951" t="s">
        <v>40</v>
      </c>
      <c r="B951" t="s">
        <v>165</v>
      </c>
      <c r="C951">
        <v>68</v>
      </c>
      <c r="D951" t="s">
        <v>164</v>
      </c>
      <c r="E951" t="s">
        <v>601</v>
      </c>
      <c r="F951" t="s">
        <v>164</v>
      </c>
      <c r="G951">
        <v>9.4233499778467594E-2</v>
      </c>
      <c r="H951">
        <v>3.3642307526147501</v>
      </c>
    </row>
    <row r="952" spans="1:8" x14ac:dyDescent="0.25">
      <c r="A952" t="s">
        <v>40</v>
      </c>
      <c r="B952" t="s">
        <v>165</v>
      </c>
      <c r="C952">
        <v>68</v>
      </c>
      <c r="D952" t="s">
        <v>392</v>
      </c>
      <c r="E952" t="s">
        <v>646</v>
      </c>
      <c r="F952" t="s">
        <v>392</v>
      </c>
      <c r="G952">
        <v>0.18232465181396301</v>
      </c>
      <c r="H952">
        <v>6.5091735108459901</v>
      </c>
    </row>
    <row r="953" spans="1:8" x14ac:dyDescent="0.25">
      <c r="A953" t="s">
        <v>40</v>
      </c>
      <c r="B953" t="s">
        <v>165</v>
      </c>
      <c r="C953">
        <v>68</v>
      </c>
      <c r="D953" t="s">
        <v>392</v>
      </c>
      <c r="E953" t="s">
        <v>652</v>
      </c>
      <c r="F953" t="s">
        <v>392</v>
      </c>
      <c r="G953">
        <v>-0.27957198523709198</v>
      </c>
      <c r="H953">
        <v>9.9810011568635399</v>
      </c>
    </row>
    <row r="954" spans="1:8" x14ac:dyDescent="0.25">
      <c r="A954" t="s">
        <v>40</v>
      </c>
      <c r="B954" t="s">
        <v>165</v>
      </c>
      <c r="C954">
        <v>68</v>
      </c>
      <c r="D954" t="s">
        <v>392</v>
      </c>
      <c r="E954" t="s">
        <v>402</v>
      </c>
      <c r="F954" t="s">
        <v>392</v>
      </c>
      <c r="G954">
        <v>-8.3826602931579994E-2</v>
      </c>
      <c r="H954">
        <v>2.9926940645590601</v>
      </c>
    </row>
    <row r="955" spans="1:8" x14ac:dyDescent="0.25">
      <c r="A955" t="s">
        <v>40</v>
      </c>
      <c r="B955" t="s">
        <v>165</v>
      </c>
      <c r="C955">
        <v>68</v>
      </c>
      <c r="D955" t="s">
        <v>392</v>
      </c>
      <c r="E955" t="s">
        <v>660</v>
      </c>
      <c r="F955" t="s">
        <v>392</v>
      </c>
      <c r="G955">
        <v>0.330148818077168</v>
      </c>
      <c r="H955">
        <v>11.786644975786199</v>
      </c>
    </row>
    <row r="956" spans="1:8" x14ac:dyDescent="0.25">
      <c r="A956" t="s">
        <v>40</v>
      </c>
      <c r="B956" t="s">
        <v>165</v>
      </c>
      <c r="C956">
        <v>75</v>
      </c>
      <c r="D956" t="s">
        <v>372</v>
      </c>
      <c r="E956" t="s">
        <v>654</v>
      </c>
      <c r="F956" t="s">
        <v>680</v>
      </c>
      <c r="G956">
        <v>7.9262830674489804E-2</v>
      </c>
      <c r="H956">
        <v>2.6908171679823201</v>
      </c>
    </row>
    <row r="957" spans="1:8" x14ac:dyDescent="0.25">
      <c r="A957" t="s">
        <v>40</v>
      </c>
      <c r="B957" t="s">
        <v>165</v>
      </c>
      <c r="C957">
        <v>75</v>
      </c>
      <c r="D957" t="s">
        <v>372</v>
      </c>
      <c r="E957" t="s">
        <v>647</v>
      </c>
      <c r="F957" t="s">
        <v>680</v>
      </c>
      <c r="G957">
        <v>-6.6474169016457599E-2</v>
      </c>
      <c r="H957">
        <v>2.2566672637697001</v>
      </c>
    </row>
    <row r="958" spans="1:8" x14ac:dyDescent="0.25">
      <c r="A958" t="s">
        <v>40</v>
      </c>
      <c r="B958" t="s">
        <v>165</v>
      </c>
      <c r="C958">
        <v>75</v>
      </c>
      <c r="D958" t="s">
        <v>372</v>
      </c>
      <c r="E958" t="s">
        <v>653</v>
      </c>
      <c r="F958" t="s">
        <v>680</v>
      </c>
      <c r="G958">
        <v>-0.13698208379363799</v>
      </c>
      <c r="H958">
        <v>4.6502722605457496</v>
      </c>
    </row>
    <row r="959" spans="1:8" x14ac:dyDescent="0.25">
      <c r="A959" t="s">
        <v>40</v>
      </c>
      <c r="B959" t="s">
        <v>165</v>
      </c>
      <c r="C959">
        <v>75</v>
      </c>
      <c r="D959" t="s">
        <v>372</v>
      </c>
      <c r="E959" t="s">
        <v>655</v>
      </c>
      <c r="F959" t="s">
        <v>680</v>
      </c>
      <c r="G959">
        <v>0.158182042433272</v>
      </c>
      <c r="H959">
        <v>5.3699691497763604</v>
      </c>
    </row>
    <row r="960" spans="1:8" x14ac:dyDescent="0.25">
      <c r="A960" t="s">
        <v>40</v>
      </c>
      <c r="B960" t="s">
        <v>165</v>
      </c>
      <c r="C960">
        <v>75</v>
      </c>
      <c r="D960" t="s">
        <v>386</v>
      </c>
      <c r="E960" t="s">
        <v>656</v>
      </c>
      <c r="F960" t="s">
        <v>680</v>
      </c>
      <c r="G960">
        <v>8.7010127245621294E-2</v>
      </c>
      <c r="H960">
        <v>2.9538226453499101</v>
      </c>
    </row>
    <row r="961" spans="1:8" x14ac:dyDescent="0.25">
      <c r="A961" t="s">
        <v>40</v>
      </c>
      <c r="B961" t="s">
        <v>165</v>
      </c>
      <c r="C961">
        <v>75</v>
      </c>
      <c r="D961" t="s">
        <v>376</v>
      </c>
      <c r="E961" t="s">
        <v>396</v>
      </c>
      <c r="F961" t="s">
        <v>681</v>
      </c>
      <c r="G961">
        <v>-0.21636253855302501</v>
      </c>
      <c r="H961">
        <v>7.3450825348090003</v>
      </c>
    </row>
    <row r="962" spans="1:8" x14ac:dyDescent="0.25">
      <c r="A962" t="s">
        <v>40</v>
      </c>
      <c r="B962" t="s">
        <v>165</v>
      </c>
      <c r="C962">
        <v>75</v>
      </c>
      <c r="D962" t="s">
        <v>380</v>
      </c>
      <c r="E962" t="s">
        <v>659</v>
      </c>
      <c r="F962" t="s">
        <v>681</v>
      </c>
      <c r="G962">
        <v>0.169642976942498</v>
      </c>
      <c r="H962">
        <v>5.7590453293187602</v>
      </c>
    </row>
    <row r="963" spans="1:8" x14ac:dyDescent="0.25">
      <c r="A963" t="s">
        <v>40</v>
      </c>
      <c r="B963" t="s">
        <v>165</v>
      </c>
      <c r="C963">
        <v>75</v>
      </c>
      <c r="D963" t="s">
        <v>164</v>
      </c>
      <c r="E963" t="s">
        <v>587</v>
      </c>
      <c r="F963" t="s">
        <v>164</v>
      </c>
      <c r="G963">
        <v>-0.195142669680169</v>
      </c>
      <c r="H963">
        <v>6.6247097323298103</v>
      </c>
    </row>
    <row r="964" spans="1:8" x14ac:dyDescent="0.25">
      <c r="A964" t="s">
        <v>40</v>
      </c>
      <c r="B964" t="s">
        <v>165</v>
      </c>
      <c r="C964">
        <v>75</v>
      </c>
      <c r="D964" t="s">
        <v>164</v>
      </c>
      <c r="E964" t="s">
        <v>601</v>
      </c>
      <c r="F964" t="s">
        <v>164</v>
      </c>
      <c r="G964">
        <v>8.7151902115349206E-2</v>
      </c>
      <c r="H964">
        <v>2.9586356232641</v>
      </c>
    </row>
    <row r="965" spans="1:8" x14ac:dyDescent="0.25">
      <c r="A965" t="s">
        <v>40</v>
      </c>
      <c r="B965" t="s">
        <v>165</v>
      </c>
      <c r="C965">
        <v>75</v>
      </c>
      <c r="D965" t="s">
        <v>392</v>
      </c>
      <c r="E965" t="s">
        <v>646</v>
      </c>
      <c r="F965" t="s">
        <v>392</v>
      </c>
      <c r="G965">
        <v>0.188333710754825</v>
      </c>
      <c r="H965">
        <v>6.3935589720491901</v>
      </c>
    </row>
    <row r="966" spans="1:8" x14ac:dyDescent="0.25">
      <c r="A966" t="s">
        <v>40</v>
      </c>
      <c r="B966" t="s">
        <v>165</v>
      </c>
      <c r="C966">
        <v>75</v>
      </c>
      <c r="D966" t="s">
        <v>392</v>
      </c>
      <c r="E966" t="s">
        <v>652</v>
      </c>
      <c r="F966" t="s">
        <v>392</v>
      </c>
      <c r="G966">
        <v>-0.27886979171213</v>
      </c>
      <c r="H966">
        <v>9.4670808093176202</v>
      </c>
    </row>
    <row r="967" spans="1:8" x14ac:dyDescent="0.25">
      <c r="A967" t="s">
        <v>40</v>
      </c>
      <c r="B967" t="s">
        <v>165</v>
      </c>
      <c r="C967">
        <v>75</v>
      </c>
      <c r="D967" t="s">
        <v>392</v>
      </c>
      <c r="E967" t="s">
        <v>402</v>
      </c>
      <c r="F967" t="s">
        <v>392</v>
      </c>
      <c r="G967">
        <v>-9.5522436723202805E-2</v>
      </c>
      <c r="H967">
        <v>3.2427988058849802</v>
      </c>
    </row>
    <row r="968" spans="1:8" x14ac:dyDescent="0.25">
      <c r="A968" t="s">
        <v>40</v>
      </c>
      <c r="B968" t="s">
        <v>165</v>
      </c>
      <c r="C968">
        <v>75</v>
      </c>
      <c r="D968" t="s">
        <v>392</v>
      </c>
      <c r="E968" t="s">
        <v>660</v>
      </c>
      <c r="F968" t="s">
        <v>392</v>
      </c>
      <c r="G968">
        <v>0.34048289441097601</v>
      </c>
      <c r="H968">
        <v>11.5587244347587</v>
      </c>
    </row>
    <row r="969" spans="1:8" x14ac:dyDescent="0.25">
      <c r="A969" t="s">
        <v>40</v>
      </c>
      <c r="B969" t="s">
        <v>165</v>
      </c>
      <c r="C969">
        <v>84</v>
      </c>
      <c r="D969" t="s">
        <v>372</v>
      </c>
      <c r="E969" t="s">
        <v>647</v>
      </c>
      <c r="F969" t="s">
        <v>680</v>
      </c>
      <c r="G969">
        <v>-8.2645551081581906E-2</v>
      </c>
      <c r="H969">
        <v>2.9118887954372301</v>
      </c>
    </row>
    <row r="970" spans="1:8" x14ac:dyDescent="0.25">
      <c r="A970" t="s">
        <v>40</v>
      </c>
      <c r="B970" t="s">
        <v>165</v>
      </c>
      <c r="C970">
        <v>84</v>
      </c>
      <c r="D970" t="s">
        <v>372</v>
      </c>
      <c r="E970" t="s">
        <v>653</v>
      </c>
      <c r="F970" t="s">
        <v>680</v>
      </c>
      <c r="G970">
        <v>-7.7939121251641999E-2</v>
      </c>
      <c r="H970">
        <v>2.7460649838834201</v>
      </c>
    </row>
    <row r="971" spans="1:8" x14ac:dyDescent="0.25">
      <c r="A971" t="s">
        <v>40</v>
      </c>
      <c r="B971" t="s">
        <v>165</v>
      </c>
      <c r="C971">
        <v>84</v>
      </c>
      <c r="D971" t="s">
        <v>372</v>
      </c>
      <c r="E971" t="s">
        <v>655</v>
      </c>
      <c r="F971" t="s">
        <v>680</v>
      </c>
      <c r="G971">
        <v>9.9012013528124707E-2</v>
      </c>
      <c r="H971">
        <v>3.4885359106822902</v>
      </c>
    </row>
    <row r="972" spans="1:8" x14ac:dyDescent="0.25">
      <c r="A972" t="s">
        <v>40</v>
      </c>
      <c r="B972" t="s">
        <v>165</v>
      </c>
      <c r="C972">
        <v>84</v>
      </c>
      <c r="D972" t="s">
        <v>386</v>
      </c>
      <c r="E972" t="s">
        <v>656</v>
      </c>
      <c r="F972" t="s">
        <v>680</v>
      </c>
      <c r="G972">
        <v>0.113690591846464</v>
      </c>
      <c r="H972">
        <v>4.0057130264344503</v>
      </c>
    </row>
    <row r="973" spans="1:8" x14ac:dyDescent="0.25">
      <c r="A973" t="s">
        <v>40</v>
      </c>
      <c r="B973" t="s">
        <v>165</v>
      </c>
      <c r="C973">
        <v>84</v>
      </c>
      <c r="D973" t="s">
        <v>386</v>
      </c>
      <c r="E973" t="s">
        <v>661</v>
      </c>
      <c r="F973" t="s">
        <v>680</v>
      </c>
      <c r="G973">
        <v>-0.16038866786775999</v>
      </c>
      <c r="H973">
        <v>5.6510478636437602</v>
      </c>
    </row>
    <row r="974" spans="1:8" x14ac:dyDescent="0.25">
      <c r="A974" t="s">
        <v>40</v>
      </c>
      <c r="B974" t="s">
        <v>165</v>
      </c>
      <c r="C974">
        <v>84</v>
      </c>
      <c r="D974" t="s">
        <v>376</v>
      </c>
      <c r="E974" t="s">
        <v>396</v>
      </c>
      <c r="F974" t="s">
        <v>681</v>
      </c>
      <c r="G974">
        <v>-0.113885442407944</v>
      </c>
      <c r="H974">
        <v>4.0125782860804096</v>
      </c>
    </row>
    <row r="975" spans="1:8" x14ac:dyDescent="0.25">
      <c r="A975" t="s">
        <v>40</v>
      </c>
      <c r="B975" t="s">
        <v>165</v>
      </c>
      <c r="C975">
        <v>84</v>
      </c>
      <c r="D975" t="s">
        <v>380</v>
      </c>
      <c r="E975" t="s">
        <v>659</v>
      </c>
      <c r="F975" t="s">
        <v>681</v>
      </c>
      <c r="G975">
        <v>6.1656286424017999E-2</v>
      </c>
      <c r="H975">
        <v>2.1723643590825699</v>
      </c>
    </row>
    <row r="976" spans="1:8" x14ac:dyDescent="0.25">
      <c r="A976" t="s">
        <v>40</v>
      </c>
      <c r="B976" t="s">
        <v>165</v>
      </c>
      <c r="C976">
        <v>84</v>
      </c>
      <c r="D976" t="s">
        <v>390</v>
      </c>
      <c r="E976" t="s">
        <v>662</v>
      </c>
      <c r="F976" t="s">
        <v>681</v>
      </c>
      <c r="G976">
        <v>-6.3988545189889001E-2</v>
      </c>
      <c r="H976">
        <v>2.2545379071988698</v>
      </c>
    </row>
    <row r="977" spans="1:8" x14ac:dyDescent="0.25">
      <c r="A977" t="s">
        <v>40</v>
      </c>
      <c r="B977" t="s">
        <v>165</v>
      </c>
      <c r="C977">
        <v>84</v>
      </c>
      <c r="D977" t="s">
        <v>390</v>
      </c>
      <c r="E977" t="s">
        <v>663</v>
      </c>
      <c r="F977" t="s">
        <v>681</v>
      </c>
      <c r="G977">
        <v>0.15566230238999301</v>
      </c>
      <c r="H977">
        <v>5.4845216502210299</v>
      </c>
    </row>
    <row r="978" spans="1:8" x14ac:dyDescent="0.25">
      <c r="A978" t="s">
        <v>40</v>
      </c>
      <c r="B978" t="s">
        <v>165</v>
      </c>
      <c r="C978">
        <v>84</v>
      </c>
      <c r="D978" t="s">
        <v>390</v>
      </c>
      <c r="E978" t="s">
        <v>664</v>
      </c>
      <c r="F978" t="s">
        <v>681</v>
      </c>
      <c r="G978">
        <v>-0.28756512096799802</v>
      </c>
      <c r="H978">
        <v>10.131914455730101</v>
      </c>
    </row>
    <row r="979" spans="1:8" x14ac:dyDescent="0.25">
      <c r="A979" t="s">
        <v>40</v>
      </c>
      <c r="B979" t="s">
        <v>165</v>
      </c>
      <c r="C979">
        <v>84</v>
      </c>
      <c r="D979" t="s">
        <v>164</v>
      </c>
      <c r="E979" t="s">
        <v>587</v>
      </c>
      <c r="F979" t="s">
        <v>164</v>
      </c>
      <c r="G979">
        <v>-0.21566846616361601</v>
      </c>
      <c r="H979">
        <v>7.5987464773638997</v>
      </c>
    </row>
    <row r="980" spans="1:8" x14ac:dyDescent="0.25">
      <c r="A980" t="s">
        <v>40</v>
      </c>
      <c r="B980" t="s">
        <v>165</v>
      </c>
      <c r="C980">
        <v>84</v>
      </c>
      <c r="D980" t="s">
        <v>164</v>
      </c>
      <c r="E980" t="s">
        <v>645</v>
      </c>
      <c r="F980" t="s">
        <v>164</v>
      </c>
      <c r="G980">
        <v>7.4820518694192303E-2</v>
      </c>
      <c r="H980">
        <v>2.6361858225054999</v>
      </c>
    </row>
    <row r="981" spans="1:8" x14ac:dyDescent="0.25">
      <c r="A981" t="s">
        <v>40</v>
      </c>
      <c r="B981" t="s">
        <v>165</v>
      </c>
      <c r="C981">
        <v>84</v>
      </c>
      <c r="D981" t="s">
        <v>392</v>
      </c>
      <c r="E981" t="s">
        <v>646</v>
      </c>
      <c r="F981" t="s">
        <v>392</v>
      </c>
      <c r="G981">
        <v>8.2225995170452496E-2</v>
      </c>
      <c r="H981">
        <v>2.8971063886326398</v>
      </c>
    </row>
    <row r="982" spans="1:8" x14ac:dyDescent="0.25">
      <c r="A982" t="s">
        <v>40</v>
      </c>
      <c r="B982" t="s">
        <v>165</v>
      </c>
      <c r="C982">
        <v>84</v>
      </c>
      <c r="D982" t="s">
        <v>392</v>
      </c>
      <c r="E982" t="s">
        <v>652</v>
      </c>
      <c r="F982" t="s">
        <v>392</v>
      </c>
      <c r="G982">
        <v>-7.5772973149087403E-2</v>
      </c>
      <c r="H982">
        <v>2.6697440893338702</v>
      </c>
    </row>
    <row r="983" spans="1:8" x14ac:dyDescent="0.25">
      <c r="A983" t="s">
        <v>40</v>
      </c>
      <c r="B983" t="s">
        <v>165</v>
      </c>
      <c r="C983">
        <v>84</v>
      </c>
      <c r="D983" t="s">
        <v>392</v>
      </c>
      <c r="E983" t="s">
        <v>402</v>
      </c>
      <c r="F983" t="s">
        <v>392</v>
      </c>
      <c r="G983">
        <v>-8.7629727298556795E-2</v>
      </c>
      <c r="H983">
        <v>3.08749857346832</v>
      </c>
    </row>
    <row r="984" spans="1:8" x14ac:dyDescent="0.25">
      <c r="A984" t="s">
        <v>40</v>
      </c>
      <c r="B984" t="s">
        <v>165</v>
      </c>
      <c r="C984">
        <v>84</v>
      </c>
      <c r="D984" t="s">
        <v>392</v>
      </c>
      <c r="E984" t="s">
        <v>660</v>
      </c>
      <c r="F984" t="s">
        <v>392</v>
      </c>
      <c r="G984">
        <v>0.29760513850984999</v>
      </c>
      <c r="H984">
        <v>10.485659021571999</v>
      </c>
    </row>
    <row r="985" spans="1:8" x14ac:dyDescent="0.25">
      <c r="A985" t="s">
        <v>40</v>
      </c>
      <c r="B985" t="s">
        <v>165</v>
      </c>
      <c r="C985">
        <v>84</v>
      </c>
      <c r="D985" t="s">
        <v>392</v>
      </c>
      <c r="E985" t="s">
        <v>665</v>
      </c>
      <c r="F985" t="s">
        <v>392</v>
      </c>
      <c r="G985">
        <v>-6.8406830251970502E-2</v>
      </c>
      <c r="H985">
        <v>2.4102093813308798</v>
      </c>
    </row>
    <row r="986" spans="1:8" x14ac:dyDescent="0.25">
      <c r="A986" t="s">
        <v>40</v>
      </c>
      <c r="B986" t="s">
        <v>165</v>
      </c>
      <c r="C986">
        <v>90</v>
      </c>
      <c r="D986" t="s">
        <v>372</v>
      </c>
      <c r="E986" t="s">
        <v>647</v>
      </c>
      <c r="F986" t="s">
        <v>680</v>
      </c>
      <c r="G986">
        <v>-9.6558124483128699E-2</v>
      </c>
      <c r="H986">
        <v>3.1730385620681201</v>
      </c>
    </row>
    <row r="987" spans="1:8" x14ac:dyDescent="0.25">
      <c r="A987" t="s">
        <v>40</v>
      </c>
      <c r="B987" t="s">
        <v>165</v>
      </c>
      <c r="C987">
        <v>90</v>
      </c>
      <c r="D987" t="s">
        <v>372</v>
      </c>
      <c r="E987" t="s">
        <v>655</v>
      </c>
      <c r="F987" t="s">
        <v>680</v>
      </c>
      <c r="G987">
        <v>7.6768258224464397E-2</v>
      </c>
      <c r="H987">
        <v>2.5227151520697801</v>
      </c>
    </row>
    <row r="988" spans="1:8" x14ac:dyDescent="0.25">
      <c r="A988" t="s">
        <v>40</v>
      </c>
      <c r="B988" t="s">
        <v>165</v>
      </c>
      <c r="C988">
        <v>90</v>
      </c>
      <c r="D988" t="s">
        <v>372</v>
      </c>
      <c r="E988" t="s">
        <v>666</v>
      </c>
      <c r="F988" t="s">
        <v>680</v>
      </c>
      <c r="G988">
        <v>-0.258017683825153</v>
      </c>
      <c r="H988">
        <v>8.4788314277558694</v>
      </c>
    </row>
    <row r="989" spans="1:8" x14ac:dyDescent="0.25">
      <c r="A989" t="s">
        <v>40</v>
      </c>
      <c r="B989" t="s">
        <v>165</v>
      </c>
      <c r="C989">
        <v>90</v>
      </c>
      <c r="D989" t="s">
        <v>386</v>
      </c>
      <c r="E989" t="s">
        <v>656</v>
      </c>
      <c r="F989" t="s">
        <v>680</v>
      </c>
      <c r="G989">
        <v>9.3248999412998093E-2</v>
      </c>
      <c r="H989">
        <v>3.0642959626189699</v>
      </c>
    </row>
    <row r="990" spans="1:8" x14ac:dyDescent="0.25">
      <c r="A990" t="s">
        <v>40</v>
      </c>
      <c r="B990" t="s">
        <v>165</v>
      </c>
      <c r="C990">
        <v>90</v>
      </c>
      <c r="D990" t="s">
        <v>386</v>
      </c>
      <c r="E990" t="s">
        <v>661</v>
      </c>
      <c r="F990" t="s">
        <v>680</v>
      </c>
      <c r="G990">
        <v>-0.15894498149267999</v>
      </c>
      <c r="H990">
        <v>5.2231602283410403</v>
      </c>
    </row>
    <row r="991" spans="1:8" x14ac:dyDescent="0.25">
      <c r="A991" t="s">
        <v>40</v>
      </c>
      <c r="B991" t="s">
        <v>165</v>
      </c>
      <c r="C991">
        <v>90</v>
      </c>
      <c r="D991" t="s">
        <v>386</v>
      </c>
      <c r="E991" t="s">
        <v>667</v>
      </c>
      <c r="F991" t="s">
        <v>680</v>
      </c>
      <c r="G991">
        <v>0.14430077601422001</v>
      </c>
      <c r="H991">
        <v>4.7419306172364397</v>
      </c>
    </row>
    <row r="992" spans="1:8" x14ac:dyDescent="0.25">
      <c r="A992" t="s">
        <v>40</v>
      </c>
      <c r="B992" t="s">
        <v>165</v>
      </c>
      <c r="C992">
        <v>90</v>
      </c>
      <c r="D992" t="s">
        <v>374</v>
      </c>
      <c r="E992" t="s">
        <v>668</v>
      </c>
      <c r="F992" t="s">
        <v>681</v>
      </c>
      <c r="G992">
        <v>-8.4127007059321898E-2</v>
      </c>
      <c r="H992">
        <v>2.7645342009231699</v>
      </c>
    </row>
    <row r="993" spans="1:8" x14ac:dyDescent="0.25">
      <c r="A993" t="s">
        <v>40</v>
      </c>
      <c r="B993" t="s">
        <v>165</v>
      </c>
      <c r="C993">
        <v>90</v>
      </c>
      <c r="D993" t="s">
        <v>374</v>
      </c>
      <c r="E993" t="s">
        <v>669</v>
      </c>
      <c r="F993" t="s">
        <v>681</v>
      </c>
      <c r="G993">
        <v>0.121763551286715</v>
      </c>
      <c r="H993">
        <v>4.0013250646206897</v>
      </c>
    </row>
    <row r="994" spans="1:8" x14ac:dyDescent="0.25">
      <c r="A994" t="s">
        <v>40</v>
      </c>
      <c r="B994" t="s">
        <v>165</v>
      </c>
      <c r="C994">
        <v>90</v>
      </c>
      <c r="D994" t="s">
        <v>376</v>
      </c>
      <c r="E994" t="s">
        <v>650</v>
      </c>
      <c r="F994" t="s">
        <v>681</v>
      </c>
      <c r="G994">
        <v>-6.1467276630415901E-2</v>
      </c>
      <c r="H994">
        <v>2.0199029351248101</v>
      </c>
    </row>
    <row r="995" spans="1:8" x14ac:dyDescent="0.25">
      <c r="A995" t="s">
        <v>40</v>
      </c>
      <c r="B995" t="s">
        <v>165</v>
      </c>
      <c r="C995">
        <v>90</v>
      </c>
      <c r="D995" t="s">
        <v>376</v>
      </c>
      <c r="E995" t="s">
        <v>396</v>
      </c>
      <c r="F995" t="s">
        <v>681</v>
      </c>
      <c r="G995">
        <v>-8.5413112895853002E-2</v>
      </c>
      <c r="H995">
        <v>2.8067974846816099</v>
      </c>
    </row>
    <row r="996" spans="1:8" x14ac:dyDescent="0.25">
      <c r="A996" t="s">
        <v>40</v>
      </c>
      <c r="B996" t="s">
        <v>165</v>
      </c>
      <c r="C996">
        <v>90</v>
      </c>
      <c r="D996" t="s">
        <v>376</v>
      </c>
      <c r="E996" t="s">
        <v>670</v>
      </c>
      <c r="F996" t="s">
        <v>681</v>
      </c>
      <c r="G996">
        <v>6.6566624544192002E-2</v>
      </c>
      <c r="H996">
        <v>2.18747482675409</v>
      </c>
    </row>
    <row r="997" spans="1:8" x14ac:dyDescent="0.25">
      <c r="A997" t="s">
        <v>40</v>
      </c>
      <c r="B997" t="s">
        <v>165</v>
      </c>
      <c r="C997">
        <v>90</v>
      </c>
      <c r="D997" t="s">
        <v>390</v>
      </c>
      <c r="E997" t="s">
        <v>400</v>
      </c>
      <c r="F997" t="s">
        <v>681</v>
      </c>
      <c r="G997">
        <v>-8.5587575623443907E-2</v>
      </c>
      <c r="H997">
        <v>2.8125305803196299</v>
      </c>
    </row>
    <row r="998" spans="1:8" x14ac:dyDescent="0.25">
      <c r="A998" t="s">
        <v>40</v>
      </c>
      <c r="B998" t="s">
        <v>165</v>
      </c>
      <c r="C998">
        <v>90</v>
      </c>
      <c r="D998" t="s">
        <v>390</v>
      </c>
      <c r="E998" t="s">
        <v>663</v>
      </c>
      <c r="F998" t="s">
        <v>681</v>
      </c>
      <c r="G998">
        <v>0.103968321182578</v>
      </c>
      <c r="H998">
        <v>3.4165482615960201</v>
      </c>
    </row>
    <row r="999" spans="1:8" x14ac:dyDescent="0.25">
      <c r="A999" t="s">
        <v>40</v>
      </c>
      <c r="B999" t="s">
        <v>165</v>
      </c>
      <c r="C999">
        <v>90</v>
      </c>
      <c r="D999" t="s">
        <v>390</v>
      </c>
      <c r="E999" t="s">
        <v>664</v>
      </c>
      <c r="F999" t="s">
        <v>681</v>
      </c>
      <c r="G999">
        <v>-6.6650918065696702E-2</v>
      </c>
      <c r="H999">
        <v>2.1902448328586899</v>
      </c>
    </row>
    <row r="1000" spans="1:8" x14ac:dyDescent="0.25">
      <c r="A1000" t="s">
        <v>40</v>
      </c>
      <c r="B1000" t="s">
        <v>165</v>
      </c>
      <c r="C1000">
        <v>90</v>
      </c>
      <c r="D1000" t="s">
        <v>164</v>
      </c>
      <c r="E1000" t="s">
        <v>587</v>
      </c>
      <c r="F1000" t="s">
        <v>164</v>
      </c>
      <c r="G1000">
        <v>-0.105426238492311</v>
      </c>
      <c r="H1000">
        <v>3.46445751696788</v>
      </c>
    </row>
    <row r="1001" spans="1:8" x14ac:dyDescent="0.25">
      <c r="A1001" t="s">
        <v>40</v>
      </c>
      <c r="B1001" t="s">
        <v>165</v>
      </c>
      <c r="C1001">
        <v>90</v>
      </c>
      <c r="D1001" t="s">
        <v>164</v>
      </c>
      <c r="E1001" t="s">
        <v>645</v>
      </c>
      <c r="F1001" t="s">
        <v>164</v>
      </c>
      <c r="G1001">
        <v>7.3562219725988101E-2</v>
      </c>
      <c r="H1001">
        <v>2.41736012532713</v>
      </c>
    </row>
    <row r="1002" spans="1:8" x14ac:dyDescent="0.25">
      <c r="A1002" t="s">
        <v>40</v>
      </c>
      <c r="B1002" t="s">
        <v>165</v>
      </c>
      <c r="C1002">
        <v>90</v>
      </c>
      <c r="D1002" t="s">
        <v>392</v>
      </c>
      <c r="E1002" t="s">
        <v>646</v>
      </c>
      <c r="F1002" t="s">
        <v>392</v>
      </c>
      <c r="G1002">
        <v>6.4715772567148597E-2</v>
      </c>
      <c r="H1002">
        <v>2.1266531742284598</v>
      </c>
    </row>
    <row r="1003" spans="1:8" x14ac:dyDescent="0.25">
      <c r="A1003" t="s">
        <v>40</v>
      </c>
      <c r="B1003" t="s">
        <v>165</v>
      </c>
      <c r="C1003">
        <v>90</v>
      </c>
      <c r="D1003" t="s">
        <v>392</v>
      </c>
      <c r="E1003" t="s">
        <v>652</v>
      </c>
      <c r="F1003" t="s">
        <v>392</v>
      </c>
      <c r="G1003">
        <v>-0.120026727113228</v>
      </c>
      <c r="H1003">
        <v>3.9442505293860202</v>
      </c>
    </row>
    <row r="1004" spans="1:8" x14ac:dyDescent="0.25">
      <c r="A1004" t="s">
        <v>40</v>
      </c>
      <c r="B1004" t="s">
        <v>165</v>
      </c>
      <c r="C1004">
        <v>90</v>
      </c>
      <c r="D1004" t="s">
        <v>392</v>
      </c>
      <c r="E1004" t="s">
        <v>660</v>
      </c>
      <c r="F1004" t="s">
        <v>392</v>
      </c>
      <c r="G1004">
        <v>0.34943449080630901</v>
      </c>
      <c r="H1004">
        <v>11.4829189172869</v>
      </c>
    </row>
    <row r="1005" spans="1:8" x14ac:dyDescent="0.25">
      <c r="A1005" t="s">
        <v>40</v>
      </c>
      <c r="B1005" t="s">
        <v>165</v>
      </c>
      <c r="C1005">
        <v>90</v>
      </c>
      <c r="D1005" t="s">
        <v>392</v>
      </c>
      <c r="E1005" t="s">
        <v>665</v>
      </c>
      <c r="F1005" t="s">
        <v>392</v>
      </c>
      <c r="G1005">
        <v>-8.3935736419483806E-2</v>
      </c>
      <c r="H1005">
        <v>2.75824877316402</v>
      </c>
    </row>
    <row r="1006" spans="1:8" x14ac:dyDescent="0.25">
      <c r="A1006" t="s">
        <v>40</v>
      </c>
      <c r="B1006" t="s">
        <v>165</v>
      </c>
      <c r="C1006">
        <v>96</v>
      </c>
      <c r="D1006" t="s">
        <v>372</v>
      </c>
      <c r="E1006" t="s">
        <v>655</v>
      </c>
      <c r="F1006" t="s">
        <v>680</v>
      </c>
      <c r="G1006">
        <v>8.8552603841086E-2</v>
      </c>
      <c r="H1006">
        <v>2.8746932334069899</v>
      </c>
    </row>
    <row r="1007" spans="1:8" x14ac:dyDescent="0.25">
      <c r="A1007" t="s">
        <v>40</v>
      </c>
      <c r="B1007" t="s">
        <v>165</v>
      </c>
      <c r="C1007">
        <v>96</v>
      </c>
      <c r="D1007" t="s">
        <v>372</v>
      </c>
      <c r="E1007" t="s">
        <v>666</v>
      </c>
      <c r="F1007" t="s">
        <v>680</v>
      </c>
      <c r="G1007">
        <v>-0.272981149407095</v>
      </c>
      <c r="H1007">
        <v>8.8618180494896492</v>
      </c>
    </row>
    <row r="1008" spans="1:8" x14ac:dyDescent="0.25">
      <c r="A1008" t="s">
        <v>40</v>
      </c>
      <c r="B1008" t="s">
        <v>165</v>
      </c>
      <c r="C1008">
        <v>96</v>
      </c>
      <c r="D1008" t="s">
        <v>386</v>
      </c>
      <c r="E1008" t="s">
        <v>661</v>
      </c>
      <c r="F1008" t="s">
        <v>680</v>
      </c>
      <c r="G1008">
        <v>-0.175269381224397</v>
      </c>
      <c r="H1008">
        <v>5.6897898240620099</v>
      </c>
    </row>
    <row r="1009" spans="1:8" x14ac:dyDescent="0.25">
      <c r="A1009" t="s">
        <v>40</v>
      </c>
      <c r="B1009" t="s">
        <v>165</v>
      </c>
      <c r="C1009">
        <v>96</v>
      </c>
      <c r="D1009" t="s">
        <v>386</v>
      </c>
      <c r="E1009" t="s">
        <v>667</v>
      </c>
      <c r="F1009" t="s">
        <v>680</v>
      </c>
      <c r="G1009">
        <v>0.133276249421238</v>
      </c>
      <c r="H1009">
        <v>4.3265620181270803</v>
      </c>
    </row>
    <row r="1010" spans="1:8" x14ac:dyDescent="0.25">
      <c r="A1010" t="s">
        <v>40</v>
      </c>
      <c r="B1010" t="s">
        <v>165</v>
      </c>
      <c r="C1010">
        <v>96</v>
      </c>
      <c r="D1010" t="s">
        <v>374</v>
      </c>
      <c r="E1010" t="s">
        <v>668</v>
      </c>
      <c r="F1010" t="s">
        <v>681</v>
      </c>
      <c r="G1010">
        <v>-6.8753586791034202E-2</v>
      </c>
      <c r="H1010">
        <v>2.2319554947851699</v>
      </c>
    </row>
    <row r="1011" spans="1:8" x14ac:dyDescent="0.25">
      <c r="A1011" t="s">
        <v>40</v>
      </c>
      <c r="B1011" t="s">
        <v>165</v>
      </c>
      <c r="C1011">
        <v>96</v>
      </c>
      <c r="D1011" t="s">
        <v>374</v>
      </c>
      <c r="E1011" t="s">
        <v>669</v>
      </c>
      <c r="F1011" t="s">
        <v>681</v>
      </c>
      <c r="G1011">
        <v>0.11113784958685199</v>
      </c>
      <c r="H1011">
        <v>3.6078806305466902</v>
      </c>
    </row>
    <row r="1012" spans="1:8" x14ac:dyDescent="0.25">
      <c r="A1012" t="s">
        <v>40</v>
      </c>
      <c r="B1012" t="s">
        <v>165</v>
      </c>
      <c r="C1012">
        <v>96</v>
      </c>
      <c r="D1012" t="s">
        <v>376</v>
      </c>
      <c r="E1012" t="s">
        <v>396</v>
      </c>
      <c r="F1012" t="s">
        <v>681</v>
      </c>
      <c r="G1012">
        <v>-0.100943689061802</v>
      </c>
      <c r="H1012">
        <v>3.2769464399020398</v>
      </c>
    </row>
    <row r="1013" spans="1:8" x14ac:dyDescent="0.25">
      <c r="A1013" t="s">
        <v>40</v>
      </c>
      <c r="B1013" t="s">
        <v>165</v>
      </c>
      <c r="C1013">
        <v>96</v>
      </c>
      <c r="D1013" t="s">
        <v>376</v>
      </c>
      <c r="E1013" t="s">
        <v>670</v>
      </c>
      <c r="F1013" t="s">
        <v>681</v>
      </c>
      <c r="G1013">
        <v>7.1537668172020993E-2</v>
      </c>
      <c r="H1013">
        <v>2.3223354447812201</v>
      </c>
    </row>
    <row r="1014" spans="1:8" x14ac:dyDescent="0.25">
      <c r="A1014" t="s">
        <v>40</v>
      </c>
      <c r="B1014" t="s">
        <v>165</v>
      </c>
      <c r="C1014">
        <v>96</v>
      </c>
      <c r="D1014" t="s">
        <v>390</v>
      </c>
      <c r="E1014" t="s">
        <v>663</v>
      </c>
      <c r="F1014" t="s">
        <v>681</v>
      </c>
      <c r="G1014">
        <v>0.130926323238271</v>
      </c>
      <c r="H1014">
        <v>4.2502760976215299</v>
      </c>
    </row>
    <row r="1015" spans="1:8" x14ac:dyDescent="0.25">
      <c r="A1015" t="s">
        <v>40</v>
      </c>
      <c r="B1015" t="s">
        <v>165</v>
      </c>
      <c r="C1015">
        <v>96</v>
      </c>
      <c r="D1015" t="s">
        <v>390</v>
      </c>
      <c r="E1015" t="s">
        <v>664</v>
      </c>
      <c r="F1015" t="s">
        <v>681</v>
      </c>
      <c r="G1015">
        <v>-8.7116224534468004E-2</v>
      </c>
      <c r="H1015">
        <v>2.82806388887919</v>
      </c>
    </row>
    <row r="1016" spans="1:8" x14ac:dyDescent="0.25">
      <c r="A1016" t="s">
        <v>40</v>
      </c>
      <c r="B1016" t="s">
        <v>165</v>
      </c>
      <c r="C1016">
        <v>96</v>
      </c>
      <c r="D1016" t="s">
        <v>164</v>
      </c>
      <c r="E1016" t="s">
        <v>587</v>
      </c>
      <c r="F1016" t="s">
        <v>164</v>
      </c>
      <c r="G1016">
        <v>-0.130678956910558</v>
      </c>
      <c r="H1016">
        <v>4.2422458164371903</v>
      </c>
    </row>
    <row r="1017" spans="1:8" x14ac:dyDescent="0.25">
      <c r="A1017" t="s">
        <v>40</v>
      </c>
      <c r="B1017" t="s">
        <v>165</v>
      </c>
      <c r="C1017">
        <v>96</v>
      </c>
      <c r="D1017" t="s">
        <v>392</v>
      </c>
      <c r="E1017" t="s">
        <v>642</v>
      </c>
      <c r="F1017" t="s">
        <v>392</v>
      </c>
      <c r="G1017">
        <v>6.4131340187119398E-2</v>
      </c>
      <c r="H1017">
        <v>2.08190297843842</v>
      </c>
    </row>
    <row r="1018" spans="1:8" x14ac:dyDescent="0.25">
      <c r="A1018" t="s">
        <v>40</v>
      </c>
      <c r="B1018" t="s">
        <v>165</v>
      </c>
      <c r="C1018">
        <v>96</v>
      </c>
      <c r="D1018" t="s">
        <v>392</v>
      </c>
      <c r="E1018" t="s">
        <v>660</v>
      </c>
      <c r="F1018" t="s">
        <v>392</v>
      </c>
      <c r="G1018">
        <v>0.27788859301032898</v>
      </c>
      <c r="H1018">
        <v>9.0211289484086699</v>
      </c>
    </row>
    <row r="1019" spans="1:8" x14ac:dyDescent="0.25">
      <c r="A1019" t="s">
        <v>40</v>
      </c>
      <c r="B1019" t="s">
        <v>165</v>
      </c>
      <c r="C1019">
        <v>96</v>
      </c>
      <c r="D1019" t="s">
        <v>392</v>
      </c>
      <c r="E1019" t="s">
        <v>665</v>
      </c>
      <c r="F1019" t="s">
        <v>392</v>
      </c>
      <c r="G1019">
        <v>-6.5918300418411097E-2</v>
      </c>
      <c r="H1019">
        <v>2.1399132713314399</v>
      </c>
    </row>
    <row r="1020" spans="1:8" x14ac:dyDescent="0.25">
      <c r="A1020" t="s">
        <v>40</v>
      </c>
      <c r="B1020" t="s">
        <v>165</v>
      </c>
      <c r="C1020">
        <v>103</v>
      </c>
      <c r="D1020" t="s">
        <v>372</v>
      </c>
      <c r="E1020" t="s">
        <v>655</v>
      </c>
      <c r="F1020" t="s">
        <v>680</v>
      </c>
      <c r="G1020">
        <v>7.8577964722131993E-2</v>
      </c>
      <c r="H1020">
        <v>2.37925648352349</v>
      </c>
    </row>
    <row r="1021" spans="1:8" x14ac:dyDescent="0.25">
      <c r="A1021" t="s">
        <v>40</v>
      </c>
      <c r="B1021" t="s">
        <v>165</v>
      </c>
      <c r="C1021">
        <v>103</v>
      </c>
      <c r="D1021" t="s">
        <v>372</v>
      </c>
      <c r="E1021" t="s">
        <v>666</v>
      </c>
      <c r="F1021" t="s">
        <v>680</v>
      </c>
      <c r="G1021">
        <v>-0.29432540667874801</v>
      </c>
      <c r="H1021">
        <v>8.91185760005901</v>
      </c>
    </row>
    <row r="1022" spans="1:8" x14ac:dyDescent="0.25">
      <c r="A1022" t="s">
        <v>40</v>
      </c>
      <c r="B1022" t="s">
        <v>165</v>
      </c>
      <c r="C1022">
        <v>103</v>
      </c>
      <c r="D1022" t="s">
        <v>531</v>
      </c>
      <c r="E1022" t="s">
        <v>671</v>
      </c>
      <c r="F1022" t="s">
        <v>680</v>
      </c>
      <c r="G1022">
        <v>-7.3600869813387995E-2</v>
      </c>
      <c r="H1022">
        <v>2.2285553884694802</v>
      </c>
    </row>
    <row r="1023" spans="1:8" x14ac:dyDescent="0.25">
      <c r="A1023" t="s">
        <v>40</v>
      </c>
      <c r="B1023" t="s">
        <v>165</v>
      </c>
      <c r="C1023">
        <v>103</v>
      </c>
      <c r="D1023" t="s">
        <v>386</v>
      </c>
      <c r="E1023" t="s">
        <v>656</v>
      </c>
      <c r="F1023" t="s">
        <v>680</v>
      </c>
      <c r="G1023">
        <v>7.5215664789929595E-2</v>
      </c>
      <c r="H1023">
        <v>2.2774496482162601</v>
      </c>
    </row>
    <row r="1024" spans="1:8" x14ac:dyDescent="0.25">
      <c r="A1024" t="s">
        <v>40</v>
      </c>
      <c r="B1024" t="s">
        <v>165</v>
      </c>
      <c r="C1024">
        <v>103</v>
      </c>
      <c r="D1024" t="s">
        <v>386</v>
      </c>
      <c r="E1024" t="s">
        <v>661</v>
      </c>
      <c r="F1024" t="s">
        <v>680</v>
      </c>
      <c r="G1024">
        <v>-0.18207329607778</v>
      </c>
      <c r="H1024">
        <v>5.5129841005863698</v>
      </c>
    </row>
    <row r="1025" spans="1:8" x14ac:dyDescent="0.25">
      <c r="A1025" t="s">
        <v>40</v>
      </c>
      <c r="B1025" t="s">
        <v>165</v>
      </c>
      <c r="C1025">
        <v>103</v>
      </c>
      <c r="D1025" t="s">
        <v>386</v>
      </c>
      <c r="E1025" t="s">
        <v>667</v>
      </c>
      <c r="F1025" t="s">
        <v>680</v>
      </c>
      <c r="G1025">
        <v>0.163644662195013</v>
      </c>
      <c r="H1025">
        <v>4.9549848344676297</v>
      </c>
    </row>
    <row r="1026" spans="1:8" x14ac:dyDescent="0.25">
      <c r="A1026" t="s">
        <v>40</v>
      </c>
      <c r="B1026" t="s">
        <v>165</v>
      </c>
      <c r="C1026">
        <v>103</v>
      </c>
      <c r="D1026" t="s">
        <v>386</v>
      </c>
      <c r="E1026" t="s">
        <v>672</v>
      </c>
      <c r="F1026" t="s">
        <v>680</v>
      </c>
      <c r="G1026">
        <v>6.6309600087222906E-2</v>
      </c>
      <c r="H1026">
        <v>2.0077835622909501</v>
      </c>
    </row>
    <row r="1027" spans="1:8" x14ac:dyDescent="0.25">
      <c r="A1027" t="s">
        <v>40</v>
      </c>
      <c r="B1027" t="s">
        <v>165</v>
      </c>
      <c r="C1027">
        <v>103</v>
      </c>
      <c r="D1027" t="s">
        <v>374</v>
      </c>
      <c r="E1027" t="s">
        <v>669</v>
      </c>
      <c r="F1027" t="s">
        <v>681</v>
      </c>
      <c r="G1027">
        <v>0.113851119519898</v>
      </c>
      <c r="H1027">
        <v>3.4472897743281798</v>
      </c>
    </row>
    <row r="1028" spans="1:8" x14ac:dyDescent="0.25">
      <c r="A1028" t="s">
        <v>40</v>
      </c>
      <c r="B1028" t="s">
        <v>165</v>
      </c>
      <c r="C1028">
        <v>103</v>
      </c>
      <c r="D1028" t="s">
        <v>374</v>
      </c>
      <c r="E1028" t="s">
        <v>673</v>
      </c>
      <c r="F1028" t="s">
        <v>681</v>
      </c>
      <c r="G1028">
        <v>8.77479002633237E-2</v>
      </c>
      <c r="H1028">
        <v>2.65691229539167</v>
      </c>
    </row>
    <row r="1029" spans="1:8" x14ac:dyDescent="0.25">
      <c r="A1029" t="s">
        <v>40</v>
      </c>
      <c r="B1029" t="s">
        <v>165</v>
      </c>
      <c r="C1029">
        <v>103</v>
      </c>
      <c r="D1029" t="s">
        <v>376</v>
      </c>
      <c r="E1029" t="s">
        <v>396</v>
      </c>
      <c r="F1029" t="s">
        <v>681</v>
      </c>
      <c r="G1029">
        <v>-9.7367058518173594E-2</v>
      </c>
      <c r="H1029">
        <v>2.9481700891614802</v>
      </c>
    </row>
    <row r="1030" spans="1:8" x14ac:dyDescent="0.25">
      <c r="A1030" t="s">
        <v>40</v>
      </c>
      <c r="B1030" t="s">
        <v>165</v>
      </c>
      <c r="C1030">
        <v>103</v>
      </c>
      <c r="D1030" t="s">
        <v>378</v>
      </c>
      <c r="E1030" t="s">
        <v>674</v>
      </c>
      <c r="F1030" t="s">
        <v>681</v>
      </c>
      <c r="G1030">
        <v>-8.4776769229809104E-2</v>
      </c>
      <c r="H1030">
        <v>2.5669496347413898</v>
      </c>
    </row>
    <row r="1031" spans="1:8" x14ac:dyDescent="0.25">
      <c r="A1031" t="s">
        <v>40</v>
      </c>
      <c r="B1031" t="s">
        <v>165</v>
      </c>
      <c r="C1031">
        <v>103</v>
      </c>
      <c r="D1031" t="s">
        <v>390</v>
      </c>
      <c r="E1031" t="s">
        <v>662</v>
      </c>
      <c r="F1031" t="s">
        <v>681</v>
      </c>
      <c r="G1031">
        <v>-8.8309841779831394E-2</v>
      </c>
      <c r="H1031">
        <v>2.6739272817334498</v>
      </c>
    </row>
    <row r="1032" spans="1:8" x14ac:dyDescent="0.25">
      <c r="A1032" t="s">
        <v>40</v>
      </c>
      <c r="B1032" t="s">
        <v>165</v>
      </c>
      <c r="C1032">
        <v>103</v>
      </c>
      <c r="D1032" t="s">
        <v>390</v>
      </c>
      <c r="E1032" t="s">
        <v>663</v>
      </c>
      <c r="F1032" t="s">
        <v>681</v>
      </c>
      <c r="G1032">
        <v>0.109104096556535</v>
      </c>
      <c r="H1032">
        <v>3.3035550109889198</v>
      </c>
    </row>
    <row r="1033" spans="1:8" x14ac:dyDescent="0.25">
      <c r="A1033" t="s">
        <v>40</v>
      </c>
      <c r="B1033" t="s">
        <v>165</v>
      </c>
      <c r="C1033">
        <v>103</v>
      </c>
      <c r="D1033" t="s">
        <v>390</v>
      </c>
      <c r="E1033" t="s">
        <v>664</v>
      </c>
      <c r="F1033" t="s">
        <v>681</v>
      </c>
      <c r="G1033">
        <v>-7.5011282091260595E-2</v>
      </c>
      <c r="H1033">
        <v>2.2712611593358498</v>
      </c>
    </row>
    <row r="1034" spans="1:8" x14ac:dyDescent="0.25">
      <c r="A1034" t="s">
        <v>40</v>
      </c>
      <c r="B1034" t="s">
        <v>165</v>
      </c>
      <c r="C1034">
        <v>103</v>
      </c>
      <c r="D1034" t="s">
        <v>164</v>
      </c>
      <c r="E1034" t="s">
        <v>587</v>
      </c>
      <c r="F1034" t="s">
        <v>164</v>
      </c>
      <c r="G1034">
        <v>-0.140796872875429</v>
      </c>
      <c r="H1034">
        <v>4.2631782820196502</v>
      </c>
    </row>
    <row r="1035" spans="1:8" x14ac:dyDescent="0.25">
      <c r="A1035" t="s">
        <v>40</v>
      </c>
      <c r="B1035" t="s">
        <v>165</v>
      </c>
      <c r="C1035">
        <v>103</v>
      </c>
      <c r="D1035" t="s">
        <v>392</v>
      </c>
      <c r="E1035" t="s">
        <v>652</v>
      </c>
      <c r="F1035" t="s">
        <v>392</v>
      </c>
      <c r="G1035">
        <v>-8.6404235782576597E-2</v>
      </c>
      <c r="H1035">
        <v>2.6162275762238698</v>
      </c>
    </row>
    <row r="1036" spans="1:8" x14ac:dyDescent="0.25">
      <c r="A1036" t="s">
        <v>40</v>
      </c>
      <c r="B1036" t="s">
        <v>165</v>
      </c>
      <c r="C1036">
        <v>103</v>
      </c>
      <c r="D1036" t="s">
        <v>392</v>
      </c>
      <c r="E1036" t="s">
        <v>660</v>
      </c>
      <c r="F1036" t="s">
        <v>392</v>
      </c>
      <c r="G1036">
        <v>0.33823542208053697</v>
      </c>
      <c r="H1036">
        <v>10.2414057654481</v>
      </c>
    </row>
    <row r="1037" spans="1:8" x14ac:dyDescent="0.25">
      <c r="A1037" t="s">
        <v>40</v>
      </c>
      <c r="B1037" t="s">
        <v>165</v>
      </c>
      <c r="C1037">
        <v>103</v>
      </c>
      <c r="D1037" t="s">
        <v>392</v>
      </c>
      <c r="E1037" t="s">
        <v>675</v>
      </c>
      <c r="F1037" t="s">
        <v>392</v>
      </c>
      <c r="G1037">
        <v>-8.2566003122071699E-2</v>
      </c>
      <c r="H1037">
        <v>2.5000100084226302</v>
      </c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96"/>
  <sheetViews>
    <sheetView workbookViewId="0"/>
  </sheetViews>
  <sheetFormatPr baseColWidth="10" defaultRowHeight="15" x14ac:dyDescent="0.25"/>
  <sheetData>
    <row r="1" spans="1:14" ht="18.75" x14ac:dyDescent="0.3">
      <c r="A1" s="10" t="s">
        <v>676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</row>
    <row r="2" spans="1:14" x14ac:dyDescent="0.25">
      <c r="A2" s="29" t="s">
        <v>57</v>
      </c>
      <c r="B2" s="29" t="s">
        <v>267</v>
      </c>
      <c r="C2" s="29" t="s">
        <v>268</v>
      </c>
      <c r="D2" s="29" t="s">
        <v>269</v>
      </c>
      <c r="E2" s="29" t="s">
        <v>282</v>
      </c>
      <c r="F2" s="29" t="s">
        <v>283</v>
      </c>
      <c r="G2" s="29" t="s">
        <v>284</v>
      </c>
      <c r="H2" s="29" t="s">
        <v>285</v>
      </c>
      <c r="I2" s="29" t="s">
        <v>286</v>
      </c>
      <c r="J2" s="29" t="s">
        <v>287</v>
      </c>
    </row>
    <row r="3" spans="1:14" x14ac:dyDescent="0.25">
      <c r="A3" t="s">
        <v>19</v>
      </c>
      <c r="B3" t="s">
        <v>270</v>
      </c>
      <c r="C3">
        <v>104</v>
      </c>
      <c r="D3" t="s">
        <v>89</v>
      </c>
      <c r="E3">
        <v>0</v>
      </c>
      <c r="F3" t="s">
        <v>274</v>
      </c>
      <c r="G3">
        <v>0.24407786000000001</v>
      </c>
      <c r="H3">
        <v>4.7725610000000002E-2</v>
      </c>
      <c r="I3">
        <v>1</v>
      </c>
      <c r="J3">
        <v>0</v>
      </c>
    </row>
    <row r="4" spans="1:14" x14ac:dyDescent="0.25">
      <c r="A4" t="s">
        <v>19</v>
      </c>
      <c r="B4" t="s">
        <v>270</v>
      </c>
      <c r="C4">
        <v>104</v>
      </c>
      <c r="D4" t="s">
        <v>91</v>
      </c>
      <c r="E4">
        <v>0</v>
      </c>
      <c r="F4" t="s">
        <v>274</v>
      </c>
      <c r="G4">
        <v>0.24407786000000001</v>
      </c>
      <c r="H4">
        <v>-1.1223805149999999</v>
      </c>
      <c r="I4">
        <v>1</v>
      </c>
      <c r="J4">
        <v>0</v>
      </c>
    </row>
    <row r="5" spans="1:14" x14ac:dyDescent="0.25">
      <c r="A5" t="s">
        <v>19</v>
      </c>
      <c r="B5" t="s">
        <v>270</v>
      </c>
      <c r="C5">
        <v>104</v>
      </c>
      <c r="D5" t="s">
        <v>97</v>
      </c>
      <c r="E5">
        <v>0</v>
      </c>
      <c r="F5" t="s">
        <v>274</v>
      </c>
      <c r="G5">
        <v>0.24407786000000001</v>
      </c>
      <c r="H5">
        <v>1.1501889670000001</v>
      </c>
      <c r="I5">
        <v>1</v>
      </c>
      <c r="J5">
        <v>0</v>
      </c>
    </row>
    <row r="6" spans="1:14" x14ac:dyDescent="0.25">
      <c r="A6" t="s">
        <v>19</v>
      </c>
      <c r="B6" t="s">
        <v>270</v>
      </c>
      <c r="C6">
        <v>104</v>
      </c>
      <c r="D6" t="s">
        <v>99</v>
      </c>
      <c r="E6">
        <v>0</v>
      </c>
      <c r="F6" t="s">
        <v>274</v>
      </c>
      <c r="G6">
        <v>0.24407786000000001</v>
      </c>
      <c r="H6">
        <v>-1.1120038670000001</v>
      </c>
      <c r="I6">
        <v>1</v>
      </c>
      <c r="J6">
        <v>0</v>
      </c>
    </row>
    <row r="7" spans="1:14" x14ac:dyDescent="0.25">
      <c r="A7" t="s">
        <v>19</v>
      </c>
      <c r="B7" t="s">
        <v>270</v>
      </c>
      <c r="C7">
        <v>104</v>
      </c>
      <c r="D7" t="s">
        <v>133</v>
      </c>
      <c r="E7">
        <v>0</v>
      </c>
      <c r="F7" t="s">
        <v>274</v>
      </c>
      <c r="G7">
        <v>0.24407786000000001</v>
      </c>
      <c r="H7">
        <v>-1.3797937300000001</v>
      </c>
      <c r="I7">
        <v>1</v>
      </c>
      <c r="J7">
        <v>0</v>
      </c>
    </row>
    <row r="8" spans="1:14" x14ac:dyDescent="0.25">
      <c r="A8" t="s">
        <v>19</v>
      </c>
      <c r="B8" t="s">
        <v>270</v>
      </c>
      <c r="C8">
        <v>104</v>
      </c>
      <c r="D8" t="s">
        <v>106</v>
      </c>
      <c r="E8">
        <v>0</v>
      </c>
      <c r="F8" t="s">
        <v>274</v>
      </c>
      <c r="G8">
        <v>0.24407786000000001</v>
      </c>
      <c r="H8">
        <v>-1.3727597490000001</v>
      </c>
      <c r="I8">
        <v>1</v>
      </c>
      <c r="J8">
        <v>0</v>
      </c>
    </row>
    <row r="9" spans="1:14" x14ac:dyDescent="0.25">
      <c r="A9" t="s">
        <v>19</v>
      </c>
      <c r="B9" t="s">
        <v>270</v>
      </c>
      <c r="C9">
        <v>104</v>
      </c>
      <c r="D9" t="s">
        <v>111</v>
      </c>
      <c r="E9">
        <v>0</v>
      </c>
      <c r="F9" t="s">
        <v>274</v>
      </c>
      <c r="G9">
        <v>0.24407786000000001</v>
      </c>
      <c r="H9">
        <v>-1.707392467</v>
      </c>
      <c r="I9">
        <v>1</v>
      </c>
      <c r="J9">
        <v>0</v>
      </c>
    </row>
    <row r="10" spans="1:14" x14ac:dyDescent="0.25">
      <c r="A10" t="s">
        <v>19</v>
      </c>
      <c r="B10" t="s">
        <v>270</v>
      </c>
      <c r="C10">
        <v>104</v>
      </c>
      <c r="D10" t="s">
        <v>119</v>
      </c>
      <c r="E10">
        <v>0</v>
      </c>
      <c r="F10" t="s">
        <v>274</v>
      </c>
      <c r="G10">
        <v>0.24407786000000001</v>
      </c>
      <c r="H10">
        <v>-1.9139999130000001</v>
      </c>
      <c r="I10">
        <v>1</v>
      </c>
      <c r="J10">
        <v>0</v>
      </c>
    </row>
    <row r="11" spans="1:14" x14ac:dyDescent="0.25">
      <c r="A11" t="s">
        <v>19</v>
      </c>
      <c r="B11" t="s">
        <v>270</v>
      </c>
      <c r="C11">
        <v>104</v>
      </c>
      <c r="D11" t="s">
        <v>122</v>
      </c>
      <c r="E11">
        <v>0</v>
      </c>
      <c r="F11" t="s">
        <v>274</v>
      </c>
      <c r="G11">
        <v>0.24407786000000001</v>
      </c>
      <c r="H11">
        <v>-1.2046474039999999</v>
      </c>
      <c r="I11">
        <v>1</v>
      </c>
      <c r="J11">
        <v>0</v>
      </c>
    </row>
    <row r="12" spans="1:14" x14ac:dyDescent="0.25">
      <c r="A12" t="s">
        <v>19</v>
      </c>
      <c r="B12" t="s">
        <v>270</v>
      </c>
      <c r="C12">
        <v>104</v>
      </c>
      <c r="D12" t="s">
        <v>123</v>
      </c>
      <c r="E12">
        <v>0</v>
      </c>
      <c r="F12" t="s">
        <v>274</v>
      </c>
      <c r="G12">
        <v>0.24407786000000001</v>
      </c>
      <c r="H12">
        <v>-0.75760791900000002</v>
      </c>
      <c r="I12">
        <v>1</v>
      </c>
      <c r="J12">
        <v>0</v>
      </c>
    </row>
    <row r="13" spans="1:14" x14ac:dyDescent="0.25">
      <c r="A13" t="s">
        <v>19</v>
      </c>
      <c r="B13" t="s">
        <v>270</v>
      </c>
      <c r="C13">
        <v>104</v>
      </c>
      <c r="D13" t="s">
        <v>125</v>
      </c>
      <c r="E13">
        <v>0</v>
      </c>
      <c r="F13" t="s">
        <v>274</v>
      </c>
      <c r="G13">
        <v>0.24407786000000001</v>
      </c>
      <c r="H13">
        <v>-1.014536042</v>
      </c>
      <c r="I13">
        <v>1</v>
      </c>
      <c r="J13">
        <v>0</v>
      </c>
    </row>
    <row r="14" spans="1:14" x14ac:dyDescent="0.25">
      <c r="A14" t="s">
        <v>19</v>
      </c>
      <c r="B14" t="s">
        <v>270</v>
      </c>
      <c r="C14">
        <v>104</v>
      </c>
      <c r="D14" t="s">
        <v>128</v>
      </c>
      <c r="E14">
        <v>0</v>
      </c>
      <c r="F14" t="s">
        <v>274</v>
      </c>
      <c r="G14">
        <v>0.24407786000000001</v>
      </c>
      <c r="H14">
        <v>-2.3255036009999999</v>
      </c>
      <c r="I14">
        <v>1</v>
      </c>
      <c r="J14">
        <v>0</v>
      </c>
    </row>
    <row r="15" spans="1:14" x14ac:dyDescent="0.25">
      <c r="A15" t="s">
        <v>19</v>
      </c>
      <c r="B15" t="s">
        <v>270</v>
      </c>
      <c r="C15">
        <v>104</v>
      </c>
      <c r="D15" t="s">
        <v>130</v>
      </c>
      <c r="E15">
        <v>0</v>
      </c>
      <c r="F15" t="s">
        <v>274</v>
      </c>
      <c r="G15">
        <v>0.24407786000000001</v>
      </c>
      <c r="H15">
        <v>-0.74544238299999999</v>
      </c>
      <c r="I15">
        <v>1</v>
      </c>
      <c r="J15">
        <v>0</v>
      </c>
    </row>
    <row r="16" spans="1:14" x14ac:dyDescent="0.25">
      <c r="A16" t="s">
        <v>19</v>
      </c>
      <c r="B16" t="s">
        <v>270</v>
      </c>
      <c r="C16">
        <v>104</v>
      </c>
      <c r="D16" t="s">
        <v>135</v>
      </c>
      <c r="E16">
        <v>0</v>
      </c>
      <c r="F16" t="s">
        <v>274</v>
      </c>
      <c r="G16">
        <v>0.24407786000000001</v>
      </c>
      <c r="H16">
        <v>-0.97603883499999999</v>
      </c>
      <c r="I16">
        <v>1</v>
      </c>
      <c r="J16">
        <v>0</v>
      </c>
    </row>
    <row r="17" spans="1:10" x14ac:dyDescent="0.25">
      <c r="A17" t="s">
        <v>19</v>
      </c>
      <c r="B17" t="s">
        <v>270</v>
      </c>
      <c r="C17">
        <v>116</v>
      </c>
      <c r="D17" t="s">
        <v>89</v>
      </c>
      <c r="E17">
        <v>0</v>
      </c>
      <c r="F17" t="s">
        <v>274</v>
      </c>
      <c r="G17">
        <v>0.24542523299999999</v>
      </c>
      <c r="H17">
        <v>1.336352E-2</v>
      </c>
      <c r="I17">
        <v>1</v>
      </c>
      <c r="J17">
        <v>0</v>
      </c>
    </row>
    <row r="18" spans="1:10" x14ac:dyDescent="0.25">
      <c r="A18" t="s">
        <v>19</v>
      </c>
      <c r="B18" t="s">
        <v>270</v>
      </c>
      <c r="C18">
        <v>116</v>
      </c>
      <c r="D18" t="s">
        <v>91</v>
      </c>
      <c r="E18">
        <v>0</v>
      </c>
      <c r="F18" t="s">
        <v>274</v>
      </c>
      <c r="G18">
        <v>0.24542523299999999</v>
      </c>
      <c r="H18">
        <v>-1.194920314</v>
      </c>
      <c r="I18">
        <v>1</v>
      </c>
      <c r="J18">
        <v>0</v>
      </c>
    </row>
    <row r="19" spans="1:10" x14ac:dyDescent="0.25">
      <c r="A19" t="s">
        <v>19</v>
      </c>
      <c r="B19" t="s">
        <v>270</v>
      </c>
      <c r="C19">
        <v>116</v>
      </c>
      <c r="D19" t="s">
        <v>97</v>
      </c>
      <c r="E19">
        <v>0</v>
      </c>
      <c r="F19" t="s">
        <v>274</v>
      </c>
      <c r="G19">
        <v>0.24542523299999999</v>
      </c>
      <c r="H19">
        <v>1.0971910389999999</v>
      </c>
      <c r="I19">
        <v>1</v>
      </c>
      <c r="J19">
        <v>0</v>
      </c>
    </row>
    <row r="20" spans="1:10" x14ac:dyDescent="0.25">
      <c r="A20" t="s">
        <v>19</v>
      </c>
      <c r="B20" t="s">
        <v>270</v>
      </c>
      <c r="C20">
        <v>116</v>
      </c>
      <c r="D20" t="s">
        <v>99</v>
      </c>
      <c r="E20">
        <v>0</v>
      </c>
      <c r="F20" t="s">
        <v>274</v>
      </c>
      <c r="G20">
        <v>0.24542523299999999</v>
      </c>
      <c r="H20">
        <v>-1.0760709230000001</v>
      </c>
      <c r="I20">
        <v>1</v>
      </c>
      <c r="J20">
        <v>0</v>
      </c>
    </row>
    <row r="21" spans="1:10" x14ac:dyDescent="0.25">
      <c r="A21" t="s">
        <v>19</v>
      </c>
      <c r="B21" t="s">
        <v>270</v>
      </c>
      <c r="C21">
        <v>116</v>
      </c>
      <c r="D21" t="s">
        <v>133</v>
      </c>
      <c r="E21">
        <v>0</v>
      </c>
      <c r="F21" t="s">
        <v>274</v>
      </c>
      <c r="G21">
        <v>0.24542523299999999</v>
      </c>
      <c r="H21">
        <v>-1.418700029</v>
      </c>
      <c r="I21">
        <v>1</v>
      </c>
      <c r="J21">
        <v>0</v>
      </c>
    </row>
    <row r="22" spans="1:10" x14ac:dyDescent="0.25">
      <c r="A22" t="s">
        <v>19</v>
      </c>
      <c r="B22" t="s">
        <v>270</v>
      </c>
      <c r="C22">
        <v>116</v>
      </c>
      <c r="D22" t="s">
        <v>106</v>
      </c>
      <c r="E22">
        <v>0</v>
      </c>
      <c r="F22" t="s">
        <v>274</v>
      </c>
      <c r="G22">
        <v>0.24542523299999999</v>
      </c>
      <c r="H22">
        <v>-1.380939081</v>
      </c>
      <c r="I22">
        <v>1</v>
      </c>
      <c r="J22">
        <v>0</v>
      </c>
    </row>
    <row r="23" spans="1:10" x14ac:dyDescent="0.25">
      <c r="A23" t="s">
        <v>19</v>
      </c>
      <c r="B23" t="s">
        <v>270</v>
      </c>
      <c r="C23">
        <v>116</v>
      </c>
      <c r="D23" t="s">
        <v>111</v>
      </c>
      <c r="E23">
        <v>0</v>
      </c>
      <c r="F23" t="s">
        <v>274</v>
      </c>
      <c r="G23">
        <v>0.24542523299999999</v>
      </c>
      <c r="H23">
        <v>-1.6859303000000001</v>
      </c>
      <c r="I23">
        <v>1</v>
      </c>
      <c r="J23">
        <v>0</v>
      </c>
    </row>
    <row r="24" spans="1:10" x14ac:dyDescent="0.25">
      <c r="A24" t="s">
        <v>19</v>
      </c>
      <c r="B24" t="s">
        <v>270</v>
      </c>
      <c r="C24">
        <v>116</v>
      </c>
      <c r="D24" t="s">
        <v>119</v>
      </c>
      <c r="E24">
        <v>0</v>
      </c>
      <c r="F24" t="s">
        <v>274</v>
      </c>
      <c r="G24">
        <v>0.24542523299999999</v>
      </c>
      <c r="H24">
        <v>-2.0608053480000001</v>
      </c>
      <c r="I24">
        <v>1</v>
      </c>
      <c r="J24">
        <v>0</v>
      </c>
    </row>
    <row r="25" spans="1:10" x14ac:dyDescent="0.25">
      <c r="A25" t="s">
        <v>19</v>
      </c>
      <c r="B25" t="s">
        <v>270</v>
      </c>
      <c r="C25">
        <v>116</v>
      </c>
      <c r="D25" t="s">
        <v>122</v>
      </c>
      <c r="E25">
        <v>0</v>
      </c>
      <c r="F25" t="s">
        <v>274</v>
      </c>
      <c r="G25">
        <v>0.24542523299999999</v>
      </c>
      <c r="H25">
        <v>-1.088513563</v>
      </c>
      <c r="I25">
        <v>1</v>
      </c>
      <c r="J25">
        <v>0</v>
      </c>
    </row>
    <row r="26" spans="1:10" x14ac:dyDescent="0.25">
      <c r="A26" t="s">
        <v>19</v>
      </c>
      <c r="B26" t="s">
        <v>270</v>
      </c>
      <c r="C26">
        <v>116</v>
      </c>
      <c r="D26" t="s">
        <v>123</v>
      </c>
      <c r="E26">
        <v>0</v>
      </c>
      <c r="F26" t="s">
        <v>274</v>
      </c>
      <c r="G26">
        <v>0.24542523299999999</v>
      </c>
      <c r="H26">
        <v>-0.76066818999999997</v>
      </c>
      <c r="I26">
        <v>1</v>
      </c>
      <c r="J26">
        <v>0</v>
      </c>
    </row>
    <row r="27" spans="1:10" x14ac:dyDescent="0.25">
      <c r="A27" t="s">
        <v>19</v>
      </c>
      <c r="B27" t="s">
        <v>270</v>
      </c>
      <c r="C27">
        <v>116</v>
      </c>
      <c r="D27" t="s">
        <v>125</v>
      </c>
      <c r="E27">
        <v>0</v>
      </c>
      <c r="F27" t="s">
        <v>274</v>
      </c>
      <c r="G27">
        <v>0.24542523299999999</v>
      </c>
      <c r="H27">
        <v>-1.1182063</v>
      </c>
      <c r="I27">
        <v>1</v>
      </c>
      <c r="J27">
        <v>0</v>
      </c>
    </row>
    <row r="28" spans="1:10" x14ac:dyDescent="0.25">
      <c r="A28" t="s">
        <v>19</v>
      </c>
      <c r="B28" t="s">
        <v>270</v>
      </c>
      <c r="C28">
        <v>116</v>
      </c>
      <c r="D28" t="s">
        <v>128</v>
      </c>
      <c r="E28">
        <v>0</v>
      </c>
      <c r="F28" t="s">
        <v>274</v>
      </c>
      <c r="G28">
        <v>0.24542523299999999</v>
      </c>
      <c r="H28">
        <v>-2.3669492590000001</v>
      </c>
      <c r="I28">
        <v>0.91635060000000002</v>
      </c>
      <c r="J28">
        <v>3.7938330999999999E-2</v>
      </c>
    </row>
    <row r="29" spans="1:10" x14ac:dyDescent="0.25">
      <c r="A29" t="s">
        <v>19</v>
      </c>
      <c r="B29" t="s">
        <v>270</v>
      </c>
      <c r="C29">
        <v>116</v>
      </c>
      <c r="D29" t="s">
        <v>130</v>
      </c>
      <c r="E29">
        <v>0</v>
      </c>
      <c r="F29" t="s">
        <v>274</v>
      </c>
      <c r="G29">
        <v>0.24542523299999999</v>
      </c>
      <c r="H29">
        <v>-0.88748321500000005</v>
      </c>
      <c r="I29">
        <v>1</v>
      </c>
      <c r="J29">
        <v>0</v>
      </c>
    </row>
    <row r="30" spans="1:10" x14ac:dyDescent="0.25">
      <c r="A30" t="s">
        <v>19</v>
      </c>
      <c r="B30" t="s">
        <v>270</v>
      </c>
      <c r="C30">
        <v>116</v>
      </c>
      <c r="D30" t="s">
        <v>135</v>
      </c>
      <c r="E30">
        <v>0</v>
      </c>
      <c r="F30" t="s">
        <v>274</v>
      </c>
      <c r="G30">
        <v>0.24542523299999999</v>
      </c>
      <c r="H30">
        <v>-1.068277637</v>
      </c>
      <c r="I30">
        <v>1</v>
      </c>
      <c r="J30">
        <v>0</v>
      </c>
    </row>
    <row r="31" spans="1:10" x14ac:dyDescent="0.25">
      <c r="A31" t="s">
        <v>19</v>
      </c>
      <c r="B31" t="s">
        <v>270</v>
      </c>
      <c r="C31">
        <v>26</v>
      </c>
      <c r="D31" t="s">
        <v>89</v>
      </c>
      <c r="E31">
        <v>0</v>
      </c>
      <c r="F31" t="s">
        <v>274</v>
      </c>
      <c r="G31">
        <v>0.19670452599999999</v>
      </c>
      <c r="H31">
        <v>0.90831315099999999</v>
      </c>
      <c r="I31">
        <v>1</v>
      </c>
      <c r="J31">
        <v>0</v>
      </c>
    </row>
    <row r="32" spans="1:10" x14ac:dyDescent="0.25">
      <c r="A32" t="s">
        <v>19</v>
      </c>
      <c r="B32" t="s">
        <v>270</v>
      </c>
      <c r="C32">
        <v>26</v>
      </c>
      <c r="D32" t="s">
        <v>91</v>
      </c>
      <c r="E32">
        <v>0</v>
      </c>
      <c r="F32" t="s">
        <v>274</v>
      </c>
      <c r="G32">
        <v>0.19670452599999999</v>
      </c>
      <c r="H32">
        <v>0.71359256400000004</v>
      </c>
      <c r="I32">
        <v>1</v>
      </c>
      <c r="J32">
        <v>0</v>
      </c>
    </row>
    <row r="33" spans="1:10" x14ac:dyDescent="0.25">
      <c r="A33" t="s">
        <v>19</v>
      </c>
      <c r="B33" t="s">
        <v>270</v>
      </c>
      <c r="C33">
        <v>26</v>
      </c>
      <c r="D33" t="s">
        <v>97</v>
      </c>
      <c r="E33">
        <v>0</v>
      </c>
      <c r="F33" t="s">
        <v>274</v>
      </c>
      <c r="G33">
        <v>0.19670452599999999</v>
      </c>
      <c r="H33">
        <v>0.94651653199999997</v>
      </c>
      <c r="I33">
        <v>1</v>
      </c>
      <c r="J33">
        <v>0</v>
      </c>
    </row>
    <row r="34" spans="1:10" x14ac:dyDescent="0.25">
      <c r="A34" t="s">
        <v>19</v>
      </c>
      <c r="B34" t="s">
        <v>270</v>
      </c>
      <c r="C34">
        <v>26</v>
      </c>
      <c r="D34" t="s">
        <v>99</v>
      </c>
      <c r="E34">
        <v>0</v>
      </c>
      <c r="F34" t="s">
        <v>274</v>
      </c>
      <c r="G34">
        <v>0.19670452599999999</v>
      </c>
      <c r="H34">
        <v>0.65357423699999995</v>
      </c>
      <c r="I34">
        <v>1</v>
      </c>
      <c r="J34">
        <v>0</v>
      </c>
    </row>
    <row r="35" spans="1:10" x14ac:dyDescent="0.25">
      <c r="A35" t="s">
        <v>19</v>
      </c>
      <c r="B35" t="s">
        <v>270</v>
      </c>
      <c r="C35">
        <v>26</v>
      </c>
      <c r="D35" t="s">
        <v>133</v>
      </c>
      <c r="E35">
        <v>0</v>
      </c>
      <c r="F35" t="s">
        <v>274</v>
      </c>
      <c r="G35">
        <v>0.19670452599999999</v>
      </c>
      <c r="H35">
        <v>-7.2930524999999996E-2</v>
      </c>
      <c r="I35">
        <v>1</v>
      </c>
      <c r="J35">
        <v>0</v>
      </c>
    </row>
    <row r="36" spans="1:10" x14ac:dyDescent="0.25">
      <c r="A36" t="s">
        <v>19</v>
      </c>
      <c r="B36" t="s">
        <v>270</v>
      </c>
      <c r="C36">
        <v>26</v>
      </c>
      <c r="D36" t="s">
        <v>106</v>
      </c>
      <c r="E36">
        <v>0</v>
      </c>
      <c r="F36" t="s">
        <v>274</v>
      </c>
      <c r="G36">
        <v>0.19670452599999999</v>
      </c>
      <c r="H36">
        <v>0.237726774</v>
      </c>
      <c r="I36">
        <v>1</v>
      </c>
      <c r="J36">
        <v>0</v>
      </c>
    </row>
    <row r="37" spans="1:10" x14ac:dyDescent="0.25">
      <c r="A37" t="s">
        <v>19</v>
      </c>
      <c r="B37" t="s">
        <v>270</v>
      </c>
      <c r="C37">
        <v>26</v>
      </c>
      <c r="D37" t="s">
        <v>111</v>
      </c>
      <c r="E37">
        <v>0</v>
      </c>
      <c r="F37" t="s">
        <v>274</v>
      </c>
      <c r="G37">
        <v>0.19670452599999999</v>
      </c>
      <c r="H37">
        <v>-0.41225570299999997</v>
      </c>
      <c r="I37">
        <v>1</v>
      </c>
      <c r="J37">
        <v>0</v>
      </c>
    </row>
    <row r="38" spans="1:10" x14ac:dyDescent="0.25">
      <c r="A38" t="s">
        <v>19</v>
      </c>
      <c r="B38" t="s">
        <v>270</v>
      </c>
      <c r="C38">
        <v>26</v>
      </c>
      <c r="D38" t="s">
        <v>119</v>
      </c>
      <c r="E38">
        <v>0</v>
      </c>
      <c r="F38" t="s">
        <v>274</v>
      </c>
      <c r="G38">
        <v>0.19670452599999999</v>
      </c>
      <c r="H38">
        <v>-1.2817401479999999</v>
      </c>
      <c r="I38">
        <v>1</v>
      </c>
      <c r="J38">
        <v>0</v>
      </c>
    </row>
    <row r="39" spans="1:10" x14ac:dyDescent="0.25">
      <c r="A39" t="s">
        <v>19</v>
      </c>
      <c r="B39" t="s">
        <v>270</v>
      </c>
      <c r="C39">
        <v>26</v>
      </c>
      <c r="D39" t="s">
        <v>122</v>
      </c>
      <c r="E39">
        <v>0</v>
      </c>
      <c r="F39" t="s">
        <v>274</v>
      </c>
      <c r="G39">
        <v>0.19670452599999999</v>
      </c>
      <c r="H39">
        <v>0.81943502099999999</v>
      </c>
      <c r="I39">
        <v>1</v>
      </c>
      <c r="J39">
        <v>0</v>
      </c>
    </row>
    <row r="40" spans="1:10" x14ac:dyDescent="0.25">
      <c r="A40" t="s">
        <v>19</v>
      </c>
      <c r="B40" t="s">
        <v>270</v>
      </c>
      <c r="C40">
        <v>26</v>
      </c>
      <c r="D40" t="s">
        <v>123</v>
      </c>
      <c r="E40">
        <v>0</v>
      </c>
      <c r="F40" t="s">
        <v>274</v>
      </c>
      <c r="G40">
        <v>0.19670452599999999</v>
      </c>
      <c r="H40">
        <v>0.225069506</v>
      </c>
      <c r="I40">
        <v>1</v>
      </c>
      <c r="J40">
        <v>0</v>
      </c>
    </row>
    <row r="41" spans="1:10" x14ac:dyDescent="0.25">
      <c r="A41" t="s">
        <v>19</v>
      </c>
      <c r="B41" t="s">
        <v>270</v>
      </c>
      <c r="C41">
        <v>26</v>
      </c>
      <c r="D41" t="s">
        <v>125</v>
      </c>
      <c r="E41">
        <v>0</v>
      </c>
      <c r="F41" t="s">
        <v>274</v>
      </c>
      <c r="G41">
        <v>0.19670452599999999</v>
      </c>
      <c r="H41">
        <v>0.55223652499999998</v>
      </c>
      <c r="I41">
        <v>1</v>
      </c>
      <c r="J41">
        <v>0</v>
      </c>
    </row>
    <row r="42" spans="1:10" x14ac:dyDescent="0.25">
      <c r="A42" t="s">
        <v>19</v>
      </c>
      <c r="B42" t="s">
        <v>270</v>
      </c>
      <c r="C42">
        <v>26</v>
      </c>
      <c r="D42" t="s">
        <v>128</v>
      </c>
      <c r="E42">
        <v>0</v>
      </c>
      <c r="F42" t="s">
        <v>274</v>
      </c>
      <c r="G42">
        <v>0.19670452599999999</v>
      </c>
      <c r="H42">
        <v>6.0091249999999997E-3</v>
      </c>
      <c r="I42">
        <v>1</v>
      </c>
      <c r="J42">
        <v>0</v>
      </c>
    </row>
    <row r="43" spans="1:10" x14ac:dyDescent="0.25">
      <c r="A43" t="s">
        <v>19</v>
      </c>
      <c r="B43" t="s">
        <v>270</v>
      </c>
      <c r="C43">
        <v>26</v>
      </c>
      <c r="D43" t="s">
        <v>130</v>
      </c>
      <c r="E43">
        <v>0</v>
      </c>
      <c r="F43" t="s">
        <v>274</v>
      </c>
      <c r="G43">
        <v>0.19670452599999999</v>
      </c>
      <c r="H43">
        <v>1.336932843</v>
      </c>
      <c r="I43">
        <v>1</v>
      </c>
      <c r="J43">
        <v>0</v>
      </c>
    </row>
    <row r="44" spans="1:10" x14ac:dyDescent="0.25">
      <c r="A44" t="s">
        <v>19</v>
      </c>
      <c r="B44" t="s">
        <v>270</v>
      </c>
      <c r="C44">
        <v>26</v>
      </c>
      <c r="D44" t="s">
        <v>135</v>
      </c>
      <c r="E44">
        <v>0</v>
      </c>
      <c r="F44" t="s">
        <v>274</v>
      </c>
      <c r="G44">
        <v>0.19670452599999999</v>
      </c>
      <c r="H44">
        <v>-8.7385080000000004E-2</v>
      </c>
      <c r="I44">
        <v>1</v>
      </c>
      <c r="J44">
        <v>0</v>
      </c>
    </row>
    <row r="45" spans="1:10" x14ac:dyDescent="0.25">
      <c r="A45" t="s">
        <v>19</v>
      </c>
      <c r="B45" t="s">
        <v>270</v>
      </c>
      <c r="C45">
        <v>55</v>
      </c>
      <c r="D45" t="s">
        <v>89</v>
      </c>
      <c r="E45">
        <v>0</v>
      </c>
      <c r="F45" t="s">
        <v>274</v>
      </c>
      <c r="G45">
        <v>0.201835666</v>
      </c>
      <c r="H45">
        <v>0.86978242400000005</v>
      </c>
      <c r="I45">
        <v>1</v>
      </c>
      <c r="J45">
        <v>0</v>
      </c>
    </row>
    <row r="46" spans="1:10" x14ac:dyDescent="0.25">
      <c r="A46" t="s">
        <v>19</v>
      </c>
      <c r="B46" t="s">
        <v>270</v>
      </c>
      <c r="C46">
        <v>55</v>
      </c>
      <c r="D46" t="s">
        <v>91</v>
      </c>
      <c r="E46">
        <v>0</v>
      </c>
      <c r="F46" t="s">
        <v>274</v>
      </c>
      <c r="G46">
        <v>0.201835666</v>
      </c>
      <c r="H46">
        <v>0.18851493899999999</v>
      </c>
      <c r="I46">
        <v>1</v>
      </c>
      <c r="J46">
        <v>0</v>
      </c>
    </row>
    <row r="47" spans="1:10" x14ac:dyDescent="0.25">
      <c r="A47" t="s">
        <v>19</v>
      </c>
      <c r="B47" t="s">
        <v>270</v>
      </c>
      <c r="C47">
        <v>55</v>
      </c>
      <c r="D47" t="s">
        <v>97</v>
      </c>
      <c r="E47">
        <v>0</v>
      </c>
      <c r="F47" t="s">
        <v>274</v>
      </c>
      <c r="G47">
        <v>0.201835666</v>
      </c>
      <c r="H47">
        <v>0.91171264399999996</v>
      </c>
      <c r="I47">
        <v>1</v>
      </c>
      <c r="J47">
        <v>0</v>
      </c>
    </row>
    <row r="48" spans="1:10" x14ac:dyDescent="0.25">
      <c r="A48" t="s">
        <v>19</v>
      </c>
      <c r="B48" t="s">
        <v>270</v>
      </c>
      <c r="C48">
        <v>55</v>
      </c>
      <c r="D48" t="s">
        <v>99</v>
      </c>
      <c r="E48">
        <v>0</v>
      </c>
      <c r="F48" t="s">
        <v>274</v>
      </c>
      <c r="G48">
        <v>0.201835666</v>
      </c>
      <c r="H48">
        <v>0.39846409700000002</v>
      </c>
      <c r="I48">
        <v>1</v>
      </c>
      <c r="J48">
        <v>0</v>
      </c>
    </row>
    <row r="49" spans="1:10" x14ac:dyDescent="0.25">
      <c r="A49" t="s">
        <v>19</v>
      </c>
      <c r="B49" t="s">
        <v>270</v>
      </c>
      <c r="C49">
        <v>55</v>
      </c>
      <c r="D49" t="s">
        <v>133</v>
      </c>
      <c r="E49">
        <v>0</v>
      </c>
      <c r="F49" t="s">
        <v>274</v>
      </c>
      <c r="G49">
        <v>0.201835666</v>
      </c>
      <c r="H49">
        <v>-0.29488374699999997</v>
      </c>
      <c r="I49">
        <v>1</v>
      </c>
      <c r="J49">
        <v>0</v>
      </c>
    </row>
    <row r="50" spans="1:10" x14ac:dyDescent="0.25">
      <c r="A50" t="s">
        <v>19</v>
      </c>
      <c r="B50" t="s">
        <v>270</v>
      </c>
      <c r="C50">
        <v>55</v>
      </c>
      <c r="D50" t="s">
        <v>106</v>
      </c>
      <c r="E50">
        <v>0</v>
      </c>
      <c r="F50" t="s">
        <v>274</v>
      </c>
      <c r="G50">
        <v>0.201835666</v>
      </c>
      <c r="H50">
        <v>4.7617399999999997E-2</v>
      </c>
      <c r="I50">
        <v>1</v>
      </c>
      <c r="J50">
        <v>0</v>
      </c>
    </row>
    <row r="51" spans="1:10" x14ac:dyDescent="0.25">
      <c r="A51" t="s">
        <v>19</v>
      </c>
      <c r="B51" t="s">
        <v>270</v>
      </c>
      <c r="C51">
        <v>55</v>
      </c>
      <c r="D51" t="s">
        <v>111</v>
      </c>
      <c r="E51">
        <v>0</v>
      </c>
      <c r="F51" t="s">
        <v>274</v>
      </c>
      <c r="G51">
        <v>0.201835666</v>
      </c>
      <c r="H51">
        <v>-5.4508215999999998E-2</v>
      </c>
      <c r="I51">
        <v>1</v>
      </c>
      <c r="J51">
        <v>0</v>
      </c>
    </row>
    <row r="52" spans="1:10" x14ac:dyDescent="0.25">
      <c r="A52" t="s">
        <v>19</v>
      </c>
      <c r="B52" t="s">
        <v>270</v>
      </c>
      <c r="C52">
        <v>55</v>
      </c>
      <c r="D52" t="s">
        <v>119</v>
      </c>
      <c r="E52">
        <v>0</v>
      </c>
      <c r="F52" t="s">
        <v>274</v>
      </c>
      <c r="G52">
        <v>0.201835666</v>
      </c>
      <c r="H52">
        <v>-2.0099992580000001</v>
      </c>
      <c r="I52">
        <v>1</v>
      </c>
      <c r="J52">
        <v>0</v>
      </c>
    </row>
    <row r="53" spans="1:10" x14ac:dyDescent="0.25">
      <c r="A53" t="s">
        <v>19</v>
      </c>
      <c r="B53" t="s">
        <v>270</v>
      </c>
      <c r="C53">
        <v>55</v>
      </c>
      <c r="D53" t="s">
        <v>122</v>
      </c>
      <c r="E53">
        <v>0</v>
      </c>
      <c r="F53" t="s">
        <v>274</v>
      </c>
      <c r="G53">
        <v>0.201835666</v>
      </c>
      <c r="H53">
        <v>0.39840707600000003</v>
      </c>
      <c r="I53">
        <v>1</v>
      </c>
      <c r="J53">
        <v>0</v>
      </c>
    </row>
    <row r="54" spans="1:10" x14ac:dyDescent="0.25">
      <c r="A54" t="s">
        <v>19</v>
      </c>
      <c r="B54" t="s">
        <v>270</v>
      </c>
      <c r="C54">
        <v>55</v>
      </c>
      <c r="D54" t="s">
        <v>123</v>
      </c>
      <c r="E54">
        <v>0</v>
      </c>
      <c r="F54" t="s">
        <v>274</v>
      </c>
      <c r="G54">
        <v>0.201835666</v>
      </c>
      <c r="H54">
        <v>-0.120910715</v>
      </c>
      <c r="I54">
        <v>1</v>
      </c>
      <c r="J54">
        <v>0</v>
      </c>
    </row>
    <row r="55" spans="1:10" x14ac:dyDescent="0.25">
      <c r="A55" t="s">
        <v>19</v>
      </c>
      <c r="B55" t="s">
        <v>270</v>
      </c>
      <c r="C55">
        <v>55</v>
      </c>
      <c r="D55" t="s">
        <v>125</v>
      </c>
      <c r="E55">
        <v>0</v>
      </c>
      <c r="F55" t="s">
        <v>274</v>
      </c>
      <c r="G55">
        <v>0.201835666</v>
      </c>
      <c r="H55">
        <v>-6.7879348000000006E-2</v>
      </c>
      <c r="I55">
        <v>1</v>
      </c>
      <c r="J55">
        <v>0</v>
      </c>
    </row>
    <row r="56" spans="1:10" x14ac:dyDescent="0.25">
      <c r="A56" t="s">
        <v>19</v>
      </c>
      <c r="B56" t="s">
        <v>270</v>
      </c>
      <c r="C56">
        <v>55</v>
      </c>
      <c r="D56" t="s">
        <v>128</v>
      </c>
      <c r="E56">
        <v>0</v>
      </c>
      <c r="F56" t="s">
        <v>274</v>
      </c>
      <c r="G56">
        <v>0.201835666</v>
      </c>
      <c r="H56">
        <v>-0.82461156599999996</v>
      </c>
      <c r="I56">
        <v>1</v>
      </c>
      <c r="J56">
        <v>0</v>
      </c>
    </row>
    <row r="57" spans="1:10" x14ac:dyDescent="0.25">
      <c r="A57" t="s">
        <v>19</v>
      </c>
      <c r="B57" t="s">
        <v>270</v>
      </c>
      <c r="C57">
        <v>55</v>
      </c>
      <c r="D57" t="s">
        <v>130</v>
      </c>
      <c r="E57">
        <v>0</v>
      </c>
      <c r="F57" t="s">
        <v>274</v>
      </c>
      <c r="G57">
        <v>0.201835666</v>
      </c>
      <c r="H57">
        <v>0.76998827299999995</v>
      </c>
      <c r="I57">
        <v>1</v>
      </c>
      <c r="J57">
        <v>0</v>
      </c>
    </row>
    <row r="58" spans="1:10" x14ac:dyDescent="0.25">
      <c r="A58" t="s">
        <v>19</v>
      </c>
      <c r="B58" t="s">
        <v>270</v>
      </c>
      <c r="C58">
        <v>55</v>
      </c>
      <c r="D58" t="s">
        <v>135</v>
      </c>
      <c r="E58">
        <v>0</v>
      </c>
      <c r="F58" t="s">
        <v>274</v>
      </c>
      <c r="G58">
        <v>0.201835666</v>
      </c>
      <c r="H58">
        <v>0.72151404299999999</v>
      </c>
      <c r="I58">
        <v>1</v>
      </c>
      <c r="J58">
        <v>0</v>
      </c>
    </row>
    <row r="59" spans="1:10" x14ac:dyDescent="0.25">
      <c r="A59" t="s">
        <v>19</v>
      </c>
      <c r="B59" t="s">
        <v>270</v>
      </c>
      <c r="C59">
        <v>61</v>
      </c>
      <c r="D59" t="s">
        <v>89</v>
      </c>
      <c r="E59">
        <v>0</v>
      </c>
      <c r="F59" t="s">
        <v>274</v>
      </c>
      <c r="G59">
        <v>0.206647676</v>
      </c>
      <c r="H59">
        <v>0.404754793</v>
      </c>
      <c r="I59">
        <v>1</v>
      </c>
      <c r="J59">
        <v>0</v>
      </c>
    </row>
    <row r="60" spans="1:10" x14ac:dyDescent="0.25">
      <c r="A60" t="s">
        <v>19</v>
      </c>
      <c r="B60" t="s">
        <v>270</v>
      </c>
      <c r="C60">
        <v>61</v>
      </c>
      <c r="D60" t="s">
        <v>91</v>
      </c>
      <c r="E60">
        <v>0</v>
      </c>
      <c r="F60" t="s">
        <v>274</v>
      </c>
      <c r="G60">
        <v>0.206647676</v>
      </c>
      <c r="H60">
        <v>-0.52540902499999997</v>
      </c>
      <c r="I60">
        <v>1</v>
      </c>
      <c r="J60">
        <v>0</v>
      </c>
    </row>
    <row r="61" spans="1:10" x14ac:dyDescent="0.25">
      <c r="A61" t="s">
        <v>19</v>
      </c>
      <c r="B61" t="s">
        <v>270</v>
      </c>
      <c r="C61">
        <v>61</v>
      </c>
      <c r="D61" t="s">
        <v>97</v>
      </c>
      <c r="E61">
        <v>0</v>
      </c>
      <c r="F61" t="s">
        <v>274</v>
      </c>
      <c r="G61">
        <v>0.206647676</v>
      </c>
      <c r="H61">
        <v>0.57123892499999995</v>
      </c>
      <c r="I61">
        <v>1</v>
      </c>
      <c r="J61">
        <v>0</v>
      </c>
    </row>
    <row r="62" spans="1:10" x14ac:dyDescent="0.25">
      <c r="A62" t="s">
        <v>19</v>
      </c>
      <c r="B62" t="s">
        <v>270</v>
      </c>
      <c r="C62">
        <v>61</v>
      </c>
      <c r="D62" t="s">
        <v>99</v>
      </c>
      <c r="E62">
        <v>0</v>
      </c>
      <c r="F62" t="s">
        <v>274</v>
      </c>
      <c r="G62">
        <v>0.206647676</v>
      </c>
      <c r="H62">
        <v>0.59806963499999999</v>
      </c>
      <c r="I62">
        <v>1</v>
      </c>
      <c r="J62">
        <v>0</v>
      </c>
    </row>
    <row r="63" spans="1:10" x14ac:dyDescent="0.25">
      <c r="A63" t="s">
        <v>19</v>
      </c>
      <c r="B63" t="s">
        <v>270</v>
      </c>
      <c r="C63">
        <v>61</v>
      </c>
      <c r="D63" t="s">
        <v>133</v>
      </c>
      <c r="E63">
        <v>0</v>
      </c>
      <c r="F63" t="s">
        <v>274</v>
      </c>
      <c r="G63">
        <v>0.206647676</v>
      </c>
      <c r="H63">
        <v>-0.55203009999999997</v>
      </c>
      <c r="I63">
        <v>1</v>
      </c>
      <c r="J63">
        <v>0</v>
      </c>
    </row>
    <row r="64" spans="1:10" x14ac:dyDescent="0.25">
      <c r="A64" t="s">
        <v>19</v>
      </c>
      <c r="B64" t="s">
        <v>270</v>
      </c>
      <c r="C64">
        <v>61</v>
      </c>
      <c r="D64" t="s">
        <v>106</v>
      </c>
      <c r="E64">
        <v>0</v>
      </c>
      <c r="F64" t="s">
        <v>274</v>
      </c>
      <c r="G64">
        <v>0.206647676</v>
      </c>
      <c r="H64">
        <v>0.11833947</v>
      </c>
      <c r="I64">
        <v>1</v>
      </c>
      <c r="J64">
        <v>0</v>
      </c>
    </row>
    <row r="65" spans="1:10" x14ac:dyDescent="0.25">
      <c r="A65" t="s">
        <v>19</v>
      </c>
      <c r="B65" t="s">
        <v>270</v>
      </c>
      <c r="C65">
        <v>61</v>
      </c>
      <c r="D65" t="s">
        <v>111</v>
      </c>
      <c r="E65">
        <v>0</v>
      </c>
      <c r="F65" t="s">
        <v>274</v>
      </c>
      <c r="G65">
        <v>0.206647676</v>
      </c>
      <c r="H65">
        <v>-1.030968342</v>
      </c>
      <c r="I65">
        <v>1</v>
      </c>
      <c r="J65">
        <v>0</v>
      </c>
    </row>
    <row r="66" spans="1:10" x14ac:dyDescent="0.25">
      <c r="A66" t="s">
        <v>19</v>
      </c>
      <c r="B66" t="s">
        <v>270</v>
      </c>
      <c r="C66">
        <v>61</v>
      </c>
      <c r="D66" t="s">
        <v>119</v>
      </c>
      <c r="E66">
        <v>0</v>
      </c>
      <c r="F66" t="s">
        <v>274</v>
      </c>
      <c r="G66">
        <v>0.206647676</v>
      </c>
      <c r="H66">
        <v>-2.2459036640000001</v>
      </c>
      <c r="I66">
        <v>1</v>
      </c>
      <c r="J66">
        <v>0</v>
      </c>
    </row>
    <row r="67" spans="1:10" x14ac:dyDescent="0.25">
      <c r="A67" t="s">
        <v>19</v>
      </c>
      <c r="B67" t="s">
        <v>270</v>
      </c>
      <c r="C67">
        <v>61</v>
      </c>
      <c r="D67" t="s">
        <v>122</v>
      </c>
      <c r="E67">
        <v>0</v>
      </c>
      <c r="F67" t="s">
        <v>274</v>
      </c>
      <c r="G67">
        <v>0.206647676</v>
      </c>
      <c r="H67">
        <v>0.35973846999999998</v>
      </c>
      <c r="I67">
        <v>1</v>
      </c>
      <c r="J67">
        <v>0</v>
      </c>
    </row>
    <row r="68" spans="1:10" x14ac:dyDescent="0.25">
      <c r="A68" t="s">
        <v>19</v>
      </c>
      <c r="B68" t="s">
        <v>270</v>
      </c>
      <c r="C68">
        <v>61</v>
      </c>
      <c r="D68" t="s">
        <v>123</v>
      </c>
      <c r="E68">
        <v>0</v>
      </c>
      <c r="F68" t="s">
        <v>274</v>
      </c>
      <c r="G68">
        <v>0.206647676</v>
      </c>
      <c r="H68">
        <v>-0.44597326700000001</v>
      </c>
      <c r="I68">
        <v>1</v>
      </c>
      <c r="J68">
        <v>0</v>
      </c>
    </row>
    <row r="69" spans="1:10" x14ac:dyDescent="0.25">
      <c r="A69" t="s">
        <v>19</v>
      </c>
      <c r="B69" t="s">
        <v>270</v>
      </c>
      <c r="C69">
        <v>61</v>
      </c>
      <c r="D69" t="s">
        <v>125</v>
      </c>
      <c r="E69">
        <v>0</v>
      </c>
      <c r="F69" t="s">
        <v>274</v>
      </c>
      <c r="G69">
        <v>0.206647676</v>
      </c>
      <c r="H69">
        <v>-0.70643159600000005</v>
      </c>
      <c r="I69">
        <v>1</v>
      </c>
      <c r="J69">
        <v>0</v>
      </c>
    </row>
    <row r="70" spans="1:10" x14ac:dyDescent="0.25">
      <c r="A70" t="s">
        <v>19</v>
      </c>
      <c r="B70" t="s">
        <v>270</v>
      </c>
      <c r="C70">
        <v>61</v>
      </c>
      <c r="D70" t="s">
        <v>128</v>
      </c>
      <c r="E70">
        <v>0</v>
      </c>
      <c r="F70" t="s">
        <v>274</v>
      </c>
      <c r="G70">
        <v>0.206647676</v>
      </c>
      <c r="H70">
        <v>-1.766860313</v>
      </c>
      <c r="I70">
        <v>1</v>
      </c>
      <c r="J70">
        <v>0</v>
      </c>
    </row>
    <row r="71" spans="1:10" x14ac:dyDescent="0.25">
      <c r="A71" t="s">
        <v>19</v>
      </c>
      <c r="B71" t="s">
        <v>270</v>
      </c>
      <c r="C71">
        <v>61</v>
      </c>
      <c r="D71" t="s">
        <v>130</v>
      </c>
      <c r="E71">
        <v>0</v>
      </c>
      <c r="F71" t="s">
        <v>274</v>
      </c>
      <c r="G71">
        <v>0.206647676</v>
      </c>
      <c r="H71">
        <v>0.53668660999999995</v>
      </c>
      <c r="I71">
        <v>1</v>
      </c>
      <c r="J71">
        <v>0</v>
      </c>
    </row>
    <row r="72" spans="1:10" x14ac:dyDescent="0.25">
      <c r="A72" t="s">
        <v>19</v>
      </c>
      <c r="B72" t="s">
        <v>270</v>
      </c>
      <c r="C72">
        <v>61</v>
      </c>
      <c r="D72" t="s">
        <v>135</v>
      </c>
      <c r="E72">
        <v>0</v>
      </c>
      <c r="F72" t="s">
        <v>274</v>
      </c>
      <c r="G72">
        <v>0.206647676</v>
      </c>
      <c r="H72">
        <v>-0.57462433300000004</v>
      </c>
      <c r="I72">
        <v>1</v>
      </c>
      <c r="J72">
        <v>0</v>
      </c>
    </row>
    <row r="73" spans="1:10" x14ac:dyDescent="0.25">
      <c r="A73" t="s">
        <v>19</v>
      </c>
      <c r="B73" t="s">
        <v>270</v>
      </c>
      <c r="C73">
        <v>67</v>
      </c>
      <c r="D73" t="s">
        <v>89</v>
      </c>
      <c r="E73">
        <v>0</v>
      </c>
      <c r="F73" t="s">
        <v>274</v>
      </c>
      <c r="G73">
        <v>0.23047152400000001</v>
      </c>
      <c r="H73">
        <v>0.17956874</v>
      </c>
      <c r="I73">
        <v>1</v>
      </c>
      <c r="J73">
        <v>0</v>
      </c>
    </row>
    <row r="74" spans="1:10" x14ac:dyDescent="0.25">
      <c r="A74" t="s">
        <v>19</v>
      </c>
      <c r="B74" t="s">
        <v>270</v>
      </c>
      <c r="C74">
        <v>67</v>
      </c>
      <c r="D74" t="s">
        <v>91</v>
      </c>
      <c r="E74">
        <v>0</v>
      </c>
      <c r="F74" t="s">
        <v>274</v>
      </c>
      <c r="G74">
        <v>0.23047152400000001</v>
      </c>
      <c r="H74">
        <v>-0.50763225899999997</v>
      </c>
      <c r="I74">
        <v>1</v>
      </c>
      <c r="J74">
        <v>0</v>
      </c>
    </row>
    <row r="75" spans="1:10" x14ac:dyDescent="0.25">
      <c r="A75" t="s">
        <v>19</v>
      </c>
      <c r="B75" t="s">
        <v>270</v>
      </c>
      <c r="C75">
        <v>67</v>
      </c>
      <c r="D75" t="s">
        <v>97</v>
      </c>
      <c r="E75">
        <v>0</v>
      </c>
      <c r="F75" t="s">
        <v>274</v>
      </c>
      <c r="G75">
        <v>0.23047152400000001</v>
      </c>
      <c r="H75">
        <v>0.70940078900000003</v>
      </c>
      <c r="I75">
        <v>1</v>
      </c>
      <c r="J75">
        <v>0</v>
      </c>
    </row>
    <row r="76" spans="1:10" x14ac:dyDescent="0.25">
      <c r="A76" t="s">
        <v>19</v>
      </c>
      <c r="B76" t="s">
        <v>270</v>
      </c>
      <c r="C76">
        <v>67</v>
      </c>
      <c r="D76" t="s">
        <v>99</v>
      </c>
      <c r="E76">
        <v>0</v>
      </c>
      <c r="F76" t="s">
        <v>274</v>
      </c>
      <c r="G76">
        <v>0.23047152400000001</v>
      </c>
      <c r="H76">
        <v>0.63050833900000003</v>
      </c>
      <c r="I76">
        <v>1</v>
      </c>
      <c r="J76">
        <v>0</v>
      </c>
    </row>
    <row r="77" spans="1:10" x14ac:dyDescent="0.25">
      <c r="A77" t="s">
        <v>19</v>
      </c>
      <c r="B77" t="s">
        <v>270</v>
      </c>
      <c r="C77">
        <v>67</v>
      </c>
      <c r="D77" t="s">
        <v>133</v>
      </c>
      <c r="E77">
        <v>0</v>
      </c>
      <c r="F77" t="s">
        <v>274</v>
      </c>
      <c r="G77">
        <v>0.23047152400000001</v>
      </c>
      <c r="H77">
        <v>-0.56421186999999995</v>
      </c>
      <c r="I77">
        <v>1</v>
      </c>
      <c r="J77">
        <v>0</v>
      </c>
    </row>
    <row r="78" spans="1:10" x14ac:dyDescent="0.25">
      <c r="A78" t="s">
        <v>19</v>
      </c>
      <c r="B78" t="s">
        <v>270</v>
      </c>
      <c r="C78">
        <v>67</v>
      </c>
      <c r="D78" t="s">
        <v>106</v>
      </c>
      <c r="E78">
        <v>0</v>
      </c>
      <c r="F78" t="s">
        <v>274</v>
      </c>
      <c r="G78">
        <v>0.23047152400000001</v>
      </c>
      <c r="H78">
        <v>-0.25763789799999998</v>
      </c>
      <c r="I78">
        <v>1</v>
      </c>
      <c r="J78">
        <v>0</v>
      </c>
    </row>
    <row r="79" spans="1:10" x14ac:dyDescent="0.25">
      <c r="A79" t="s">
        <v>19</v>
      </c>
      <c r="B79" t="s">
        <v>270</v>
      </c>
      <c r="C79">
        <v>67</v>
      </c>
      <c r="D79" t="s">
        <v>111</v>
      </c>
      <c r="E79">
        <v>0</v>
      </c>
      <c r="F79" t="s">
        <v>274</v>
      </c>
      <c r="G79">
        <v>0.23047152400000001</v>
      </c>
      <c r="H79">
        <v>-1.478567572</v>
      </c>
      <c r="I79">
        <v>1</v>
      </c>
      <c r="J79">
        <v>0</v>
      </c>
    </row>
    <row r="80" spans="1:10" x14ac:dyDescent="0.25">
      <c r="A80" t="s">
        <v>19</v>
      </c>
      <c r="B80" t="s">
        <v>270</v>
      </c>
      <c r="C80">
        <v>67</v>
      </c>
      <c r="D80" t="s">
        <v>119</v>
      </c>
      <c r="E80">
        <v>0</v>
      </c>
      <c r="F80" t="s">
        <v>274</v>
      </c>
      <c r="G80">
        <v>0.23047152400000001</v>
      </c>
      <c r="H80">
        <v>-2.0148689649999998</v>
      </c>
      <c r="I80">
        <v>1</v>
      </c>
      <c r="J80">
        <v>0</v>
      </c>
    </row>
    <row r="81" spans="1:10" x14ac:dyDescent="0.25">
      <c r="A81" t="s">
        <v>19</v>
      </c>
      <c r="B81" t="s">
        <v>270</v>
      </c>
      <c r="C81">
        <v>67</v>
      </c>
      <c r="D81" t="s">
        <v>122</v>
      </c>
      <c r="E81">
        <v>0</v>
      </c>
      <c r="F81" t="s">
        <v>274</v>
      </c>
      <c r="G81">
        <v>0.23047152400000001</v>
      </c>
      <c r="H81">
        <v>0.219345071</v>
      </c>
      <c r="I81">
        <v>1</v>
      </c>
      <c r="J81">
        <v>0</v>
      </c>
    </row>
    <row r="82" spans="1:10" x14ac:dyDescent="0.25">
      <c r="A82" t="s">
        <v>19</v>
      </c>
      <c r="B82" t="s">
        <v>270</v>
      </c>
      <c r="C82">
        <v>67</v>
      </c>
      <c r="D82" t="s">
        <v>123</v>
      </c>
      <c r="E82">
        <v>0</v>
      </c>
      <c r="F82" t="s">
        <v>274</v>
      </c>
      <c r="G82">
        <v>0.23047152400000001</v>
      </c>
      <c r="H82">
        <v>-0.36397727400000002</v>
      </c>
      <c r="I82">
        <v>1</v>
      </c>
      <c r="J82">
        <v>0</v>
      </c>
    </row>
    <row r="83" spans="1:10" x14ac:dyDescent="0.25">
      <c r="A83" t="s">
        <v>19</v>
      </c>
      <c r="B83" t="s">
        <v>270</v>
      </c>
      <c r="C83">
        <v>67</v>
      </c>
      <c r="D83" t="s">
        <v>125</v>
      </c>
      <c r="E83">
        <v>0</v>
      </c>
      <c r="F83" t="s">
        <v>274</v>
      </c>
      <c r="G83">
        <v>0.23047152400000001</v>
      </c>
      <c r="H83">
        <v>-0.82630434100000005</v>
      </c>
      <c r="I83">
        <v>1</v>
      </c>
      <c r="J83">
        <v>0</v>
      </c>
    </row>
    <row r="84" spans="1:10" x14ac:dyDescent="0.25">
      <c r="A84" t="s">
        <v>19</v>
      </c>
      <c r="B84" t="s">
        <v>270</v>
      </c>
      <c r="C84">
        <v>67</v>
      </c>
      <c r="D84" t="s">
        <v>128</v>
      </c>
      <c r="E84">
        <v>0</v>
      </c>
      <c r="F84" t="s">
        <v>274</v>
      </c>
      <c r="G84">
        <v>0.23047152400000001</v>
      </c>
      <c r="H84">
        <v>-1.7382235859999999</v>
      </c>
      <c r="I84">
        <v>1</v>
      </c>
      <c r="J84">
        <v>0</v>
      </c>
    </row>
    <row r="85" spans="1:10" x14ac:dyDescent="0.25">
      <c r="A85" t="s">
        <v>19</v>
      </c>
      <c r="B85" t="s">
        <v>270</v>
      </c>
      <c r="C85">
        <v>67</v>
      </c>
      <c r="D85" t="s">
        <v>130</v>
      </c>
      <c r="E85">
        <v>0</v>
      </c>
      <c r="F85" t="s">
        <v>274</v>
      </c>
      <c r="G85">
        <v>0.23047152400000001</v>
      </c>
      <c r="H85">
        <v>0.384303493</v>
      </c>
      <c r="I85">
        <v>1</v>
      </c>
      <c r="J85">
        <v>0</v>
      </c>
    </row>
    <row r="86" spans="1:10" x14ac:dyDescent="0.25">
      <c r="A86" t="s">
        <v>19</v>
      </c>
      <c r="B86" t="s">
        <v>270</v>
      </c>
      <c r="C86">
        <v>67</v>
      </c>
      <c r="D86" t="s">
        <v>135</v>
      </c>
      <c r="E86">
        <v>0</v>
      </c>
      <c r="F86" t="s">
        <v>274</v>
      </c>
      <c r="G86">
        <v>0.23047152400000001</v>
      </c>
      <c r="H86">
        <v>-0.92625701199999999</v>
      </c>
      <c r="I86">
        <v>1</v>
      </c>
      <c r="J86">
        <v>0</v>
      </c>
    </row>
    <row r="87" spans="1:10" x14ac:dyDescent="0.25">
      <c r="A87" t="s">
        <v>19</v>
      </c>
      <c r="B87" t="s">
        <v>270</v>
      </c>
      <c r="C87">
        <v>74</v>
      </c>
      <c r="D87" t="s">
        <v>89</v>
      </c>
      <c r="E87">
        <v>0</v>
      </c>
      <c r="F87" t="s">
        <v>274</v>
      </c>
      <c r="G87">
        <v>0.23047152400000001</v>
      </c>
      <c r="H87">
        <v>0.17956874</v>
      </c>
      <c r="I87">
        <v>1</v>
      </c>
      <c r="J87">
        <v>0</v>
      </c>
    </row>
    <row r="88" spans="1:10" x14ac:dyDescent="0.25">
      <c r="A88" t="s">
        <v>19</v>
      </c>
      <c r="B88" t="s">
        <v>270</v>
      </c>
      <c r="C88">
        <v>74</v>
      </c>
      <c r="D88" t="s">
        <v>91</v>
      </c>
      <c r="E88">
        <v>0</v>
      </c>
      <c r="F88" t="s">
        <v>274</v>
      </c>
      <c r="G88">
        <v>0.23047152400000001</v>
      </c>
      <c r="H88">
        <v>-0.50763225899999997</v>
      </c>
      <c r="I88">
        <v>1</v>
      </c>
      <c r="J88">
        <v>0</v>
      </c>
    </row>
    <row r="89" spans="1:10" x14ac:dyDescent="0.25">
      <c r="A89" t="s">
        <v>19</v>
      </c>
      <c r="B89" t="s">
        <v>270</v>
      </c>
      <c r="C89">
        <v>74</v>
      </c>
      <c r="D89" t="s">
        <v>97</v>
      </c>
      <c r="E89">
        <v>0</v>
      </c>
      <c r="F89" t="s">
        <v>274</v>
      </c>
      <c r="G89">
        <v>0.23047152400000001</v>
      </c>
      <c r="H89">
        <v>0.70940078900000003</v>
      </c>
      <c r="I89">
        <v>1</v>
      </c>
      <c r="J89">
        <v>0</v>
      </c>
    </row>
    <row r="90" spans="1:10" x14ac:dyDescent="0.25">
      <c r="A90" t="s">
        <v>19</v>
      </c>
      <c r="B90" t="s">
        <v>270</v>
      </c>
      <c r="C90">
        <v>74</v>
      </c>
      <c r="D90" t="s">
        <v>99</v>
      </c>
      <c r="E90">
        <v>0</v>
      </c>
      <c r="F90" t="s">
        <v>274</v>
      </c>
      <c r="G90">
        <v>0.23047152400000001</v>
      </c>
      <c r="H90">
        <v>0.63050833900000003</v>
      </c>
      <c r="I90">
        <v>1</v>
      </c>
      <c r="J90">
        <v>0</v>
      </c>
    </row>
    <row r="91" spans="1:10" x14ac:dyDescent="0.25">
      <c r="A91" t="s">
        <v>19</v>
      </c>
      <c r="B91" t="s">
        <v>270</v>
      </c>
      <c r="C91">
        <v>74</v>
      </c>
      <c r="D91" t="s">
        <v>133</v>
      </c>
      <c r="E91">
        <v>0</v>
      </c>
      <c r="F91" t="s">
        <v>274</v>
      </c>
      <c r="G91">
        <v>0.23047152400000001</v>
      </c>
      <c r="H91">
        <v>-0.56421186999999995</v>
      </c>
      <c r="I91">
        <v>1</v>
      </c>
      <c r="J91">
        <v>0</v>
      </c>
    </row>
    <row r="92" spans="1:10" x14ac:dyDescent="0.25">
      <c r="A92" t="s">
        <v>19</v>
      </c>
      <c r="B92" t="s">
        <v>270</v>
      </c>
      <c r="C92">
        <v>74</v>
      </c>
      <c r="D92" t="s">
        <v>106</v>
      </c>
      <c r="E92">
        <v>0</v>
      </c>
      <c r="F92" t="s">
        <v>274</v>
      </c>
      <c r="G92">
        <v>0.23047152400000001</v>
      </c>
      <c r="H92">
        <v>-0.25763789799999998</v>
      </c>
      <c r="I92">
        <v>1</v>
      </c>
      <c r="J92">
        <v>0</v>
      </c>
    </row>
    <row r="93" spans="1:10" x14ac:dyDescent="0.25">
      <c r="A93" t="s">
        <v>19</v>
      </c>
      <c r="B93" t="s">
        <v>270</v>
      </c>
      <c r="C93">
        <v>74</v>
      </c>
      <c r="D93" t="s">
        <v>111</v>
      </c>
      <c r="E93">
        <v>0</v>
      </c>
      <c r="F93" t="s">
        <v>274</v>
      </c>
      <c r="G93">
        <v>0.23047152400000001</v>
      </c>
      <c r="H93">
        <v>-1.478567572</v>
      </c>
      <c r="I93">
        <v>1</v>
      </c>
      <c r="J93">
        <v>0</v>
      </c>
    </row>
    <row r="94" spans="1:10" x14ac:dyDescent="0.25">
      <c r="A94" t="s">
        <v>19</v>
      </c>
      <c r="B94" t="s">
        <v>270</v>
      </c>
      <c r="C94">
        <v>74</v>
      </c>
      <c r="D94" t="s">
        <v>119</v>
      </c>
      <c r="E94">
        <v>0</v>
      </c>
      <c r="F94" t="s">
        <v>274</v>
      </c>
      <c r="G94">
        <v>0.23047152400000001</v>
      </c>
      <c r="H94">
        <v>-2.0148689649999998</v>
      </c>
      <c r="I94">
        <v>1</v>
      </c>
      <c r="J94">
        <v>0</v>
      </c>
    </row>
    <row r="95" spans="1:10" x14ac:dyDescent="0.25">
      <c r="A95" t="s">
        <v>19</v>
      </c>
      <c r="B95" t="s">
        <v>270</v>
      </c>
      <c r="C95">
        <v>74</v>
      </c>
      <c r="D95" t="s">
        <v>122</v>
      </c>
      <c r="E95">
        <v>0</v>
      </c>
      <c r="F95" t="s">
        <v>274</v>
      </c>
      <c r="G95">
        <v>0.23047152400000001</v>
      </c>
      <c r="H95">
        <v>0.219345071</v>
      </c>
      <c r="I95">
        <v>1</v>
      </c>
      <c r="J95">
        <v>0</v>
      </c>
    </row>
    <row r="96" spans="1:10" x14ac:dyDescent="0.25">
      <c r="A96" t="s">
        <v>19</v>
      </c>
      <c r="B96" t="s">
        <v>270</v>
      </c>
      <c r="C96">
        <v>74</v>
      </c>
      <c r="D96" t="s">
        <v>123</v>
      </c>
      <c r="E96">
        <v>0</v>
      </c>
      <c r="F96" t="s">
        <v>274</v>
      </c>
      <c r="G96">
        <v>0.23047152400000001</v>
      </c>
      <c r="H96">
        <v>-0.36397727400000002</v>
      </c>
      <c r="I96">
        <v>1</v>
      </c>
      <c r="J96">
        <v>0</v>
      </c>
    </row>
    <row r="97" spans="1:10" x14ac:dyDescent="0.25">
      <c r="A97" t="s">
        <v>19</v>
      </c>
      <c r="B97" t="s">
        <v>270</v>
      </c>
      <c r="C97">
        <v>74</v>
      </c>
      <c r="D97" t="s">
        <v>125</v>
      </c>
      <c r="E97">
        <v>0</v>
      </c>
      <c r="F97" t="s">
        <v>274</v>
      </c>
      <c r="G97">
        <v>0.23047152400000001</v>
      </c>
      <c r="H97">
        <v>-0.82630434100000005</v>
      </c>
      <c r="I97">
        <v>1</v>
      </c>
      <c r="J97">
        <v>0</v>
      </c>
    </row>
    <row r="98" spans="1:10" x14ac:dyDescent="0.25">
      <c r="A98" t="s">
        <v>19</v>
      </c>
      <c r="B98" t="s">
        <v>270</v>
      </c>
      <c r="C98">
        <v>74</v>
      </c>
      <c r="D98" t="s">
        <v>128</v>
      </c>
      <c r="E98">
        <v>0</v>
      </c>
      <c r="F98" t="s">
        <v>274</v>
      </c>
      <c r="G98">
        <v>0.23047152400000001</v>
      </c>
      <c r="H98">
        <v>-1.7382235859999999</v>
      </c>
      <c r="I98">
        <v>1</v>
      </c>
      <c r="J98">
        <v>0</v>
      </c>
    </row>
    <row r="99" spans="1:10" x14ac:dyDescent="0.25">
      <c r="A99" t="s">
        <v>19</v>
      </c>
      <c r="B99" t="s">
        <v>270</v>
      </c>
      <c r="C99">
        <v>74</v>
      </c>
      <c r="D99" t="s">
        <v>130</v>
      </c>
      <c r="E99">
        <v>0</v>
      </c>
      <c r="F99" t="s">
        <v>274</v>
      </c>
      <c r="G99">
        <v>0.23047152400000001</v>
      </c>
      <c r="H99">
        <v>0.384303493</v>
      </c>
      <c r="I99">
        <v>1</v>
      </c>
      <c r="J99">
        <v>0</v>
      </c>
    </row>
    <row r="100" spans="1:10" x14ac:dyDescent="0.25">
      <c r="A100" t="s">
        <v>19</v>
      </c>
      <c r="B100" t="s">
        <v>270</v>
      </c>
      <c r="C100">
        <v>74</v>
      </c>
      <c r="D100" t="s">
        <v>135</v>
      </c>
      <c r="E100">
        <v>0</v>
      </c>
      <c r="F100" t="s">
        <v>274</v>
      </c>
      <c r="G100">
        <v>0.23047152400000001</v>
      </c>
      <c r="H100">
        <v>-0.92625701199999999</v>
      </c>
      <c r="I100">
        <v>1</v>
      </c>
      <c r="J100">
        <v>0</v>
      </c>
    </row>
    <row r="101" spans="1:10" x14ac:dyDescent="0.25">
      <c r="A101" t="s">
        <v>19</v>
      </c>
      <c r="B101" t="s">
        <v>270</v>
      </c>
      <c r="C101">
        <v>81</v>
      </c>
      <c r="D101" t="s">
        <v>89</v>
      </c>
      <c r="E101">
        <v>0</v>
      </c>
      <c r="F101" t="s">
        <v>274</v>
      </c>
      <c r="G101">
        <v>0.22598395299999999</v>
      </c>
      <c r="H101">
        <v>-0.383583383</v>
      </c>
      <c r="I101">
        <v>1</v>
      </c>
      <c r="J101">
        <v>0</v>
      </c>
    </row>
    <row r="102" spans="1:10" x14ac:dyDescent="0.25">
      <c r="A102" t="s">
        <v>19</v>
      </c>
      <c r="B102" t="s">
        <v>270</v>
      </c>
      <c r="C102">
        <v>81</v>
      </c>
      <c r="D102" t="s">
        <v>91</v>
      </c>
      <c r="E102">
        <v>0</v>
      </c>
      <c r="F102" t="s">
        <v>274</v>
      </c>
      <c r="G102">
        <v>0.22598395299999999</v>
      </c>
      <c r="H102">
        <v>-0.644851866</v>
      </c>
      <c r="I102">
        <v>1</v>
      </c>
      <c r="J102">
        <v>0</v>
      </c>
    </row>
    <row r="103" spans="1:10" x14ac:dyDescent="0.25">
      <c r="A103" t="s">
        <v>19</v>
      </c>
      <c r="B103" t="s">
        <v>270</v>
      </c>
      <c r="C103">
        <v>81</v>
      </c>
      <c r="D103" t="s">
        <v>97</v>
      </c>
      <c r="E103">
        <v>0</v>
      </c>
      <c r="F103" t="s">
        <v>274</v>
      </c>
      <c r="G103">
        <v>0.22598395299999999</v>
      </c>
      <c r="H103">
        <v>0.89004278800000003</v>
      </c>
      <c r="I103">
        <v>1</v>
      </c>
      <c r="J103">
        <v>0</v>
      </c>
    </row>
    <row r="104" spans="1:10" x14ac:dyDescent="0.25">
      <c r="A104" t="s">
        <v>19</v>
      </c>
      <c r="B104" t="s">
        <v>270</v>
      </c>
      <c r="C104">
        <v>81</v>
      </c>
      <c r="D104" t="s">
        <v>99</v>
      </c>
      <c r="E104">
        <v>0</v>
      </c>
      <c r="F104" t="s">
        <v>274</v>
      </c>
      <c r="G104">
        <v>0.22598395299999999</v>
      </c>
      <c r="H104">
        <v>-0.63014441600000004</v>
      </c>
      <c r="I104">
        <v>1</v>
      </c>
      <c r="J104">
        <v>0</v>
      </c>
    </row>
    <row r="105" spans="1:10" x14ac:dyDescent="0.25">
      <c r="A105" t="s">
        <v>19</v>
      </c>
      <c r="B105" t="s">
        <v>270</v>
      </c>
      <c r="C105">
        <v>81</v>
      </c>
      <c r="D105" t="s">
        <v>133</v>
      </c>
      <c r="E105">
        <v>0</v>
      </c>
      <c r="F105" t="s">
        <v>274</v>
      </c>
      <c r="G105">
        <v>0.22598395299999999</v>
      </c>
      <c r="H105">
        <v>-1.375867307</v>
      </c>
      <c r="I105">
        <v>1</v>
      </c>
      <c r="J105">
        <v>0</v>
      </c>
    </row>
    <row r="106" spans="1:10" x14ac:dyDescent="0.25">
      <c r="A106" t="s">
        <v>19</v>
      </c>
      <c r="B106" t="s">
        <v>270</v>
      </c>
      <c r="C106">
        <v>81</v>
      </c>
      <c r="D106" t="s">
        <v>106</v>
      </c>
      <c r="E106">
        <v>0</v>
      </c>
      <c r="F106" t="s">
        <v>274</v>
      </c>
      <c r="G106">
        <v>0.22598395299999999</v>
      </c>
      <c r="H106">
        <v>-1.8497654429999999</v>
      </c>
      <c r="I106">
        <v>1</v>
      </c>
      <c r="J106">
        <v>0</v>
      </c>
    </row>
    <row r="107" spans="1:10" x14ac:dyDescent="0.25">
      <c r="A107" t="s">
        <v>19</v>
      </c>
      <c r="B107" t="s">
        <v>270</v>
      </c>
      <c r="C107">
        <v>81</v>
      </c>
      <c r="D107" t="s">
        <v>111</v>
      </c>
      <c r="E107">
        <v>0</v>
      </c>
      <c r="F107" t="s">
        <v>274</v>
      </c>
      <c r="G107">
        <v>0.22598395299999999</v>
      </c>
      <c r="H107">
        <v>-1.768949479</v>
      </c>
      <c r="I107">
        <v>1</v>
      </c>
      <c r="J107">
        <v>0</v>
      </c>
    </row>
    <row r="108" spans="1:10" x14ac:dyDescent="0.25">
      <c r="A108" t="s">
        <v>19</v>
      </c>
      <c r="B108" t="s">
        <v>270</v>
      </c>
      <c r="C108">
        <v>81</v>
      </c>
      <c r="D108" t="s">
        <v>119</v>
      </c>
      <c r="E108">
        <v>0</v>
      </c>
      <c r="F108" t="s">
        <v>274</v>
      </c>
      <c r="G108">
        <v>0.22598395299999999</v>
      </c>
      <c r="H108">
        <v>-1.962223461</v>
      </c>
      <c r="I108">
        <v>1</v>
      </c>
      <c r="J108">
        <v>0</v>
      </c>
    </row>
    <row r="109" spans="1:10" x14ac:dyDescent="0.25">
      <c r="A109" t="s">
        <v>19</v>
      </c>
      <c r="B109" t="s">
        <v>270</v>
      </c>
      <c r="C109">
        <v>81</v>
      </c>
      <c r="D109" t="s">
        <v>122</v>
      </c>
      <c r="E109">
        <v>0</v>
      </c>
      <c r="F109" t="s">
        <v>274</v>
      </c>
      <c r="G109">
        <v>0.22598395299999999</v>
      </c>
      <c r="H109">
        <v>-1.4437333969999999</v>
      </c>
      <c r="I109">
        <v>1</v>
      </c>
      <c r="J109">
        <v>0</v>
      </c>
    </row>
    <row r="110" spans="1:10" x14ac:dyDescent="0.25">
      <c r="A110" t="s">
        <v>19</v>
      </c>
      <c r="B110" t="s">
        <v>270</v>
      </c>
      <c r="C110">
        <v>81</v>
      </c>
      <c r="D110" t="s">
        <v>123</v>
      </c>
      <c r="E110">
        <v>0</v>
      </c>
      <c r="F110" t="s">
        <v>274</v>
      </c>
      <c r="G110">
        <v>0.22598395299999999</v>
      </c>
      <c r="H110">
        <v>-0.59128181599999996</v>
      </c>
      <c r="I110">
        <v>1</v>
      </c>
      <c r="J110">
        <v>0</v>
      </c>
    </row>
    <row r="111" spans="1:10" x14ac:dyDescent="0.25">
      <c r="A111" t="s">
        <v>19</v>
      </c>
      <c r="B111" t="s">
        <v>270</v>
      </c>
      <c r="C111">
        <v>81</v>
      </c>
      <c r="D111" t="s">
        <v>125</v>
      </c>
      <c r="E111">
        <v>0</v>
      </c>
      <c r="F111" t="s">
        <v>274</v>
      </c>
      <c r="G111">
        <v>0.22598395299999999</v>
      </c>
      <c r="H111">
        <v>-1.3517053269999999</v>
      </c>
      <c r="I111">
        <v>1</v>
      </c>
      <c r="J111">
        <v>0</v>
      </c>
    </row>
    <row r="112" spans="1:10" x14ac:dyDescent="0.25">
      <c r="A112" t="s">
        <v>19</v>
      </c>
      <c r="B112" t="s">
        <v>270</v>
      </c>
      <c r="C112">
        <v>81</v>
      </c>
      <c r="D112" t="s">
        <v>128</v>
      </c>
      <c r="E112">
        <v>0</v>
      </c>
      <c r="F112" t="s">
        <v>274</v>
      </c>
      <c r="G112">
        <v>0.22598395299999999</v>
      </c>
      <c r="H112">
        <v>-1.96701514</v>
      </c>
      <c r="I112">
        <v>1</v>
      </c>
      <c r="J112">
        <v>0</v>
      </c>
    </row>
    <row r="113" spans="1:10" x14ac:dyDescent="0.25">
      <c r="A113" t="s">
        <v>19</v>
      </c>
      <c r="B113" t="s">
        <v>270</v>
      </c>
      <c r="C113">
        <v>81</v>
      </c>
      <c r="D113" t="s">
        <v>130</v>
      </c>
      <c r="E113">
        <v>0</v>
      </c>
      <c r="F113" t="s">
        <v>274</v>
      </c>
      <c r="G113">
        <v>0.22598395299999999</v>
      </c>
      <c r="H113">
        <v>-0.123467681</v>
      </c>
      <c r="I113">
        <v>1</v>
      </c>
      <c r="J113">
        <v>0</v>
      </c>
    </row>
    <row r="114" spans="1:10" x14ac:dyDescent="0.25">
      <c r="A114" t="s">
        <v>19</v>
      </c>
      <c r="B114" t="s">
        <v>270</v>
      </c>
      <c r="C114">
        <v>81</v>
      </c>
      <c r="D114" t="s">
        <v>135</v>
      </c>
      <c r="E114">
        <v>0</v>
      </c>
      <c r="F114" t="s">
        <v>274</v>
      </c>
      <c r="G114">
        <v>0.22598395299999999</v>
      </c>
      <c r="H114">
        <v>-0.83985006799999995</v>
      </c>
      <c r="I114">
        <v>1</v>
      </c>
      <c r="J114">
        <v>0</v>
      </c>
    </row>
    <row r="115" spans="1:10" x14ac:dyDescent="0.25">
      <c r="A115" t="s">
        <v>19</v>
      </c>
      <c r="B115" t="s">
        <v>270</v>
      </c>
      <c r="C115">
        <v>95</v>
      </c>
      <c r="D115" t="s">
        <v>89</v>
      </c>
      <c r="E115">
        <v>0</v>
      </c>
      <c r="F115" t="s">
        <v>274</v>
      </c>
      <c r="G115">
        <v>0.238434177</v>
      </c>
      <c r="H115">
        <v>-0.25605375600000002</v>
      </c>
      <c r="I115">
        <v>1</v>
      </c>
      <c r="J115">
        <v>0</v>
      </c>
    </row>
    <row r="116" spans="1:10" x14ac:dyDescent="0.25">
      <c r="A116" t="s">
        <v>19</v>
      </c>
      <c r="B116" t="s">
        <v>270</v>
      </c>
      <c r="C116">
        <v>95</v>
      </c>
      <c r="D116" t="s">
        <v>91</v>
      </c>
      <c r="E116">
        <v>0</v>
      </c>
      <c r="F116" t="s">
        <v>274</v>
      </c>
      <c r="G116">
        <v>0.238434177</v>
      </c>
      <c r="H116">
        <v>-1.358604521</v>
      </c>
      <c r="I116">
        <v>1</v>
      </c>
      <c r="J116">
        <v>0</v>
      </c>
    </row>
    <row r="117" spans="1:10" x14ac:dyDescent="0.25">
      <c r="A117" t="s">
        <v>19</v>
      </c>
      <c r="B117" t="s">
        <v>270</v>
      </c>
      <c r="C117">
        <v>95</v>
      </c>
      <c r="D117" t="s">
        <v>97</v>
      </c>
      <c r="E117">
        <v>0</v>
      </c>
      <c r="F117" t="s">
        <v>274</v>
      </c>
      <c r="G117">
        <v>0.238434177</v>
      </c>
      <c r="H117">
        <v>0.47005265499999999</v>
      </c>
      <c r="I117">
        <v>1</v>
      </c>
      <c r="J117">
        <v>0</v>
      </c>
    </row>
    <row r="118" spans="1:10" x14ac:dyDescent="0.25">
      <c r="A118" t="s">
        <v>19</v>
      </c>
      <c r="B118" t="s">
        <v>270</v>
      </c>
      <c r="C118">
        <v>95</v>
      </c>
      <c r="D118" t="s">
        <v>99</v>
      </c>
      <c r="E118">
        <v>0</v>
      </c>
      <c r="F118" t="s">
        <v>274</v>
      </c>
      <c r="G118">
        <v>0.238434177</v>
      </c>
      <c r="H118">
        <v>-1.089338567</v>
      </c>
      <c r="I118">
        <v>1</v>
      </c>
      <c r="J118">
        <v>0</v>
      </c>
    </row>
    <row r="119" spans="1:10" x14ac:dyDescent="0.25">
      <c r="A119" t="s">
        <v>19</v>
      </c>
      <c r="B119" t="s">
        <v>270</v>
      </c>
      <c r="C119">
        <v>95</v>
      </c>
      <c r="D119" t="s">
        <v>133</v>
      </c>
      <c r="E119">
        <v>0</v>
      </c>
      <c r="F119" t="s">
        <v>274</v>
      </c>
      <c r="G119">
        <v>0.238434177</v>
      </c>
      <c r="H119">
        <v>-1.697885366</v>
      </c>
      <c r="I119">
        <v>1</v>
      </c>
      <c r="J119">
        <v>0</v>
      </c>
    </row>
    <row r="120" spans="1:10" x14ac:dyDescent="0.25">
      <c r="A120" t="s">
        <v>19</v>
      </c>
      <c r="B120" t="s">
        <v>270</v>
      </c>
      <c r="C120">
        <v>95</v>
      </c>
      <c r="D120" t="s">
        <v>106</v>
      </c>
      <c r="E120">
        <v>0</v>
      </c>
      <c r="F120" t="s">
        <v>274</v>
      </c>
      <c r="G120">
        <v>0.238434177</v>
      </c>
      <c r="H120">
        <v>-1.9429298800000001</v>
      </c>
      <c r="I120">
        <v>1</v>
      </c>
      <c r="J120">
        <v>0</v>
      </c>
    </row>
    <row r="121" spans="1:10" x14ac:dyDescent="0.25">
      <c r="A121" t="s">
        <v>19</v>
      </c>
      <c r="B121" t="s">
        <v>270</v>
      </c>
      <c r="C121">
        <v>95</v>
      </c>
      <c r="D121" t="s">
        <v>111</v>
      </c>
      <c r="E121">
        <v>0</v>
      </c>
      <c r="F121" t="s">
        <v>274</v>
      </c>
      <c r="G121">
        <v>0.238434177</v>
      </c>
      <c r="H121">
        <v>-1.8969410950000001</v>
      </c>
      <c r="I121">
        <v>1</v>
      </c>
      <c r="J121">
        <v>0</v>
      </c>
    </row>
    <row r="122" spans="1:10" x14ac:dyDescent="0.25">
      <c r="A122" t="s">
        <v>19</v>
      </c>
      <c r="B122" t="s">
        <v>270</v>
      </c>
      <c r="C122">
        <v>95</v>
      </c>
      <c r="D122" t="s">
        <v>119</v>
      </c>
      <c r="E122">
        <v>0</v>
      </c>
      <c r="F122" t="s">
        <v>274</v>
      </c>
      <c r="G122">
        <v>0.238434177</v>
      </c>
      <c r="H122">
        <v>-2.2832550710000001</v>
      </c>
      <c r="I122">
        <v>1</v>
      </c>
      <c r="J122">
        <v>0</v>
      </c>
    </row>
    <row r="123" spans="1:10" x14ac:dyDescent="0.25">
      <c r="A123" t="s">
        <v>19</v>
      </c>
      <c r="B123" t="s">
        <v>270</v>
      </c>
      <c r="C123">
        <v>95</v>
      </c>
      <c r="D123" t="s">
        <v>122</v>
      </c>
      <c r="E123">
        <v>0</v>
      </c>
      <c r="F123" t="s">
        <v>274</v>
      </c>
      <c r="G123">
        <v>0.238434177</v>
      </c>
      <c r="H123">
        <v>-1.2569884600000001</v>
      </c>
      <c r="I123">
        <v>1</v>
      </c>
      <c r="J123">
        <v>0</v>
      </c>
    </row>
    <row r="124" spans="1:10" x14ac:dyDescent="0.25">
      <c r="A124" t="s">
        <v>19</v>
      </c>
      <c r="B124" t="s">
        <v>270</v>
      </c>
      <c r="C124">
        <v>95</v>
      </c>
      <c r="D124" t="s">
        <v>123</v>
      </c>
      <c r="E124">
        <v>0</v>
      </c>
      <c r="F124" t="s">
        <v>274</v>
      </c>
      <c r="G124">
        <v>0.238434177</v>
      </c>
      <c r="H124">
        <v>-0.90753845799999999</v>
      </c>
      <c r="I124">
        <v>1</v>
      </c>
      <c r="J124">
        <v>0</v>
      </c>
    </row>
    <row r="125" spans="1:10" x14ac:dyDescent="0.25">
      <c r="A125" t="s">
        <v>19</v>
      </c>
      <c r="B125" t="s">
        <v>270</v>
      </c>
      <c r="C125">
        <v>95</v>
      </c>
      <c r="D125" t="s">
        <v>125</v>
      </c>
      <c r="E125">
        <v>0</v>
      </c>
      <c r="F125" t="s">
        <v>274</v>
      </c>
      <c r="G125">
        <v>0.238434177</v>
      </c>
      <c r="H125">
        <v>-1.367622763</v>
      </c>
      <c r="I125">
        <v>1</v>
      </c>
      <c r="J125">
        <v>0</v>
      </c>
    </row>
    <row r="126" spans="1:10" x14ac:dyDescent="0.25">
      <c r="A126" t="s">
        <v>19</v>
      </c>
      <c r="B126" t="s">
        <v>270</v>
      </c>
      <c r="C126">
        <v>95</v>
      </c>
      <c r="D126" t="s">
        <v>128</v>
      </c>
      <c r="E126">
        <v>0</v>
      </c>
      <c r="F126" t="s">
        <v>274</v>
      </c>
      <c r="G126">
        <v>0.238434177</v>
      </c>
      <c r="H126">
        <v>-2.7159718740000001</v>
      </c>
      <c r="I126">
        <v>0.34648664299999998</v>
      </c>
      <c r="J126">
        <v>0.46031350199999999</v>
      </c>
    </row>
    <row r="127" spans="1:10" x14ac:dyDescent="0.25">
      <c r="A127" t="s">
        <v>19</v>
      </c>
      <c r="B127" t="s">
        <v>270</v>
      </c>
      <c r="C127">
        <v>95</v>
      </c>
      <c r="D127" t="s">
        <v>130</v>
      </c>
      <c r="E127">
        <v>0</v>
      </c>
      <c r="F127" t="s">
        <v>274</v>
      </c>
      <c r="G127">
        <v>0.238434177</v>
      </c>
      <c r="H127">
        <v>-1.0856934359999999</v>
      </c>
      <c r="I127">
        <v>1</v>
      </c>
      <c r="J127">
        <v>0</v>
      </c>
    </row>
    <row r="128" spans="1:10" x14ac:dyDescent="0.25">
      <c r="A128" t="s">
        <v>19</v>
      </c>
      <c r="B128" t="s">
        <v>270</v>
      </c>
      <c r="C128">
        <v>95</v>
      </c>
      <c r="D128" t="s">
        <v>135</v>
      </c>
      <c r="E128">
        <v>0</v>
      </c>
      <c r="F128" t="s">
        <v>274</v>
      </c>
      <c r="G128">
        <v>0.238434177</v>
      </c>
      <c r="H128">
        <v>-1.792483805</v>
      </c>
      <c r="I128">
        <v>1</v>
      </c>
      <c r="J128">
        <v>0</v>
      </c>
    </row>
    <row r="129" spans="1:10" x14ac:dyDescent="0.25">
      <c r="A129" t="s">
        <v>19</v>
      </c>
      <c r="B129" t="s">
        <v>270</v>
      </c>
      <c r="C129" t="s">
        <v>271</v>
      </c>
      <c r="D129" t="s">
        <v>89</v>
      </c>
      <c r="E129">
        <v>0</v>
      </c>
      <c r="F129" t="s">
        <v>274</v>
      </c>
      <c r="G129">
        <v>0.241967244</v>
      </c>
      <c r="H129">
        <v>-1.5463525600000001</v>
      </c>
      <c r="I129">
        <v>1</v>
      </c>
      <c r="J129">
        <v>0</v>
      </c>
    </row>
    <row r="130" spans="1:10" x14ac:dyDescent="0.25">
      <c r="A130" t="s">
        <v>19</v>
      </c>
      <c r="B130" t="s">
        <v>270</v>
      </c>
      <c r="C130" t="s">
        <v>271</v>
      </c>
      <c r="D130" t="s">
        <v>91</v>
      </c>
      <c r="E130">
        <v>0</v>
      </c>
      <c r="F130" t="s">
        <v>274</v>
      </c>
      <c r="G130">
        <v>0.241967244</v>
      </c>
      <c r="H130">
        <v>-1.485738295</v>
      </c>
      <c r="I130">
        <v>1</v>
      </c>
      <c r="J130">
        <v>0</v>
      </c>
    </row>
    <row r="131" spans="1:10" x14ac:dyDescent="0.25">
      <c r="A131" t="s">
        <v>19</v>
      </c>
      <c r="B131" t="s">
        <v>270</v>
      </c>
      <c r="C131" t="s">
        <v>271</v>
      </c>
      <c r="D131" t="s">
        <v>97</v>
      </c>
      <c r="E131">
        <v>0</v>
      </c>
      <c r="F131" t="s">
        <v>274</v>
      </c>
      <c r="G131">
        <v>0.241967244</v>
      </c>
      <c r="H131">
        <v>-2.2041551E-2</v>
      </c>
      <c r="I131">
        <v>1</v>
      </c>
      <c r="J131">
        <v>0</v>
      </c>
    </row>
    <row r="132" spans="1:10" x14ac:dyDescent="0.25">
      <c r="A132" t="s">
        <v>19</v>
      </c>
      <c r="B132" t="s">
        <v>270</v>
      </c>
      <c r="C132" t="s">
        <v>271</v>
      </c>
      <c r="D132" t="s">
        <v>99</v>
      </c>
      <c r="E132">
        <v>0</v>
      </c>
      <c r="F132" t="s">
        <v>274</v>
      </c>
      <c r="G132">
        <v>0.241967244</v>
      </c>
      <c r="H132">
        <v>-0.48147012900000002</v>
      </c>
      <c r="I132">
        <v>1</v>
      </c>
      <c r="J132">
        <v>0</v>
      </c>
    </row>
    <row r="133" spans="1:10" x14ac:dyDescent="0.25">
      <c r="A133" t="s">
        <v>19</v>
      </c>
      <c r="B133" t="s">
        <v>270</v>
      </c>
      <c r="C133" t="s">
        <v>271</v>
      </c>
      <c r="D133" t="s">
        <v>133</v>
      </c>
      <c r="E133">
        <v>0</v>
      </c>
      <c r="F133" t="s">
        <v>274</v>
      </c>
      <c r="G133">
        <v>0.241967244</v>
      </c>
      <c r="H133">
        <v>-1.8528678780000001</v>
      </c>
      <c r="I133">
        <v>1</v>
      </c>
      <c r="J133">
        <v>0</v>
      </c>
    </row>
    <row r="134" spans="1:10" x14ac:dyDescent="0.25">
      <c r="A134" t="s">
        <v>19</v>
      </c>
      <c r="B134" t="s">
        <v>270</v>
      </c>
      <c r="C134" t="s">
        <v>271</v>
      </c>
      <c r="D134" t="s">
        <v>106</v>
      </c>
      <c r="E134">
        <v>0</v>
      </c>
      <c r="F134" t="s">
        <v>274</v>
      </c>
      <c r="G134">
        <v>0.241967244</v>
      </c>
      <c r="H134">
        <v>-2.3095412629999998</v>
      </c>
      <c r="I134">
        <v>1</v>
      </c>
      <c r="J134">
        <v>0</v>
      </c>
    </row>
    <row r="135" spans="1:10" x14ac:dyDescent="0.25">
      <c r="A135" t="s">
        <v>19</v>
      </c>
      <c r="B135" t="s">
        <v>270</v>
      </c>
      <c r="C135" t="s">
        <v>271</v>
      </c>
      <c r="D135" t="s">
        <v>111</v>
      </c>
      <c r="E135">
        <v>0</v>
      </c>
      <c r="F135" t="s">
        <v>274</v>
      </c>
      <c r="G135">
        <v>0.241967244</v>
      </c>
      <c r="H135">
        <v>-2.696646001</v>
      </c>
      <c r="I135">
        <v>0.36662929399999999</v>
      </c>
      <c r="J135">
        <v>0.435772838</v>
      </c>
    </row>
    <row r="136" spans="1:10" x14ac:dyDescent="0.25">
      <c r="A136" t="s">
        <v>19</v>
      </c>
      <c r="B136" t="s">
        <v>270</v>
      </c>
      <c r="C136" t="s">
        <v>271</v>
      </c>
      <c r="D136" t="s">
        <v>119</v>
      </c>
      <c r="E136">
        <v>0</v>
      </c>
      <c r="F136" t="s">
        <v>274</v>
      </c>
      <c r="G136">
        <v>0.241967244</v>
      </c>
      <c r="H136">
        <v>-2.0133579209999999</v>
      </c>
      <c r="I136">
        <v>1</v>
      </c>
      <c r="J136">
        <v>0</v>
      </c>
    </row>
    <row r="137" spans="1:10" x14ac:dyDescent="0.25">
      <c r="A137" t="s">
        <v>19</v>
      </c>
      <c r="B137" t="s">
        <v>270</v>
      </c>
      <c r="C137" t="s">
        <v>271</v>
      </c>
      <c r="D137" t="s">
        <v>122</v>
      </c>
      <c r="E137">
        <v>0</v>
      </c>
      <c r="F137" t="s">
        <v>274</v>
      </c>
      <c r="G137">
        <v>0.241967244</v>
      </c>
      <c r="H137">
        <v>-0.59167788399999999</v>
      </c>
      <c r="I137">
        <v>1</v>
      </c>
      <c r="J137">
        <v>0</v>
      </c>
    </row>
    <row r="138" spans="1:10" x14ac:dyDescent="0.25">
      <c r="A138" t="s">
        <v>19</v>
      </c>
      <c r="B138" t="s">
        <v>270</v>
      </c>
      <c r="C138" t="s">
        <v>271</v>
      </c>
      <c r="D138" t="s">
        <v>123</v>
      </c>
      <c r="E138">
        <v>0</v>
      </c>
      <c r="F138" t="s">
        <v>274</v>
      </c>
      <c r="G138">
        <v>0.241967244</v>
      </c>
      <c r="H138">
        <v>-0.87201885999999995</v>
      </c>
      <c r="I138">
        <v>1</v>
      </c>
      <c r="J138">
        <v>0</v>
      </c>
    </row>
    <row r="139" spans="1:10" x14ac:dyDescent="0.25">
      <c r="A139" t="s">
        <v>19</v>
      </c>
      <c r="B139" t="s">
        <v>270</v>
      </c>
      <c r="C139" t="s">
        <v>271</v>
      </c>
      <c r="D139" t="s">
        <v>125</v>
      </c>
      <c r="E139">
        <v>0</v>
      </c>
      <c r="F139" t="s">
        <v>274</v>
      </c>
      <c r="G139">
        <v>0.241967244</v>
      </c>
      <c r="H139">
        <v>-2.1001465279999998</v>
      </c>
      <c r="I139">
        <v>1</v>
      </c>
      <c r="J139">
        <v>0</v>
      </c>
    </row>
    <row r="140" spans="1:10" x14ac:dyDescent="0.25">
      <c r="A140" t="s">
        <v>19</v>
      </c>
      <c r="B140" t="s">
        <v>270</v>
      </c>
      <c r="C140" t="s">
        <v>271</v>
      </c>
      <c r="D140" t="s">
        <v>128</v>
      </c>
      <c r="E140">
        <v>0</v>
      </c>
      <c r="F140">
        <v>-1.328666667</v>
      </c>
      <c r="G140">
        <v>0.241967244</v>
      </c>
      <c r="H140">
        <v>-5.4911013850000003</v>
      </c>
      <c r="I140" s="50">
        <v>4.8199999999999996E-6</v>
      </c>
      <c r="J140">
        <v>5.3168069769999997</v>
      </c>
    </row>
    <row r="141" spans="1:10" x14ac:dyDescent="0.25">
      <c r="A141" t="s">
        <v>19</v>
      </c>
      <c r="B141" t="s">
        <v>270</v>
      </c>
      <c r="C141" t="s">
        <v>271</v>
      </c>
      <c r="D141" t="s">
        <v>130</v>
      </c>
      <c r="E141">
        <v>0</v>
      </c>
      <c r="F141" t="s">
        <v>274</v>
      </c>
      <c r="G141">
        <v>0.241967244</v>
      </c>
      <c r="H141">
        <v>-1.552551746</v>
      </c>
      <c r="I141">
        <v>1</v>
      </c>
      <c r="J141">
        <v>0</v>
      </c>
    </row>
    <row r="142" spans="1:10" x14ac:dyDescent="0.25">
      <c r="A142" t="s">
        <v>19</v>
      </c>
      <c r="B142" t="s">
        <v>270</v>
      </c>
      <c r="C142" t="s">
        <v>271</v>
      </c>
      <c r="D142" t="s">
        <v>135</v>
      </c>
      <c r="E142">
        <v>0</v>
      </c>
      <c r="F142" t="s">
        <v>274</v>
      </c>
      <c r="G142">
        <v>0.241967244</v>
      </c>
      <c r="H142">
        <v>-2.7434842970000002</v>
      </c>
      <c r="I142">
        <v>0.319534445</v>
      </c>
      <c r="J142">
        <v>0.495482319</v>
      </c>
    </row>
    <row r="143" spans="1:10" x14ac:dyDescent="0.25">
      <c r="A143" t="s">
        <v>19</v>
      </c>
      <c r="B143" t="s">
        <v>165</v>
      </c>
      <c r="C143">
        <v>104</v>
      </c>
      <c r="D143" t="s">
        <v>89</v>
      </c>
      <c r="E143">
        <v>0</v>
      </c>
      <c r="F143" t="s">
        <v>274</v>
      </c>
      <c r="G143">
        <v>0.245817217</v>
      </c>
      <c r="H143">
        <v>-0.98686987000000004</v>
      </c>
      <c r="I143">
        <v>1</v>
      </c>
      <c r="J143">
        <v>0</v>
      </c>
    </row>
    <row r="144" spans="1:10" x14ac:dyDescent="0.25">
      <c r="A144" t="s">
        <v>19</v>
      </c>
      <c r="B144" t="s">
        <v>165</v>
      </c>
      <c r="C144">
        <v>104</v>
      </c>
      <c r="D144" t="s">
        <v>91</v>
      </c>
      <c r="E144">
        <v>0</v>
      </c>
      <c r="F144" t="s">
        <v>274</v>
      </c>
      <c r="G144">
        <v>0.245817217</v>
      </c>
      <c r="H144">
        <v>-0.26309085599999998</v>
      </c>
      <c r="I144">
        <v>1</v>
      </c>
      <c r="J144">
        <v>0</v>
      </c>
    </row>
    <row r="145" spans="1:10" x14ac:dyDescent="0.25">
      <c r="A145" t="s">
        <v>19</v>
      </c>
      <c r="B145" t="s">
        <v>165</v>
      </c>
      <c r="C145">
        <v>104</v>
      </c>
      <c r="D145" t="s">
        <v>97</v>
      </c>
      <c r="E145">
        <v>0</v>
      </c>
      <c r="F145" t="s">
        <v>274</v>
      </c>
      <c r="G145">
        <v>0.245817217</v>
      </c>
      <c r="H145">
        <v>1.180139447</v>
      </c>
      <c r="I145">
        <v>1</v>
      </c>
      <c r="J145">
        <v>0</v>
      </c>
    </row>
    <row r="146" spans="1:10" x14ac:dyDescent="0.25">
      <c r="A146" t="s">
        <v>19</v>
      </c>
      <c r="B146" t="s">
        <v>165</v>
      </c>
      <c r="C146">
        <v>104</v>
      </c>
      <c r="D146" t="s">
        <v>99</v>
      </c>
      <c r="E146">
        <v>0</v>
      </c>
      <c r="F146" t="s">
        <v>274</v>
      </c>
      <c r="G146">
        <v>0.245817217</v>
      </c>
      <c r="H146">
        <v>-0.62617984999999998</v>
      </c>
      <c r="I146">
        <v>1</v>
      </c>
      <c r="J146">
        <v>0</v>
      </c>
    </row>
    <row r="147" spans="1:10" x14ac:dyDescent="0.25">
      <c r="A147" t="s">
        <v>19</v>
      </c>
      <c r="B147" t="s">
        <v>165</v>
      </c>
      <c r="C147">
        <v>104</v>
      </c>
      <c r="D147" t="s">
        <v>133</v>
      </c>
      <c r="E147">
        <v>0</v>
      </c>
      <c r="F147" t="s">
        <v>274</v>
      </c>
      <c r="G147">
        <v>0.245817217</v>
      </c>
      <c r="H147">
        <v>-1.3326400839999999</v>
      </c>
      <c r="I147">
        <v>1</v>
      </c>
      <c r="J147">
        <v>0</v>
      </c>
    </row>
    <row r="148" spans="1:10" x14ac:dyDescent="0.25">
      <c r="A148" t="s">
        <v>19</v>
      </c>
      <c r="B148" t="s">
        <v>165</v>
      </c>
      <c r="C148">
        <v>104</v>
      </c>
      <c r="D148" t="s">
        <v>106</v>
      </c>
      <c r="E148">
        <v>0</v>
      </c>
      <c r="F148" t="s">
        <v>274</v>
      </c>
      <c r="G148">
        <v>0.245817217</v>
      </c>
      <c r="H148">
        <v>-1.589213491</v>
      </c>
      <c r="I148">
        <v>1</v>
      </c>
      <c r="J148">
        <v>0</v>
      </c>
    </row>
    <row r="149" spans="1:10" x14ac:dyDescent="0.25">
      <c r="A149" t="s">
        <v>19</v>
      </c>
      <c r="B149" t="s">
        <v>165</v>
      </c>
      <c r="C149">
        <v>104</v>
      </c>
      <c r="D149" t="s">
        <v>111</v>
      </c>
      <c r="E149">
        <v>0</v>
      </c>
      <c r="F149" t="s">
        <v>274</v>
      </c>
      <c r="G149">
        <v>0.245817217</v>
      </c>
      <c r="H149">
        <v>-1.620735389</v>
      </c>
      <c r="I149">
        <v>1</v>
      </c>
      <c r="J149">
        <v>0</v>
      </c>
    </row>
    <row r="150" spans="1:10" x14ac:dyDescent="0.25">
      <c r="A150" t="s">
        <v>19</v>
      </c>
      <c r="B150" t="s">
        <v>165</v>
      </c>
      <c r="C150">
        <v>104</v>
      </c>
      <c r="D150" t="s">
        <v>119</v>
      </c>
      <c r="E150">
        <v>0</v>
      </c>
      <c r="F150" t="s">
        <v>274</v>
      </c>
      <c r="G150">
        <v>0.245817217</v>
      </c>
      <c r="H150">
        <v>-0.94024099500000002</v>
      </c>
      <c r="I150">
        <v>1</v>
      </c>
      <c r="J150">
        <v>0</v>
      </c>
    </row>
    <row r="151" spans="1:10" x14ac:dyDescent="0.25">
      <c r="A151" t="s">
        <v>19</v>
      </c>
      <c r="B151" t="s">
        <v>165</v>
      </c>
      <c r="C151">
        <v>104</v>
      </c>
      <c r="D151" t="s">
        <v>122</v>
      </c>
      <c r="E151">
        <v>0</v>
      </c>
      <c r="F151" t="s">
        <v>274</v>
      </c>
      <c r="G151">
        <v>0.245817217</v>
      </c>
      <c r="H151">
        <v>-0.76504364499999999</v>
      </c>
      <c r="I151">
        <v>1</v>
      </c>
      <c r="J151">
        <v>0</v>
      </c>
    </row>
    <row r="152" spans="1:10" x14ac:dyDescent="0.25">
      <c r="A152" t="s">
        <v>19</v>
      </c>
      <c r="B152" t="s">
        <v>165</v>
      </c>
      <c r="C152">
        <v>104</v>
      </c>
      <c r="D152" t="s">
        <v>123</v>
      </c>
      <c r="E152">
        <v>0</v>
      </c>
      <c r="F152" t="s">
        <v>274</v>
      </c>
      <c r="G152">
        <v>0.245817217</v>
      </c>
      <c r="H152">
        <v>-0.65506018200000005</v>
      </c>
      <c r="I152">
        <v>1</v>
      </c>
      <c r="J152">
        <v>0</v>
      </c>
    </row>
    <row r="153" spans="1:10" x14ac:dyDescent="0.25">
      <c r="A153" t="s">
        <v>19</v>
      </c>
      <c r="B153" t="s">
        <v>165</v>
      </c>
      <c r="C153">
        <v>104</v>
      </c>
      <c r="D153" t="s">
        <v>125</v>
      </c>
      <c r="E153">
        <v>0</v>
      </c>
      <c r="F153" t="s">
        <v>274</v>
      </c>
      <c r="G153">
        <v>0.245817217</v>
      </c>
      <c r="H153">
        <v>-1.539324822</v>
      </c>
      <c r="I153">
        <v>1</v>
      </c>
      <c r="J153">
        <v>0</v>
      </c>
    </row>
    <row r="154" spans="1:10" x14ac:dyDescent="0.25">
      <c r="A154" t="s">
        <v>19</v>
      </c>
      <c r="B154" t="s">
        <v>165</v>
      </c>
      <c r="C154">
        <v>104</v>
      </c>
      <c r="D154" t="s">
        <v>128</v>
      </c>
      <c r="E154">
        <v>0</v>
      </c>
      <c r="F154" t="s">
        <v>274</v>
      </c>
      <c r="G154">
        <v>0.245817217</v>
      </c>
      <c r="H154">
        <v>-2.6112056199999998</v>
      </c>
      <c r="I154">
        <v>0.46892668100000001</v>
      </c>
      <c r="J154">
        <v>0.32889505600000002</v>
      </c>
    </row>
    <row r="155" spans="1:10" x14ac:dyDescent="0.25">
      <c r="A155" t="s">
        <v>19</v>
      </c>
      <c r="B155" t="s">
        <v>165</v>
      </c>
      <c r="C155">
        <v>104</v>
      </c>
      <c r="D155" t="s">
        <v>130</v>
      </c>
      <c r="E155">
        <v>0</v>
      </c>
      <c r="F155" t="s">
        <v>274</v>
      </c>
      <c r="G155">
        <v>0.245817217</v>
      </c>
      <c r="H155">
        <v>-0.783934519</v>
      </c>
      <c r="I155">
        <v>1</v>
      </c>
      <c r="J155">
        <v>0</v>
      </c>
    </row>
    <row r="156" spans="1:10" x14ac:dyDescent="0.25">
      <c r="A156" t="s">
        <v>19</v>
      </c>
      <c r="B156" t="s">
        <v>165</v>
      </c>
      <c r="C156">
        <v>104</v>
      </c>
      <c r="D156" t="s">
        <v>135</v>
      </c>
      <c r="E156">
        <v>0</v>
      </c>
      <c r="F156" t="s">
        <v>274</v>
      </c>
      <c r="G156">
        <v>0.245817217</v>
      </c>
      <c r="H156">
        <v>-0.91978420500000002</v>
      </c>
      <c r="I156">
        <v>1</v>
      </c>
      <c r="J156">
        <v>0</v>
      </c>
    </row>
    <row r="157" spans="1:10" x14ac:dyDescent="0.25">
      <c r="A157" t="s">
        <v>19</v>
      </c>
      <c r="B157" t="s">
        <v>165</v>
      </c>
      <c r="C157">
        <v>109</v>
      </c>
      <c r="D157" t="s">
        <v>89</v>
      </c>
      <c r="E157">
        <v>0</v>
      </c>
      <c r="F157" t="s">
        <v>274</v>
      </c>
      <c r="G157">
        <v>0.24832569299999999</v>
      </c>
      <c r="H157">
        <v>-0.96162140100000004</v>
      </c>
      <c r="I157">
        <v>1</v>
      </c>
      <c r="J157">
        <v>0</v>
      </c>
    </row>
    <row r="158" spans="1:10" x14ac:dyDescent="0.25">
      <c r="A158" t="s">
        <v>19</v>
      </c>
      <c r="B158" t="s">
        <v>165</v>
      </c>
      <c r="C158">
        <v>109</v>
      </c>
      <c r="D158" t="s">
        <v>91</v>
      </c>
      <c r="E158">
        <v>0</v>
      </c>
      <c r="F158" t="s">
        <v>274</v>
      </c>
      <c r="G158">
        <v>0.24832569299999999</v>
      </c>
      <c r="H158">
        <v>-0.35686832200000002</v>
      </c>
      <c r="I158">
        <v>1</v>
      </c>
      <c r="J158">
        <v>0</v>
      </c>
    </row>
    <row r="159" spans="1:10" x14ac:dyDescent="0.25">
      <c r="A159" t="s">
        <v>19</v>
      </c>
      <c r="B159" t="s">
        <v>165</v>
      </c>
      <c r="C159">
        <v>109</v>
      </c>
      <c r="D159" t="s">
        <v>97</v>
      </c>
      <c r="E159">
        <v>0</v>
      </c>
      <c r="F159" t="s">
        <v>274</v>
      </c>
      <c r="G159">
        <v>0.24832569299999999</v>
      </c>
      <c r="H159">
        <v>1.1705378849999999</v>
      </c>
      <c r="I159">
        <v>1</v>
      </c>
      <c r="J159">
        <v>0</v>
      </c>
    </row>
    <row r="160" spans="1:10" x14ac:dyDescent="0.25">
      <c r="A160" t="s">
        <v>19</v>
      </c>
      <c r="B160" t="s">
        <v>165</v>
      </c>
      <c r="C160">
        <v>109</v>
      </c>
      <c r="D160" t="s">
        <v>99</v>
      </c>
      <c r="E160">
        <v>0</v>
      </c>
      <c r="F160" t="s">
        <v>274</v>
      </c>
      <c r="G160">
        <v>0.24832569299999999</v>
      </c>
      <c r="H160">
        <v>-0.68535798199999998</v>
      </c>
      <c r="I160">
        <v>1</v>
      </c>
      <c r="J160">
        <v>0</v>
      </c>
    </row>
    <row r="161" spans="1:10" x14ac:dyDescent="0.25">
      <c r="A161" t="s">
        <v>19</v>
      </c>
      <c r="B161" t="s">
        <v>165</v>
      </c>
      <c r="C161">
        <v>109</v>
      </c>
      <c r="D161" t="s">
        <v>133</v>
      </c>
      <c r="E161">
        <v>0</v>
      </c>
      <c r="F161" t="s">
        <v>274</v>
      </c>
      <c r="G161">
        <v>0.24832569299999999</v>
      </c>
      <c r="H161">
        <v>-1.3117677050000001</v>
      </c>
      <c r="I161">
        <v>1</v>
      </c>
      <c r="J161">
        <v>0</v>
      </c>
    </row>
    <row r="162" spans="1:10" x14ac:dyDescent="0.25">
      <c r="A162" t="s">
        <v>19</v>
      </c>
      <c r="B162" t="s">
        <v>165</v>
      </c>
      <c r="C162">
        <v>109</v>
      </c>
      <c r="D162" t="s">
        <v>106</v>
      </c>
      <c r="E162">
        <v>0</v>
      </c>
      <c r="F162" t="s">
        <v>274</v>
      </c>
      <c r="G162">
        <v>0.24832569299999999</v>
      </c>
      <c r="H162">
        <v>-1.5613180739999999</v>
      </c>
      <c r="I162">
        <v>1</v>
      </c>
      <c r="J162">
        <v>0</v>
      </c>
    </row>
    <row r="163" spans="1:10" x14ac:dyDescent="0.25">
      <c r="A163" t="s">
        <v>19</v>
      </c>
      <c r="B163" t="s">
        <v>165</v>
      </c>
      <c r="C163">
        <v>109</v>
      </c>
      <c r="D163" t="s">
        <v>111</v>
      </c>
      <c r="E163">
        <v>0</v>
      </c>
      <c r="F163" t="s">
        <v>274</v>
      </c>
      <c r="G163">
        <v>0.24832569299999999</v>
      </c>
      <c r="H163">
        <v>-1.7380829719999999</v>
      </c>
      <c r="I163">
        <v>1</v>
      </c>
      <c r="J163">
        <v>0</v>
      </c>
    </row>
    <row r="164" spans="1:10" x14ac:dyDescent="0.25">
      <c r="A164" t="s">
        <v>19</v>
      </c>
      <c r="B164" t="s">
        <v>165</v>
      </c>
      <c r="C164">
        <v>109</v>
      </c>
      <c r="D164" t="s">
        <v>119</v>
      </c>
      <c r="E164">
        <v>0</v>
      </c>
      <c r="F164" t="s">
        <v>274</v>
      </c>
      <c r="G164">
        <v>0.24832569299999999</v>
      </c>
      <c r="H164">
        <v>-1.003386865</v>
      </c>
      <c r="I164">
        <v>1</v>
      </c>
      <c r="J164">
        <v>0</v>
      </c>
    </row>
    <row r="165" spans="1:10" x14ac:dyDescent="0.25">
      <c r="A165" t="s">
        <v>19</v>
      </c>
      <c r="B165" t="s">
        <v>165</v>
      </c>
      <c r="C165">
        <v>109</v>
      </c>
      <c r="D165" t="s">
        <v>122</v>
      </c>
      <c r="E165">
        <v>0</v>
      </c>
      <c r="F165" t="s">
        <v>274</v>
      </c>
      <c r="G165">
        <v>0.24832569299999999</v>
      </c>
      <c r="H165">
        <v>-0.78600226399999995</v>
      </c>
      <c r="I165">
        <v>1</v>
      </c>
      <c r="J165">
        <v>0</v>
      </c>
    </row>
    <row r="166" spans="1:10" x14ac:dyDescent="0.25">
      <c r="A166" t="s">
        <v>19</v>
      </c>
      <c r="B166" t="s">
        <v>165</v>
      </c>
      <c r="C166">
        <v>109</v>
      </c>
      <c r="D166" t="s">
        <v>123</v>
      </c>
      <c r="E166">
        <v>0</v>
      </c>
      <c r="F166" t="s">
        <v>274</v>
      </c>
      <c r="G166">
        <v>0.24832569299999999</v>
      </c>
      <c r="H166">
        <v>-0.74046506599999995</v>
      </c>
      <c r="I166">
        <v>1</v>
      </c>
      <c r="J166">
        <v>0</v>
      </c>
    </row>
    <row r="167" spans="1:10" x14ac:dyDescent="0.25">
      <c r="A167" t="s">
        <v>19</v>
      </c>
      <c r="B167" t="s">
        <v>165</v>
      </c>
      <c r="C167">
        <v>109</v>
      </c>
      <c r="D167" t="s">
        <v>125</v>
      </c>
      <c r="E167">
        <v>0</v>
      </c>
      <c r="F167" t="s">
        <v>274</v>
      </c>
      <c r="G167">
        <v>0.24832569299999999</v>
      </c>
      <c r="H167">
        <v>-1.582299444</v>
      </c>
      <c r="I167">
        <v>1</v>
      </c>
      <c r="J167">
        <v>0</v>
      </c>
    </row>
    <row r="168" spans="1:10" x14ac:dyDescent="0.25">
      <c r="A168" t="s">
        <v>19</v>
      </c>
      <c r="B168" t="s">
        <v>165</v>
      </c>
      <c r="C168">
        <v>109</v>
      </c>
      <c r="D168" t="s">
        <v>128</v>
      </c>
      <c r="E168">
        <v>0</v>
      </c>
      <c r="F168" t="s">
        <v>274</v>
      </c>
      <c r="G168">
        <v>0.24832569299999999</v>
      </c>
      <c r="H168">
        <v>-2.6872028449999998</v>
      </c>
      <c r="I168">
        <v>0.376850723</v>
      </c>
      <c r="J168">
        <v>0.423830647</v>
      </c>
    </row>
    <row r="169" spans="1:10" x14ac:dyDescent="0.25">
      <c r="A169" t="s">
        <v>19</v>
      </c>
      <c r="B169" t="s">
        <v>165</v>
      </c>
      <c r="C169">
        <v>109</v>
      </c>
      <c r="D169" t="s">
        <v>130</v>
      </c>
      <c r="E169">
        <v>0</v>
      </c>
      <c r="F169" t="s">
        <v>274</v>
      </c>
      <c r="G169">
        <v>0.24832569299999999</v>
      </c>
      <c r="H169">
        <v>-0.86879613200000005</v>
      </c>
      <c r="I169">
        <v>1</v>
      </c>
      <c r="J169">
        <v>0</v>
      </c>
    </row>
    <row r="170" spans="1:10" x14ac:dyDescent="0.25">
      <c r="A170" t="s">
        <v>19</v>
      </c>
      <c r="B170" t="s">
        <v>165</v>
      </c>
      <c r="C170">
        <v>109</v>
      </c>
      <c r="D170" t="s">
        <v>135</v>
      </c>
      <c r="E170">
        <v>0</v>
      </c>
      <c r="F170" t="s">
        <v>274</v>
      </c>
      <c r="G170">
        <v>0.24832569299999999</v>
      </c>
      <c r="H170">
        <v>-1.0965741339999999</v>
      </c>
      <c r="I170">
        <v>1</v>
      </c>
      <c r="J170">
        <v>0</v>
      </c>
    </row>
    <row r="171" spans="1:10" x14ac:dyDescent="0.25">
      <c r="A171" t="s">
        <v>19</v>
      </c>
      <c r="B171" t="s">
        <v>165</v>
      </c>
      <c r="C171">
        <v>116</v>
      </c>
      <c r="D171" t="s">
        <v>89</v>
      </c>
      <c r="E171">
        <v>0</v>
      </c>
      <c r="F171" t="s">
        <v>274</v>
      </c>
      <c r="G171">
        <v>0.24696294799999999</v>
      </c>
      <c r="H171">
        <v>-0.99564624599999996</v>
      </c>
      <c r="I171">
        <v>1</v>
      </c>
      <c r="J171">
        <v>0</v>
      </c>
    </row>
    <row r="172" spans="1:10" x14ac:dyDescent="0.25">
      <c r="A172" t="s">
        <v>19</v>
      </c>
      <c r="B172" t="s">
        <v>165</v>
      </c>
      <c r="C172">
        <v>116</v>
      </c>
      <c r="D172" t="s">
        <v>91</v>
      </c>
      <c r="E172">
        <v>0</v>
      </c>
      <c r="F172" t="s">
        <v>274</v>
      </c>
      <c r="G172">
        <v>0.24696294799999999</v>
      </c>
      <c r="H172">
        <v>-0.48141763599999998</v>
      </c>
      <c r="I172">
        <v>1</v>
      </c>
      <c r="J172">
        <v>0</v>
      </c>
    </row>
    <row r="173" spans="1:10" x14ac:dyDescent="0.25">
      <c r="A173" t="s">
        <v>19</v>
      </c>
      <c r="B173" t="s">
        <v>165</v>
      </c>
      <c r="C173">
        <v>116</v>
      </c>
      <c r="D173" t="s">
        <v>97</v>
      </c>
      <c r="E173">
        <v>0</v>
      </c>
      <c r="F173" t="s">
        <v>274</v>
      </c>
      <c r="G173">
        <v>0.24696294799999999</v>
      </c>
      <c r="H173">
        <v>1.1379873149999999</v>
      </c>
      <c r="I173">
        <v>1</v>
      </c>
      <c r="J173">
        <v>0</v>
      </c>
    </row>
    <row r="174" spans="1:10" x14ac:dyDescent="0.25">
      <c r="A174" t="s">
        <v>19</v>
      </c>
      <c r="B174" t="s">
        <v>165</v>
      </c>
      <c r="C174">
        <v>116</v>
      </c>
      <c r="D174" t="s">
        <v>99</v>
      </c>
      <c r="E174">
        <v>0</v>
      </c>
      <c r="F174" t="s">
        <v>274</v>
      </c>
      <c r="G174">
        <v>0.24696294799999999</v>
      </c>
      <c r="H174">
        <v>-0.71861339899999999</v>
      </c>
      <c r="I174">
        <v>1</v>
      </c>
      <c r="J174">
        <v>0</v>
      </c>
    </row>
    <row r="175" spans="1:10" x14ac:dyDescent="0.25">
      <c r="A175" t="s">
        <v>19</v>
      </c>
      <c r="B175" t="s">
        <v>165</v>
      </c>
      <c r="C175">
        <v>116</v>
      </c>
      <c r="D175" t="s">
        <v>133</v>
      </c>
      <c r="E175">
        <v>0</v>
      </c>
      <c r="F175" t="s">
        <v>274</v>
      </c>
      <c r="G175">
        <v>0.24696294799999999</v>
      </c>
      <c r="H175">
        <v>-1.3676526449999999</v>
      </c>
      <c r="I175">
        <v>1</v>
      </c>
      <c r="J175">
        <v>0</v>
      </c>
    </row>
    <row r="176" spans="1:10" x14ac:dyDescent="0.25">
      <c r="A176" t="s">
        <v>19</v>
      </c>
      <c r="B176" t="s">
        <v>165</v>
      </c>
      <c r="C176">
        <v>116</v>
      </c>
      <c r="D176" t="s">
        <v>106</v>
      </c>
      <c r="E176">
        <v>0</v>
      </c>
      <c r="F176" t="s">
        <v>274</v>
      </c>
      <c r="G176">
        <v>0.24696294799999999</v>
      </c>
      <c r="H176">
        <v>-1.528692824</v>
      </c>
      <c r="I176">
        <v>1</v>
      </c>
      <c r="J176">
        <v>0</v>
      </c>
    </row>
    <row r="177" spans="1:10" x14ac:dyDescent="0.25">
      <c r="A177" t="s">
        <v>19</v>
      </c>
      <c r="B177" t="s">
        <v>165</v>
      </c>
      <c r="C177">
        <v>116</v>
      </c>
      <c r="D177" t="s">
        <v>111</v>
      </c>
      <c r="E177">
        <v>0</v>
      </c>
      <c r="F177" t="s">
        <v>274</v>
      </c>
      <c r="G177">
        <v>0.24696294799999999</v>
      </c>
      <c r="H177">
        <v>-1.7899726680000001</v>
      </c>
      <c r="I177">
        <v>1</v>
      </c>
      <c r="J177">
        <v>0</v>
      </c>
    </row>
    <row r="178" spans="1:10" x14ac:dyDescent="0.25">
      <c r="A178" t="s">
        <v>19</v>
      </c>
      <c r="B178" t="s">
        <v>165</v>
      </c>
      <c r="C178">
        <v>116</v>
      </c>
      <c r="D178" t="s">
        <v>119</v>
      </c>
      <c r="E178">
        <v>0</v>
      </c>
      <c r="F178" t="s">
        <v>274</v>
      </c>
      <c r="G178">
        <v>0.24696294799999999</v>
      </c>
      <c r="H178">
        <v>-1.0197147419999999</v>
      </c>
      <c r="I178">
        <v>1</v>
      </c>
      <c r="J178">
        <v>0</v>
      </c>
    </row>
    <row r="179" spans="1:10" x14ac:dyDescent="0.25">
      <c r="A179" t="s">
        <v>19</v>
      </c>
      <c r="B179" t="s">
        <v>165</v>
      </c>
      <c r="C179">
        <v>116</v>
      </c>
      <c r="D179" t="s">
        <v>122</v>
      </c>
      <c r="E179">
        <v>0</v>
      </c>
      <c r="F179" t="s">
        <v>274</v>
      </c>
      <c r="G179">
        <v>0.24696294799999999</v>
      </c>
      <c r="H179">
        <v>-0.73408061700000005</v>
      </c>
      <c r="I179">
        <v>1</v>
      </c>
      <c r="J179">
        <v>0</v>
      </c>
    </row>
    <row r="180" spans="1:10" x14ac:dyDescent="0.25">
      <c r="A180" t="s">
        <v>19</v>
      </c>
      <c r="B180" t="s">
        <v>165</v>
      </c>
      <c r="C180">
        <v>116</v>
      </c>
      <c r="D180" t="s">
        <v>123</v>
      </c>
      <c r="E180">
        <v>0</v>
      </c>
      <c r="F180" t="s">
        <v>274</v>
      </c>
      <c r="G180">
        <v>0.24696294799999999</v>
      </c>
      <c r="H180">
        <v>-0.70851506799999997</v>
      </c>
      <c r="I180">
        <v>1</v>
      </c>
      <c r="J180">
        <v>0</v>
      </c>
    </row>
    <row r="181" spans="1:10" x14ac:dyDescent="0.25">
      <c r="A181" t="s">
        <v>19</v>
      </c>
      <c r="B181" t="s">
        <v>165</v>
      </c>
      <c r="C181">
        <v>116</v>
      </c>
      <c r="D181" t="s">
        <v>125</v>
      </c>
      <c r="E181">
        <v>0</v>
      </c>
      <c r="F181" t="s">
        <v>274</v>
      </c>
      <c r="G181">
        <v>0.24696294799999999</v>
      </c>
      <c r="H181">
        <v>-1.6206404379999999</v>
      </c>
      <c r="I181">
        <v>1</v>
      </c>
      <c r="J181">
        <v>0</v>
      </c>
    </row>
    <row r="182" spans="1:10" x14ac:dyDescent="0.25">
      <c r="A182" t="s">
        <v>19</v>
      </c>
      <c r="B182" t="s">
        <v>165</v>
      </c>
      <c r="C182">
        <v>116</v>
      </c>
      <c r="D182" t="s">
        <v>128</v>
      </c>
      <c r="E182">
        <v>0</v>
      </c>
      <c r="F182" t="s">
        <v>274</v>
      </c>
      <c r="G182">
        <v>0.24696294799999999</v>
      </c>
      <c r="H182">
        <v>-2.791964294</v>
      </c>
      <c r="I182">
        <v>0.27661891900000002</v>
      </c>
      <c r="J182">
        <v>0.55811812000000005</v>
      </c>
    </row>
    <row r="183" spans="1:10" x14ac:dyDescent="0.25">
      <c r="A183" t="s">
        <v>19</v>
      </c>
      <c r="B183" t="s">
        <v>165</v>
      </c>
      <c r="C183">
        <v>116</v>
      </c>
      <c r="D183" t="s">
        <v>130</v>
      </c>
      <c r="E183">
        <v>0</v>
      </c>
      <c r="F183" t="s">
        <v>274</v>
      </c>
      <c r="G183">
        <v>0.24696294799999999</v>
      </c>
      <c r="H183">
        <v>-0.75005925399999995</v>
      </c>
      <c r="I183">
        <v>1</v>
      </c>
      <c r="J183">
        <v>0</v>
      </c>
    </row>
    <row r="184" spans="1:10" x14ac:dyDescent="0.25">
      <c r="A184" t="s">
        <v>19</v>
      </c>
      <c r="B184" t="s">
        <v>165</v>
      </c>
      <c r="C184">
        <v>116</v>
      </c>
      <c r="D184" t="s">
        <v>135</v>
      </c>
      <c r="E184">
        <v>0</v>
      </c>
      <c r="F184" t="s">
        <v>274</v>
      </c>
      <c r="G184">
        <v>0.24696294799999999</v>
      </c>
      <c r="H184">
        <v>-1.0040945720000001</v>
      </c>
      <c r="I184">
        <v>1</v>
      </c>
      <c r="J184">
        <v>0</v>
      </c>
    </row>
    <row r="185" spans="1:10" x14ac:dyDescent="0.25">
      <c r="A185" t="s">
        <v>19</v>
      </c>
      <c r="B185" t="s">
        <v>165</v>
      </c>
      <c r="C185">
        <v>36</v>
      </c>
      <c r="D185" t="s">
        <v>89</v>
      </c>
      <c r="E185">
        <v>0</v>
      </c>
      <c r="F185" t="s">
        <v>274</v>
      </c>
      <c r="G185">
        <v>7.0477598000000002E-2</v>
      </c>
      <c r="H185">
        <v>-1.2311775549999999</v>
      </c>
      <c r="I185">
        <v>1</v>
      </c>
      <c r="J185">
        <v>0</v>
      </c>
    </row>
    <row r="186" spans="1:10" x14ac:dyDescent="0.25">
      <c r="A186" t="s">
        <v>19</v>
      </c>
      <c r="B186" t="s">
        <v>165</v>
      </c>
      <c r="C186">
        <v>36</v>
      </c>
      <c r="D186" t="s">
        <v>91</v>
      </c>
      <c r="E186">
        <v>0</v>
      </c>
      <c r="F186" t="s">
        <v>274</v>
      </c>
      <c r="G186">
        <v>7.0477598000000002E-2</v>
      </c>
      <c r="H186">
        <v>0.57554615799999997</v>
      </c>
      <c r="I186">
        <v>1</v>
      </c>
      <c r="J186">
        <v>0</v>
      </c>
    </row>
    <row r="187" spans="1:10" x14ac:dyDescent="0.25">
      <c r="A187" t="s">
        <v>19</v>
      </c>
      <c r="B187" t="s">
        <v>165</v>
      </c>
      <c r="C187">
        <v>36</v>
      </c>
      <c r="D187" t="s">
        <v>97</v>
      </c>
      <c r="E187">
        <v>0</v>
      </c>
      <c r="F187" t="s">
        <v>274</v>
      </c>
      <c r="G187">
        <v>7.0477598000000002E-2</v>
      </c>
      <c r="H187">
        <v>-0.112906095</v>
      </c>
      <c r="I187">
        <v>1</v>
      </c>
      <c r="J187">
        <v>0</v>
      </c>
    </row>
    <row r="188" spans="1:10" x14ac:dyDescent="0.25">
      <c r="A188" t="s">
        <v>19</v>
      </c>
      <c r="B188" t="s">
        <v>165</v>
      </c>
      <c r="C188">
        <v>36</v>
      </c>
      <c r="D188" t="s">
        <v>99</v>
      </c>
      <c r="E188">
        <v>0</v>
      </c>
      <c r="F188" t="s">
        <v>274</v>
      </c>
      <c r="G188">
        <v>7.0477598000000002E-2</v>
      </c>
      <c r="H188">
        <v>0.36532098600000001</v>
      </c>
      <c r="I188">
        <v>1</v>
      </c>
      <c r="J188">
        <v>0</v>
      </c>
    </row>
    <row r="189" spans="1:10" x14ac:dyDescent="0.25">
      <c r="A189" t="s">
        <v>19</v>
      </c>
      <c r="B189" t="s">
        <v>165</v>
      </c>
      <c r="C189">
        <v>36</v>
      </c>
      <c r="D189" t="s">
        <v>133</v>
      </c>
      <c r="E189">
        <v>0</v>
      </c>
      <c r="F189" t="s">
        <v>274</v>
      </c>
      <c r="G189">
        <v>7.0477598000000002E-2</v>
      </c>
      <c r="H189">
        <v>0.93788864100000002</v>
      </c>
      <c r="I189">
        <v>1</v>
      </c>
      <c r="J189">
        <v>0</v>
      </c>
    </row>
    <row r="190" spans="1:10" x14ac:dyDescent="0.25">
      <c r="A190" t="s">
        <v>19</v>
      </c>
      <c r="B190" t="s">
        <v>165</v>
      </c>
      <c r="C190">
        <v>36</v>
      </c>
      <c r="D190" t="s">
        <v>106</v>
      </c>
      <c r="E190">
        <v>0</v>
      </c>
      <c r="F190" t="s">
        <v>274</v>
      </c>
      <c r="G190">
        <v>7.0477598000000002E-2</v>
      </c>
      <c r="H190">
        <v>-0.20196615000000001</v>
      </c>
      <c r="I190">
        <v>1</v>
      </c>
      <c r="J190">
        <v>0</v>
      </c>
    </row>
    <row r="191" spans="1:10" x14ac:dyDescent="0.25">
      <c r="A191" t="s">
        <v>19</v>
      </c>
      <c r="B191" t="s">
        <v>165</v>
      </c>
      <c r="C191">
        <v>36</v>
      </c>
      <c r="D191" t="s">
        <v>111</v>
      </c>
      <c r="E191">
        <v>0</v>
      </c>
      <c r="F191" t="s">
        <v>274</v>
      </c>
      <c r="G191">
        <v>7.0477598000000002E-2</v>
      </c>
      <c r="H191">
        <v>1.1273793240000001</v>
      </c>
      <c r="I191">
        <v>1</v>
      </c>
      <c r="J191">
        <v>0</v>
      </c>
    </row>
    <row r="192" spans="1:10" x14ac:dyDescent="0.25">
      <c r="A192" t="s">
        <v>19</v>
      </c>
      <c r="B192" t="s">
        <v>165</v>
      </c>
      <c r="C192">
        <v>36</v>
      </c>
      <c r="D192" t="s">
        <v>119</v>
      </c>
      <c r="E192">
        <v>0</v>
      </c>
      <c r="F192" t="s">
        <v>274</v>
      </c>
      <c r="G192">
        <v>7.0477598000000002E-2</v>
      </c>
      <c r="H192">
        <v>0.324614185</v>
      </c>
      <c r="I192">
        <v>1</v>
      </c>
      <c r="J192">
        <v>0</v>
      </c>
    </row>
    <row r="193" spans="1:10" x14ac:dyDescent="0.25">
      <c r="A193" t="s">
        <v>19</v>
      </c>
      <c r="B193" t="s">
        <v>165</v>
      </c>
      <c r="C193">
        <v>36</v>
      </c>
      <c r="D193" t="s">
        <v>122</v>
      </c>
      <c r="E193">
        <v>0</v>
      </c>
      <c r="F193" t="s">
        <v>274</v>
      </c>
      <c r="G193">
        <v>7.0477598000000002E-2</v>
      </c>
      <c r="H193">
        <v>1.5392848139999999</v>
      </c>
      <c r="I193">
        <v>1</v>
      </c>
      <c r="J193">
        <v>0</v>
      </c>
    </row>
    <row r="194" spans="1:10" x14ac:dyDescent="0.25">
      <c r="A194" t="s">
        <v>19</v>
      </c>
      <c r="B194" t="s">
        <v>165</v>
      </c>
      <c r="C194">
        <v>36</v>
      </c>
      <c r="D194" t="s">
        <v>123</v>
      </c>
      <c r="E194">
        <v>0</v>
      </c>
      <c r="F194" t="s">
        <v>274</v>
      </c>
      <c r="G194">
        <v>7.0477598000000002E-2</v>
      </c>
      <c r="H194">
        <v>-0.31397782499999999</v>
      </c>
      <c r="I194">
        <v>1</v>
      </c>
      <c r="J194">
        <v>0</v>
      </c>
    </row>
    <row r="195" spans="1:10" x14ac:dyDescent="0.25">
      <c r="A195" t="s">
        <v>19</v>
      </c>
      <c r="B195" t="s">
        <v>165</v>
      </c>
      <c r="C195">
        <v>36</v>
      </c>
      <c r="D195" t="s">
        <v>125</v>
      </c>
      <c r="E195">
        <v>0</v>
      </c>
      <c r="F195" t="s">
        <v>274</v>
      </c>
      <c r="G195">
        <v>7.0477598000000002E-2</v>
      </c>
      <c r="H195">
        <v>0.98327395299999998</v>
      </c>
      <c r="I195">
        <v>1</v>
      </c>
      <c r="J195">
        <v>0</v>
      </c>
    </row>
    <row r="196" spans="1:10" x14ac:dyDescent="0.25">
      <c r="A196" t="s">
        <v>19</v>
      </c>
      <c r="B196" t="s">
        <v>165</v>
      </c>
      <c r="C196">
        <v>36</v>
      </c>
      <c r="D196" t="s">
        <v>128</v>
      </c>
      <c r="E196">
        <v>0</v>
      </c>
      <c r="F196" t="s">
        <v>274</v>
      </c>
      <c r="G196">
        <v>7.0477598000000002E-2</v>
      </c>
      <c r="H196">
        <v>-2.4755032E-2</v>
      </c>
      <c r="I196">
        <v>1</v>
      </c>
      <c r="J196">
        <v>0</v>
      </c>
    </row>
    <row r="197" spans="1:10" x14ac:dyDescent="0.25">
      <c r="A197" t="s">
        <v>19</v>
      </c>
      <c r="B197" t="s">
        <v>165</v>
      </c>
      <c r="C197">
        <v>36</v>
      </c>
      <c r="D197" t="s">
        <v>130</v>
      </c>
      <c r="E197">
        <v>0</v>
      </c>
      <c r="F197" t="s">
        <v>274</v>
      </c>
      <c r="G197">
        <v>7.0477598000000002E-2</v>
      </c>
      <c r="H197">
        <v>0.82105660800000002</v>
      </c>
      <c r="I197">
        <v>1</v>
      </c>
      <c r="J197">
        <v>0</v>
      </c>
    </row>
    <row r="198" spans="1:10" x14ac:dyDescent="0.25">
      <c r="A198" t="s">
        <v>19</v>
      </c>
      <c r="B198" t="s">
        <v>165</v>
      </c>
      <c r="C198">
        <v>36</v>
      </c>
      <c r="D198" t="s">
        <v>135</v>
      </c>
      <c r="E198">
        <v>0</v>
      </c>
      <c r="F198" t="s">
        <v>274</v>
      </c>
      <c r="G198">
        <v>7.0477598000000002E-2</v>
      </c>
      <c r="H198">
        <v>0.93811960100000003</v>
      </c>
      <c r="I198">
        <v>1</v>
      </c>
      <c r="J198">
        <v>0</v>
      </c>
    </row>
    <row r="199" spans="1:10" x14ac:dyDescent="0.25">
      <c r="A199" t="s">
        <v>19</v>
      </c>
      <c r="B199" t="s">
        <v>165</v>
      </c>
      <c r="C199">
        <v>55</v>
      </c>
      <c r="D199" t="s">
        <v>89</v>
      </c>
      <c r="E199">
        <v>0</v>
      </c>
      <c r="F199" t="s">
        <v>274</v>
      </c>
      <c r="G199">
        <v>0.14736036299999999</v>
      </c>
      <c r="H199">
        <v>-5.7167445999999997E-2</v>
      </c>
      <c r="I199">
        <v>1</v>
      </c>
      <c r="J199">
        <v>0</v>
      </c>
    </row>
    <row r="200" spans="1:10" x14ac:dyDescent="0.25">
      <c r="A200" t="s">
        <v>19</v>
      </c>
      <c r="B200" t="s">
        <v>165</v>
      </c>
      <c r="C200">
        <v>55</v>
      </c>
      <c r="D200" t="s">
        <v>91</v>
      </c>
      <c r="E200">
        <v>0</v>
      </c>
      <c r="F200" t="s">
        <v>274</v>
      </c>
      <c r="G200">
        <v>0.14736036299999999</v>
      </c>
      <c r="H200">
        <v>-0.52693849000000004</v>
      </c>
      <c r="I200">
        <v>1</v>
      </c>
      <c r="J200">
        <v>0</v>
      </c>
    </row>
    <row r="201" spans="1:10" x14ac:dyDescent="0.25">
      <c r="A201" t="s">
        <v>19</v>
      </c>
      <c r="B201" t="s">
        <v>165</v>
      </c>
      <c r="C201">
        <v>55</v>
      </c>
      <c r="D201" t="s">
        <v>97</v>
      </c>
      <c r="E201">
        <v>0</v>
      </c>
      <c r="F201" t="s">
        <v>274</v>
      </c>
      <c r="G201">
        <v>0.14736036299999999</v>
      </c>
      <c r="H201">
        <v>-0.33907231999999998</v>
      </c>
      <c r="I201">
        <v>1</v>
      </c>
      <c r="J201">
        <v>0</v>
      </c>
    </row>
    <row r="202" spans="1:10" x14ac:dyDescent="0.25">
      <c r="A202" t="s">
        <v>19</v>
      </c>
      <c r="B202" t="s">
        <v>165</v>
      </c>
      <c r="C202">
        <v>55</v>
      </c>
      <c r="D202" t="s">
        <v>99</v>
      </c>
      <c r="E202">
        <v>0</v>
      </c>
      <c r="F202" t="s">
        <v>274</v>
      </c>
      <c r="G202">
        <v>0.14736036299999999</v>
      </c>
      <c r="H202">
        <v>1.117976952</v>
      </c>
      <c r="I202">
        <v>1</v>
      </c>
      <c r="J202">
        <v>0</v>
      </c>
    </row>
    <row r="203" spans="1:10" x14ac:dyDescent="0.25">
      <c r="A203" t="s">
        <v>19</v>
      </c>
      <c r="B203" t="s">
        <v>165</v>
      </c>
      <c r="C203">
        <v>55</v>
      </c>
      <c r="D203" t="s">
        <v>133</v>
      </c>
      <c r="E203">
        <v>0</v>
      </c>
      <c r="F203" t="s">
        <v>274</v>
      </c>
      <c r="G203">
        <v>0.14736036299999999</v>
      </c>
      <c r="H203">
        <v>0.75852011500000005</v>
      </c>
      <c r="I203">
        <v>1</v>
      </c>
      <c r="J203">
        <v>0</v>
      </c>
    </row>
    <row r="204" spans="1:10" x14ac:dyDescent="0.25">
      <c r="A204" t="s">
        <v>19</v>
      </c>
      <c r="B204" t="s">
        <v>165</v>
      </c>
      <c r="C204">
        <v>55</v>
      </c>
      <c r="D204" t="s">
        <v>106</v>
      </c>
      <c r="E204">
        <v>0</v>
      </c>
      <c r="F204" t="s">
        <v>274</v>
      </c>
      <c r="G204">
        <v>0.14736036299999999</v>
      </c>
      <c r="H204">
        <v>-0.84021162900000002</v>
      </c>
      <c r="I204">
        <v>1</v>
      </c>
      <c r="J204">
        <v>0</v>
      </c>
    </row>
    <row r="205" spans="1:10" x14ac:dyDescent="0.25">
      <c r="A205" t="s">
        <v>19</v>
      </c>
      <c r="B205" t="s">
        <v>165</v>
      </c>
      <c r="C205">
        <v>55</v>
      </c>
      <c r="D205" t="s">
        <v>111</v>
      </c>
      <c r="E205">
        <v>0</v>
      </c>
      <c r="F205" t="s">
        <v>274</v>
      </c>
      <c r="G205">
        <v>0.14736036299999999</v>
      </c>
      <c r="H205">
        <v>0.75342228099999997</v>
      </c>
      <c r="I205">
        <v>1</v>
      </c>
      <c r="J205">
        <v>0</v>
      </c>
    </row>
    <row r="206" spans="1:10" x14ac:dyDescent="0.25">
      <c r="A206" t="s">
        <v>19</v>
      </c>
      <c r="B206" t="s">
        <v>165</v>
      </c>
      <c r="C206">
        <v>55</v>
      </c>
      <c r="D206" t="s">
        <v>119</v>
      </c>
      <c r="E206">
        <v>0</v>
      </c>
      <c r="F206" t="s">
        <v>274</v>
      </c>
      <c r="G206">
        <v>0.14736036299999999</v>
      </c>
      <c r="H206">
        <v>-1.5552502070000001</v>
      </c>
      <c r="I206">
        <v>1</v>
      </c>
      <c r="J206">
        <v>0</v>
      </c>
    </row>
    <row r="207" spans="1:10" x14ac:dyDescent="0.25">
      <c r="A207" t="s">
        <v>19</v>
      </c>
      <c r="B207" t="s">
        <v>165</v>
      </c>
      <c r="C207">
        <v>55</v>
      </c>
      <c r="D207" t="s">
        <v>122</v>
      </c>
      <c r="E207">
        <v>0</v>
      </c>
      <c r="F207" t="s">
        <v>274</v>
      </c>
      <c r="G207">
        <v>0.14736036299999999</v>
      </c>
      <c r="H207">
        <v>1.174932737</v>
      </c>
      <c r="I207">
        <v>1</v>
      </c>
      <c r="J207">
        <v>0</v>
      </c>
    </row>
    <row r="208" spans="1:10" x14ac:dyDescent="0.25">
      <c r="A208" t="s">
        <v>19</v>
      </c>
      <c r="B208" t="s">
        <v>165</v>
      </c>
      <c r="C208">
        <v>55</v>
      </c>
      <c r="D208" t="s">
        <v>123</v>
      </c>
      <c r="E208">
        <v>0</v>
      </c>
      <c r="F208" t="s">
        <v>274</v>
      </c>
      <c r="G208">
        <v>0.14736036299999999</v>
      </c>
      <c r="H208">
        <v>-0.98753640799999998</v>
      </c>
      <c r="I208">
        <v>1</v>
      </c>
      <c r="J208">
        <v>0</v>
      </c>
    </row>
    <row r="209" spans="1:10" x14ac:dyDescent="0.25">
      <c r="A209" t="s">
        <v>19</v>
      </c>
      <c r="B209" t="s">
        <v>165</v>
      </c>
      <c r="C209">
        <v>55</v>
      </c>
      <c r="D209" t="s">
        <v>125</v>
      </c>
      <c r="E209">
        <v>0</v>
      </c>
      <c r="F209" t="s">
        <v>274</v>
      </c>
      <c r="G209">
        <v>0.14736036299999999</v>
      </c>
      <c r="H209">
        <v>-0.36312082000000001</v>
      </c>
      <c r="I209">
        <v>1</v>
      </c>
      <c r="J209">
        <v>0</v>
      </c>
    </row>
    <row r="210" spans="1:10" x14ac:dyDescent="0.25">
      <c r="A210" t="s">
        <v>19</v>
      </c>
      <c r="B210" t="s">
        <v>165</v>
      </c>
      <c r="C210">
        <v>55</v>
      </c>
      <c r="D210" t="s">
        <v>128</v>
      </c>
      <c r="E210">
        <v>0</v>
      </c>
      <c r="F210" t="s">
        <v>274</v>
      </c>
      <c r="G210">
        <v>0.14736036299999999</v>
      </c>
      <c r="H210">
        <v>-1.6670418739999999</v>
      </c>
      <c r="I210">
        <v>1</v>
      </c>
      <c r="J210">
        <v>0</v>
      </c>
    </row>
    <row r="211" spans="1:10" x14ac:dyDescent="0.25">
      <c r="A211" t="s">
        <v>19</v>
      </c>
      <c r="B211" t="s">
        <v>165</v>
      </c>
      <c r="C211">
        <v>55</v>
      </c>
      <c r="D211" t="s">
        <v>130</v>
      </c>
      <c r="E211">
        <v>0</v>
      </c>
      <c r="F211" t="s">
        <v>274</v>
      </c>
      <c r="G211">
        <v>0.14736036299999999</v>
      </c>
      <c r="H211">
        <v>0.256722059</v>
      </c>
      <c r="I211">
        <v>1</v>
      </c>
      <c r="J211">
        <v>0</v>
      </c>
    </row>
    <row r="212" spans="1:10" x14ac:dyDescent="0.25">
      <c r="A212" t="s">
        <v>19</v>
      </c>
      <c r="B212" t="s">
        <v>165</v>
      </c>
      <c r="C212">
        <v>55</v>
      </c>
      <c r="D212" t="s">
        <v>135</v>
      </c>
      <c r="E212">
        <v>0</v>
      </c>
      <c r="F212" t="s">
        <v>274</v>
      </c>
      <c r="G212">
        <v>0.14736036299999999</v>
      </c>
      <c r="H212">
        <v>1.778900616</v>
      </c>
      <c r="I212">
        <v>1</v>
      </c>
      <c r="J212">
        <v>0</v>
      </c>
    </row>
    <row r="213" spans="1:10" x14ac:dyDescent="0.25">
      <c r="A213" t="s">
        <v>19</v>
      </c>
      <c r="B213" t="s">
        <v>165</v>
      </c>
      <c r="C213">
        <v>61</v>
      </c>
      <c r="D213" t="s">
        <v>89</v>
      </c>
      <c r="E213">
        <v>0</v>
      </c>
      <c r="F213" t="s">
        <v>274</v>
      </c>
      <c r="G213">
        <v>0.18401826299999999</v>
      </c>
      <c r="H213">
        <v>7.8391580000000002E-2</v>
      </c>
      <c r="I213">
        <v>1</v>
      </c>
      <c r="J213">
        <v>0</v>
      </c>
    </row>
    <row r="214" spans="1:10" x14ac:dyDescent="0.25">
      <c r="A214" t="s">
        <v>19</v>
      </c>
      <c r="B214" t="s">
        <v>165</v>
      </c>
      <c r="C214">
        <v>61</v>
      </c>
      <c r="D214" t="s">
        <v>91</v>
      </c>
      <c r="E214">
        <v>0</v>
      </c>
      <c r="F214" t="s">
        <v>274</v>
      </c>
      <c r="G214">
        <v>0.18401826299999999</v>
      </c>
      <c r="H214">
        <v>-0.96119146499999997</v>
      </c>
      <c r="I214">
        <v>1</v>
      </c>
      <c r="J214">
        <v>0</v>
      </c>
    </row>
    <row r="215" spans="1:10" x14ac:dyDescent="0.25">
      <c r="A215" t="s">
        <v>19</v>
      </c>
      <c r="B215" t="s">
        <v>165</v>
      </c>
      <c r="C215">
        <v>61</v>
      </c>
      <c r="D215" t="s">
        <v>97</v>
      </c>
      <c r="E215">
        <v>0</v>
      </c>
      <c r="F215" t="s">
        <v>274</v>
      </c>
      <c r="G215">
        <v>0.18401826299999999</v>
      </c>
      <c r="H215">
        <v>2.1923569E-2</v>
      </c>
      <c r="I215">
        <v>1</v>
      </c>
      <c r="J215">
        <v>0</v>
      </c>
    </row>
    <row r="216" spans="1:10" x14ac:dyDescent="0.25">
      <c r="A216" t="s">
        <v>19</v>
      </c>
      <c r="B216" t="s">
        <v>165</v>
      </c>
      <c r="C216">
        <v>61</v>
      </c>
      <c r="D216" t="s">
        <v>99</v>
      </c>
      <c r="E216">
        <v>0</v>
      </c>
      <c r="F216" t="s">
        <v>274</v>
      </c>
      <c r="G216">
        <v>0.18401826299999999</v>
      </c>
      <c r="H216">
        <v>0.74572460299999999</v>
      </c>
      <c r="I216">
        <v>1</v>
      </c>
      <c r="J216">
        <v>0</v>
      </c>
    </row>
    <row r="217" spans="1:10" x14ac:dyDescent="0.25">
      <c r="A217" t="s">
        <v>19</v>
      </c>
      <c r="B217" t="s">
        <v>165</v>
      </c>
      <c r="C217">
        <v>61</v>
      </c>
      <c r="D217" t="s">
        <v>133</v>
      </c>
      <c r="E217">
        <v>0</v>
      </c>
      <c r="F217" t="s">
        <v>274</v>
      </c>
      <c r="G217">
        <v>0.18401826299999999</v>
      </c>
      <c r="H217">
        <v>-0.208946031</v>
      </c>
      <c r="I217">
        <v>1</v>
      </c>
      <c r="J217">
        <v>0</v>
      </c>
    </row>
    <row r="218" spans="1:10" x14ac:dyDescent="0.25">
      <c r="A218" t="s">
        <v>19</v>
      </c>
      <c r="B218" t="s">
        <v>165</v>
      </c>
      <c r="C218">
        <v>61</v>
      </c>
      <c r="D218" t="s">
        <v>106</v>
      </c>
      <c r="E218">
        <v>0</v>
      </c>
      <c r="F218" t="s">
        <v>274</v>
      </c>
      <c r="G218">
        <v>0.18401826299999999</v>
      </c>
      <c r="H218">
        <v>-0.46764745699999999</v>
      </c>
      <c r="I218">
        <v>1</v>
      </c>
      <c r="J218">
        <v>0</v>
      </c>
    </row>
    <row r="219" spans="1:10" x14ac:dyDescent="0.25">
      <c r="A219" t="s">
        <v>19</v>
      </c>
      <c r="B219" t="s">
        <v>165</v>
      </c>
      <c r="C219">
        <v>61</v>
      </c>
      <c r="D219" t="s">
        <v>111</v>
      </c>
      <c r="E219">
        <v>0</v>
      </c>
      <c r="F219" t="s">
        <v>274</v>
      </c>
      <c r="G219">
        <v>0.18401826299999999</v>
      </c>
      <c r="H219">
        <v>0.10287971999999999</v>
      </c>
      <c r="I219">
        <v>1</v>
      </c>
      <c r="J219">
        <v>0</v>
      </c>
    </row>
    <row r="220" spans="1:10" x14ac:dyDescent="0.25">
      <c r="A220" t="s">
        <v>19</v>
      </c>
      <c r="B220" t="s">
        <v>165</v>
      </c>
      <c r="C220">
        <v>61</v>
      </c>
      <c r="D220" t="s">
        <v>119</v>
      </c>
      <c r="E220">
        <v>0</v>
      </c>
      <c r="F220" t="s">
        <v>274</v>
      </c>
      <c r="G220">
        <v>0.18401826299999999</v>
      </c>
      <c r="H220">
        <v>-2.1098137449999999</v>
      </c>
      <c r="I220">
        <v>1</v>
      </c>
      <c r="J220">
        <v>0</v>
      </c>
    </row>
    <row r="221" spans="1:10" x14ac:dyDescent="0.25">
      <c r="A221" t="s">
        <v>19</v>
      </c>
      <c r="B221" t="s">
        <v>165</v>
      </c>
      <c r="C221">
        <v>61</v>
      </c>
      <c r="D221" t="s">
        <v>122</v>
      </c>
      <c r="E221">
        <v>0</v>
      </c>
      <c r="F221" t="s">
        <v>274</v>
      </c>
      <c r="G221">
        <v>0.18401826299999999</v>
      </c>
      <c r="H221">
        <v>1.793721736</v>
      </c>
      <c r="I221">
        <v>1</v>
      </c>
      <c r="J221">
        <v>0</v>
      </c>
    </row>
    <row r="222" spans="1:10" x14ac:dyDescent="0.25">
      <c r="A222" t="s">
        <v>19</v>
      </c>
      <c r="B222" t="s">
        <v>165</v>
      </c>
      <c r="C222">
        <v>61</v>
      </c>
      <c r="D222" t="s">
        <v>123</v>
      </c>
      <c r="E222">
        <v>0</v>
      </c>
      <c r="F222" t="s">
        <v>274</v>
      </c>
      <c r="G222">
        <v>0.18401826299999999</v>
      </c>
      <c r="H222">
        <v>1.0385810129999999</v>
      </c>
      <c r="I222">
        <v>1</v>
      </c>
      <c r="J222">
        <v>0</v>
      </c>
    </row>
    <row r="223" spans="1:10" x14ac:dyDescent="0.25">
      <c r="A223" t="s">
        <v>19</v>
      </c>
      <c r="B223" t="s">
        <v>165</v>
      </c>
      <c r="C223">
        <v>61</v>
      </c>
      <c r="D223" t="s">
        <v>125</v>
      </c>
      <c r="E223">
        <v>0</v>
      </c>
      <c r="F223" t="s">
        <v>274</v>
      </c>
      <c r="G223">
        <v>0.18401826299999999</v>
      </c>
      <c r="H223">
        <v>-0.37581689400000001</v>
      </c>
      <c r="I223">
        <v>1</v>
      </c>
      <c r="J223">
        <v>0</v>
      </c>
    </row>
    <row r="224" spans="1:10" x14ac:dyDescent="0.25">
      <c r="A224" t="s">
        <v>19</v>
      </c>
      <c r="B224" t="s">
        <v>165</v>
      </c>
      <c r="C224">
        <v>61</v>
      </c>
      <c r="D224" t="s">
        <v>128</v>
      </c>
      <c r="E224">
        <v>0</v>
      </c>
      <c r="F224" t="s">
        <v>274</v>
      </c>
      <c r="G224">
        <v>0.18401826299999999</v>
      </c>
      <c r="H224">
        <v>0.15032926099999999</v>
      </c>
      <c r="I224">
        <v>1</v>
      </c>
      <c r="J224">
        <v>0</v>
      </c>
    </row>
    <row r="225" spans="1:10" x14ac:dyDescent="0.25">
      <c r="A225" t="s">
        <v>19</v>
      </c>
      <c r="B225" t="s">
        <v>165</v>
      </c>
      <c r="C225">
        <v>61</v>
      </c>
      <c r="D225" t="s">
        <v>130</v>
      </c>
      <c r="E225">
        <v>0</v>
      </c>
      <c r="F225" t="s">
        <v>274</v>
      </c>
      <c r="G225">
        <v>0.18401826299999999</v>
      </c>
      <c r="H225">
        <v>-8.5161850000000008E-3</v>
      </c>
      <c r="I225">
        <v>1</v>
      </c>
      <c r="J225">
        <v>0</v>
      </c>
    </row>
    <row r="226" spans="1:10" x14ac:dyDescent="0.25">
      <c r="A226" t="s">
        <v>19</v>
      </c>
      <c r="B226" t="s">
        <v>165</v>
      </c>
      <c r="C226">
        <v>61</v>
      </c>
      <c r="D226" t="s">
        <v>135</v>
      </c>
      <c r="E226">
        <v>0</v>
      </c>
      <c r="F226" t="s">
        <v>274</v>
      </c>
      <c r="G226">
        <v>0.18401826299999999</v>
      </c>
      <c r="H226">
        <v>0.36622660899999998</v>
      </c>
      <c r="I226">
        <v>1</v>
      </c>
      <c r="J226">
        <v>0</v>
      </c>
    </row>
    <row r="227" spans="1:10" x14ac:dyDescent="0.25">
      <c r="A227" t="s">
        <v>19</v>
      </c>
      <c r="B227" t="s">
        <v>165</v>
      </c>
      <c r="C227">
        <v>67</v>
      </c>
      <c r="D227" t="s">
        <v>89</v>
      </c>
      <c r="E227">
        <v>0</v>
      </c>
      <c r="F227" t="s">
        <v>274</v>
      </c>
      <c r="G227">
        <v>0.19802794700000001</v>
      </c>
      <c r="H227">
        <v>0.30726184000000001</v>
      </c>
      <c r="I227">
        <v>1</v>
      </c>
      <c r="J227">
        <v>0</v>
      </c>
    </row>
    <row r="228" spans="1:10" x14ac:dyDescent="0.25">
      <c r="A228" t="s">
        <v>19</v>
      </c>
      <c r="B228" t="s">
        <v>165</v>
      </c>
      <c r="C228">
        <v>67</v>
      </c>
      <c r="D228" t="s">
        <v>91</v>
      </c>
      <c r="E228">
        <v>0</v>
      </c>
      <c r="F228" t="s">
        <v>274</v>
      </c>
      <c r="G228">
        <v>0.19802794700000001</v>
      </c>
      <c r="H228">
        <v>-1.556553936</v>
      </c>
      <c r="I228">
        <v>1</v>
      </c>
      <c r="J228">
        <v>0</v>
      </c>
    </row>
    <row r="229" spans="1:10" x14ac:dyDescent="0.25">
      <c r="A229" t="s">
        <v>19</v>
      </c>
      <c r="B229" t="s">
        <v>165</v>
      </c>
      <c r="C229">
        <v>67</v>
      </c>
      <c r="D229" t="s">
        <v>97</v>
      </c>
      <c r="E229">
        <v>0</v>
      </c>
      <c r="F229" t="s">
        <v>274</v>
      </c>
      <c r="G229">
        <v>0.19802794700000001</v>
      </c>
      <c r="H229">
        <v>0.10794437599999999</v>
      </c>
      <c r="I229">
        <v>1</v>
      </c>
      <c r="J229">
        <v>0</v>
      </c>
    </row>
    <row r="230" spans="1:10" x14ac:dyDescent="0.25">
      <c r="A230" t="s">
        <v>19</v>
      </c>
      <c r="B230" t="s">
        <v>165</v>
      </c>
      <c r="C230">
        <v>67</v>
      </c>
      <c r="D230" t="s">
        <v>99</v>
      </c>
      <c r="E230">
        <v>0</v>
      </c>
      <c r="F230" t="s">
        <v>274</v>
      </c>
      <c r="G230">
        <v>0.19802794700000001</v>
      </c>
      <c r="H230">
        <v>-0.96678334600000004</v>
      </c>
      <c r="I230">
        <v>1</v>
      </c>
      <c r="J230">
        <v>0</v>
      </c>
    </row>
    <row r="231" spans="1:10" x14ac:dyDescent="0.25">
      <c r="A231" t="s">
        <v>19</v>
      </c>
      <c r="B231" t="s">
        <v>165</v>
      </c>
      <c r="C231">
        <v>67</v>
      </c>
      <c r="D231" t="s">
        <v>133</v>
      </c>
      <c r="E231">
        <v>0</v>
      </c>
      <c r="F231" t="s">
        <v>274</v>
      </c>
      <c r="G231">
        <v>0.19802794700000001</v>
      </c>
      <c r="H231">
        <v>-1.607107324</v>
      </c>
      <c r="I231">
        <v>1</v>
      </c>
      <c r="J231">
        <v>0</v>
      </c>
    </row>
    <row r="232" spans="1:10" x14ac:dyDescent="0.25">
      <c r="A232" t="s">
        <v>19</v>
      </c>
      <c r="B232" t="s">
        <v>165</v>
      </c>
      <c r="C232">
        <v>67</v>
      </c>
      <c r="D232" t="s">
        <v>106</v>
      </c>
      <c r="E232">
        <v>0</v>
      </c>
      <c r="F232" t="s">
        <v>274</v>
      </c>
      <c r="G232">
        <v>0.19802794700000001</v>
      </c>
      <c r="H232">
        <v>-0.71055452399999997</v>
      </c>
      <c r="I232">
        <v>1</v>
      </c>
      <c r="J232">
        <v>0</v>
      </c>
    </row>
    <row r="233" spans="1:10" x14ac:dyDescent="0.25">
      <c r="A233" t="s">
        <v>19</v>
      </c>
      <c r="B233" t="s">
        <v>165</v>
      </c>
      <c r="C233">
        <v>67</v>
      </c>
      <c r="D233" t="s">
        <v>111</v>
      </c>
      <c r="E233">
        <v>0</v>
      </c>
      <c r="F233" t="s">
        <v>274</v>
      </c>
      <c r="G233">
        <v>0.19802794700000001</v>
      </c>
      <c r="H233">
        <v>-0.49445755899999999</v>
      </c>
      <c r="I233">
        <v>1</v>
      </c>
      <c r="J233">
        <v>0</v>
      </c>
    </row>
    <row r="234" spans="1:10" x14ac:dyDescent="0.25">
      <c r="A234" t="s">
        <v>19</v>
      </c>
      <c r="B234" t="s">
        <v>165</v>
      </c>
      <c r="C234">
        <v>67</v>
      </c>
      <c r="D234" t="s">
        <v>119</v>
      </c>
      <c r="E234">
        <v>0</v>
      </c>
      <c r="F234" t="s">
        <v>274</v>
      </c>
      <c r="G234">
        <v>0.19802794700000001</v>
      </c>
      <c r="H234">
        <v>-1.9644193590000001</v>
      </c>
      <c r="I234">
        <v>1</v>
      </c>
      <c r="J234">
        <v>0</v>
      </c>
    </row>
    <row r="235" spans="1:10" x14ac:dyDescent="0.25">
      <c r="A235" t="s">
        <v>19</v>
      </c>
      <c r="B235" t="s">
        <v>165</v>
      </c>
      <c r="C235">
        <v>67</v>
      </c>
      <c r="D235" t="s">
        <v>122</v>
      </c>
      <c r="E235">
        <v>0</v>
      </c>
      <c r="F235" t="s">
        <v>274</v>
      </c>
      <c r="G235">
        <v>0.19802794700000001</v>
      </c>
      <c r="H235">
        <v>0.76450695199999996</v>
      </c>
      <c r="I235">
        <v>1</v>
      </c>
      <c r="J235">
        <v>0</v>
      </c>
    </row>
    <row r="236" spans="1:10" x14ac:dyDescent="0.25">
      <c r="A236" t="s">
        <v>19</v>
      </c>
      <c r="B236" t="s">
        <v>165</v>
      </c>
      <c r="C236">
        <v>67</v>
      </c>
      <c r="D236" t="s">
        <v>123</v>
      </c>
      <c r="E236">
        <v>0</v>
      </c>
      <c r="F236" t="s">
        <v>274</v>
      </c>
      <c r="G236">
        <v>0.19802794700000001</v>
      </c>
      <c r="H236">
        <v>0.31499207299999998</v>
      </c>
      <c r="I236">
        <v>1</v>
      </c>
      <c r="J236">
        <v>0</v>
      </c>
    </row>
    <row r="237" spans="1:10" x14ac:dyDescent="0.25">
      <c r="A237" t="s">
        <v>19</v>
      </c>
      <c r="B237" t="s">
        <v>165</v>
      </c>
      <c r="C237">
        <v>67</v>
      </c>
      <c r="D237" t="s">
        <v>125</v>
      </c>
      <c r="E237">
        <v>0</v>
      </c>
      <c r="F237" t="s">
        <v>274</v>
      </c>
      <c r="G237">
        <v>0.19802794700000001</v>
      </c>
      <c r="H237">
        <v>-1.0189590399999999</v>
      </c>
      <c r="I237">
        <v>1</v>
      </c>
      <c r="J237">
        <v>0</v>
      </c>
    </row>
    <row r="238" spans="1:10" x14ac:dyDescent="0.25">
      <c r="A238" t="s">
        <v>19</v>
      </c>
      <c r="B238" t="s">
        <v>165</v>
      </c>
      <c r="C238">
        <v>67</v>
      </c>
      <c r="D238" t="s">
        <v>128</v>
      </c>
      <c r="E238">
        <v>0</v>
      </c>
      <c r="F238" t="s">
        <v>274</v>
      </c>
      <c r="G238">
        <v>0.19802794700000001</v>
      </c>
      <c r="H238">
        <v>-0.57484106099999999</v>
      </c>
      <c r="I238">
        <v>1</v>
      </c>
      <c r="J238">
        <v>0</v>
      </c>
    </row>
    <row r="239" spans="1:10" x14ac:dyDescent="0.25">
      <c r="A239" t="s">
        <v>19</v>
      </c>
      <c r="B239" t="s">
        <v>165</v>
      </c>
      <c r="C239">
        <v>67</v>
      </c>
      <c r="D239" t="s">
        <v>130</v>
      </c>
      <c r="E239">
        <v>0</v>
      </c>
      <c r="F239" t="s">
        <v>274</v>
      </c>
      <c r="G239">
        <v>0.19802794700000001</v>
      </c>
      <c r="H239">
        <v>-0.58156737999999997</v>
      </c>
      <c r="I239">
        <v>1</v>
      </c>
      <c r="J239">
        <v>0</v>
      </c>
    </row>
    <row r="240" spans="1:10" x14ac:dyDescent="0.25">
      <c r="A240" t="s">
        <v>19</v>
      </c>
      <c r="B240" t="s">
        <v>165</v>
      </c>
      <c r="C240">
        <v>67</v>
      </c>
      <c r="D240" t="s">
        <v>135</v>
      </c>
      <c r="E240">
        <v>0</v>
      </c>
      <c r="F240" t="s">
        <v>274</v>
      </c>
      <c r="G240">
        <v>0.19802794700000001</v>
      </c>
      <c r="H240">
        <v>-1.7530899999999999E-3</v>
      </c>
      <c r="I240">
        <v>1</v>
      </c>
      <c r="J240">
        <v>0</v>
      </c>
    </row>
    <row r="241" spans="1:10" x14ac:dyDescent="0.25">
      <c r="A241" t="s">
        <v>19</v>
      </c>
      <c r="B241" t="s">
        <v>165</v>
      </c>
      <c r="C241">
        <v>74</v>
      </c>
      <c r="D241" t="s">
        <v>89</v>
      </c>
      <c r="E241">
        <v>0</v>
      </c>
      <c r="F241" t="s">
        <v>274</v>
      </c>
      <c r="G241">
        <v>0.20269121700000001</v>
      </c>
      <c r="H241">
        <v>-0.19885090599999999</v>
      </c>
      <c r="I241">
        <v>1</v>
      </c>
      <c r="J241">
        <v>0</v>
      </c>
    </row>
    <row r="242" spans="1:10" x14ac:dyDescent="0.25">
      <c r="A242" t="s">
        <v>19</v>
      </c>
      <c r="B242" t="s">
        <v>165</v>
      </c>
      <c r="C242">
        <v>74</v>
      </c>
      <c r="D242" t="s">
        <v>91</v>
      </c>
      <c r="E242">
        <v>0</v>
      </c>
      <c r="F242" t="s">
        <v>274</v>
      </c>
      <c r="G242">
        <v>0.20269121700000001</v>
      </c>
      <c r="H242">
        <v>-1.3724687250000001</v>
      </c>
      <c r="I242">
        <v>1</v>
      </c>
      <c r="J242">
        <v>0</v>
      </c>
    </row>
    <row r="243" spans="1:10" x14ac:dyDescent="0.25">
      <c r="A243" t="s">
        <v>19</v>
      </c>
      <c r="B243" t="s">
        <v>165</v>
      </c>
      <c r="C243">
        <v>74</v>
      </c>
      <c r="D243" t="s">
        <v>97</v>
      </c>
      <c r="E243">
        <v>0</v>
      </c>
      <c r="F243" t="s">
        <v>274</v>
      </c>
      <c r="G243">
        <v>0.20269121700000001</v>
      </c>
      <c r="H243">
        <v>-0.12090277300000001</v>
      </c>
      <c r="I243">
        <v>1</v>
      </c>
      <c r="J243">
        <v>0</v>
      </c>
    </row>
    <row r="244" spans="1:10" x14ac:dyDescent="0.25">
      <c r="A244" t="s">
        <v>19</v>
      </c>
      <c r="B244" t="s">
        <v>165</v>
      </c>
      <c r="C244">
        <v>74</v>
      </c>
      <c r="D244" t="s">
        <v>99</v>
      </c>
      <c r="E244">
        <v>0</v>
      </c>
      <c r="F244" t="s">
        <v>274</v>
      </c>
      <c r="G244">
        <v>0.20269121700000001</v>
      </c>
      <c r="H244">
        <v>-1.5008225630000001</v>
      </c>
      <c r="I244">
        <v>1</v>
      </c>
      <c r="J244">
        <v>0</v>
      </c>
    </row>
    <row r="245" spans="1:10" x14ac:dyDescent="0.25">
      <c r="A245" t="s">
        <v>19</v>
      </c>
      <c r="B245" t="s">
        <v>165</v>
      </c>
      <c r="C245">
        <v>74</v>
      </c>
      <c r="D245" t="s">
        <v>133</v>
      </c>
      <c r="E245">
        <v>0</v>
      </c>
      <c r="F245" t="s">
        <v>274</v>
      </c>
      <c r="G245">
        <v>0.20269121700000001</v>
      </c>
      <c r="H245">
        <v>-1.728656185</v>
      </c>
      <c r="I245">
        <v>1</v>
      </c>
      <c r="J245">
        <v>0</v>
      </c>
    </row>
    <row r="246" spans="1:10" x14ac:dyDescent="0.25">
      <c r="A246" t="s">
        <v>19</v>
      </c>
      <c r="B246" t="s">
        <v>165</v>
      </c>
      <c r="C246">
        <v>74</v>
      </c>
      <c r="D246" t="s">
        <v>106</v>
      </c>
      <c r="E246">
        <v>0</v>
      </c>
      <c r="F246" t="s">
        <v>274</v>
      </c>
      <c r="G246">
        <v>0.20269121700000001</v>
      </c>
      <c r="H246">
        <v>-1.002347906</v>
      </c>
      <c r="I246">
        <v>1</v>
      </c>
      <c r="J246">
        <v>0</v>
      </c>
    </row>
    <row r="247" spans="1:10" x14ac:dyDescent="0.25">
      <c r="A247" t="s">
        <v>19</v>
      </c>
      <c r="B247" t="s">
        <v>165</v>
      </c>
      <c r="C247">
        <v>74</v>
      </c>
      <c r="D247" t="s">
        <v>111</v>
      </c>
      <c r="E247">
        <v>0</v>
      </c>
      <c r="F247" t="s">
        <v>274</v>
      </c>
      <c r="G247">
        <v>0.20269121700000001</v>
      </c>
      <c r="H247">
        <v>-0.57489899099999997</v>
      </c>
      <c r="I247">
        <v>1</v>
      </c>
      <c r="J247">
        <v>0</v>
      </c>
    </row>
    <row r="248" spans="1:10" x14ac:dyDescent="0.25">
      <c r="A248" t="s">
        <v>19</v>
      </c>
      <c r="B248" t="s">
        <v>165</v>
      </c>
      <c r="C248">
        <v>74</v>
      </c>
      <c r="D248" t="s">
        <v>119</v>
      </c>
      <c r="E248">
        <v>0</v>
      </c>
      <c r="F248" t="s">
        <v>274</v>
      </c>
      <c r="G248">
        <v>0.20269121700000001</v>
      </c>
      <c r="H248">
        <v>-2.0642200289999999</v>
      </c>
      <c r="I248">
        <v>1</v>
      </c>
      <c r="J248">
        <v>0</v>
      </c>
    </row>
    <row r="249" spans="1:10" x14ac:dyDescent="0.25">
      <c r="A249" t="s">
        <v>19</v>
      </c>
      <c r="B249" t="s">
        <v>165</v>
      </c>
      <c r="C249">
        <v>74</v>
      </c>
      <c r="D249" t="s">
        <v>122</v>
      </c>
      <c r="E249">
        <v>0</v>
      </c>
      <c r="F249" t="s">
        <v>274</v>
      </c>
      <c r="G249">
        <v>0.20269121700000001</v>
      </c>
      <c r="H249">
        <v>0.625082794</v>
      </c>
      <c r="I249">
        <v>1</v>
      </c>
      <c r="J249">
        <v>0</v>
      </c>
    </row>
    <row r="250" spans="1:10" x14ac:dyDescent="0.25">
      <c r="A250" t="s">
        <v>19</v>
      </c>
      <c r="B250" t="s">
        <v>165</v>
      </c>
      <c r="C250">
        <v>74</v>
      </c>
      <c r="D250" t="s">
        <v>123</v>
      </c>
      <c r="E250">
        <v>0</v>
      </c>
      <c r="F250" t="s">
        <v>274</v>
      </c>
      <c r="G250">
        <v>0.20269121700000001</v>
      </c>
      <c r="H250">
        <v>-0.14029456800000001</v>
      </c>
      <c r="I250">
        <v>1</v>
      </c>
      <c r="J250">
        <v>0</v>
      </c>
    </row>
    <row r="251" spans="1:10" x14ac:dyDescent="0.25">
      <c r="A251" t="s">
        <v>19</v>
      </c>
      <c r="B251" t="s">
        <v>165</v>
      </c>
      <c r="C251">
        <v>74</v>
      </c>
      <c r="D251" t="s">
        <v>125</v>
      </c>
      <c r="E251">
        <v>0</v>
      </c>
      <c r="F251" t="s">
        <v>274</v>
      </c>
      <c r="G251">
        <v>0.20269121700000001</v>
      </c>
      <c r="H251">
        <v>-1.2386959280000001</v>
      </c>
      <c r="I251">
        <v>1</v>
      </c>
      <c r="J251">
        <v>0</v>
      </c>
    </row>
    <row r="252" spans="1:10" x14ac:dyDescent="0.25">
      <c r="A252" t="s">
        <v>19</v>
      </c>
      <c r="B252" t="s">
        <v>165</v>
      </c>
      <c r="C252">
        <v>74</v>
      </c>
      <c r="D252" t="s">
        <v>128</v>
      </c>
      <c r="E252">
        <v>0</v>
      </c>
      <c r="F252" t="s">
        <v>274</v>
      </c>
      <c r="G252">
        <v>0.20269121700000001</v>
      </c>
      <c r="H252">
        <v>-1.0066556760000001</v>
      </c>
      <c r="I252">
        <v>1</v>
      </c>
      <c r="J252">
        <v>0</v>
      </c>
    </row>
    <row r="253" spans="1:10" x14ac:dyDescent="0.25">
      <c r="A253" t="s">
        <v>19</v>
      </c>
      <c r="B253" t="s">
        <v>165</v>
      </c>
      <c r="C253">
        <v>74</v>
      </c>
      <c r="D253" t="s">
        <v>130</v>
      </c>
      <c r="E253">
        <v>0</v>
      </c>
      <c r="F253" t="s">
        <v>274</v>
      </c>
      <c r="G253">
        <v>0.20269121700000001</v>
      </c>
      <c r="H253">
        <v>-0.52915831700000004</v>
      </c>
      <c r="I253">
        <v>1</v>
      </c>
      <c r="J253">
        <v>0</v>
      </c>
    </row>
    <row r="254" spans="1:10" x14ac:dyDescent="0.25">
      <c r="A254" t="s">
        <v>19</v>
      </c>
      <c r="B254" t="s">
        <v>165</v>
      </c>
      <c r="C254">
        <v>74</v>
      </c>
      <c r="D254" t="s">
        <v>135</v>
      </c>
      <c r="E254">
        <v>0</v>
      </c>
      <c r="F254" t="s">
        <v>274</v>
      </c>
      <c r="G254">
        <v>0.20269121700000001</v>
      </c>
      <c r="H254">
        <v>-0.106070145</v>
      </c>
      <c r="I254">
        <v>1</v>
      </c>
      <c r="J254">
        <v>0</v>
      </c>
    </row>
    <row r="255" spans="1:10" x14ac:dyDescent="0.25">
      <c r="A255" t="s">
        <v>19</v>
      </c>
      <c r="B255" t="s">
        <v>165</v>
      </c>
      <c r="C255">
        <v>81</v>
      </c>
      <c r="D255" t="s">
        <v>89</v>
      </c>
      <c r="E255">
        <v>0</v>
      </c>
      <c r="F255" t="s">
        <v>274</v>
      </c>
      <c r="G255">
        <v>0.20177730799999999</v>
      </c>
      <c r="H255">
        <v>-0.21145055300000001</v>
      </c>
      <c r="I255">
        <v>1</v>
      </c>
      <c r="J255">
        <v>0</v>
      </c>
    </row>
    <row r="256" spans="1:10" x14ac:dyDescent="0.25">
      <c r="A256" t="s">
        <v>19</v>
      </c>
      <c r="B256" t="s">
        <v>165</v>
      </c>
      <c r="C256">
        <v>81</v>
      </c>
      <c r="D256" t="s">
        <v>91</v>
      </c>
      <c r="E256">
        <v>0</v>
      </c>
      <c r="F256" t="s">
        <v>274</v>
      </c>
      <c r="G256">
        <v>0.20177730799999999</v>
      </c>
      <c r="H256">
        <v>-0.95168868299999998</v>
      </c>
      <c r="I256">
        <v>1</v>
      </c>
      <c r="J256">
        <v>0</v>
      </c>
    </row>
    <row r="257" spans="1:10" x14ac:dyDescent="0.25">
      <c r="A257" t="s">
        <v>19</v>
      </c>
      <c r="B257" t="s">
        <v>165</v>
      </c>
      <c r="C257">
        <v>81</v>
      </c>
      <c r="D257" t="s">
        <v>97</v>
      </c>
      <c r="E257">
        <v>0</v>
      </c>
      <c r="F257" t="s">
        <v>274</v>
      </c>
      <c r="G257">
        <v>0.20177730799999999</v>
      </c>
      <c r="H257">
        <v>0.195998489</v>
      </c>
      <c r="I257">
        <v>1</v>
      </c>
      <c r="J257">
        <v>0</v>
      </c>
    </row>
    <row r="258" spans="1:10" x14ac:dyDescent="0.25">
      <c r="A258" t="s">
        <v>19</v>
      </c>
      <c r="B258" t="s">
        <v>165</v>
      </c>
      <c r="C258">
        <v>81</v>
      </c>
      <c r="D258" t="s">
        <v>99</v>
      </c>
      <c r="E258">
        <v>0</v>
      </c>
      <c r="F258" t="s">
        <v>274</v>
      </c>
      <c r="G258">
        <v>0.20177730799999999</v>
      </c>
      <c r="H258">
        <v>-1.6715677440000001</v>
      </c>
      <c r="I258">
        <v>1</v>
      </c>
      <c r="J258">
        <v>0</v>
      </c>
    </row>
    <row r="259" spans="1:10" x14ac:dyDescent="0.25">
      <c r="A259" t="s">
        <v>19</v>
      </c>
      <c r="B259" t="s">
        <v>165</v>
      </c>
      <c r="C259">
        <v>81</v>
      </c>
      <c r="D259" t="s">
        <v>133</v>
      </c>
      <c r="E259">
        <v>0</v>
      </c>
      <c r="F259" t="s">
        <v>274</v>
      </c>
      <c r="G259">
        <v>0.20177730799999999</v>
      </c>
      <c r="H259">
        <v>-1.968051199</v>
      </c>
      <c r="I259">
        <v>1</v>
      </c>
      <c r="J259">
        <v>0</v>
      </c>
    </row>
    <row r="260" spans="1:10" x14ac:dyDescent="0.25">
      <c r="A260" t="s">
        <v>19</v>
      </c>
      <c r="B260" t="s">
        <v>165</v>
      </c>
      <c r="C260">
        <v>81</v>
      </c>
      <c r="D260" t="s">
        <v>106</v>
      </c>
      <c r="E260">
        <v>0</v>
      </c>
      <c r="F260" t="s">
        <v>274</v>
      </c>
      <c r="G260">
        <v>0.20177730799999999</v>
      </c>
      <c r="H260">
        <v>-1.730721105</v>
      </c>
      <c r="I260">
        <v>1</v>
      </c>
      <c r="J260">
        <v>0</v>
      </c>
    </row>
    <row r="261" spans="1:10" x14ac:dyDescent="0.25">
      <c r="A261" t="s">
        <v>19</v>
      </c>
      <c r="B261" t="s">
        <v>165</v>
      </c>
      <c r="C261">
        <v>81</v>
      </c>
      <c r="D261" t="s">
        <v>111</v>
      </c>
      <c r="E261">
        <v>0</v>
      </c>
      <c r="F261" t="s">
        <v>274</v>
      </c>
      <c r="G261">
        <v>0.20177730799999999</v>
      </c>
      <c r="H261">
        <v>-0.88581444099999995</v>
      </c>
      <c r="I261">
        <v>1</v>
      </c>
      <c r="J261">
        <v>0</v>
      </c>
    </row>
    <row r="262" spans="1:10" x14ac:dyDescent="0.25">
      <c r="A262" t="s">
        <v>19</v>
      </c>
      <c r="B262" t="s">
        <v>165</v>
      </c>
      <c r="C262">
        <v>81</v>
      </c>
      <c r="D262" t="s">
        <v>119</v>
      </c>
      <c r="E262">
        <v>0</v>
      </c>
      <c r="F262" t="s">
        <v>274</v>
      </c>
      <c r="G262">
        <v>0.20177730799999999</v>
      </c>
      <c r="H262">
        <v>-2.0112703920000001</v>
      </c>
      <c r="I262">
        <v>1</v>
      </c>
      <c r="J262">
        <v>0</v>
      </c>
    </row>
    <row r="263" spans="1:10" x14ac:dyDescent="0.25">
      <c r="A263" t="s">
        <v>19</v>
      </c>
      <c r="B263" t="s">
        <v>165</v>
      </c>
      <c r="C263">
        <v>81</v>
      </c>
      <c r="D263" t="s">
        <v>122</v>
      </c>
      <c r="E263">
        <v>0</v>
      </c>
      <c r="F263" t="s">
        <v>274</v>
      </c>
      <c r="G263">
        <v>0.20177730799999999</v>
      </c>
      <c r="H263">
        <v>-0.22576829300000001</v>
      </c>
      <c r="I263">
        <v>1</v>
      </c>
      <c r="J263">
        <v>0</v>
      </c>
    </row>
    <row r="264" spans="1:10" x14ac:dyDescent="0.25">
      <c r="A264" t="s">
        <v>19</v>
      </c>
      <c r="B264" t="s">
        <v>165</v>
      </c>
      <c r="C264">
        <v>81</v>
      </c>
      <c r="D264" t="s">
        <v>123</v>
      </c>
      <c r="E264">
        <v>0</v>
      </c>
      <c r="F264" t="s">
        <v>274</v>
      </c>
      <c r="G264">
        <v>0.20177730799999999</v>
      </c>
      <c r="H264">
        <v>-0.80739503099999999</v>
      </c>
      <c r="I264">
        <v>1</v>
      </c>
      <c r="J264">
        <v>0</v>
      </c>
    </row>
    <row r="265" spans="1:10" x14ac:dyDescent="0.25">
      <c r="A265" t="s">
        <v>19</v>
      </c>
      <c r="B265" t="s">
        <v>165</v>
      </c>
      <c r="C265">
        <v>81</v>
      </c>
      <c r="D265" t="s">
        <v>125</v>
      </c>
      <c r="E265">
        <v>0</v>
      </c>
      <c r="F265" t="s">
        <v>274</v>
      </c>
      <c r="G265">
        <v>0.20177730799999999</v>
      </c>
      <c r="H265">
        <v>-1.7303140239999999</v>
      </c>
      <c r="I265">
        <v>1</v>
      </c>
      <c r="J265">
        <v>0</v>
      </c>
    </row>
    <row r="266" spans="1:10" x14ac:dyDescent="0.25">
      <c r="A266" t="s">
        <v>19</v>
      </c>
      <c r="B266" t="s">
        <v>165</v>
      </c>
      <c r="C266">
        <v>81</v>
      </c>
      <c r="D266" t="s">
        <v>128</v>
      </c>
      <c r="E266">
        <v>0</v>
      </c>
      <c r="F266" t="s">
        <v>274</v>
      </c>
      <c r="G266">
        <v>0.20177730799999999</v>
      </c>
      <c r="H266">
        <v>-1.6791252409999999</v>
      </c>
      <c r="I266">
        <v>1</v>
      </c>
      <c r="J266">
        <v>0</v>
      </c>
    </row>
    <row r="267" spans="1:10" x14ac:dyDescent="0.25">
      <c r="A267" t="s">
        <v>19</v>
      </c>
      <c r="B267" t="s">
        <v>165</v>
      </c>
      <c r="C267">
        <v>81</v>
      </c>
      <c r="D267" t="s">
        <v>130</v>
      </c>
      <c r="E267">
        <v>0</v>
      </c>
      <c r="F267" t="s">
        <v>274</v>
      </c>
      <c r="G267">
        <v>0.20177730799999999</v>
      </c>
      <c r="H267">
        <v>-0.980259871</v>
      </c>
      <c r="I267">
        <v>1</v>
      </c>
      <c r="J267">
        <v>0</v>
      </c>
    </row>
    <row r="268" spans="1:10" x14ac:dyDescent="0.25">
      <c r="A268" t="s">
        <v>19</v>
      </c>
      <c r="B268" t="s">
        <v>165</v>
      </c>
      <c r="C268">
        <v>81</v>
      </c>
      <c r="D268" t="s">
        <v>135</v>
      </c>
      <c r="E268">
        <v>0</v>
      </c>
      <c r="F268" t="s">
        <v>274</v>
      </c>
      <c r="G268">
        <v>0.20177730799999999</v>
      </c>
      <c r="H268">
        <v>-0.69798231499999996</v>
      </c>
      <c r="I268">
        <v>1</v>
      </c>
      <c r="J268">
        <v>0</v>
      </c>
    </row>
    <row r="269" spans="1:10" x14ac:dyDescent="0.25">
      <c r="A269" t="s">
        <v>19</v>
      </c>
      <c r="B269" t="s">
        <v>165</v>
      </c>
      <c r="C269">
        <v>89</v>
      </c>
      <c r="D269" t="s">
        <v>89</v>
      </c>
      <c r="E269">
        <v>0</v>
      </c>
      <c r="F269" t="s">
        <v>274</v>
      </c>
      <c r="G269">
        <v>0.21285499299999999</v>
      </c>
      <c r="H269">
        <v>-0.72610779700000005</v>
      </c>
      <c r="I269">
        <v>1</v>
      </c>
      <c r="J269">
        <v>0</v>
      </c>
    </row>
    <row r="270" spans="1:10" x14ac:dyDescent="0.25">
      <c r="A270" t="s">
        <v>19</v>
      </c>
      <c r="B270" t="s">
        <v>165</v>
      </c>
      <c r="C270">
        <v>89</v>
      </c>
      <c r="D270" t="s">
        <v>91</v>
      </c>
      <c r="E270">
        <v>0</v>
      </c>
      <c r="F270" t="s">
        <v>274</v>
      </c>
      <c r="G270">
        <v>0.21285499299999999</v>
      </c>
      <c r="H270">
        <v>-1.0626384950000001</v>
      </c>
      <c r="I270">
        <v>1</v>
      </c>
      <c r="J270">
        <v>0</v>
      </c>
    </row>
    <row r="271" spans="1:10" x14ac:dyDescent="0.25">
      <c r="A271" t="s">
        <v>19</v>
      </c>
      <c r="B271" t="s">
        <v>165</v>
      </c>
      <c r="C271">
        <v>89</v>
      </c>
      <c r="D271" t="s">
        <v>97</v>
      </c>
      <c r="E271">
        <v>0</v>
      </c>
      <c r="F271" t="s">
        <v>274</v>
      </c>
      <c r="G271">
        <v>0.21285499299999999</v>
      </c>
      <c r="H271">
        <v>0.36344753200000002</v>
      </c>
      <c r="I271">
        <v>1</v>
      </c>
      <c r="J271">
        <v>0</v>
      </c>
    </row>
    <row r="272" spans="1:10" x14ac:dyDescent="0.25">
      <c r="A272" t="s">
        <v>19</v>
      </c>
      <c r="B272" t="s">
        <v>165</v>
      </c>
      <c r="C272">
        <v>89</v>
      </c>
      <c r="D272" t="s">
        <v>99</v>
      </c>
      <c r="E272">
        <v>0</v>
      </c>
      <c r="F272" t="s">
        <v>274</v>
      </c>
      <c r="G272">
        <v>0.21285499299999999</v>
      </c>
      <c r="H272">
        <v>-1.673574101</v>
      </c>
      <c r="I272">
        <v>1</v>
      </c>
      <c r="J272">
        <v>0</v>
      </c>
    </row>
    <row r="273" spans="1:10" x14ac:dyDescent="0.25">
      <c r="A273" t="s">
        <v>19</v>
      </c>
      <c r="B273" t="s">
        <v>165</v>
      </c>
      <c r="C273">
        <v>89</v>
      </c>
      <c r="D273" t="s">
        <v>133</v>
      </c>
      <c r="E273">
        <v>0</v>
      </c>
      <c r="F273" t="s">
        <v>274</v>
      </c>
      <c r="G273">
        <v>0.21285499299999999</v>
      </c>
      <c r="H273">
        <v>-1.3812677250000001</v>
      </c>
      <c r="I273">
        <v>1</v>
      </c>
      <c r="J273">
        <v>0</v>
      </c>
    </row>
    <row r="274" spans="1:10" x14ac:dyDescent="0.25">
      <c r="A274" t="s">
        <v>19</v>
      </c>
      <c r="B274" t="s">
        <v>165</v>
      </c>
      <c r="C274">
        <v>89</v>
      </c>
      <c r="D274" t="s">
        <v>106</v>
      </c>
      <c r="E274">
        <v>0</v>
      </c>
      <c r="F274" t="s">
        <v>274</v>
      </c>
      <c r="G274">
        <v>0.21285499299999999</v>
      </c>
      <c r="H274">
        <v>-1.822782592</v>
      </c>
      <c r="I274">
        <v>1</v>
      </c>
      <c r="J274">
        <v>0</v>
      </c>
    </row>
    <row r="275" spans="1:10" x14ac:dyDescent="0.25">
      <c r="A275" t="s">
        <v>19</v>
      </c>
      <c r="B275" t="s">
        <v>165</v>
      </c>
      <c r="C275">
        <v>89</v>
      </c>
      <c r="D275" t="s">
        <v>111</v>
      </c>
      <c r="E275">
        <v>0</v>
      </c>
      <c r="F275" t="s">
        <v>274</v>
      </c>
      <c r="G275">
        <v>0.21285499299999999</v>
      </c>
      <c r="H275">
        <v>-1.4159673020000001</v>
      </c>
      <c r="I275">
        <v>1</v>
      </c>
      <c r="J275">
        <v>0</v>
      </c>
    </row>
    <row r="276" spans="1:10" x14ac:dyDescent="0.25">
      <c r="A276" t="s">
        <v>19</v>
      </c>
      <c r="B276" t="s">
        <v>165</v>
      </c>
      <c r="C276">
        <v>89</v>
      </c>
      <c r="D276" t="s">
        <v>119</v>
      </c>
      <c r="E276">
        <v>0</v>
      </c>
      <c r="F276" t="s">
        <v>274</v>
      </c>
      <c r="G276">
        <v>0.21285499299999999</v>
      </c>
      <c r="H276">
        <v>-1.4892795619999999</v>
      </c>
      <c r="I276">
        <v>1</v>
      </c>
      <c r="J276">
        <v>0</v>
      </c>
    </row>
    <row r="277" spans="1:10" x14ac:dyDescent="0.25">
      <c r="A277" t="s">
        <v>19</v>
      </c>
      <c r="B277" t="s">
        <v>165</v>
      </c>
      <c r="C277">
        <v>89</v>
      </c>
      <c r="D277" t="s">
        <v>122</v>
      </c>
      <c r="E277">
        <v>0</v>
      </c>
      <c r="F277" t="s">
        <v>274</v>
      </c>
      <c r="G277">
        <v>0.21285499299999999</v>
      </c>
      <c r="H277">
        <v>-0.209754837</v>
      </c>
      <c r="I277">
        <v>1</v>
      </c>
      <c r="J277">
        <v>0</v>
      </c>
    </row>
    <row r="278" spans="1:10" x14ac:dyDescent="0.25">
      <c r="A278" t="s">
        <v>19</v>
      </c>
      <c r="B278" t="s">
        <v>165</v>
      </c>
      <c r="C278">
        <v>89</v>
      </c>
      <c r="D278" t="s">
        <v>123</v>
      </c>
      <c r="E278">
        <v>0</v>
      </c>
      <c r="F278" t="s">
        <v>274</v>
      </c>
      <c r="G278">
        <v>0.21285499299999999</v>
      </c>
      <c r="H278">
        <v>-0.239486703</v>
      </c>
      <c r="I278">
        <v>1</v>
      </c>
      <c r="J278">
        <v>0</v>
      </c>
    </row>
    <row r="279" spans="1:10" x14ac:dyDescent="0.25">
      <c r="A279" t="s">
        <v>19</v>
      </c>
      <c r="B279" t="s">
        <v>165</v>
      </c>
      <c r="C279">
        <v>89</v>
      </c>
      <c r="D279" t="s">
        <v>125</v>
      </c>
      <c r="E279">
        <v>0</v>
      </c>
      <c r="F279" t="s">
        <v>274</v>
      </c>
      <c r="G279">
        <v>0.21285499299999999</v>
      </c>
      <c r="H279">
        <v>-1.4251597760000001</v>
      </c>
      <c r="I279">
        <v>1</v>
      </c>
      <c r="J279">
        <v>0</v>
      </c>
    </row>
    <row r="280" spans="1:10" x14ac:dyDescent="0.25">
      <c r="A280" t="s">
        <v>19</v>
      </c>
      <c r="B280" t="s">
        <v>165</v>
      </c>
      <c r="C280">
        <v>89</v>
      </c>
      <c r="D280" t="s">
        <v>128</v>
      </c>
      <c r="E280">
        <v>0</v>
      </c>
      <c r="F280" t="s">
        <v>274</v>
      </c>
      <c r="G280">
        <v>0.21285499299999999</v>
      </c>
      <c r="H280">
        <v>-1.3035446660000001</v>
      </c>
      <c r="I280">
        <v>1</v>
      </c>
      <c r="J280">
        <v>0</v>
      </c>
    </row>
    <row r="281" spans="1:10" x14ac:dyDescent="0.25">
      <c r="A281" t="s">
        <v>19</v>
      </c>
      <c r="B281" t="s">
        <v>165</v>
      </c>
      <c r="C281">
        <v>89</v>
      </c>
      <c r="D281" t="s">
        <v>130</v>
      </c>
      <c r="E281">
        <v>0</v>
      </c>
      <c r="F281" t="s">
        <v>274</v>
      </c>
      <c r="G281">
        <v>0.21285499299999999</v>
      </c>
      <c r="H281">
        <v>-0.29423779700000002</v>
      </c>
      <c r="I281">
        <v>1</v>
      </c>
      <c r="J281">
        <v>0</v>
      </c>
    </row>
    <row r="282" spans="1:10" x14ac:dyDescent="0.25">
      <c r="A282" t="s">
        <v>19</v>
      </c>
      <c r="B282" t="s">
        <v>165</v>
      </c>
      <c r="C282">
        <v>89</v>
      </c>
      <c r="D282" t="s">
        <v>135</v>
      </c>
      <c r="E282">
        <v>0</v>
      </c>
      <c r="F282" t="s">
        <v>274</v>
      </c>
      <c r="G282">
        <v>0.21285499299999999</v>
      </c>
      <c r="H282">
        <v>-1.179660291</v>
      </c>
      <c r="I282">
        <v>1</v>
      </c>
      <c r="J282">
        <v>0</v>
      </c>
    </row>
    <row r="283" spans="1:10" x14ac:dyDescent="0.25">
      <c r="A283" t="s">
        <v>19</v>
      </c>
      <c r="B283" t="s">
        <v>165</v>
      </c>
      <c r="C283">
        <v>95</v>
      </c>
      <c r="D283" t="s">
        <v>89</v>
      </c>
      <c r="E283">
        <v>0</v>
      </c>
      <c r="F283" t="s">
        <v>274</v>
      </c>
      <c r="G283">
        <v>0.23257724299999999</v>
      </c>
      <c r="H283">
        <v>-0.78162767700000002</v>
      </c>
      <c r="I283">
        <v>1</v>
      </c>
      <c r="J283">
        <v>0</v>
      </c>
    </row>
    <row r="284" spans="1:10" x14ac:dyDescent="0.25">
      <c r="A284" t="s">
        <v>19</v>
      </c>
      <c r="B284" t="s">
        <v>165</v>
      </c>
      <c r="C284">
        <v>95</v>
      </c>
      <c r="D284" t="s">
        <v>91</v>
      </c>
      <c r="E284">
        <v>0</v>
      </c>
      <c r="F284" t="s">
        <v>274</v>
      </c>
      <c r="G284">
        <v>0.23257724299999999</v>
      </c>
      <c r="H284">
        <v>-0.43076977</v>
      </c>
      <c r="I284">
        <v>1</v>
      </c>
      <c r="J284">
        <v>0</v>
      </c>
    </row>
    <row r="285" spans="1:10" x14ac:dyDescent="0.25">
      <c r="A285" t="s">
        <v>19</v>
      </c>
      <c r="B285" t="s">
        <v>165</v>
      </c>
      <c r="C285">
        <v>95</v>
      </c>
      <c r="D285" t="s">
        <v>97</v>
      </c>
      <c r="E285">
        <v>0</v>
      </c>
      <c r="F285" t="s">
        <v>274</v>
      </c>
      <c r="G285">
        <v>0.23257724299999999</v>
      </c>
      <c r="H285">
        <v>0.77909374799999997</v>
      </c>
      <c r="I285">
        <v>1</v>
      </c>
      <c r="J285">
        <v>0</v>
      </c>
    </row>
    <row r="286" spans="1:10" x14ac:dyDescent="0.25">
      <c r="A286" t="s">
        <v>19</v>
      </c>
      <c r="B286" t="s">
        <v>165</v>
      </c>
      <c r="C286">
        <v>95</v>
      </c>
      <c r="D286" t="s">
        <v>99</v>
      </c>
      <c r="E286">
        <v>0</v>
      </c>
      <c r="F286" t="s">
        <v>274</v>
      </c>
      <c r="G286">
        <v>0.23257724299999999</v>
      </c>
      <c r="H286">
        <v>-1.5751873080000001</v>
      </c>
      <c r="I286">
        <v>1</v>
      </c>
      <c r="J286">
        <v>0</v>
      </c>
    </row>
    <row r="287" spans="1:10" x14ac:dyDescent="0.25">
      <c r="A287" t="s">
        <v>19</v>
      </c>
      <c r="B287" t="s">
        <v>165</v>
      </c>
      <c r="C287">
        <v>95</v>
      </c>
      <c r="D287" t="s">
        <v>133</v>
      </c>
      <c r="E287">
        <v>0</v>
      </c>
      <c r="F287" t="s">
        <v>274</v>
      </c>
      <c r="G287">
        <v>0.23257724299999999</v>
      </c>
      <c r="H287">
        <v>-2.124150405</v>
      </c>
      <c r="I287">
        <v>1</v>
      </c>
      <c r="J287">
        <v>0</v>
      </c>
    </row>
    <row r="288" spans="1:10" x14ac:dyDescent="0.25">
      <c r="A288" t="s">
        <v>19</v>
      </c>
      <c r="B288" t="s">
        <v>165</v>
      </c>
      <c r="C288">
        <v>95</v>
      </c>
      <c r="D288" t="s">
        <v>106</v>
      </c>
      <c r="E288">
        <v>0</v>
      </c>
      <c r="F288" t="s">
        <v>274</v>
      </c>
      <c r="G288">
        <v>0.23257724299999999</v>
      </c>
      <c r="H288">
        <v>-2.3424822789999999</v>
      </c>
      <c r="I288">
        <v>0.97726811599999996</v>
      </c>
      <c r="J288">
        <v>9.9862700000000002E-3</v>
      </c>
    </row>
    <row r="289" spans="1:10" x14ac:dyDescent="0.25">
      <c r="A289" t="s">
        <v>19</v>
      </c>
      <c r="B289" t="s">
        <v>165</v>
      </c>
      <c r="C289">
        <v>95</v>
      </c>
      <c r="D289" t="s">
        <v>111</v>
      </c>
      <c r="E289">
        <v>0</v>
      </c>
      <c r="F289" t="s">
        <v>274</v>
      </c>
      <c r="G289">
        <v>0.23257724299999999</v>
      </c>
      <c r="H289">
        <v>-1.5953922110000001</v>
      </c>
      <c r="I289">
        <v>1</v>
      </c>
      <c r="J289">
        <v>0</v>
      </c>
    </row>
    <row r="290" spans="1:10" x14ac:dyDescent="0.25">
      <c r="A290" t="s">
        <v>19</v>
      </c>
      <c r="B290" t="s">
        <v>165</v>
      </c>
      <c r="C290">
        <v>95</v>
      </c>
      <c r="D290" t="s">
        <v>119</v>
      </c>
      <c r="E290">
        <v>0</v>
      </c>
      <c r="F290" t="s">
        <v>274</v>
      </c>
      <c r="G290">
        <v>0.23257724299999999</v>
      </c>
      <c r="H290">
        <v>-1.715753699</v>
      </c>
      <c r="I290">
        <v>1</v>
      </c>
      <c r="J290">
        <v>0</v>
      </c>
    </row>
    <row r="291" spans="1:10" x14ac:dyDescent="0.25">
      <c r="A291" t="s">
        <v>19</v>
      </c>
      <c r="B291" t="s">
        <v>165</v>
      </c>
      <c r="C291">
        <v>95</v>
      </c>
      <c r="D291" t="s">
        <v>122</v>
      </c>
      <c r="E291">
        <v>0</v>
      </c>
      <c r="F291" t="s">
        <v>274</v>
      </c>
      <c r="G291">
        <v>0.23257724299999999</v>
      </c>
      <c r="H291">
        <v>-6.2849951000000001E-2</v>
      </c>
      <c r="I291">
        <v>1</v>
      </c>
      <c r="J291">
        <v>0</v>
      </c>
    </row>
    <row r="292" spans="1:10" x14ac:dyDescent="0.25">
      <c r="A292" t="s">
        <v>19</v>
      </c>
      <c r="B292" t="s">
        <v>165</v>
      </c>
      <c r="C292">
        <v>95</v>
      </c>
      <c r="D292" t="s">
        <v>123</v>
      </c>
      <c r="E292">
        <v>0</v>
      </c>
      <c r="F292" t="s">
        <v>274</v>
      </c>
      <c r="G292">
        <v>0.23257724299999999</v>
      </c>
      <c r="H292">
        <v>-0.57847966399999995</v>
      </c>
      <c r="I292">
        <v>1</v>
      </c>
      <c r="J292">
        <v>0</v>
      </c>
    </row>
    <row r="293" spans="1:10" x14ac:dyDescent="0.25">
      <c r="A293" t="s">
        <v>19</v>
      </c>
      <c r="B293" t="s">
        <v>165</v>
      </c>
      <c r="C293">
        <v>95</v>
      </c>
      <c r="D293" t="s">
        <v>125</v>
      </c>
      <c r="E293">
        <v>0</v>
      </c>
      <c r="F293" t="s">
        <v>274</v>
      </c>
      <c r="G293">
        <v>0.23257724299999999</v>
      </c>
      <c r="H293">
        <v>-1.6327645129999999</v>
      </c>
      <c r="I293">
        <v>1</v>
      </c>
      <c r="J293">
        <v>0</v>
      </c>
    </row>
    <row r="294" spans="1:10" x14ac:dyDescent="0.25">
      <c r="A294" t="s">
        <v>19</v>
      </c>
      <c r="B294" t="s">
        <v>165</v>
      </c>
      <c r="C294">
        <v>95</v>
      </c>
      <c r="D294" t="s">
        <v>128</v>
      </c>
      <c r="E294">
        <v>0</v>
      </c>
      <c r="F294" t="s">
        <v>274</v>
      </c>
      <c r="G294">
        <v>0.23257724299999999</v>
      </c>
      <c r="H294">
        <v>-2.369987498</v>
      </c>
      <c r="I294">
        <v>0.90902429200000001</v>
      </c>
      <c r="J294">
        <v>4.1424510999999997E-2</v>
      </c>
    </row>
    <row r="295" spans="1:10" x14ac:dyDescent="0.25">
      <c r="A295" t="s">
        <v>19</v>
      </c>
      <c r="B295" t="s">
        <v>165</v>
      </c>
      <c r="C295">
        <v>95</v>
      </c>
      <c r="D295" t="s">
        <v>130</v>
      </c>
      <c r="E295">
        <v>0</v>
      </c>
      <c r="F295" t="s">
        <v>274</v>
      </c>
      <c r="G295">
        <v>0.23257724299999999</v>
      </c>
      <c r="H295">
        <v>6.9181162000000004E-2</v>
      </c>
      <c r="I295">
        <v>1</v>
      </c>
      <c r="J295">
        <v>0</v>
      </c>
    </row>
    <row r="296" spans="1:10" x14ac:dyDescent="0.25">
      <c r="A296" t="s">
        <v>19</v>
      </c>
      <c r="B296" t="s">
        <v>165</v>
      </c>
      <c r="C296">
        <v>95</v>
      </c>
      <c r="D296" t="s">
        <v>135</v>
      </c>
      <c r="E296">
        <v>0</v>
      </c>
      <c r="F296" t="s">
        <v>274</v>
      </c>
      <c r="G296">
        <v>0.23257724299999999</v>
      </c>
      <c r="H296">
        <v>-0.77953073799999995</v>
      </c>
      <c r="I296">
        <v>1</v>
      </c>
      <c r="J296">
        <v>0</v>
      </c>
    </row>
    <row r="297" spans="1:10" x14ac:dyDescent="0.25">
      <c r="A297" t="s">
        <v>19</v>
      </c>
      <c r="B297" t="s">
        <v>165</v>
      </c>
      <c r="C297" t="s">
        <v>271</v>
      </c>
      <c r="D297" t="s">
        <v>89</v>
      </c>
      <c r="E297">
        <v>0</v>
      </c>
      <c r="F297" t="s">
        <v>274</v>
      </c>
      <c r="G297">
        <v>0.241967244</v>
      </c>
      <c r="H297">
        <v>-1.5463525600000001</v>
      </c>
      <c r="I297">
        <v>1</v>
      </c>
      <c r="J297">
        <v>0</v>
      </c>
    </row>
    <row r="298" spans="1:10" x14ac:dyDescent="0.25">
      <c r="A298" t="s">
        <v>19</v>
      </c>
      <c r="B298" t="s">
        <v>165</v>
      </c>
      <c r="C298" t="s">
        <v>271</v>
      </c>
      <c r="D298" t="s">
        <v>91</v>
      </c>
      <c r="E298">
        <v>0</v>
      </c>
      <c r="F298" t="s">
        <v>274</v>
      </c>
      <c r="G298">
        <v>0.241967244</v>
      </c>
      <c r="H298">
        <v>-1.485738295</v>
      </c>
      <c r="I298">
        <v>1</v>
      </c>
      <c r="J298">
        <v>0</v>
      </c>
    </row>
    <row r="299" spans="1:10" x14ac:dyDescent="0.25">
      <c r="A299" t="s">
        <v>19</v>
      </c>
      <c r="B299" t="s">
        <v>165</v>
      </c>
      <c r="C299" t="s">
        <v>271</v>
      </c>
      <c r="D299" t="s">
        <v>97</v>
      </c>
      <c r="E299">
        <v>0</v>
      </c>
      <c r="F299" t="s">
        <v>274</v>
      </c>
      <c r="G299">
        <v>0.241967244</v>
      </c>
      <c r="H299">
        <v>-2.2041551E-2</v>
      </c>
      <c r="I299">
        <v>1</v>
      </c>
      <c r="J299">
        <v>0</v>
      </c>
    </row>
    <row r="300" spans="1:10" x14ac:dyDescent="0.25">
      <c r="A300" t="s">
        <v>19</v>
      </c>
      <c r="B300" t="s">
        <v>165</v>
      </c>
      <c r="C300" t="s">
        <v>271</v>
      </c>
      <c r="D300" t="s">
        <v>99</v>
      </c>
      <c r="E300">
        <v>0</v>
      </c>
      <c r="F300" t="s">
        <v>274</v>
      </c>
      <c r="G300">
        <v>0.241967244</v>
      </c>
      <c r="H300">
        <v>-0.48147012900000002</v>
      </c>
      <c r="I300">
        <v>1</v>
      </c>
      <c r="J300">
        <v>0</v>
      </c>
    </row>
    <row r="301" spans="1:10" x14ac:dyDescent="0.25">
      <c r="A301" t="s">
        <v>19</v>
      </c>
      <c r="B301" t="s">
        <v>165</v>
      </c>
      <c r="C301" t="s">
        <v>271</v>
      </c>
      <c r="D301" t="s">
        <v>133</v>
      </c>
      <c r="E301">
        <v>0</v>
      </c>
      <c r="F301" t="s">
        <v>274</v>
      </c>
      <c r="G301">
        <v>0.241967244</v>
      </c>
      <c r="H301">
        <v>-1.8528678780000001</v>
      </c>
      <c r="I301">
        <v>1</v>
      </c>
      <c r="J301">
        <v>0</v>
      </c>
    </row>
    <row r="302" spans="1:10" x14ac:dyDescent="0.25">
      <c r="A302" t="s">
        <v>19</v>
      </c>
      <c r="B302" t="s">
        <v>165</v>
      </c>
      <c r="C302" t="s">
        <v>271</v>
      </c>
      <c r="D302" t="s">
        <v>106</v>
      </c>
      <c r="E302">
        <v>0</v>
      </c>
      <c r="F302" t="s">
        <v>274</v>
      </c>
      <c r="G302">
        <v>0.241967244</v>
      </c>
      <c r="H302">
        <v>-2.3095412629999998</v>
      </c>
      <c r="I302">
        <v>1</v>
      </c>
      <c r="J302">
        <v>0</v>
      </c>
    </row>
    <row r="303" spans="1:10" x14ac:dyDescent="0.25">
      <c r="A303" t="s">
        <v>19</v>
      </c>
      <c r="B303" t="s">
        <v>165</v>
      </c>
      <c r="C303" t="s">
        <v>271</v>
      </c>
      <c r="D303" t="s">
        <v>111</v>
      </c>
      <c r="E303">
        <v>0</v>
      </c>
      <c r="F303" t="s">
        <v>274</v>
      </c>
      <c r="G303">
        <v>0.241967244</v>
      </c>
      <c r="H303">
        <v>-2.696646001</v>
      </c>
      <c r="I303">
        <v>0.36662929399999999</v>
      </c>
      <c r="J303">
        <v>0.435772838</v>
      </c>
    </row>
    <row r="304" spans="1:10" x14ac:dyDescent="0.25">
      <c r="A304" t="s">
        <v>19</v>
      </c>
      <c r="B304" t="s">
        <v>165</v>
      </c>
      <c r="C304" t="s">
        <v>271</v>
      </c>
      <c r="D304" t="s">
        <v>119</v>
      </c>
      <c r="E304">
        <v>0</v>
      </c>
      <c r="F304" t="s">
        <v>274</v>
      </c>
      <c r="G304">
        <v>0.241967244</v>
      </c>
      <c r="H304">
        <v>-2.0133579209999999</v>
      </c>
      <c r="I304">
        <v>1</v>
      </c>
      <c r="J304">
        <v>0</v>
      </c>
    </row>
    <row r="305" spans="1:10" x14ac:dyDescent="0.25">
      <c r="A305" t="s">
        <v>19</v>
      </c>
      <c r="B305" t="s">
        <v>165</v>
      </c>
      <c r="C305" t="s">
        <v>271</v>
      </c>
      <c r="D305" t="s">
        <v>122</v>
      </c>
      <c r="E305">
        <v>0</v>
      </c>
      <c r="F305" t="s">
        <v>274</v>
      </c>
      <c r="G305">
        <v>0.241967244</v>
      </c>
      <c r="H305">
        <v>-0.59167788399999999</v>
      </c>
      <c r="I305">
        <v>1</v>
      </c>
      <c r="J305">
        <v>0</v>
      </c>
    </row>
    <row r="306" spans="1:10" x14ac:dyDescent="0.25">
      <c r="A306" t="s">
        <v>19</v>
      </c>
      <c r="B306" t="s">
        <v>165</v>
      </c>
      <c r="C306" t="s">
        <v>271</v>
      </c>
      <c r="D306" t="s">
        <v>123</v>
      </c>
      <c r="E306">
        <v>0</v>
      </c>
      <c r="F306" t="s">
        <v>274</v>
      </c>
      <c r="G306">
        <v>0.241967244</v>
      </c>
      <c r="H306">
        <v>-0.87201885999999995</v>
      </c>
      <c r="I306">
        <v>1</v>
      </c>
      <c r="J306">
        <v>0</v>
      </c>
    </row>
    <row r="307" spans="1:10" x14ac:dyDescent="0.25">
      <c r="A307" t="s">
        <v>19</v>
      </c>
      <c r="B307" t="s">
        <v>165</v>
      </c>
      <c r="C307" t="s">
        <v>271</v>
      </c>
      <c r="D307" t="s">
        <v>125</v>
      </c>
      <c r="E307">
        <v>0</v>
      </c>
      <c r="F307" t="s">
        <v>274</v>
      </c>
      <c r="G307">
        <v>0.241967244</v>
      </c>
      <c r="H307">
        <v>-2.1001465279999998</v>
      </c>
      <c r="I307">
        <v>1</v>
      </c>
      <c r="J307">
        <v>0</v>
      </c>
    </row>
    <row r="308" spans="1:10" x14ac:dyDescent="0.25">
      <c r="A308" t="s">
        <v>19</v>
      </c>
      <c r="B308" t="s">
        <v>165</v>
      </c>
      <c r="C308" t="s">
        <v>271</v>
      </c>
      <c r="D308" t="s">
        <v>128</v>
      </c>
      <c r="E308">
        <v>0</v>
      </c>
      <c r="F308">
        <v>-1.328666667</v>
      </c>
      <c r="G308">
        <v>0.241967244</v>
      </c>
      <c r="H308">
        <v>-5.4911013850000003</v>
      </c>
      <c r="I308" s="50">
        <v>4.8199999999999996E-6</v>
      </c>
      <c r="J308">
        <v>5.3168069769999997</v>
      </c>
    </row>
    <row r="309" spans="1:10" x14ac:dyDescent="0.25">
      <c r="A309" t="s">
        <v>19</v>
      </c>
      <c r="B309" t="s">
        <v>165</v>
      </c>
      <c r="C309" t="s">
        <v>271</v>
      </c>
      <c r="D309" t="s">
        <v>130</v>
      </c>
      <c r="E309">
        <v>0</v>
      </c>
      <c r="F309" t="s">
        <v>274</v>
      </c>
      <c r="G309">
        <v>0.241967244</v>
      </c>
      <c r="H309">
        <v>-1.552551746</v>
      </c>
      <c r="I309">
        <v>1</v>
      </c>
      <c r="J309">
        <v>0</v>
      </c>
    </row>
    <row r="310" spans="1:10" x14ac:dyDescent="0.25">
      <c r="A310" t="s">
        <v>19</v>
      </c>
      <c r="B310" t="s">
        <v>165</v>
      </c>
      <c r="C310" t="s">
        <v>271</v>
      </c>
      <c r="D310" t="s">
        <v>135</v>
      </c>
      <c r="E310">
        <v>0</v>
      </c>
      <c r="F310" t="s">
        <v>274</v>
      </c>
      <c r="G310">
        <v>0.241967244</v>
      </c>
      <c r="H310">
        <v>-2.7434842970000002</v>
      </c>
      <c r="I310">
        <v>0.319534445</v>
      </c>
      <c r="J310">
        <v>0.495482319</v>
      </c>
    </row>
    <row r="311" spans="1:10" x14ac:dyDescent="0.25">
      <c r="A311" t="s">
        <v>41</v>
      </c>
      <c r="B311" t="s">
        <v>270</v>
      </c>
      <c r="C311">
        <v>104</v>
      </c>
      <c r="D311" t="s">
        <v>89</v>
      </c>
      <c r="E311">
        <v>0</v>
      </c>
      <c r="F311" t="s">
        <v>274</v>
      </c>
      <c r="G311">
        <v>0.114484007</v>
      </c>
      <c r="H311">
        <v>-1.5328802960000001</v>
      </c>
      <c r="I311">
        <v>1</v>
      </c>
      <c r="J311">
        <v>0</v>
      </c>
    </row>
    <row r="312" spans="1:10" x14ac:dyDescent="0.25">
      <c r="A312" t="s">
        <v>41</v>
      </c>
      <c r="B312" t="s">
        <v>270</v>
      </c>
      <c r="C312">
        <v>104</v>
      </c>
      <c r="D312" t="s">
        <v>91</v>
      </c>
      <c r="E312">
        <v>0</v>
      </c>
      <c r="F312" t="s">
        <v>274</v>
      </c>
      <c r="G312">
        <v>0.114484007</v>
      </c>
      <c r="H312">
        <v>-2.991328116</v>
      </c>
      <c r="I312">
        <v>0.14976825599999999</v>
      </c>
      <c r="J312">
        <v>0.824580227</v>
      </c>
    </row>
    <row r="313" spans="1:10" x14ac:dyDescent="0.25">
      <c r="A313" t="s">
        <v>41</v>
      </c>
      <c r="B313" t="s">
        <v>270</v>
      </c>
      <c r="C313">
        <v>104</v>
      </c>
      <c r="D313" t="s">
        <v>97</v>
      </c>
      <c r="E313">
        <v>0</v>
      </c>
      <c r="F313" t="s">
        <v>274</v>
      </c>
      <c r="G313">
        <v>0.114484007</v>
      </c>
      <c r="H313">
        <v>-2.345577333</v>
      </c>
      <c r="I313">
        <v>0.96937056300000002</v>
      </c>
      <c r="J313">
        <v>1.3510173E-2</v>
      </c>
    </row>
    <row r="314" spans="1:10" x14ac:dyDescent="0.25">
      <c r="A314" t="s">
        <v>41</v>
      </c>
      <c r="B314" t="s">
        <v>270</v>
      </c>
      <c r="C314">
        <v>104</v>
      </c>
      <c r="D314" t="s">
        <v>99</v>
      </c>
      <c r="E314">
        <v>0</v>
      </c>
      <c r="F314" t="s">
        <v>274</v>
      </c>
      <c r="G314">
        <v>0.120071839</v>
      </c>
      <c r="H314">
        <v>-1.684640489</v>
      </c>
      <c r="I314">
        <v>1</v>
      </c>
      <c r="J314">
        <v>0</v>
      </c>
    </row>
    <row r="315" spans="1:10" x14ac:dyDescent="0.25">
      <c r="A315" t="s">
        <v>41</v>
      </c>
      <c r="B315" t="s">
        <v>270</v>
      </c>
      <c r="C315">
        <v>104</v>
      </c>
      <c r="D315" t="s">
        <v>133</v>
      </c>
      <c r="E315">
        <v>0</v>
      </c>
      <c r="F315" t="s">
        <v>274</v>
      </c>
      <c r="G315">
        <v>0.114484007</v>
      </c>
      <c r="H315">
        <v>-3.6745215729999998</v>
      </c>
      <c r="I315">
        <v>1.4296842000000001E-2</v>
      </c>
      <c r="J315">
        <v>1.844759896</v>
      </c>
    </row>
    <row r="316" spans="1:10" x14ac:dyDescent="0.25">
      <c r="A316" t="s">
        <v>41</v>
      </c>
      <c r="B316" t="s">
        <v>270</v>
      </c>
      <c r="C316">
        <v>104</v>
      </c>
      <c r="D316" t="s">
        <v>106</v>
      </c>
      <c r="E316">
        <v>0</v>
      </c>
      <c r="F316">
        <v>-0.45522859300000001</v>
      </c>
      <c r="G316">
        <v>0.114484007</v>
      </c>
      <c r="H316">
        <v>-3.9763509799999999</v>
      </c>
      <c r="I316">
        <v>4.4963579999999998E-3</v>
      </c>
      <c r="J316">
        <v>2.3471391480000001</v>
      </c>
    </row>
    <row r="317" spans="1:10" x14ac:dyDescent="0.25">
      <c r="A317" t="s">
        <v>41</v>
      </c>
      <c r="B317" t="s">
        <v>270</v>
      </c>
      <c r="C317">
        <v>104</v>
      </c>
      <c r="D317" t="s">
        <v>111</v>
      </c>
      <c r="E317">
        <v>0</v>
      </c>
      <c r="F317" t="s">
        <v>274</v>
      </c>
      <c r="G317">
        <v>0.114484007</v>
      </c>
      <c r="H317">
        <v>-2.9005870040000001</v>
      </c>
      <c r="I317">
        <v>0.19882469899999999</v>
      </c>
      <c r="J317">
        <v>0.70152966699999997</v>
      </c>
    </row>
    <row r="318" spans="1:10" x14ac:dyDescent="0.25">
      <c r="A318" t="s">
        <v>41</v>
      </c>
      <c r="B318" t="s">
        <v>270</v>
      </c>
      <c r="C318">
        <v>104</v>
      </c>
      <c r="D318" t="s">
        <v>119</v>
      </c>
      <c r="E318">
        <v>0</v>
      </c>
      <c r="F318">
        <v>-0.43266095500000001</v>
      </c>
      <c r="G318">
        <v>0.114484007</v>
      </c>
      <c r="H318">
        <v>-3.7792261709999999</v>
      </c>
      <c r="I318">
        <v>9.6492239999999996E-3</v>
      </c>
      <c r="J318">
        <v>2.0155076080000001</v>
      </c>
    </row>
    <row r="319" spans="1:10" x14ac:dyDescent="0.25">
      <c r="A319" t="s">
        <v>41</v>
      </c>
      <c r="B319" t="s">
        <v>270</v>
      </c>
      <c r="C319">
        <v>104</v>
      </c>
      <c r="D319" t="s">
        <v>122</v>
      </c>
      <c r="E319">
        <v>0</v>
      </c>
      <c r="F319">
        <v>-0.51545708899999998</v>
      </c>
      <c r="G319">
        <v>0.114484007</v>
      </c>
      <c r="H319">
        <v>-4.5024375220000001</v>
      </c>
      <c r="I319" s="50">
        <v>5.0600000000000005E-4</v>
      </c>
      <c r="J319">
        <v>3.295866132</v>
      </c>
    </row>
    <row r="320" spans="1:10" x14ac:dyDescent="0.25">
      <c r="A320" t="s">
        <v>41</v>
      </c>
      <c r="B320" t="s">
        <v>270</v>
      </c>
      <c r="C320">
        <v>104</v>
      </c>
      <c r="D320" t="s">
        <v>123</v>
      </c>
      <c r="E320">
        <v>0</v>
      </c>
      <c r="F320" t="s">
        <v>274</v>
      </c>
      <c r="G320">
        <v>0.114484007</v>
      </c>
      <c r="H320">
        <v>-3.3639638920000001</v>
      </c>
      <c r="I320">
        <v>4.3585216000000003E-2</v>
      </c>
      <c r="J320">
        <v>1.3606607989999999</v>
      </c>
    </row>
    <row r="321" spans="1:10" x14ac:dyDescent="0.25">
      <c r="A321" t="s">
        <v>41</v>
      </c>
      <c r="B321" t="s">
        <v>270</v>
      </c>
      <c r="C321">
        <v>104</v>
      </c>
      <c r="D321" t="s">
        <v>125</v>
      </c>
      <c r="E321">
        <v>0</v>
      </c>
      <c r="F321">
        <v>-0.60194018699999996</v>
      </c>
      <c r="G321">
        <v>0.114484007</v>
      </c>
      <c r="H321">
        <v>-5.2578539429999998</v>
      </c>
      <c r="I321" s="50">
        <v>1.5400000000000002E-5</v>
      </c>
      <c r="J321">
        <v>4.8132195500000003</v>
      </c>
    </row>
    <row r="322" spans="1:10" x14ac:dyDescent="0.25">
      <c r="A322" t="s">
        <v>41</v>
      </c>
      <c r="B322" t="s">
        <v>270</v>
      </c>
      <c r="C322">
        <v>104</v>
      </c>
      <c r="D322" t="s">
        <v>128</v>
      </c>
      <c r="E322">
        <v>0</v>
      </c>
      <c r="F322">
        <v>-0.623973624</v>
      </c>
      <c r="G322">
        <v>0.114484007</v>
      </c>
      <c r="H322">
        <v>-5.4503125859999999</v>
      </c>
      <c r="I322" s="50">
        <v>5.9200000000000001E-6</v>
      </c>
      <c r="J322">
        <v>5.2275907410000002</v>
      </c>
    </row>
    <row r="323" spans="1:10" x14ac:dyDescent="0.25">
      <c r="A323" t="s">
        <v>41</v>
      </c>
      <c r="B323" t="s">
        <v>270</v>
      </c>
      <c r="C323">
        <v>104</v>
      </c>
      <c r="D323" t="s">
        <v>130</v>
      </c>
      <c r="E323">
        <v>0</v>
      </c>
      <c r="F323" t="s">
        <v>274</v>
      </c>
      <c r="G323">
        <v>0.114484007</v>
      </c>
      <c r="H323">
        <v>-3.6823882459999999</v>
      </c>
      <c r="I323">
        <v>1.3884894E-2</v>
      </c>
      <c r="J323">
        <v>1.8574574319999999</v>
      </c>
    </row>
    <row r="324" spans="1:10" x14ac:dyDescent="0.25">
      <c r="A324" t="s">
        <v>41</v>
      </c>
      <c r="B324" t="s">
        <v>270</v>
      </c>
      <c r="C324">
        <v>104</v>
      </c>
      <c r="D324" t="s">
        <v>135</v>
      </c>
      <c r="E324">
        <v>0</v>
      </c>
      <c r="F324" t="s">
        <v>274</v>
      </c>
      <c r="G324">
        <v>0.114484007</v>
      </c>
      <c r="H324">
        <v>-3.2341248120000001</v>
      </c>
      <c r="I324">
        <v>6.7876070999999996E-2</v>
      </c>
      <c r="J324">
        <v>1.168283304</v>
      </c>
    </row>
    <row r="325" spans="1:10" x14ac:dyDescent="0.25">
      <c r="A325" t="s">
        <v>41</v>
      </c>
      <c r="B325" t="s">
        <v>270</v>
      </c>
      <c r="C325">
        <v>111</v>
      </c>
      <c r="D325" t="s">
        <v>89</v>
      </c>
      <c r="E325">
        <v>0</v>
      </c>
      <c r="F325" t="s">
        <v>274</v>
      </c>
      <c r="G325">
        <v>0.119871247</v>
      </c>
      <c r="H325">
        <v>-1.757822759</v>
      </c>
      <c r="I325">
        <v>1</v>
      </c>
      <c r="J325">
        <v>0</v>
      </c>
    </row>
    <row r="326" spans="1:10" x14ac:dyDescent="0.25">
      <c r="A326" t="s">
        <v>41</v>
      </c>
      <c r="B326" t="s">
        <v>270</v>
      </c>
      <c r="C326">
        <v>111</v>
      </c>
      <c r="D326" t="s">
        <v>91</v>
      </c>
      <c r="E326">
        <v>0</v>
      </c>
      <c r="F326" t="s">
        <v>274</v>
      </c>
      <c r="G326">
        <v>0.119871247</v>
      </c>
      <c r="H326">
        <v>-2.7765243709999998</v>
      </c>
      <c r="I326">
        <v>0.28968238800000001</v>
      </c>
      <c r="J326">
        <v>0.53807790899999997</v>
      </c>
    </row>
    <row r="327" spans="1:10" x14ac:dyDescent="0.25">
      <c r="A327" t="s">
        <v>41</v>
      </c>
      <c r="B327" t="s">
        <v>270</v>
      </c>
      <c r="C327">
        <v>111</v>
      </c>
      <c r="D327" t="s">
        <v>97</v>
      </c>
      <c r="E327">
        <v>0</v>
      </c>
      <c r="F327" t="s">
        <v>274</v>
      </c>
      <c r="G327">
        <v>0.119871247</v>
      </c>
      <c r="H327">
        <v>-2.6935943510000002</v>
      </c>
      <c r="I327">
        <v>0.369904764</v>
      </c>
      <c r="J327">
        <v>0.43191007599999998</v>
      </c>
    </row>
    <row r="328" spans="1:10" x14ac:dyDescent="0.25">
      <c r="A328" t="s">
        <v>41</v>
      </c>
      <c r="B328" t="s">
        <v>270</v>
      </c>
      <c r="C328">
        <v>111</v>
      </c>
      <c r="D328" t="s">
        <v>99</v>
      </c>
      <c r="E328">
        <v>0</v>
      </c>
      <c r="F328" t="s">
        <v>274</v>
      </c>
      <c r="G328">
        <v>0.12572202399999999</v>
      </c>
      <c r="H328">
        <v>-1.466760391</v>
      </c>
      <c r="I328">
        <v>1</v>
      </c>
      <c r="J328">
        <v>0</v>
      </c>
    </row>
    <row r="329" spans="1:10" x14ac:dyDescent="0.25">
      <c r="A329" t="s">
        <v>41</v>
      </c>
      <c r="B329" t="s">
        <v>270</v>
      </c>
      <c r="C329">
        <v>111</v>
      </c>
      <c r="D329" t="s">
        <v>133</v>
      </c>
      <c r="E329">
        <v>0</v>
      </c>
      <c r="F329" t="s">
        <v>274</v>
      </c>
      <c r="G329">
        <v>0.119871247</v>
      </c>
      <c r="H329">
        <v>-3.533803603</v>
      </c>
      <c r="I329">
        <v>2.3919627999999998E-2</v>
      </c>
      <c r="J329">
        <v>1.6212455830000001</v>
      </c>
    </row>
    <row r="330" spans="1:10" x14ac:dyDescent="0.25">
      <c r="A330" t="s">
        <v>41</v>
      </c>
      <c r="B330" t="s">
        <v>270</v>
      </c>
      <c r="C330">
        <v>111</v>
      </c>
      <c r="D330" t="s">
        <v>106</v>
      </c>
      <c r="E330">
        <v>0</v>
      </c>
      <c r="F330" t="s">
        <v>274</v>
      </c>
      <c r="G330">
        <v>0.119871247</v>
      </c>
      <c r="H330">
        <v>-3.7641104950000002</v>
      </c>
      <c r="I330">
        <v>1.0218214E-2</v>
      </c>
      <c r="J330">
        <v>1.990625015</v>
      </c>
    </row>
    <row r="331" spans="1:10" x14ac:dyDescent="0.25">
      <c r="A331" t="s">
        <v>41</v>
      </c>
      <c r="B331" t="s">
        <v>270</v>
      </c>
      <c r="C331">
        <v>111</v>
      </c>
      <c r="D331" t="s">
        <v>111</v>
      </c>
      <c r="E331">
        <v>0</v>
      </c>
      <c r="F331" t="s">
        <v>274</v>
      </c>
      <c r="G331">
        <v>0.119871247</v>
      </c>
      <c r="H331">
        <v>-2.7983701490000001</v>
      </c>
      <c r="I331">
        <v>0.27135773699999999</v>
      </c>
      <c r="J331">
        <v>0.56645779200000002</v>
      </c>
    </row>
    <row r="332" spans="1:10" x14ac:dyDescent="0.25">
      <c r="A332" t="s">
        <v>41</v>
      </c>
      <c r="B332" t="s">
        <v>270</v>
      </c>
      <c r="C332">
        <v>111</v>
      </c>
      <c r="D332" t="s">
        <v>119</v>
      </c>
      <c r="E332">
        <v>0</v>
      </c>
      <c r="F332">
        <v>-0.479853168</v>
      </c>
      <c r="G332">
        <v>0.119871247</v>
      </c>
      <c r="H332">
        <v>-4.0030714610000002</v>
      </c>
      <c r="I332">
        <v>4.0447679999999998E-3</v>
      </c>
      <c r="J332">
        <v>2.3931063359999998</v>
      </c>
    </row>
    <row r="333" spans="1:10" x14ac:dyDescent="0.25">
      <c r="A333" t="s">
        <v>41</v>
      </c>
      <c r="B333" t="s">
        <v>270</v>
      </c>
      <c r="C333">
        <v>111</v>
      </c>
      <c r="D333" t="s">
        <v>122</v>
      </c>
      <c r="E333">
        <v>0</v>
      </c>
      <c r="F333">
        <v>-0.54523866600000004</v>
      </c>
      <c r="G333">
        <v>0.119871247</v>
      </c>
      <c r="H333">
        <v>-4.5485358690000002</v>
      </c>
      <c r="I333" s="50">
        <v>4.1399999999999998E-4</v>
      </c>
      <c r="J333">
        <v>3.383318354</v>
      </c>
    </row>
    <row r="334" spans="1:10" x14ac:dyDescent="0.25">
      <c r="A334" t="s">
        <v>41</v>
      </c>
      <c r="B334" t="s">
        <v>270</v>
      </c>
      <c r="C334">
        <v>111</v>
      </c>
      <c r="D334" t="s">
        <v>123</v>
      </c>
      <c r="E334">
        <v>0</v>
      </c>
      <c r="F334" t="s">
        <v>274</v>
      </c>
      <c r="G334">
        <v>0.119871247</v>
      </c>
      <c r="H334">
        <v>-2.6402129310000002</v>
      </c>
      <c r="I334">
        <v>0.431633871</v>
      </c>
      <c r="J334">
        <v>0.36488448299999998</v>
      </c>
    </row>
    <row r="335" spans="1:10" x14ac:dyDescent="0.25">
      <c r="A335" t="s">
        <v>41</v>
      </c>
      <c r="B335" t="s">
        <v>270</v>
      </c>
      <c r="C335">
        <v>111</v>
      </c>
      <c r="D335" t="s">
        <v>125</v>
      </c>
      <c r="E335">
        <v>0</v>
      </c>
      <c r="F335">
        <v>-0.61440876</v>
      </c>
      <c r="G335">
        <v>0.119871247</v>
      </c>
      <c r="H335">
        <v>-5.1255724430000003</v>
      </c>
      <c r="I335" s="50">
        <v>2.9200000000000002E-5</v>
      </c>
      <c r="J335">
        <v>4.5348073490000003</v>
      </c>
    </row>
    <row r="336" spans="1:10" x14ac:dyDescent="0.25">
      <c r="A336" t="s">
        <v>41</v>
      </c>
      <c r="B336" t="s">
        <v>270</v>
      </c>
      <c r="C336">
        <v>111</v>
      </c>
      <c r="D336" t="s">
        <v>128</v>
      </c>
      <c r="E336">
        <v>0</v>
      </c>
      <c r="F336">
        <v>-0.61784320400000003</v>
      </c>
      <c r="G336">
        <v>0.119871247</v>
      </c>
      <c r="H336">
        <v>-5.1542235510000003</v>
      </c>
      <c r="I336" s="50">
        <v>2.5400000000000001E-5</v>
      </c>
      <c r="J336">
        <v>4.5946621460000001</v>
      </c>
    </row>
    <row r="337" spans="1:10" x14ac:dyDescent="0.25">
      <c r="A337" t="s">
        <v>41</v>
      </c>
      <c r="B337" t="s">
        <v>270</v>
      </c>
      <c r="C337">
        <v>111</v>
      </c>
      <c r="D337" t="s">
        <v>130</v>
      </c>
      <c r="E337">
        <v>0</v>
      </c>
      <c r="F337" t="s">
        <v>274</v>
      </c>
      <c r="G337">
        <v>0.119871247</v>
      </c>
      <c r="H337">
        <v>-3.5814839809999999</v>
      </c>
      <c r="I337">
        <v>2.0127451000000001E-2</v>
      </c>
      <c r="J337">
        <v>1.696211221</v>
      </c>
    </row>
    <row r="338" spans="1:10" x14ac:dyDescent="0.25">
      <c r="A338" t="s">
        <v>41</v>
      </c>
      <c r="B338" t="s">
        <v>270</v>
      </c>
      <c r="C338">
        <v>111</v>
      </c>
      <c r="D338" t="s">
        <v>135</v>
      </c>
      <c r="E338">
        <v>0</v>
      </c>
      <c r="F338" t="s">
        <v>274</v>
      </c>
      <c r="G338">
        <v>0.119871247</v>
      </c>
      <c r="H338">
        <v>-3.5280297780000001</v>
      </c>
      <c r="I338">
        <v>2.4421854999999999E-2</v>
      </c>
      <c r="J338">
        <v>1.612221345</v>
      </c>
    </row>
    <row r="339" spans="1:10" x14ac:dyDescent="0.25">
      <c r="A339" t="s">
        <v>41</v>
      </c>
      <c r="B339" t="s">
        <v>270</v>
      </c>
      <c r="C339">
        <v>42</v>
      </c>
      <c r="D339" t="s">
        <v>89</v>
      </c>
      <c r="E339">
        <v>0</v>
      </c>
      <c r="F339" t="s">
        <v>274</v>
      </c>
      <c r="G339">
        <v>3.6793832999999998E-2</v>
      </c>
      <c r="H339">
        <v>0.43213773</v>
      </c>
      <c r="I339">
        <v>1</v>
      </c>
      <c r="J339">
        <v>0</v>
      </c>
    </row>
    <row r="340" spans="1:10" x14ac:dyDescent="0.25">
      <c r="A340" t="s">
        <v>41</v>
      </c>
      <c r="B340" t="s">
        <v>270</v>
      </c>
      <c r="C340">
        <v>42</v>
      </c>
      <c r="D340" t="s">
        <v>91</v>
      </c>
      <c r="E340">
        <v>0</v>
      </c>
      <c r="F340" t="s">
        <v>274</v>
      </c>
      <c r="G340">
        <v>3.6793832999999998E-2</v>
      </c>
      <c r="H340">
        <v>1.0901292380000001</v>
      </c>
      <c r="I340">
        <v>1</v>
      </c>
      <c r="J340">
        <v>0</v>
      </c>
    </row>
    <row r="341" spans="1:10" x14ac:dyDescent="0.25">
      <c r="A341" t="s">
        <v>41</v>
      </c>
      <c r="B341" t="s">
        <v>270</v>
      </c>
      <c r="C341">
        <v>42</v>
      </c>
      <c r="D341" t="s">
        <v>97</v>
      </c>
      <c r="E341">
        <v>0</v>
      </c>
      <c r="F341" t="s">
        <v>274</v>
      </c>
      <c r="G341">
        <v>3.6793832999999998E-2</v>
      </c>
      <c r="H341">
        <v>0.18219899000000001</v>
      </c>
      <c r="I341">
        <v>1</v>
      </c>
      <c r="J341">
        <v>0</v>
      </c>
    </row>
    <row r="342" spans="1:10" x14ac:dyDescent="0.25">
      <c r="A342" t="s">
        <v>41</v>
      </c>
      <c r="B342" t="s">
        <v>270</v>
      </c>
      <c r="C342">
        <v>42</v>
      </c>
      <c r="D342" t="s">
        <v>99</v>
      </c>
      <c r="E342">
        <v>0</v>
      </c>
      <c r="F342" t="s">
        <v>274</v>
      </c>
      <c r="G342">
        <v>3.8589696999999999E-2</v>
      </c>
      <c r="H342">
        <v>0.91855559200000003</v>
      </c>
      <c r="I342">
        <v>1</v>
      </c>
      <c r="J342">
        <v>0</v>
      </c>
    </row>
    <row r="343" spans="1:10" x14ac:dyDescent="0.25">
      <c r="A343" t="s">
        <v>41</v>
      </c>
      <c r="B343" t="s">
        <v>270</v>
      </c>
      <c r="C343">
        <v>42</v>
      </c>
      <c r="D343" t="s">
        <v>133</v>
      </c>
      <c r="E343">
        <v>0</v>
      </c>
      <c r="F343" t="s">
        <v>274</v>
      </c>
      <c r="G343">
        <v>3.6793832999999998E-2</v>
      </c>
      <c r="H343">
        <v>0.220835794</v>
      </c>
      <c r="I343">
        <v>1</v>
      </c>
      <c r="J343">
        <v>0</v>
      </c>
    </row>
    <row r="344" spans="1:10" x14ac:dyDescent="0.25">
      <c r="A344" t="s">
        <v>41</v>
      </c>
      <c r="B344" t="s">
        <v>270</v>
      </c>
      <c r="C344">
        <v>42</v>
      </c>
      <c r="D344" t="s">
        <v>106</v>
      </c>
      <c r="E344">
        <v>0</v>
      </c>
      <c r="F344" t="s">
        <v>274</v>
      </c>
      <c r="G344">
        <v>3.6793832999999998E-2</v>
      </c>
      <c r="H344">
        <v>0.47726834000000001</v>
      </c>
      <c r="I344">
        <v>1</v>
      </c>
      <c r="J344">
        <v>0</v>
      </c>
    </row>
    <row r="345" spans="1:10" x14ac:dyDescent="0.25">
      <c r="A345" t="s">
        <v>41</v>
      </c>
      <c r="B345" t="s">
        <v>270</v>
      </c>
      <c r="C345">
        <v>42</v>
      </c>
      <c r="D345" t="s">
        <v>111</v>
      </c>
      <c r="E345">
        <v>0</v>
      </c>
      <c r="F345" t="s">
        <v>274</v>
      </c>
      <c r="G345">
        <v>3.6793832999999998E-2</v>
      </c>
      <c r="H345">
        <v>0.63328860799999998</v>
      </c>
      <c r="I345">
        <v>1</v>
      </c>
      <c r="J345">
        <v>0</v>
      </c>
    </row>
    <row r="346" spans="1:10" x14ac:dyDescent="0.25">
      <c r="A346" t="s">
        <v>41</v>
      </c>
      <c r="B346" t="s">
        <v>270</v>
      </c>
      <c r="C346">
        <v>42</v>
      </c>
      <c r="D346" t="s">
        <v>119</v>
      </c>
      <c r="E346">
        <v>0</v>
      </c>
      <c r="F346" t="s">
        <v>274</v>
      </c>
      <c r="G346">
        <v>3.6793832999999998E-2</v>
      </c>
      <c r="H346">
        <v>-1.0519625939999999</v>
      </c>
      <c r="I346">
        <v>1</v>
      </c>
      <c r="J346">
        <v>0</v>
      </c>
    </row>
    <row r="347" spans="1:10" x14ac:dyDescent="0.25">
      <c r="A347" t="s">
        <v>41</v>
      </c>
      <c r="B347" t="s">
        <v>270</v>
      </c>
      <c r="C347">
        <v>42</v>
      </c>
      <c r="D347" t="s">
        <v>122</v>
      </c>
      <c r="E347">
        <v>0</v>
      </c>
      <c r="F347" t="s">
        <v>274</v>
      </c>
      <c r="G347">
        <v>3.6793832999999998E-2</v>
      </c>
      <c r="H347">
        <v>2.2002432629999999</v>
      </c>
      <c r="I347">
        <v>1</v>
      </c>
      <c r="J347">
        <v>0</v>
      </c>
    </row>
    <row r="348" spans="1:10" x14ac:dyDescent="0.25">
      <c r="A348" t="s">
        <v>41</v>
      </c>
      <c r="B348" t="s">
        <v>270</v>
      </c>
      <c r="C348">
        <v>42</v>
      </c>
      <c r="D348" t="s">
        <v>123</v>
      </c>
      <c r="E348">
        <v>0</v>
      </c>
      <c r="F348" t="s">
        <v>274</v>
      </c>
      <c r="G348">
        <v>3.6793832999999998E-2</v>
      </c>
      <c r="H348">
        <v>0.59138610700000005</v>
      </c>
      <c r="I348">
        <v>1</v>
      </c>
      <c r="J348">
        <v>0</v>
      </c>
    </row>
    <row r="349" spans="1:10" x14ac:dyDescent="0.25">
      <c r="A349" t="s">
        <v>41</v>
      </c>
      <c r="B349" t="s">
        <v>270</v>
      </c>
      <c r="C349">
        <v>42</v>
      </c>
      <c r="D349" t="s">
        <v>125</v>
      </c>
      <c r="E349">
        <v>0</v>
      </c>
      <c r="F349" t="s">
        <v>274</v>
      </c>
      <c r="G349">
        <v>3.6793832999999998E-2</v>
      </c>
      <c r="H349">
        <v>0.37227667399999997</v>
      </c>
      <c r="I349">
        <v>1</v>
      </c>
      <c r="J349">
        <v>0</v>
      </c>
    </row>
    <row r="350" spans="1:10" x14ac:dyDescent="0.25">
      <c r="A350" t="s">
        <v>41</v>
      </c>
      <c r="B350" t="s">
        <v>270</v>
      </c>
      <c r="C350">
        <v>42</v>
      </c>
      <c r="D350" t="s">
        <v>128</v>
      </c>
      <c r="E350">
        <v>0</v>
      </c>
      <c r="F350" t="s">
        <v>274</v>
      </c>
      <c r="G350">
        <v>3.6793832999999998E-2</v>
      </c>
      <c r="H350">
        <v>-0.28432112599999998</v>
      </c>
      <c r="I350">
        <v>1</v>
      </c>
      <c r="J350">
        <v>0</v>
      </c>
    </row>
    <row r="351" spans="1:10" x14ac:dyDescent="0.25">
      <c r="A351" t="s">
        <v>41</v>
      </c>
      <c r="B351" t="s">
        <v>270</v>
      </c>
      <c r="C351">
        <v>42</v>
      </c>
      <c r="D351" t="s">
        <v>130</v>
      </c>
      <c r="E351">
        <v>0</v>
      </c>
      <c r="F351" t="s">
        <v>274</v>
      </c>
      <c r="G351">
        <v>3.6793832999999998E-2</v>
      </c>
      <c r="H351">
        <v>0.57713223300000005</v>
      </c>
      <c r="I351">
        <v>1</v>
      </c>
      <c r="J351">
        <v>0</v>
      </c>
    </row>
    <row r="352" spans="1:10" x14ac:dyDescent="0.25">
      <c r="A352" t="s">
        <v>41</v>
      </c>
      <c r="B352" t="s">
        <v>270</v>
      </c>
      <c r="C352">
        <v>42</v>
      </c>
      <c r="D352" t="s">
        <v>135</v>
      </c>
      <c r="E352">
        <v>0</v>
      </c>
      <c r="F352" t="s">
        <v>274</v>
      </c>
      <c r="G352">
        <v>3.6793832999999998E-2</v>
      </c>
      <c r="H352">
        <v>3.7373217400000001</v>
      </c>
      <c r="I352">
        <v>1.1305262E-2</v>
      </c>
      <c r="J352">
        <v>1.9467193860000001</v>
      </c>
    </row>
    <row r="353" spans="1:10" x14ac:dyDescent="0.25">
      <c r="A353" t="s">
        <v>41</v>
      </c>
      <c r="B353" t="s">
        <v>270</v>
      </c>
      <c r="C353">
        <v>49</v>
      </c>
      <c r="D353" t="s">
        <v>89</v>
      </c>
      <c r="E353">
        <v>0</v>
      </c>
      <c r="F353" t="s">
        <v>274</v>
      </c>
      <c r="G353">
        <v>5.5174437E-2</v>
      </c>
      <c r="H353">
        <v>-4.9975318999999997E-2</v>
      </c>
      <c r="I353">
        <v>1</v>
      </c>
      <c r="J353">
        <v>0</v>
      </c>
    </row>
    <row r="354" spans="1:10" x14ac:dyDescent="0.25">
      <c r="A354" t="s">
        <v>41</v>
      </c>
      <c r="B354" t="s">
        <v>270</v>
      </c>
      <c r="C354">
        <v>49</v>
      </c>
      <c r="D354" t="s">
        <v>91</v>
      </c>
      <c r="E354">
        <v>0</v>
      </c>
      <c r="F354" t="s">
        <v>274</v>
      </c>
      <c r="G354">
        <v>5.5174437E-2</v>
      </c>
      <c r="H354">
        <v>-1.139504149</v>
      </c>
      <c r="I354">
        <v>1</v>
      </c>
      <c r="J354">
        <v>0</v>
      </c>
    </row>
    <row r="355" spans="1:10" x14ac:dyDescent="0.25">
      <c r="A355" t="s">
        <v>41</v>
      </c>
      <c r="B355" t="s">
        <v>270</v>
      </c>
      <c r="C355">
        <v>49</v>
      </c>
      <c r="D355" t="s">
        <v>97</v>
      </c>
      <c r="E355">
        <v>0</v>
      </c>
      <c r="F355" t="s">
        <v>274</v>
      </c>
      <c r="G355">
        <v>5.5174437E-2</v>
      </c>
      <c r="H355">
        <v>0.36693506300000001</v>
      </c>
      <c r="I355">
        <v>1</v>
      </c>
      <c r="J355">
        <v>0</v>
      </c>
    </row>
    <row r="356" spans="1:10" x14ac:dyDescent="0.25">
      <c r="A356" t="s">
        <v>41</v>
      </c>
      <c r="B356" t="s">
        <v>270</v>
      </c>
      <c r="C356">
        <v>49</v>
      </c>
      <c r="D356" t="s">
        <v>99</v>
      </c>
      <c r="E356">
        <v>0</v>
      </c>
      <c r="F356" t="s">
        <v>274</v>
      </c>
      <c r="G356">
        <v>5.7867437000000001E-2</v>
      </c>
      <c r="H356">
        <v>-0.86067187899999997</v>
      </c>
      <c r="I356">
        <v>1</v>
      </c>
      <c r="J356">
        <v>0</v>
      </c>
    </row>
    <row r="357" spans="1:10" x14ac:dyDescent="0.25">
      <c r="A357" t="s">
        <v>41</v>
      </c>
      <c r="B357" t="s">
        <v>270</v>
      </c>
      <c r="C357">
        <v>49</v>
      </c>
      <c r="D357" t="s">
        <v>133</v>
      </c>
      <c r="E357">
        <v>0</v>
      </c>
      <c r="F357" t="s">
        <v>274</v>
      </c>
      <c r="G357">
        <v>5.5174437E-2</v>
      </c>
      <c r="H357">
        <v>-5.7333365999999997E-2</v>
      </c>
      <c r="I357">
        <v>1</v>
      </c>
      <c r="J357">
        <v>0</v>
      </c>
    </row>
    <row r="358" spans="1:10" x14ac:dyDescent="0.25">
      <c r="A358" t="s">
        <v>41</v>
      </c>
      <c r="B358" t="s">
        <v>270</v>
      </c>
      <c r="C358">
        <v>49</v>
      </c>
      <c r="D358" t="s">
        <v>106</v>
      </c>
      <c r="E358">
        <v>0</v>
      </c>
      <c r="F358">
        <v>-0.26767324100000001</v>
      </c>
      <c r="G358">
        <v>5.5174437E-2</v>
      </c>
      <c r="H358">
        <v>-4.8513996119999998</v>
      </c>
      <c r="I358" s="50">
        <v>1.06E-4</v>
      </c>
      <c r="J358">
        <v>3.974724621</v>
      </c>
    </row>
    <row r="359" spans="1:10" x14ac:dyDescent="0.25">
      <c r="A359" t="s">
        <v>41</v>
      </c>
      <c r="B359" t="s">
        <v>270</v>
      </c>
      <c r="C359">
        <v>49</v>
      </c>
      <c r="D359" t="s">
        <v>111</v>
      </c>
      <c r="E359">
        <v>0</v>
      </c>
      <c r="F359" t="s">
        <v>274</v>
      </c>
      <c r="G359">
        <v>5.5174437E-2</v>
      </c>
      <c r="H359">
        <v>-1.0784807190000001</v>
      </c>
      <c r="I359">
        <v>1</v>
      </c>
      <c r="J359">
        <v>0</v>
      </c>
    </row>
    <row r="360" spans="1:10" x14ac:dyDescent="0.25">
      <c r="A360" t="s">
        <v>41</v>
      </c>
      <c r="B360" t="s">
        <v>270</v>
      </c>
      <c r="C360">
        <v>49</v>
      </c>
      <c r="D360" t="s">
        <v>119</v>
      </c>
      <c r="E360">
        <v>0</v>
      </c>
      <c r="F360" t="s">
        <v>274</v>
      </c>
      <c r="G360">
        <v>5.5174437E-2</v>
      </c>
      <c r="H360">
        <v>-1.9121303160000001</v>
      </c>
      <c r="I360">
        <v>1</v>
      </c>
      <c r="J360">
        <v>0</v>
      </c>
    </row>
    <row r="361" spans="1:10" x14ac:dyDescent="0.25">
      <c r="A361" t="s">
        <v>41</v>
      </c>
      <c r="B361" t="s">
        <v>270</v>
      </c>
      <c r="C361">
        <v>49</v>
      </c>
      <c r="D361" t="s">
        <v>122</v>
      </c>
      <c r="E361">
        <v>0</v>
      </c>
      <c r="F361" t="s">
        <v>274</v>
      </c>
      <c r="G361">
        <v>5.5174437E-2</v>
      </c>
      <c r="H361">
        <v>0.18281703499999999</v>
      </c>
      <c r="I361">
        <v>1</v>
      </c>
      <c r="J361">
        <v>0</v>
      </c>
    </row>
    <row r="362" spans="1:10" x14ac:dyDescent="0.25">
      <c r="A362" t="s">
        <v>41</v>
      </c>
      <c r="B362" t="s">
        <v>270</v>
      </c>
      <c r="C362">
        <v>49</v>
      </c>
      <c r="D362" t="s">
        <v>123</v>
      </c>
      <c r="E362">
        <v>0</v>
      </c>
      <c r="F362" t="s">
        <v>274</v>
      </c>
      <c r="G362">
        <v>5.5174437E-2</v>
      </c>
      <c r="H362">
        <v>-1.151541556</v>
      </c>
      <c r="I362">
        <v>1</v>
      </c>
      <c r="J362">
        <v>0</v>
      </c>
    </row>
    <row r="363" spans="1:10" x14ac:dyDescent="0.25">
      <c r="A363" t="s">
        <v>41</v>
      </c>
      <c r="B363" t="s">
        <v>270</v>
      </c>
      <c r="C363">
        <v>49</v>
      </c>
      <c r="D363" t="s">
        <v>125</v>
      </c>
      <c r="E363">
        <v>0</v>
      </c>
      <c r="F363" t="s">
        <v>274</v>
      </c>
      <c r="G363">
        <v>5.5174437E-2</v>
      </c>
      <c r="H363">
        <v>-0.96139453100000005</v>
      </c>
      <c r="I363">
        <v>1</v>
      </c>
      <c r="J363">
        <v>0</v>
      </c>
    </row>
    <row r="364" spans="1:10" x14ac:dyDescent="0.25">
      <c r="A364" t="s">
        <v>41</v>
      </c>
      <c r="B364" t="s">
        <v>270</v>
      </c>
      <c r="C364">
        <v>49</v>
      </c>
      <c r="D364" t="s">
        <v>128</v>
      </c>
      <c r="E364">
        <v>0</v>
      </c>
      <c r="F364">
        <v>-0.220974642</v>
      </c>
      <c r="G364">
        <v>5.5174437E-2</v>
      </c>
      <c r="H364">
        <v>-4.0050185379999999</v>
      </c>
      <c r="I364">
        <v>4.0136060000000003E-3</v>
      </c>
      <c r="J364">
        <v>2.3964652989999999</v>
      </c>
    </row>
    <row r="365" spans="1:10" x14ac:dyDescent="0.25">
      <c r="A365" t="s">
        <v>41</v>
      </c>
      <c r="B365" t="s">
        <v>270</v>
      </c>
      <c r="C365">
        <v>49</v>
      </c>
      <c r="D365" t="s">
        <v>130</v>
      </c>
      <c r="E365">
        <v>0</v>
      </c>
      <c r="F365" t="s">
        <v>274</v>
      </c>
      <c r="G365">
        <v>5.5174437E-2</v>
      </c>
      <c r="H365">
        <v>-2.4375079400000002</v>
      </c>
      <c r="I365">
        <v>0.75898876000000004</v>
      </c>
      <c r="J365">
        <v>0.119764655</v>
      </c>
    </row>
    <row r="366" spans="1:10" x14ac:dyDescent="0.25">
      <c r="A366" t="s">
        <v>41</v>
      </c>
      <c r="B366" t="s">
        <v>270</v>
      </c>
      <c r="C366">
        <v>49</v>
      </c>
      <c r="D366" t="s">
        <v>135</v>
      </c>
      <c r="E366">
        <v>0</v>
      </c>
      <c r="F366" t="s">
        <v>274</v>
      </c>
      <c r="G366">
        <v>5.5174437E-2</v>
      </c>
      <c r="H366">
        <v>0.169263149</v>
      </c>
      <c r="I366">
        <v>1</v>
      </c>
      <c r="J366">
        <v>0</v>
      </c>
    </row>
    <row r="367" spans="1:10" x14ac:dyDescent="0.25">
      <c r="A367" t="s">
        <v>41</v>
      </c>
      <c r="B367" t="s">
        <v>270</v>
      </c>
      <c r="C367">
        <v>56</v>
      </c>
      <c r="D367" t="s">
        <v>89</v>
      </c>
      <c r="E367">
        <v>0</v>
      </c>
      <c r="F367" t="s">
        <v>274</v>
      </c>
      <c r="G367">
        <v>7.0466040999999993E-2</v>
      </c>
      <c r="H367">
        <v>-0.17317252999999999</v>
      </c>
      <c r="I367">
        <v>1</v>
      </c>
      <c r="J367">
        <v>0</v>
      </c>
    </row>
    <row r="368" spans="1:10" x14ac:dyDescent="0.25">
      <c r="A368" t="s">
        <v>41</v>
      </c>
      <c r="B368" t="s">
        <v>270</v>
      </c>
      <c r="C368">
        <v>56</v>
      </c>
      <c r="D368" t="s">
        <v>91</v>
      </c>
      <c r="E368">
        <v>0</v>
      </c>
      <c r="F368" t="s">
        <v>274</v>
      </c>
      <c r="G368">
        <v>7.0466040999999993E-2</v>
      </c>
      <c r="H368">
        <v>-1.585306372</v>
      </c>
      <c r="I368">
        <v>1</v>
      </c>
      <c r="J368">
        <v>0</v>
      </c>
    </row>
    <row r="369" spans="1:10" x14ac:dyDescent="0.25">
      <c r="A369" t="s">
        <v>41</v>
      </c>
      <c r="B369" t="s">
        <v>270</v>
      </c>
      <c r="C369">
        <v>56</v>
      </c>
      <c r="D369" t="s">
        <v>97</v>
      </c>
      <c r="E369">
        <v>0</v>
      </c>
      <c r="F369" t="s">
        <v>274</v>
      </c>
      <c r="G369">
        <v>7.0466040999999993E-2</v>
      </c>
      <c r="H369">
        <v>0.58877874799999996</v>
      </c>
      <c r="I369">
        <v>1</v>
      </c>
      <c r="J369">
        <v>0</v>
      </c>
    </row>
    <row r="370" spans="1:10" x14ac:dyDescent="0.25">
      <c r="A370" t="s">
        <v>41</v>
      </c>
      <c r="B370" t="s">
        <v>270</v>
      </c>
      <c r="C370">
        <v>56</v>
      </c>
      <c r="D370" t="s">
        <v>99</v>
      </c>
      <c r="E370">
        <v>0</v>
      </c>
      <c r="F370" t="s">
        <v>274</v>
      </c>
      <c r="G370">
        <v>7.3905408000000006E-2</v>
      </c>
      <c r="H370">
        <v>-0.90385370300000001</v>
      </c>
      <c r="I370">
        <v>1</v>
      </c>
      <c r="J370">
        <v>0</v>
      </c>
    </row>
    <row r="371" spans="1:10" x14ac:dyDescent="0.25">
      <c r="A371" t="s">
        <v>41</v>
      </c>
      <c r="B371" t="s">
        <v>270</v>
      </c>
      <c r="C371">
        <v>56</v>
      </c>
      <c r="D371" t="s">
        <v>133</v>
      </c>
      <c r="E371">
        <v>0</v>
      </c>
      <c r="F371" t="s">
        <v>274</v>
      </c>
      <c r="G371">
        <v>7.0466040999999993E-2</v>
      </c>
      <c r="H371">
        <v>-1.6764742989999999</v>
      </c>
      <c r="I371">
        <v>1</v>
      </c>
      <c r="J371">
        <v>0</v>
      </c>
    </row>
    <row r="372" spans="1:10" x14ac:dyDescent="0.25">
      <c r="A372" t="s">
        <v>41</v>
      </c>
      <c r="B372" t="s">
        <v>270</v>
      </c>
      <c r="C372">
        <v>56</v>
      </c>
      <c r="D372" t="s">
        <v>106</v>
      </c>
      <c r="E372">
        <v>0</v>
      </c>
      <c r="F372" t="s">
        <v>274</v>
      </c>
      <c r="G372">
        <v>7.0466040999999993E-2</v>
      </c>
      <c r="H372">
        <v>-3.6099605920000002</v>
      </c>
      <c r="I372">
        <v>1.8140105E-2</v>
      </c>
      <c r="J372">
        <v>1.7413602079999999</v>
      </c>
    </row>
    <row r="373" spans="1:10" x14ac:dyDescent="0.25">
      <c r="A373" t="s">
        <v>41</v>
      </c>
      <c r="B373" t="s">
        <v>270</v>
      </c>
      <c r="C373">
        <v>56</v>
      </c>
      <c r="D373" t="s">
        <v>111</v>
      </c>
      <c r="E373">
        <v>0</v>
      </c>
      <c r="F373" t="s">
        <v>274</v>
      </c>
      <c r="G373">
        <v>7.0466040999999993E-2</v>
      </c>
      <c r="H373">
        <v>-1.0264660350000001</v>
      </c>
      <c r="I373">
        <v>1</v>
      </c>
      <c r="J373">
        <v>0</v>
      </c>
    </row>
    <row r="374" spans="1:10" x14ac:dyDescent="0.25">
      <c r="A374" t="s">
        <v>41</v>
      </c>
      <c r="B374" t="s">
        <v>270</v>
      </c>
      <c r="C374">
        <v>56</v>
      </c>
      <c r="D374" t="s">
        <v>119</v>
      </c>
      <c r="E374">
        <v>0</v>
      </c>
      <c r="F374" t="s">
        <v>274</v>
      </c>
      <c r="G374">
        <v>7.0466040999999993E-2</v>
      </c>
      <c r="H374">
        <v>-0.71511644299999999</v>
      </c>
      <c r="I374">
        <v>1</v>
      </c>
      <c r="J374">
        <v>0</v>
      </c>
    </row>
    <row r="375" spans="1:10" x14ac:dyDescent="0.25">
      <c r="A375" t="s">
        <v>41</v>
      </c>
      <c r="B375" t="s">
        <v>270</v>
      </c>
      <c r="C375">
        <v>56</v>
      </c>
      <c r="D375" t="s">
        <v>122</v>
      </c>
      <c r="E375">
        <v>0</v>
      </c>
      <c r="F375" t="s">
        <v>274</v>
      </c>
      <c r="G375">
        <v>7.0466040999999993E-2</v>
      </c>
      <c r="H375">
        <v>-1.063178129</v>
      </c>
      <c r="I375">
        <v>1</v>
      </c>
      <c r="J375">
        <v>0</v>
      </c>
    </row>
    <row r="376" spans="1:10" x14ac:dyDescent="0.25">
      <c r="A376" t="s">
        <v>41</v>
      </c>
      <c r="B376" t="s">
        <v>270</v>
      </c>
      <c r="C376">
        <v>56</v>
      </c>
      <c r="D376" t="s">
        <v>123</v>
      </c>
      <c r="E376">
        <v>0</v>
      </c>
      <c r="F376" t="s">
        <v>274</v>
      </c>
      <c r="G376">
        <v>7.0466040999999993E-2</v>
      </c>
      <c r="H376">
        <v>-0.59934124700000002</v>
      </c>
      <c r="I376">
        <v>1</v>
      </c>
      <c r="J376">
        <v>0</v>
      </c>
    </row>
    <row r="377" spans="1:10" x14ac:dyDescent="0.25">
      <c r="A377" t="s">
        <v>41</v>
      </c>
      <c r="B377" t="s">
        <v>270</v>
      </c>
      <c r="C377">
        <v>56</v>
      </c>
      <c r="D377" t="s">
        <v>125</v>
      </c>
      <c r="E377">
        <v>0</v>
      </c>
      <c r="F377" t="s">
        <v>274</v>
      </c>
      <c r="G377">
        <v>7.0466040999999993E-2</v>
      </c>
      <c r="H377">
        <v>-2.4934767729999998</v>
      </c>
      <c r="I377">
        <v>0.65169401199999999</v>
      </c>
      <c r="J377">
        <v>0.18595627000000001</v>
      </c>
    </row>
    <row r="378" spans="1:10" x14ac:dyDescent="0.25">
      <c r="A378" t="s">
        <v>41</v>
      </c>
      <c r="B378" t="s">
        <v>270</v>
      </c>
      <c r="C378">
        <v>56</v>
      </c>
      <c r="D378" t="s">
        <v>128</v>
      </c>
      <c r="E378">
        <v>0</v>
      </c>
      <c r="F378" t="s">
        <v>274</v>
      </c>
      <c r="G378">
        <v>7.0466040999999993E-2</v>
      </c>
      <c r="H378">
        <v>-3.300559749</v>
      </c>
      <c r="I378">
        <v>5.4203288000000002E-2</v>
      </c>
      <c r="J378">
        <v>1.265974366</v>
      </c>
    </row>
    <row r="379" spans="1:10" x14ac:dyDescent="0.25">
      <c r="A379" t="s">
        <v>41</v>
      </c>
      <c r="B379" t="s">
        <v>270</v>
      </c>
      <c r="C379">
        <v>56</v>
      </c>
      <c r="D379" t="s">
        <v>130</v>
      </c>
      <c r="E379">
        <v>0</v>
      </c>
      <c r="F379" t="s">
        <v>274</v>
      </c>
      <c r="G379">
        <v>7.0466040999999993E-2</v>
      </c>
      <c r="H379">
        <v>-2.1984952259999999</v>
      </c>
      <c r="I379">
        <v>1</v>
      </c>
      <c r="J379">
        <v>0</v>
      </c>
    </row>
    <row r="380" spans="1:10" x14ac:dyDescent="0.25">
      <c r="A380" t="s">
        <v>41</v>
      </c>
      <c r="B380" t="s">
        <v>270</v>
      </c>
      <c r="C380">
        <v>56</v>
      </c>
      <c r="D380" t="s">
        <v>135</v>
      </c>
      <c r="E380">
        <v>0</v>
      </c>
      <c r="F380" t="s">
        <v>274</v>
      </c>
      <c r="G380">
        <v>7.0466040999999993E-2</v>
      </c>
      <c r="H380">
        <v>-0.89715118900000002</v>
      </c>
      <c r="I380">
        <v>1</v>
      </c>
      <c r="J380">
        <v>0</v>
      </c>
    </row>
    <row r="381" spans="1:10" x14ac:dyDescent="0.25">
      <c r="A381" t="s">
        <v>41</v>
      </c>
      <c r="B381" t="s">
        <v>270</v>
      </c>
      <c r="C381">
        <v>62</v>
      </c>
      <c r="D381" t="s">
        <v>89</v>
      </c>
      <c r="E381">
        <v>0</v>
      </c>
      <c r="F381" t="s">
        <v>274</v>
      </c>
      <c r="G381">
        <v>7.8451545999999997E-2</v>
      </c>
      <c r="H381">
        <v>-0.28246993300000001</v>
      </c>
      <c r="I381">
        <v>1</v>
      </c>
      <c r="J381">
        <v>0</v>
      </c>
    </row>
    <row r="382" spans="1:10" x14ac:dyDescent="0.25">
      <c r="A382" t="s">
        <v>41</v>
      </c>
      <c r="B382" t="s">
        <v>270</v>
      </c>
      <c r="C382">
        <v>62</v>
      </c>
      <c r="D382" t="s">
        <v>91</v>
      </c>
      <c r="E382">
        <v>0</v>
      </c>
      <c r="F382" t="s">
        <v>274</v>
      </c>
      <c r="G382">
        <v>7.8451545999999997E-2</v>
      </c>
      <c r="H382">
        <v>-1.84072138</v>
      </c>
      <c r="I382">
        <v>1</v>
      </c>
      <c r="J382">
        <v>0</v>
      </c>
    </row>
    <row r="383" spans="1:10" x14ac:dyDescent="0.25">
      <c r="A383" t="s">
        <v>41</v>
      </c>
      <c r="B383" t="s">
        <v>270</v>
      </c>
      <c r="C383">
        <v>62</v>
      </c>
      <c r="D383" t="s">
        <v>97</v>
      </c>
      <c r="E383">
        <v>0</v>
      </c>
      <c r="F383" t="s">
        <v>274</v>
      </c>
      <c r="G383">
        <v>7.8451545999999997E-2</v>
      </c>
      <c r="H383">
        <v>0.19768182000000001</v>
      </c>
      <c r="I383">
        <v>1</v>
      </c>
      <c r="J383">
        <v>0</v>
      </c>
    </row>
    <row r="384" spans="1:10" x14ac:dyDescent="0.25">
      <c r="A384" t="s">
        <v>41</v>
      </c>
      <c r="B384" t="s">
        <v>270</v>
      </c>
      <c r="C384">
        <v>62</v>
      </c>
      <c r="D384" t="s">
        <v>99</v>
      </c>
      <c r="E384">
        <v>0</v>
      </c>
      <c r="F384" t="s">
        <v>274</v>
      </c>
      <c r="G384">
        <v>8.2280674999999998E-2</v>
      </c>
      <c r="H384">
        <v>-0.96991597500000004</v>
      </c>
      <c r="I384">
        <v>1</v>
      </c>
      <c r="J384">
        <v>0</v>
      </c>
    </row>
    <row r="385" spans="1:10" x14ac:dyDescent="0.25">
      <c r="A385" t="s">
        <v>41</v>
      </c>
      <c r="B385" t="s">
        <v>270</v>
      </c>
      <c r="C385">
        <v>62</v>
      </c>
      <c r="D385" t="s">
        <v>133</v>
      </c>
      <c r="E385">
        <v>0</v>
      </c>
      <c r="F385" t="s">
        <v>274</v>
      </c>
      <c r="G385">
        <v>7.8451545999999997E-2</v>
      </c>
      <c r="H385">
        <v>-2.2472912470000002</v>
      </c>
      <c r="I385">
        <v>1</v>
      </c>
      <c r="J385">
        <v>0</v>
      </c>
    </row>
    <row r="386" spans="1:10" x14ac:dyDescent="0.25">
      <c r="A386" t="s">
        <v>41</v>
      </c>
      <c r="B386" t="s">
        <v>270</v>
      </c>
      <c r="C386">
        <v>62</v>
      </c>
      <c r="D386" t="s">
        <v>106</v>
      </c>
      <c r="E386">
        <v>0</v>
      </c>
      <c r="F386" t="s">
        <v>274</v>
      </c>
      <c r="G386">
        <v>7.8451545999999997E-2</v>
      </c>
      <c r="H386">
        <v>-3.3587768179999999</v>
      </c>
      <c r="I386">
        <v>4.4375025999999998E-2</v>
      </c>
      <c r="J386">
        <v>1.3528613819999999</v>
      </c>
    </row>
    <row r="387" spans="1:10" x14ac:dyDescent="0.25">
      <c r="A387" t="s">
        <v>41</v>
      </c>
      <c r="B387" t="s">
        <v>270</v>
      </c>
      <c r="C387">
        <v>62</v>
      </c>
      <c r="D387" t="s">
        <v>111</v>
      </c>
      <c r="E387">
        <v>0</v>
      </c>
      <c r="F387" t="s">
        <v>274</v>
      </c>
      <c r="G387">
        <v>7.8451545999999997E-2</v>
      </c>
      <c r="H387">
        <v>-1.460425444</v>
      </c>
      <c r="I387">
        <v>1</v>
      </c>
      <c r="J387">
        <v>0</v>
      </c>
    </row>
    <row r="388" spans="1:10" x14ac:dyDescent="0.25">
      <c r="A388" t="s">
        <v>41</v>
      </c>
      <c r="B388" t="s">
        <v>270</v>
      </c>
      <c r="C388">
        <v>62</v>
      </c>
      <c r="D388" t="s">
        <v>119</v>
      </c>
      <c r="E388">
        <v>0</v>
      </c>
      <c r="F388" t="s">
        <v>274</v>
      </c>
      <c r="G388">
        <v>7.8451545999999997E-2</v>
      </c>
      <c r="H388">
        <v>-1.052274385</v>
      </c>
      <c r="I388">
        <v>1</v>
      </c>
      <c r="J388">
        <v>0</v>
      </c>
    </row>
    <row r="389" spans="1:10" x14ac:dyDescent="0.25">
      <c r="A389" t="s">
        <v>41</v>
      </c>
      <c r="B389" t="s">
        <v>270</v>
      </c>
      <c r="C389">
        <v>62</v>
      </c>
      <c r="D389" t="s">
        <v>122</v>
      </c>
      <c r="E389">
        <v>0</v>
      </c>
      <c r="F389" t="s">
        <v>274</v>
      </c>
      <c r="G389">
        <v>7.8451545999999997E-2</v>
      </c>
      <c r="H389">
        <v>-1.6521035770000001</v>
      </c>
      <c r="I389">
        <v>1</v>
      </c>
      <c r="J389">
        <v>0</v>
      </c>
    </row>
    <row r="390" spans="1:10" x14ac:dyDescent="0.25">
      <c r="A390" t="s">
        <v>41</v>
      </c>
      <c r="B390" t="s">
        <v>270</v>
      </c>
      <c r="C390">
        <v>62</v>
      </c>
      <c r="D390" t="s">
        <v>123</v>
      </c>
      <c r="E390">
        <v>0</v>
      </c>
      <c r="F390" t="s">
        <v>274</v>
      </c>
      <c r="G390">
        <v>7.8451545999999997E-2</v>
      </c>
      <c r="H390">
        <v>-2.4136565679999999</v>
      </c>
      <c r="I390">
        <v>0.80927811199999999</v>
      </c>
      <c r="J390">
        <v>9.1902206E-2</v>
      </c>
    </row>
    <row r="391" spans="1:10" x14ac:dyDescent="0.25">
      <c r="A391" t="s">
        <v>41</v>
      </c>
      <c r="B391" t="s">
        <v>270</v>
      </c>
      <c r="C391">
        <v>62</v>
      </c>
      <c r="D391" t="s">
        <v>125</v>
      </c>
      <c r="E391">
        <v>0</v>
      </c>
      <c r="F391" t="s">
        <v>274</v>
      </c>
      <c r="G391">
        <v>7.8451545999999997E-2</v>
      </c>
      <c r="H391">
        <v>-3.029725939</v>
      </c>
      <c r="I391">
        <v>0.13257521</v>
      </c>
      <c r="J391">
        <v>0.87753767699999996</v>
      </c>
    </row>
    <row r="392" spans="1:10" x14ac:dyDescent="0.25">
      <c r="A392" t="s">
        <v>41</v>
      </c>
      <c r="B392" t="s">
        <v>270</v>
      </c>
      <c r="C392">
        <v>62</v>
      </c>
      <c r="D392" t="s">
        <v>128</v>
      </c>
      <c r="E392">
        <v>0</v>
      </c>
      <c r="F392">
        <v>-0.31877341199999998</v>
      </c>
      <c r="G392">
        <v>7.8451545999999997E-2</v>
      </c>
      <c r="H392">
        <v>-4.0633158930000004</v>
      </c>
      <c r="I392">
        <v>3.1796060000000002E-3</v>
      </c>
      <c r="J392">
        <v>2.4976266859999998</v>
      </c>
    </row>
    <row r="393" spans="1:10" x14ac:dyDescent="0.25">
      <c r="A393" t="s">
        <v>41</v>
      </c>
      <c r="B393" t="s">
        <v>270</v>
      </c>
      <c r="C393">
        <v>62</v>
      </c>
      <c r="D393" t="s">
        <v>130</v>
      </c>
      <c r="E393">
        <v>0</v>
      </c>
      <c r="F393" t="s">
        <v>274</v>
      </c>
      <c r="G393">
        <v>7.8451545999999997E-2</v>
      </c>
      <c r="H393">
        <v>-2.3947052229999999</v>
      </c>
      <c r="I393">
        <v>0.85131239599999997</v>
      </c>
      <c r="J393">
        <v>6.9911043000000006E-2</v>
      </c>
    </row>
    <row r="394" spans="1:10" x14ac:dyDescent="0.25">
      <c r="A394" t="s">
        <v>41</v>
      </c>
      <c r="B394" t="s">
        <v>270</v>
      </c>
      <c r="C394">
        <v>62</v>
      </c>
      <c r="D394" t="s">
        <v>135</v>
      </c>
      <c r="E394">
        <v>0</v>
      </c>
      <c r="F394" t="s">
        <v>274</v>
      </c>
      <c r="G394">
        <v>7.8451545999999997E-2</v>
      </c>
      <c r="H394">
        <v>-1.1769146239999999</v>
      </c>
      <c r="I394">
        <v>1</v>
      </c>
      <c r="J394">
        <v>0</v>
      </c>
    </row>
    <row r="395" spans="1:10" x14ac:dyDescent="0.25">
      <c r="A395" t="s">
        <v>41</v>
      </c>
      <c r="B395" t="s">
        <v>270</v>
      </c>
      <c r="C395">
        <v>70</v>
      </c>
      <c r="D395" t="s">
        <v>89</v>
      </c>
      <c r="E395">
        <v>0</v>
      </c>
      <c r="F395" t="s">
        <v>274</v>
      </c>
      <c r="G395">
        <v>8.5523311000000005E-2</v>
      </c>
      <c r="H395">
        <v>-1.8112878729999999</v>
      </c>
      <c r="I395">
        <v>1</v>
      </c>
      <c r="J395">
        <v>0</v>
      </c>
    </row>
    <row r="396" spans="1:10" x14ac:dyDescent="0.25">
      <c r="A396" t="s">
        <v>41</v>
      </c>
      <c r="B396" t="s">
        <v>270</v>
      </c>
      <c r="C396">
        <v>70</v>
      </c>
      <c r="D396" t="s">
        <v>91</v>
      </c>
      <c r="E396">
        <v>0</v>
      </c>
      <c r="F396">
        <v>-0.42781833200000002</v>
      </c>
      <c r="G396">
        <v>8.5523311000000005E-2</v>
      </c>
      <c r="H396">
        <v>-5.0023592939999997</v>
      </c>
      <c r="I396" s="50">
        <v>5.2500000000000002E-5</v>
      </c>
      <c r="J396">
        <v>4.2802479450000002</v>
      </c>
    </row>
    <row r="397" spans="1:10" x14ac:dyDescent="0.25">
      <c r="A397" t="s">
        <v>41</v>
      </c>
      <c r="B397" t="s">
        <v>270</v>
      </c>
      <c r="C397">
        <v>70</v>
      </c>
      <c r="D397" t="s">
        <v>97</v>
      </c>
      <c r="E397">
        <v>0</v>
      </c>
      <c r="F397" t="s">
        <v>274</v>
      </c>
      <c r="G397">
        <v>8.5523311000000005E-2</v>
      </c>
      <c r="H397">
        <v>-3.4749923310000002</v>
      </c>
      <c r="I397">
        <v>2.9520943000000001E-2</v>
      </c>
      <c r="J397">
        <v>1.529869777</v>
      </c>
    </row>
    <row r="398" spans="1:10" x14ac:dyDescent="0.25">
      <c r="A398" t="s">
        <v>41</v>
      </c>
      <c r="B398" t="s">
        <v>270</v>
      </c>
      <c r="C398">
        <v>70</v>
      </c>
      <c r="D398" t="s">
        <v>99</v>
      </c>
      <c r="E398">
        <v>0</v>
      </c>
      <c r="F398" t="s">
        <v>274</v>
      </c>
      <c r="G398">
        <v>8.9697605999999999E-2</v>
      </c>
      <c r="H398">
        <v>-2.4060735719999999</v>
      </c>
      <c r="I398">
        <v>0.82587203200000003</v>
      </c>
      <c r="J398">
        <v>8.3087241000000006E-2</v>
      </c>
    </row>
    <row r="399" spans="1:10" x14ac:dyDescent="0.25">
      <c r="A399" t="s">
        <v>41</v>
      </c>
      <c r="B399" t="s">
        <v>270</v>
      </c>
      <c r="C399">
        <v>70</v>
      </c>
      <c r="D399" t="s">
        <v>133</v>
      </c>
      <c r="E399">
        <v>0</v>
      </c>
      <c r="F399">
        <v>-0.47952315499999998</v>
      </c>
      <c r="G399">
        <v>8.5523311000000005E-2</v>
      </c>
      <c r="H399">
        <v>-5.6069292319999997</v>
      </c>
      <c r="I399" s="50">
        <v>2.6699999999999998E-6</v>
      </c>
      <c r="J399">
        <v>5.5727794910000004</v>
      </c>
    </row>
    <row r="400" spans="1:10" x14ac:dyDescent="0.25">
      <c r="A400" t="s">
        <v>41</v>
      </c>
      <c r="B400" t="s">
        <v>270</v>
      </c>
      <c r="C400">
        <v>70</v>
      </c>
      <c r="D400" t="s">
        <v>106</v>
      </c>
      <c r="E400">
        <v>0</v>
      </c>
      <c r="F400">
        <v>-0.53255586099999996</v>
      </c>
      <c r="G400">
        <v>8.5523311000000005E-2</v>
      </c>
      <c r="H400">
        <v>-6.2270257280000001</v>
      </c>
      <c r="I400" s="50">
        <v>9.8399999999999994E-8</v>
      </c>
      <c r="J400">
        <v>7.0070817569999999</v>
      </c>
    </row>
    <row r="401" spans="1:10" x14ac:dyDescent="0.25">
      <c r="A401" t="s">
        <v>41</v>
      </c>
      <c r="B401" t="s">
        <v>270</v>
      </c>
      <c r="C401">
        <v>70</v>
      </c>
      <c r="D401" t="s">
        <v>111</v>
      </c>
      <c r="E401">
        <v>0</v>
      </c>
      <c r="F401" t="s">
        <v>274</v>
      </c>
      <c r="G401">
        <v>8.5523311000000005E-2</v>
      </c>
      <c r="H401">
        <v>-2.3192155780000001</v>
      </c>
      <c r="I401">
        <v>1</v>
      </c>
      <c r="J401">
        <v>0</v>
      </c>
    </row>
    <row r="402" spans="1:10" x14ac:dyDescent="0.25">
      <c r="A402" t="s">
        <v>41</v>
      </c>
      <c r="B402" t="s">
        <v>270</v>
      </c>
      <c r="C402">
        <v>70</v>
      </c>
      <c r="D402" t="s">
        <v>119</v>
      </c>
      <c r="E402">
        <v>0</v>
      </c>
      <c r="F402" t="s">
        <v>274</v>
      </c>
      <c r="G402">
        <v>8.5523311000000005E-2</v>
      </c>
      <c r="H402">
        <v>-3.0552113639999998</v>
      </c>
      <c r="I402">
        <v>0.122186303</v>
      </c>
      <c r="J402">
        <v>0.91297747600000001</v>
      </c>
    </row>
    <row r="403" spans="1:10" x14ac:dyDescent="0.25">
      <c r="A403" t="s">
        <v>41</v>
      </c>
      <c r="B403" t="s">
        <v>270</v>
      </c>
      <c r="C403">
        <v>70</v>
      </c>
      <c r="D403" t="s">
        <v>122</v>
      </c>
      <c r="E403">
        <v>0</v>
      </c>
      <c r="F403">
        <v>-0.52378356699999995</v>
      </c>
      <c r="G403">
        <v>8.5523311000000005E-2</v>
      </c>
      <c r="H403">
        <v>-6.124453774</v>
      </c>
      <c r="I403" s="50">
        <v>1.73E-7</v>
      </c>
      <c r="J403">
        <v>6.7625970000000004</v>
      </c>
    </row>
    <row r="404" spans="1:10" x14ac:dyDescent="0.25">
      <c r="A404" t="s">
        <v>41</v>
      </c>
      <c r="B404" t="s">
        <v>270</v>
      </c>
      <c r="C404">
        <v>70</v>
      </c>
      <c r="D404" t="s">
        <v>123</v>
      </c>
      <c r="E404">
        <v>0</v>
      </c>
      <c r="F404">
        <v>-0.427445566</v>
      </c>
      <c r="G404">
        <v>8.5523311000000005E-2</v>
      </c>
      <c r="H404">
        <v>-4.9980006499999998</v>
      </c>
      <c r="I404" s="50">
        <v>5.3499999999999999E-5</v>
      </c>
      <c r="J404">
        <v>4.271327952</v>
      </c>
    </row>
    <row r="405" spans="1:10" x14ac:dyDescent="0.25">
      <c r="A405" t="s">
        <v>41</v>
      </c>
      <c r="B405" t="s">
        <v>270</v>
      </c>
      <c r="C405">
        <v>70</v>
      </c>
      <c r="D405" t="s">
        <v>125</v>
      </c>
      <c r="E405">
        <v>0</v>
      </c>
      <c r="F405">
        <v>-0.511405263</v>
      </c>
      <c r="G405">
        <v>8.5523311000000005E-2</v>
      </c>
      <c r="H405">
        <v>-5.9797177440000002</v>
      </c>
      <c r="I405" s="50">
        <v>3.7800000000000002E-7</v>
      </c>
      <c r="J405">
        <v>6.4224079229999997</v>
      </c>
    </row>
    <row r="406" spans="1:10" x14ac:dyDescent="0.25">
      <c r="A406" t="s">
        <v>41</v>
      </c>
      <c r="B406" t="s">
        <v>270</v>
      </c>
      <c r="C406">
        <v>70</v>
      </c>
      <c r="D406" t="s">
        <v>128</v>
      </c>
      <c r="E406">
        <v>0</v>
      </c>
      <c r="F406">
        <v>-0.58517609599999998</v>
      </c>
      <c r="G406">
        <v>8.5523311000000005E-2</v>
      </c>
      <c r="H406">
        <v>-6.8422993190000003</v>
      </c>
      <c r="I406" s="50">
        <v>2.9499999999999999E-9</v>
      </c>
      <c r="J406">
        <v>8.5304248529999995</v>
      </c>
    </row>
    <row r="407" spans="1:10" x14ac:dyDescent="0.25">
      <c r="A407" t="s">
        <v>41</v>
      </c>
      <c r="B407" t="s">
        <v>270</v>
      </c>
      <c r="C407">
        <v>70</v>
      </c>
      <c r="D407" t="s">
        <v>130</v>
      </c>
      <c r="E407">
        <v>0</v>
      </c>
      <c r="F407">
        <v>-0.34800512</v>
      </c>
      <c r="G407">
        <v>8.5523311000000005E-2</v>
      </c>
      <c r="H407">
        <v>-4.0691258760000002</v>
      </c>
      <c r="I407">
        <v>3.1061959999999999E-3</v>
      </c>
      <c r="J407">
        <v>2.5077710959999999</v>
      </c>
    </row>
    <row r="408" spans="1:10" x14ac:dyDescent="0.25">
      <c r="A408" t="s">
        <v>41</v>
      </c>
      <c r="B408" t="s">
        <v>270</v>
      </c>
      <c r="C408">
        <v>70</v>
      </c>
      <c r="D408" t="s">
        <v>135</v>
      </c>
      <c r="E408">
        <v>0</v>
      </c>
      <c r="F408" t="s">
        <v>274</v>
      </c>
      <c r="G408">
        <v>8.5523311000000005E-2</v>
      </c>
      <c r="H408">
        <v>-2.649163336</v>
      </c>
      <c r="I408">
        <v>0.42067750199999998</v>
      </c>
      <c r="J408">
        <v>0.37605071299999998</v>
      </c>
    </row>
    <row r="409" spans="1:10" x14ac:dyDescent="0.25">
      <c r="A409" t="s">
        <v>41</v>
      </c>
      <c r="B409" t="s">
        <v>270</v>
      </c>
      <c r="C409">
        <v>76</v>
      </c>
      <c r="D409" t="s">
        <v>89</v>
      </c>
      <c r="E409">
        <v>0</v>
      </c>
      <c r="F409" t="s">
        <v>274</v>
      </c>
      <c r="G409">
        <v>9.0023322000000003E-2</v>
      </c>
      <c r="H409">
        <v>-1.804119002</v>
      </c>
      <c r="I409">
        <v>1</v>
      </c>
      <c r="J409">
        <v>0</v>
      </c>
    </row>
    <row r="410" spans="1:10" x14ac:dyDescent="0.25">
      <c r="A410" t="s">
        <v>41</v>
      </c>
      <c r="B410" t="s">
        <v>270</v>
      </c>
      <c r="C410">
        <v>76</v>
      </c>
      <c r="D410" t="s">
        <v>91</v>
      </c>
      <c r="E410">
        <v>0</v>
      </c>
      <c r="F410">
        <v>-0.47859972899999997</v>
      </c>
      <c r="G410">
        <v>9.0023322000000003E-2</v>
      </c>
      <c r="H410">
        <v>-5.3163970840000001</v>
      </c>
      <c r="I410" s="50">
        <v>1.15E-5</v>
      </c>
      <c r="J410">
        <v>4.9381067239999998</v>
      </c>
    </row>
    <row r="411" spans="1:10" x14ac:dyDescent="0.25">
      <c r="A411" t="s">
        <v>41</v>
      </c>
      <c r="B411" t="s">
        <v>270</v>
      </c>
      <c r="C411">
        <v>76</v>
      </c>
      <c r="D411" t="s">
        <v>97</v>
      </c>
      <c r="E411">
        <v>0</v>
      </c>
      <c r="F411" t="s">
        <v>274</v>
      </c>
      <c r="G411">
        <v>9.0023322000000003E-2</v>
      </c>
      <c r="H411">
        <v>-3.0861048850000001</v>
      </c>
      <c r="I411">
        <v>0.110599084</v>
      </c>
      <c r="J411">
        <v>0.95624847099999999</v>
      </c>
    </row>
    <row r="412" spans="1:10" x14ac:dyDescent="0.25">
      <c r="A412" t="s">
        <v>41</v>
      </c>
      <c r="B412" t="s">
        <v>270</v>
      </c>
      <c r="C412">
        <v>76</v>
      </c>
      <c r="D412" t="s">
        <v>99</v>
      </c>
      <c r="E412">
        <v>0</v>
      </c>
      <c r="F412" t="s">
        <v>274</v>
      </c>
      <c r="G412">
        <v>9.4417257000000004E-2</v>
      </c>
      <c r="H412">
        <v>-2.5680170979999999</v>
      </c>
      <c r="I412">
        <v>0.52981564599999997</v>
      </c>
      <c r="J412">
        <v>0.27587521999999998</v>
      </c>
    </row>
    <row r="413" spans="1:10" x14ac:dyDescent="0.25">
      <c r="A413" t="s">
        <v>41</v>
      </c>
      <c r="B413" t="s">
        <v>270</v>
      </c>
      <c r="C413">
        <v>76</v>
      </c>
      <c r="D413" t="s">
        <v>133</v>
      </c>
      <c r="E413">
        <v>0</v>
      </c>
      <c r="F413">
        <v>-0.51505674999999995</v>
      </c>
      <c r="G413">
        <v>9.0023322000000003E-2</v>
      </c>
      <c r="H413">
        <v>-5.7213701490000002</v>
      </c>
      <c r="I413" s="50">
        <v>1.48E-6</v>
      </c>
      <c r="J413">
        <v>5.8294585750000003</v>
      </c>
    </row>
    <row r="414" spans="1:10" x14ac:dyDescent="0.25">
      <c r="A414" t="s">
        <v>41</v>
      </c>
      <c r="B414" t="s">
        <v>270</v>
      </c>
      <c r="C414">
        <v>76</v>
      </c>
      <c r="D414" t="s">
        <v>106</v>
      </c>
      <c r="E414">
        <v>0</v>
      </c>
      <c r="F414">
        <v>-0.57275507199999998</v>
      </c>
      <c r="G414">
        <v>9.0023322000000003E-2</v>
      </c>
      <c r="H414">
        <v>-6.3622965330000003</v>
      </c>
      <c r="I414" s="50">
        <v>4.6399999999999999E-8</v>
      </c>
      <c r="J414">
        <v>7.3337400590000001</v>
      </c>
    </row>
    <row r="415" spans="1:10" x14ac:dyDescent="0.25">
      <c r="A415" t="s">
        <v>41</v>
      </c>
      <c r="B415" t="s">
        <v>270</v>
      </c>
      <c r="C415">
        <v>76</v>
      </c>
      <c r="D415" t="s">
        <v>111</v>
      </c>
      <c r="E415">
        <v>0</v>
      </c>
      <c r="F415" t="s">
        <v>274</v>
      </c>
      <c r="G415">
        <v>9.0023322000000003E-2</v>
      </c>
      <c r="H415">
        <v>-2.5433921669999999</v>
      </c>
      <c r="I415">
        <v>0.56761371299999996</v>
      </c>
      <c r="J415">
        <v>0.24594712099999999</v>
      </c>
    </row>
    <row r="416" spans="1:10" x14ac:dyDescent="0.25">
      <c r="A416" t="s">
        <v>41</v>
      </c>
      <c r="B416" t="s">
        <v>270</v>
      </c>
      <c r="C416">
        <v>76</v>
      </c>
      <c r="D416" t="s">
        <v>119</v>
      </c>
      <c r="E416">
        <v>0</v>
      </c>
      <c r="F416" t="s">
        <v>274</v>
      </c>
      <c r="G416">
        <v>9.0023322000000003E-2</v>
      </c>
      <c r="H416">
        <v>-2.6929527590000002</v>
      </c>
      <c r="I416">
        <v>0.370596761</v>
      </c>
      <c r="J416">
        <v>0.43109838099999997</v>
      </c>
    </row>
    <row r="417" spans="1:10" x14ac:dyDescent="0.25">
      <c r="A417" t="s">
        <v>41</v>
      </c>
      <c r="B417" t="s">
        <v>270</v>
      </c>
      <c r="C417">
        <v>76</v>
      </c>
      <c r="D417" t="s">
        <v>122</v>
      </c>
      <c r="E417">
        <v>0</v>
      </c>
      <c r="F417">
        <v>-0.52084735599999998</v>
      </c>
      <c r="G417">
        <v>9.0023322000000003E-2</v>
      </c>
      <c r="H417">
        <v>-5.7856935460000001</v>
      </c>
      <c r="I417" s="50">
        <v>1.06E-6</v>
      </c>
      <c r="J417">
        <v>5.9753548160000003</v>
      </c>
    </row>
    <row r="418" spans="1:10" x14ac:dyDescent="0.25">
      <c r="A418" t="s">
        <v>41</v>
      </c>
      <c r="B418" t="s">
        <v>270</v>
      </c>
      <c r="C418">
        <v>76</v>
      </c>
      <c r="D418" t="s">
        <v>123</v>
      </c>
      <c r="E418">
        <v>0</v>
      </c>
      <c r="F418">
        <v>-0.44766462899999998</v>
      </c>
      <c r="G418">
        <v>9.0023322000000003E-2</v>
      </c>
      <c r="H418">
        <v>-4.9727628040000003</v>
      </c>
      <c r="I418" s="50">
        <v>6.0300000000000002E-5</v>
      </c>
      <c r="J418">
        <v>4.2197933619999999</v>
      </c>
    </row>
    <row r="419" spans="1:10" x14ac:dyDescent="0.25">
      <c r="A419" t="s">
        <v>41</v>
      </c>
      <c r="B419" t="s">
        <v>270</v>
      </c>
      <c r="C419">
        <v>76</v>
      </c>
      <c r="D419" t="s">
        <v>125</v>
      </c>
      <c r="E419">
        <v>0</v>
      </c>
      <c r="F419">
        <v>-0.51831946600000001</v>
      </c>
      <c r="G419">
        <v>9.0023322000000003E-2</v>
      </c>
      <c r="H419">
        <v>-5.7576131620000002</v>
      </c>
      <c r="I419" s="50">
        <v>1.2300000000000001E-6</v>
      </c>
      <c r="J419">
        <v>5.9115208490000004</v>
      </c>
    </row>
    <row r="420" spans="1:10" x14ac:dyDescent="0.25">
      <c r="A420" t="s">
        <v>41</v>
      </c>
      <c r="B420" t="s">
        <v>270</v>
      </c>
      <c r="C420">
        <v>76</v>
      </c>
      <c r="D420" t="s">
        <v>128</v>
      </c>
      <c r="E420">
        <v>0</v>
      </c>
      <c r="F420">
        <v>-0.57088542200000003</v>
      </c>
      <c r="G420">
        <v>9.0023322000000003E-2</v>
      </c>
      <c r="H420">
        <v>-6.3415280249999997</v>
      </c>
      <c r="I420" s="50">
        <v>5.2100000000000003E-8</v>
      </c>
      <c r="J420">
        <v>7.2832774960000002</v>
      </c>
    </row>
    <row r="421" spans="1:10" x14ac:dyDescent="0.25">
      <c r="A421" t="s">
        <v>41</v>
      </c>
      <c r="B421" t="s">
        <v>270</v>
      </c>
      <c r="C421">
        <v>76</v>
      </c>
      <c r="D421" t="s">
        <v>130</v>
      </c>
      <c r="E421">
        <v>0</v>
      </c>
      <c r="F421" t="s">
        <v>274</v>
      </c>
      <c r="G421">
        <v>9.0023322000000003E-2</v>
      </c>
      <c r="H421">
        <v>-3.7401241170000001</v>
      </c>
      <c r="I421">
        <v>1.1186628000000001E-2</v>
      </c>
      <c r="J421">
        <v>1.9513008220000001</v>
      </c>
    </row>
    <row r="422" spans="1:10" x14ac:dyDescent="0.25">
      <c r="A422" t="s">
        <v>41</v>
      </c>
      <c r="B422" t="s">
        <v>270</v>
      </c>
      <c r="C422">
        <v>76</v>
      </c>
      <c r="D422" t="s">
        <v>135</v>
      </c>
      <c r="E422">
        <v>0</v>
      </c>
      <c r="F422" t="s">
        <v>274</v>
      </c>
      <c r="G422">
        <v>9.0023322000000003E-2</v>
      </c>
      <c r="H422">
        <v>-2.0204350830000002</v>
      </c>
      <c r="I422">
        <v>1</v>
      </c>
      <c r="J422">
        <v>0</v>
      </c>
    </row>
    <row r="423" spans="1:10" x14ac:dyDescent="0.25">
      <c r="A423" t="s">
        <v>41</v>
      </c>
      <c r="B423" t="s">
        <v>270</v>
      </c>
      <c r="C423">
        <v>83</v>
      </c>
      <c r="D423" t="s">
        <v>89</v>
      </c>
      <c r="E423">
        <v>0</v>
      </c>
      <c r="F423" t="s">
        <v>274</v>
      </c>
      <c r="G423">
        <v>9.6221606000000001E-2</v>
      </c>
      <c r="H423">
        <v>-2.0226390849999998</v>
      </c>
      <c r="I423">
        <v>1</v>
      </c>
      <c r="J423">
        <v>0</v>
      </c>
    </row>
    <row r="424" spans="1:10" x14ac:dyDescent="0.25">
      <c r="A424" t="s">
        <v>41</v>
      </c>
      <c r="B424" t="s">
        <v>270</v>
      </c>
      <c r="C424">
        <v>83</v>
      </c>
      <c r="D424" t="s">
        <v>91</v>
      </c>
      <c r="E424">
        <v>0</v>
      </c>
      <c r="F424">
        <v>-0.46165524899999999</v>
      </c>
      <c r="G424">
        <v>9.6221606000000001E-2</v>
      </c>
      <c r="H424">
        <v>-4.7978335400000001</v>
      </c>
      <c r="I424" s="50">
        <v>1.36E-4</v>
      </c>
      <c r="J424">
        <v>3.8680169449999999</v>
      </c>
    </row>
    <row r="425" spans="1:10" x14ac:dyDescent="0.25">
      <c r="A425" t="s">
        <v>41</v>
      </c>
      <c r="B425" t="s">
        <v>270</v>
      </c>
      <c r="C425">
        <v>83</v>
      </c>
      <c r="D425" t="s">
        <v>97</v>
      </c>
      <c r="E425">
        <v>0</v>
      </c>
      <c r="F425" t="s">
        <v>274</v>
      </c>
      <c r="G425">
        <v>9.6221606000000001E-2</v>
      </c>
      <c r="H425">
        <v>-2.9227688469999999</v>
      </c>
      <c r="I425">
        <v>0.18563632999999999</v>
      </c>
      <c r="J425">
        <v>0.73133702599999995</v>
      </c>
    </row>
    <row r="426" spans="1:10" x14ac:dyDescent="0.25">
      <c r="A426" t="s">
        <v>41</v>
      </c>
      <c r="B426" t="s">
        <v>270</v>
      </c>
      <c r="C426">
        <v>83</v>
      </c>
      <c r="D426" t="s">
        <v>99</v>
      </c>
      <c r="E426">
        <v>0</v>
      </c>
      <c r="F426" t="s">
        <v>274</v>
      </c>
      <c r="G426">
        <v>0.100918072</v>
      </c>
      <c r="H426">
        <v>-2.3948000180000002</v>
      </c>
      <c r="I426">
        <v>0.85109743599999998</v>
      </c>
      <c r="J426">
        <v>7.0020717999999996E-2</v>
      </c>
    </row>
    <row r="427" spans="1:10" x14ac:dyDescent="0.25">
      <c r="A427" t="s">
        <v>41</v>
      </c>
      <c r="B427" t="s">
        <v>270</v>
      </c>
      <c r="C427">
        <v>83</v>
      </c>
      <c r="D427" t="s">
        <v>133</v>
      </c>
      <c r="E427">
        <v>0</v>
      </c>
      <c r="F427">
        <v>-0.53361466899999999</v>
      </c>
      <c r="G427">
        <v>9.6221606000000001E-2</v>
      </c>
      <c r="H427">
        <v>-5.5456844920000004</v>
      </c>
      <c r="I427" s="50">
        <v>3.6600000000000001E-6</v>
      </c>
      <c r="J427">
        <v>5.4369504019999999</v>
      </c>
    </row>
    <row r="428" spans="1:10" x14ac:dyDescent="0.25">
      <c r="A428" t="s">
        <v>41</v>
      </c>
      <c r="B428" t="s">
        <v>270</v>
      </c>
      <c r="C428">
        <v>83</v>
      </c>
      <c r="D428" t="s">
        <v>106</v>
      </c>
      <c r="E428">
        <v>0</v>
      </c>
      <c r="F428">
        <v>-0.54068159500000001</v>
      </c>
      <c r="G428">
        <v>9.6221606000000001E-2</v>
      </c>
      <c r="H428">
        <v>-5.6191287680000004</v>
      </c>
      <c r="I428" s="50">
        <v>2.5100000000000001E-6</v>
      </c>
      <c r="J428">
        <v>5.5999642139999999</v>
      </c>
    </row>
    <row r="429" spans="1:10" x14ac:dyDescent="0.25">
      <c r="A429" t="s">
        <v>41</v>
      </c>
      <c r="B429" t="s">
        <v>270</v>
      </c>
      <c r="C429">
        <v>83</v>
      </c>
      <c r="D429" t="s">
        <v>111</v>
      </c>
      <c r="E429">
        <v>0</v>
      </c>
      <c r="F429" t="s">
        <v>274</v>
      </c>
      <c r="G429">
        <v>9.6221606000000001E-2</v>
      </c>
      <c r="H429">
        <v>-2.342457945</v>
      </c>
      <c r="I429">
        <v>0.97733043100000005</v>
      </c>
      <c r="J429">
        <v>9.9585790000000004E-3</v>
      </c>
    </row>
    <row r="430" spans="1:10" x14ac:dyDescent="0.25">
      <c r="A430" t="s">
        <v>41</v>
      </c>
      <c r="B430" t="s">
        <v>270</v>
      </c>
      <c r="C430">
        <v>83</v>
      </c>
      <c r="D430" t="s">
        <v>119</v>
      </c>
      <c r="E430">
        <v>0</v>
      </c>
      <c r="F430" t="s">
        <v>274</v>
      </c>
      <c r="G430">
        <v>9.6221606000000001E-2</v>
      </c>
      <c r="H430">
        <v>-2.5729655519999999</v>
      </c>
      <c r="I430">
        <v>0.52249739900000003</v>
      </c>
      <c r="J430">
        <v>0.28191586699999999</v>
      </c>
    </row>
    <row r="431" spans="1:10" x14ac:dyDescent="0.25">
      <c r="A431" t="s">
        <v>41</v>
      </c>
      <c r="B431" t="s">
        <v>270</v>
      </c>
      <c r="C431">
        <v>83</v>
      </c>
      <c r="D431" t="s">
        <v>122</v>
      </c>
      <c r="E431">
        <v>0</v>
      </c>
      <c r="F431">
        <v>-0.49743893500000003</v>
      </c>
      <c r="G431">
        <v>9.6221606000000001E-2</v>
      </c>
      <c r="H431">
        <v>-5.1697217970000002</v>
      </c>
      <c r="I431" s="50">
        <v>2.3600000000000001E-5</v>
      </c>
      <c r="J431">
        <v>4.6271427699999998</v>
      </c>
    </row>
    <row r="432" spans="1:10" x14ac:dyDescent="0.25">
      <c r="A432" t="s">
        <v>41</v>
      </c>
      <c r="B432" t="s">
        <v>270</v>
      </c>
      <c r="C432">
        <v>83</v>
      </c>
      <c r="D432" t="s">
        <v>123</v>
      </c>
      <c r="E432">
        <v>0</v>
      </c>
      <c r="F432" t="s">
        <v>274</v>
      </c>
      <c r="G432">
        <v>9.6221606000000001E-2</v>
      </c>
      <c r="H432">
        <v>-2.435445724</v>
      </c>
      <c r="I432">
        <v>0.76322487500000002</v>
      </c>
      <c r="J432">
        <v>0.117347483</v>
      </c>
    </row>
    <row r="433" spans="1:10" x14ac:dyDescent="0.25">
      <c r="A433" t="s">
        <v>41</v>
      </c>
      <c r="B433" t="s">
        <v>270</v>
      </c>
      <c r="C433">
        <v>83</v>
      </c>
      <c r="D433" t="s">
        <v>125</v>
      </c>
      <c r="E433">
        <v>0</v>
      </c>
      <c r="F433">
        <v>-0.52175083</v>
      </c>
      <c r="G433">
        <v>9.6221606000000001E-2</v>
      </c>
      <c r="H433">
        <v>-5.4223874590000003</v>
      </c>
      <c r="I433" s="50">
        <v>6.81E-6</v>
      </c>
      <c r="J433">
        <v>5.1667906520000004</v>
      </c>
    </row>
    <row r="434" spans="1:10" x14ac:dyDescent="0.25">
      <c r="A434" t="s">
        <v>41</v>
      </c>
      <c r="B434" t="s">
        <v>270</v>
      </c>
      <c r="C434">
        <v>83</v>
      </c>
      <c r="D434" t="s">
        <v>128</v>
      </c>
      <c r="E434">
        <v>0</v>
      </c>
      <c r="F434">
        <v>-0.67228777100000003</v>
      </c>
      <c r="G434">
        <v>9.6221606000000001E-2</v>
      </c>
      <c r="H434">
        <v>-6.9868691480000003</v>
      </c>
      <c r="I434" s="50">
        <v>1.25E-9</v>
      </c>
      <c r="J434">
        <v>8.9018999060000006</v>
      </c>
    </row>
    <row r="435" spans="1:10" x14ac:dyDescent="0.25">
      <c r="A435" t="s">
        <v>41</v>
      </c>
      <c r="B435" t="s">
        <v>270</v>
      </c>
      <c r="C435">
        <v>83</v>
      </c>
      <c r="D435" t="s">
        <v>130</v>
      </c>
      <c r="E435">
        <v>0</v>
      </c>
      <c r="F435" t="s">
        <v>274</v>
      </c>
      <c r="G435">
        <v>9.6221606000000001E-2</v>
      </c>
      <c r="H435">
        <v>-3.6933296649999998</v>
      </c>
      <c r="I435">
        <v>1.3330506000000001E-2</v>
      </c>
      <c r="J435">
        <v>1.8751533739999999</v>
      </c>
    </row>
    <row r="436" spans="1:10" x14ac:dyDescent="0.25">
      <c r="A436" t="s">
        <v>41</v>
      </c>
      <c r="B436" t="s">
        <v>270</v>
      </c>
      <c r="C436">
        <v>83</v>
      </c>
      <c r="D436" t="s">
        <v>135</v>
      </c>
      <c r="E436">
        <v>0</v>
      </c>
      <c r="F436" t="s">
        <v>274</v>
      </c>
      <c r="G436">
        <v>9.6221606000000001E-2</v>
      </c>
      <c r="H436">
        <v>-2.2987058469999999</v>
      </c>
      <c r="I436">
        <v>1</v>
      </c>
      <c r="J436">
        <v>0</v>
      </c>
    </row>
    <row r="437" spans="1:10" x14ac:dyDescent="0.25">
      <c r="A437" t="s">
        <v>41</v>
      </c>
      <c r="B437" t="s">
        <v>270</v>
      </c>
      <c r="C437">
        <v>92</v>
      </c>
      <c r="D437" t="s">
        <v>89</v>
      </c>
      <c r="E437">
        <v>0</v>
      </c>
      <c r="F437" t="s">
        <v>274</v>
      </c>
      <c r="G437">
        <v>0.10250398400000001</v>
      </c>
      <c r="H437">
        <v>-1.6606638330000001</v>
      </c>
      <c r="I437">
        <v>1</v>
      </c>
      <c r="J437">
        <v>0</v>
      </c>
    </row>
    <row r="438" spans="1:10" x14ac:dyDescent="0.25">
      <c r="A438" t="s">
        <v>41</v>
      </c>
      <c r="B438" t="s">
        <v>270</v>
      </c>
      <c r="C438">
        <v>92</v>
      </c>
      <c r="D438" t="s">
        <v>91</v>
      </c>
      <c r="E438">
        <v>0</v>
      </c>
      <c r="F438" t="s">
        <v>274</v>
      </c>
      <c r="G438">
        <v>0.10250398400000001</v>
      </c>
      <c r="H438">
        <v>-3.6868207119999998</v>
      </c>
      <c r="I438">
        <v>1.3657737E-2</v>
      </c>
      <c r="J438">
        <v>1.864621243</v>
      </c>
    </row>
    <row r="439" spans="1:10" x14ac:dyDescent="0.25">
      <c r="A439" t="s">
        <v>41</v>
      </c>
      <c r="B439" t="s">
        <v>270</v>
      </c>
      <c r="C439">
        <v>92</v>
      </c>
      <c r="D439" t="s">
        <v>97</v>
      </c>
      <c r="E439">
        <v>0</v>
      </c>
      <c r="F439" t="s">
        <v>274</v>
      </c>
      <c r="G439">
        <v>0.10250398400000001</v>
      </c>
      <c r="H439">
        <v>-3.3829446359999999</v>
      </c>
      <c r="I439">
        <v>4.0805494999999997E-2</v>
      </c>
      <c r="J439">
        <v>1.3892813500000001</v>
      </c>
    </row>
    <row r="440" spans="1:10" x14ac:dyDescent="0.25">
      <c r="A440" t="s">
        <v>41</v>
      </c>
      <c r="B440" t="s">
        <v>270</v>
      </c>
      <c r="C440">
        <v>92</v>
      </c>
      <c r="D440" t="s">
        <v>99</v>
      </c>
      <c r="E440">
        <v>0</v>
      </c>
      <c r="F440" t="s">
        <v>274</v>
      </c>
      <c r="G440">
        <v>0.107507086</v>
      </c>
      <c r="H440">
        <v>-2.2947351970000001</v>
      </c>
      <c r="I440">
        <v>1</v>
      </c>
      <c r="J440">
        <v>0</v>
      </c>
    </row>
    <row r="441" spans="1:10" x14ac:dyDescent="0.25">
      <c r="A441" t="s">
        <v>41</v>
      </c>
      <c r="B441" t="s">
        <v>270</v>
      </c>
      <c r="C441">
        <v>92</v>
      </c>
      <c r="D441" t="s">
        <v>133</v>
      </c>
      <c r="E441">
        <v>0</v>
      </c>
      <c r="F441">
        <v>-0.46273386799999999</v>
      </c>
      <c r="G441">
        <v>0.10250398400000001</v>
      </c>
      <c r="H441">
        <v>-4.5143012870000003</v>
      </c>
      <c r="I441" s="50">
        <v>4.8000000000000001E-4</v>
      </c>
      <c r="J441">
        <v>3.3183071800000001</v>
      </c>
    </row>
    <row r="442" spans="1:10" x14ac:dyDescent="0.25">
      <c r="A442" t="s">
        <v>41</v>
      </c>
      <c r="B442" t="s">
        <v>270</v>
      </c>
      <c r="C442">
        <v>92</v>
      </c>
      <c r="D442" t="s">
        <v>106</v>
      </c>
      <c r="E442">
        <v>0</v>
      </c>
      <c r="F442">
        <v>-0.46898555600000003</v>
      </c>
      <c r="G442">
        <v>0.10250398400000001</v>
      </c>
      <c r="H442">
        <v>-4.5752909920000002</v>
      </c>
      <c r="I442" s="50">
        <v>3.68E-4</v>
      </c>
      <c r="J442">
        <v>3.4343884739999999</v>
      </c>
    </row>
    <row r="443" spans="1:10" x14ac:dyDescent="0.25">
      <c r="A443" t="s">
        <v>41</v>
      </c>
      <c r="B443" t="s">
        <v>270</v>
      </c>
      <c r="C443">
        <v>92</v>
      </c>
      <c r="D443" t="s">
        <v>111</v>
      </c>
      <c r="E443">
        <v>0</v>
      </c>
      <c r="F443" t="s">
        <v>274</v>
      </c>
      <c r="G443">
        <v>0.10250398400000001</v>
      </c>
      <c r="H443">
        <v>-3.0164782630000002</v>
      </c>
      <c r="I443">
        <v>0.13829063999999999</v>
      </c>
      <c r="J443">
        <v>0.85920721499999997</v>
      </c>
    </row>
    <row r="444" spans="1:10" x14ac:dyDescent="0.25">
      <c r="A444" t="s">
        <v>41</v>
      </c>
      <c r="B444" t="s">
        <v>270</v>
      </c>
      <c r="C444">
        <v>92</v>
      </c>
      <c r="D444" t="s">
        <v>119</v>
      </c>
      <c r="E444">
        <v>0</v>
      </c>
      <c r="F444">
        <v>-0.40074248200000001</v>
      </c>
      <c r="G444">
        <v>0.10250398400000001</v>
      </c>
      <c r="H444">
        <v>-3.9095307830000001</v>
      </c>
      <c r="I444">
        <v>5.8446039999999998E-3</v>
      </c>
      <c r="J444">
        <v>2.23324488</v>
      </c>
    </row>
    <row r="445" spans="1:10" x14ac:dyDescent="0.25">
      <c r="A445" t="s">
        <v>41</v>
      </c>
      <c r="B445" t="s">
        <v>270</v>
      </c>
      <c r="C445">
        <v>92</v>
      </c>
      <c r="D445" t="s">
        <v>122</v>
      </c>
      <c r="E445">
        <v>0</v>
      </c>
      <c r="F445">
        <v>-0.56611126199999995</v>
      </c>
      <c r="G445">
        <v>0.10250398400000001</v>
      </c>
      <c r="H445">
        <v>-5.5228220200000004</v>
      </c>
      <c r="I445" s="50">
        <v>4.1099999999999996E-6</v>
      </c>
      <c r="J445">
        <v>5.3865226750000001</v>
      </c>
    </row>
    <row r="446" spans="1:10" x14ac:dyDescent="0.25">
      <c r="A446" t="s">
        <v>41</v>
      </c>
      <c r="B446" t="s">
        <v>270</v>
      </c>
      <c r="C446">
        <v>92</v>
      </c>
      <c r="D446" t="s">
        <v>123</v>
      </c>
      <c r="E446">
        <v>0</v>
      </c>
      <c r="F446" t="s">
        <v>274</v>
      </c>
      <c r="G446">
        <v>0.10250398400000001</v>
      </c>
      <c r="H446">
        <v>-3.7194765900000002</v>
      </c>
      <c r="I446">
        <v>1.2089024E-2</v>
      </c>
      <c r="J446">
        <v>1.9176087470000001</v>
      </c>
    </row>
    <row r="447" spans="1:10" x14ac:dyDescent="0.25">
      <c r="A447" t="s">
        <v>41</v>
      </c>
      <c r="B447" t="s">
        <v>270</v>
      </c>
      <c r="C447">
        <v>92</v>
      </c>
      <c r="D447" t="s">
        <v>125</v>
      </c>
      <c r="E447">
        <v>0</v>
      </c>
      <c r="F447">
        <v>-0.64570610399999995</v>
      </c>
      <c r="G447">
        <v>0.10250398400000001</v>
      </c>
      <c r="H447">
        <v>-6.2993268840000001</v>
      </c>
      <c r="I447" s="50">
        <v>6.5900000000000001E-8</v>
      </c>
      <c r="J447">
        <v>7.1810837510000001</v>
      </c>
    </row>
    <row r="448" spans="1:10" x14ac:dyDescent="0.25">
      <c r="A448" t="s">
        <v>41</v>
      </c>
      <c r="B448" t="s">
        <v>270</v>
      </c>
      <c r="C448">
        <v>92</v>
      </c>
      <c r="D448" t="s">
        <v>128</v>
      </c>
      <c r="E448">
        <v>0</v>
      </c>
      <c r="F448">
        <v>-0.61532309699999999</v>
      </c>
      <c r="G448">
        <v>0.10250398400000001</v>
      </c>
      <c r="H448">
        <v>-6.0029188250000001</v>
      </c>
      <c r="I448" s="50">
        <v>3.34E-7</v>
      </c>
      <c r="J448">
        <v>6.4765583400000004</v>
      </c>
    </row>
    <row r="449" spans="1:10" x14ac:dyDescent="0.25">
      <c r="A449" t="s">
        <v>41</v>
      </c>
      <c r="B449" t="s">
        <v>270</v>
      </c>
      <c r="C449">
        <v>92</v>
      </c>
      <c r="D449" t="s">
        <v>130</v>
      </c>
      <c r="E449">
        <v>0</v>
      </c>
      <c r="F449">
        <v>-0.44620253500000001</v>
      </c>
      <c r="G449">
        <v>0.10250398400000001</v>
      </c>
      <c r="H449">
        <v>-4.3530262569999998</v>
      </c>
      <c r="I449" s="50">
        <v>9.6100000000000005E-4</v>
      </c>
      <c r="J449">
        <v>3.01715227</v>
      </c>
    </row>
    <row r="450" spans="1:10" x14ac:dyDescent="0.25">
      <c r="A450" t="s">
        <v>41</v>
      </c>
      <c r="B450" t="s">
        <v>270</v>
      </c>
      <c r="C450">
        <v>92</v>
      </c>
      <c r="D450" t="s">
        <v>135</v>
      </c>
      <c r="E450">
        <v>0</v>
      </c>
      <c r="F450" t="s">
        <v>274</v>
      </c>
      <c r="G450">
        <v>0.10250398400000001</v>
      </c>
      <c r="H450">
        <v>-3.2468820470000002</v>
      </c>
      <c r="I450">
        <v>6.5024721999999993E-2</v>
      </c>
      <c r="J450">
        <v>1.186921498</v>
      </c>
    </row>
    <row r="451" spans="1:10" x14ac:dyDescent="0.25">
      <c r="A451" t="s">
        <v>41</v>
      </c>
      <c r="B451" t="s">
        <v>270</v>
      </c>
      <c r="C451">
        <v>98</v>
      </c>
      <c r="D451" t="s">
        <v>89</v>
      </c>
      <c r="E451">
        <v>0</v>
      </c>
      <c r="F451" t="s">
        <v>274</v>
      </c>
      <c r="G451">
        <v>0.11171309</v>
      </c>
      <c r="H451">
        <v>-1.690392237</v>
      </c>
      <c r="I451">
        <v>1</v>
      </c>
      <c r="J451">
        <v>0</v>
      </c>
    </row>
    <row r="452" spans="1:10" x14ac:dyDescent="0.25">
      <c r="A452" t="s">
        <v>41</v>
      </c>
      <c r="B452" t="s">
        <v>270</v>
      </c>
      <c r="C452">
        <v>98</v>
      </c>
      <c r="D452" t="s">
        <v>91</v>
      </c>
      <c r="E452">
        <v>0</v>
      </c>
      <c r="F452" t="s">
        <v>274</v>
      </c>
      <c r="G452">
        <v>0.11171309</v>
      </c>
      <c r="H452">
        <v>-3.6214418570000002</v>
      </c>
      <c r="I452">
        <v>1.7392299999999999E-2</v>
      </c>
      <c r="J452">
        <v>1.7596429849999999</v>
      </c>
    </row>
    <row r="453" spans="1:10" x14ac:dyDescent="0.25">
      <c r="A453" t="s">
        <v>41</v>
      </c>
      <c r="B453" t="s">
        <v>270</v>
      </c>
      <c r="C453">
        <v>98</v>
      </c>
      <c r="D453" t="s">
        <v>97</v>
      </c>
      <c r="E453">
        <v>0</v>
      </c>
      <c r="F453" t="s">
        <v>274</v>
      </c>
      <c r="G453">
        <v>0.11171309</v>
      </c>
      <c r="H453">
        <v>-2.7654704840000002</v>
      </c>
      <c r="I453">
        <v>0.299375795</v>
      </c>
      <c r="J453">
        <v>0.52378331600000005</v>
      </c>
    </row>
    <row r="454" spans="1:10" x14ac:dyDescent="0.25">
      <c r="A454" t="s">
        <v>41</v>
      </c>
      <c r="B454" t="s">
        <v>270</v>
      </c>
      <c r="C454">
        <v>98</v>
      </c>
      <c r="D454" t="s">
        <v>99</v>
      </c>
      <c r="E454">
        <v>0</v>
      </c>
      <c r="F454" t="s">
        <v>274</v>
      </c>
      <c r="G454">
        <v>0.117165677</v>
      </c>
      <c r="H454">
        <v>-1.753397686</v>
      </c>
      <c r="I454">
        <v>1</v>
      </c>
      <c r="J454">
        <v>0</v>
      </c>
    </row>
    <row r="455" spans="1:10" x14ac:dyDescent="0.25">
      <c r="A455" t="s">
        <v>41</v>
      </c>
      <c r="B455" t="s">
        <v>270</v>
      </c>
      <c r="C455">
        <v>98</v>
      </c>
      <c r="D455" t="s">
        <v>133</v>
      </c>
      <c r="E455">
        <v>0</v>
      </c>
      <c r="F455">
        <v>-0.47314041699999998</v>
      </c>
      <c r="G455">
        <v>0.11171309</v>
      </c>
      <c r="H455">
        <v>-4.2353176169999998</v>
      </c>
      <c r="I455">
        <v>1.5750060000000001E-3</v>
      </c>
      <c r="J455">
        <v>2.8027177540000001</v>
      </c>
    </row>
    <row r="456" spans="1:10" x14ac:dyDescent="0.25">
      <c r="A456" t="s">
        <v>41</v>
      </c>
      <c r="B456" t="s">
        <v>270</v>
      </c>
      <c r="C456">
        <v>98</v>
      </c>
      <c r="D456" t="s">
        <v>106</v>
      </c>
      <c r="E456">
        <v>0</v>
      </c>
      <c r="F456">
        <v>-0.45606491500000002</v>
      </c>
      <c r="G456">
        <v>0.11171309</v>
      </c>
      <c r="H456">
        <v>-4.0824662250000001</v>
      </c>
      <c r="I456">
        <v>2.9436990000000001E-3</v>
      </c>
      <c r="J456">
        <v>2.5311065699999999</v>
      </c>
    </row>
    <row r="457" spans="1:10" x14ac:dyDescent="0.25">
      <c r="A457" t="s">
        <v>41</v>
      </c>
      <c r="B457" t="s">
        <v>270</v>
      </c>
      <c r="C457">
        <v>98</v>
      </c>
      <c r="D457" t="s">
        <v>111</v>
      </c>
      <c r="E457">
        <v>0</v>
      </c>
      <c r="F457" t="s">
        <v>274</v>
      </c>
      <c r="G457">
        <v>0.11171309</v>
      </c>
      <c r="H457">
        <v>-2.7438341400000001</v>
      </c>
      <c r="I457">
        <v>0.319204292</v>
      </c>
      <c r="J457">
        <v>0.49593127799999998</v>
      </c>
    </row>
    <row r="458" spans="1:10" x14ac:dyDescent="0.25">
      <c r="A458" t="s">
        <v>41</v>
      </c>
      <c r="B458" t="s">
        <v>270</v>
      </c>
      <c r="C458">
        <v>98</v>
      </c>
      <c r="D458" t="s">
        <v>119</v>
      </c>
      <c r="E458">
        <v>0</v>
      </c>
      <c r="F458" t="s">
        <v>274</v>
      </c>
      <c r="G458">
        <v>0.11171309</v>
      </c>
      <c r="H458">
        <v>-3.750511586</v>
      </c>
      <c r="I458">
        <v>1.0757065E-2</v>
      </c>
      <c r="J458">
        <v>1.9683061959999999</v>
      </c>
    </row>
    <row r="459" spans="1:10" x14ac:dyDescent="0.25">
      <c r="A459" t="s">
        <v>41</v>
      </c>
      <c r="B459" t="s">
        <v>270</v>
      </c>
      <c r="C459">
        <v>98</v>
      </c>
      <c r="D459" t="s">
        <v>122</v>
      </c>
      <c r="E459">
        <v>0</v>
      </c>
      <c r="F459">
        <v>-0.54968352799999998</v>
      </c>
      <c r="G459">
        <v>0.11171309</v>
      </c>
      <c r="H459">
        <v>-4.9204934739999997</v>
      </c>
      <c r="I459" s="50">
        <v>7.7000000000000001E-5</v>
      </c>
      <c r="J459">
        <v>4.1136862189999999</v>
      </c>
    </row>
    <row r="460" spans="1:10" x14ac:dyDescent="0.25">
      <c r="A460" t="s">
        <v>41</v>
      </c>
      <c r="B460" t="s">
        <v>270</v>
      </c>
      <c r="C460">
        <v>98</v>
      </c>
      <c r="D460" t="s">
        <v>123</v>
      </c>
      <c r="E460">
        <v>0</v>
      </c>
      <c r="F460" t="s">
        <v>274</v>
      </c>
      <c r="G460">
        <v>0.11171309</v>
      </c>
      <c r="H460">
        <v>-3.343941235</v>
      </c>
      <c r="I460">
        <v>4.6708244000000003E-2</v>
      </c>
      <c r="J460">
        <v>1.330606459</v>
      </c>
    </row>
    <row r="461" spans="1:10" x14ac:dyDescent="0.25">
      <c r="A461" t="s">
        <v>41</v>
      </c>
      <c r="B461" t="s">
        <v>270</v>
      </c>
      <c r="C461">
        <v>98</v>
      </c>
      <c r="D461" t="s">
        <v>125</v>
      </c>
      <c r="E461">
        <v>0</v>
      </c>
      <c r="F461">
        <v>-0.60390291399999996</v>
      </c>
      <c r="G461">
        <v>0.11171309</v>
      </c>
      <c r="H461">
        <v>-5.405838438</v>
      </c>
      <c r="I461" s="50">
        <v>7.4000000000000003E-6</v>
      </c>
      <c r="J461">
        <v>5.1308669150000004</v>
      </c>
    </row>
    <row r="462" spans="1:10" x14ac:dyDescent="0.25">
      <c r="A462" t="s">
        <v>41</v>
      </c>
      <c r="B462" t="s">
        <v>270</v>
      </c>
      <c r="C462">
        <v>98</v>
      </c>
      <c r="D462" t="s">
        <v>128</v>
      </c>
      <c r="E462">
        <v>0</v>
      </c>
      <c r="F462">
        <v>-0.62048387500000002</v>
      </c>
      <c r="G462">
        <v>0.11171309</v>
      </c>
      <c r="H462">
        <v>-5.5542629549999996</v>
      </c>
      <c r="I462" s="50">
        <v>3.4999999999999999E-6</v>
      </c>
      <c r="J462">
        <v>5.4559108250000001</v>
      </c>
    </row>
    <row r="463" spans="1:10" x14ac:dyDescent="0.25">
      <c r="A463" t="s">
        <v>41</v>
      </c>
      <c r="B463" t="s">
        <v>270</v>
      </c>
      <c r="C463">
        <v>98</v>
      </c>
      <c r="D463" t="s">
        <v>130</v>
      </c>
      <c r="E463">
        <v>0</v>
      </c>
      <c r="F463">
        <v>-0.454806667</v>
      </c>
      <c r="G463">
        <v>0.11171309</v>
      </c>
      <c r="H463">
        <v>-4.071203015</v>
      </c>
      <c r="I463">
        <v>3.080345E-3</v>
      </c>
      <c r="J463">
        <v>2.5114005910000001</v>
      </c>
    </row>
    <row r="464" spans="1:10" x14ac:dyDescent="0.25">
      <c r="A464" t="s">
        <v>41</v>
      </c>
      <c r="B464" t="s">
        <v>270</v>
      </c>
      <c r="C464">
        <v>98</v>
      </c>
      <c r="D464" t="s">
        <v>135</v>
      </c>
      <c r="E464">
        <v>0</v>
      </c>
      <c r="F464" t="s">
        <v>274</v>
      </c>
      <c r="G464">
        <v>0.11171309</v>
      </c>
      <c r="H464">
        <v>-3.0796918689999999</v>
      </c>
      <c r="I464">
        <v>0.11291767</v>
      </c>
      <c r="J464">
        <v>0.94723809299999995</v>
      </c>
    </row>
    <row r="465" spans="1:10" x14ac:dyDescent="0.25">
      <c r="A465" t="s">
        <v>41</v>
      </c>
      <c r="B465" t="s">
        <v>270</v>
      </c>
      <c r="C465" t="s">
        <v>271</v>
      </c>
      <c r="D465" t="s">
        <v>89</v>
      </c>
      <c r="E465">
        <v>0</v>
      </c>
      <c r="F465" t="s">
        <v>274</v>
      </c>
      <c r="G465">
        <v>9.2064708999999995E-2</v>
      </c>
      <c r="H465">
        <v>-2.9761675680000002</v>
      </c>
      <c r="I465">
        <v>0.15710270600000001</v>
      </c>
      <c r="J465">
        <v>0.80381633399999997</v>
      </c>
    </row>
    <row r="466" spans="1:10" x14ac:dyDescent="0.25">
      <c r="A466" t="s">
        <v>41</v>
      </c>
      <c r="B466" t="s">
        <v>270</v>
      </c>
      <c r="C466" t="s">
        <v>271</v>
      </c>
      <c r="D466" t="s">
        <v>91</v>
      </c>
      <c r="E466">
        <v>0</v>
      </c>
      <c r="F466" t="s">
        <v>274</v>
      </c>
      <c r="G466">
        <v>9.2064708999999995E-2</v>
      </c>
      <c r="H466">
        <v>-2.1615231609999999</v>
      </c>
      <c r="I466">
        <v>1</v>
      </c>
      <c r="J466">
        <v>0</v>
      </c>
    </row>
    <row r="467" spans="1:10" x14ac:dyDescent="0.25">
      <c r="A467" t="s">
        <v>41</v>
      </c>
      <c r="B467" t="s">
        <v>270</v>
      </c>
      <c r="C467" t="s">
        <v>271</v>
      </c>
      <c r="D467" t="s">
        <v>97</v>
      </c>
      <c r="E467">
        <v>0</v>
      </c>
      <c r="F467">
        <v>-0.84716666699999998</v>
      </c>
      <c r="G467">
        <v>9.2064708999999995E-2</v>
      </c>
      <c r="H467">
        <v>-9.2018611610000001</v>
      </c>
      <c r="I467">
        <v>0</v>
      </c>
      <c r="J467">
        <v>14</v>
      </c>
    </row>
    <row r="468" spans="1:10" x14ac:dyDescent="0.25">
      <c r="A468" t="s">
        <v>41</v>
      </c>
      <c r="B468" t="s">
        <v>270</v>
      </c>
      <c r="C468" t="s">
        <v>271</v>
      </c>
      <c r="D468" t="s">
        <v>99</v>
      </c>
      <c r="E468">
        <v>0</v>
      </c>
      <c r="F468" t="s">
        <v>274</v>
      </c>
      <c r="G468">
        <v>9.6558280999999996E-2</v>
      </c>
      <c r="H468">
        <v>-0.33071563599999998</v>
      </c>
      <c r="I468">
        <v>1</v>
      </c>
      <c r="J468">
        <v>0</v>
      </c>
    </row>
    <row r="469" spans="1:10" x14ac:dyDescent="0.25">
      <c r="A469" t="s">
        <v>41</v>
      </c>
      <c r="B469" t="s">
        <v>270</v>
      </c>
      <c r="C469" t="s">
        <v>271</v>
      </c>
      <c r="D469" t="s">
        <v>133</v>
      </c>
      <c r="E469">
        <v>0</v>
      </c>
      <c r="F469">
        <v>-0.374</v>
      </c>
      <c r="G469">
        <v>9.2064708999999995E-2</v>
      </c>
      <c r="H469">
        <v>-4.0623601110000003</v>
      </c>
      <c r="I469">
        <v>3.19184E-3</v>
      </c>
      <c r="J469">
        <v>2.495958946</v>
      </c>
    </row>
    <row r="470" spans="1:10" x14ac:dyDescent="0.25">
      <c r="A470" t="s">
        <v>41</v>
      </c>
      <c r="B470" t="s">
        <v>270</v>
      </c>
      <c r="C470" t="s">
        <v>271</v>
      </c>
      <c r="D470" t="s">
        <v>106</v>
      </c>
      <c r="E470">
        <v>0</v>
      </c>
      <c r="F470" t="s">
        <v>274</v>
      </c>
      <c r="G470">
        <v>9.2064708999999995E-2</v>
      </c>
      <c r="H470">
        <v>-3.144527412</v>
      </c>
      <c r="I470">
        <v>9.1409766000000003E-2</v>
      </c>
      <c r="J470">
        <v>1.0390074030000001</v>
      </c>
    </row>
    <row r="471" spans="1:10" x14ac:dyDescent="0.25">
      <c r="A471" t="s">
        <v>41</v>
      </c>
      <c r="B471" t="s">
        <v>270</v>
      </c>
      <c r="C471" t="s">
        <v>271</v>
      </c>
      <c r="D471" t="s">
        <v>111</v>
      </c>
      <c r="E471">
        <v>0</v>
      </c>
      <c r="F471">
        <v>-0.431666667</v>
      </c>
      <c r="G471">
        <v>9.2064708999999995E-2</v>
      </c>
      <c r="H471">
        <v>-4.6887311440000001</v>
      </c>
      <c r="I471" s="50">
        <v>2.22E-4</v>
      </c>
      <c r="J471">
        <v>3.6534657959999999</v>
      </c>
    </row>
    <row r="472" spans="1:10" x14ac:dyDescent="0.25">
      <c r="A472" t="s">
        <v>41</v>
      </c>
      <c r="B472" t="s">
        <v>270</v>
      </c>
      <c r="C472" t="s">
        <v>271</v>
      </c>
      <c r="D472" t="s">
        <v>119</v>
      </c>
      <c r="E472">
        <v>0</v>
      </c>
      <c r="F472">
        <v>-0.51766666699999997</v>
      </c>
      <c r="G472">
        <v>9.2064708999999995E-2</v>
      </c>
      <c r="H472">
        <v>-5.6228567309999997</v>
      </c>
      <c r="I472" s="50">
        <v>2.4600000000000002E-6</v>
      </c>
      <c r="J472">
        <v>5.6082798729999999</v>
      </c>
    </row>
    <row r="473" spans="1:10" x14ac:dyDescent="0.25">
      <c r="A473" t="s">
        <v>41</v>
      </c>
      <c r="B473" t="s">
        <v>270</v>
      </c>
      <c r="C473" t="s">
        <v>271</v>
      </c>
      <c r="D473" t="s">
        <v>122</v>
      </c>
      <c r="E473">
        <v>0</v>
      </c>
      <c r="F473">
        <v>-0.42149999999999999</v>
      </c>
      <c r="G473">
        <v>9.2064708999999995E-2</v>
      </c>
      <c r="H473">
        <v>-4.5783015689999997</v>
      </c>
      <c r="I473" s="50">
        <v>3.6299999999999999E-4</v>
      </c>
      <c r="J473">
        <v>3.4401494380000002</v>
      </c>
    </row>
    <row r="474" spans="1:10" x14ac:dyDescent="0.25">
      <c r="A474" t="s">
        <v>41</v>
      </c>
      <c r="B474" t="s">
        <v>270</v>
      </c>
      <c r="C474" t="s">
        <v>271</v>
      </c>
      <c r="D474" t="s">
        <v>123</v>
      </c>
      <c r="E474">
        <v>0</v>
      </c>
      <c r="F474" t="s">
        <v>274</v>
      </c>
      <c r="G474">
        <v>9.2064708999999995E-2</v>
      </c>
      <c r="H474">
        <v>1.2056737230000001</v>
      </c>
      <c r="I474">
        <v>1</v>
      </c>
      <c r="J474">
        <v>0</v>
      </c>
    </row>
    <row r="475" spans="1:10" x14ac:dyDescent="0.25">
      <c r="A475" t="s">
        <v>41</v>
      </c>
      <c r="B475" t="s">
        <v>270</v>
      </c>
      <c r="C475" t="s">
        <v>271</v>
      </c>
      <c r="D475" t="s">
        <v>125</v>
      </c>
      <c r="E475">
        <v>0</v>
      </c>
      <c r="F475">
        <v>-0.488666667</v>
      </c>
      <c r="G475">
        <v>9.2064708999999995E-2</v>
      </c>
      <c r="H475">
        <v>-5.3078608940000001</v>
      </c>
      <c r="I475" s="50">
        <v>1.2E-5</v>
      </c>
      <c r="J475">
        <v>4.9198334600000004</v>
      </c>
    </row>
    <row r="476" spans="1:10" x14ac:dyDescent="0.25">
      <c r="A476" t="s">
        <v>41</v>
      </c>
      <c r="B476" t="s">
        <v>270</v>
      </c>
      <c r="C476" t="s">
        <v>271</v>
      </c>
      <c r="D476" t="s">
        <v>128</v>
      </c>
      <c r="E476">
        <v>0</v>
      </c>
      <c r="F476">
        <v>-0.94283333300000005</v>
      </c>
      <c r="G476">
        <v>9.2064708999999995E-2</v>
      </c>
      <c r="H476">
        <v>-10.24098536</v>
      </c>
      <c r="I476">
        <v>0</v>
      </c>
      <c r="J476">
        <v>14</v>
      </c>
    </row>
    <row r="477" spans="1:10" x14ac:dyDescent="0.25">
      <c r="A477" t="s">
        <v>41</v>
      </c>
      <c r="B477" t="s">
        <v>270</v>
      </c>
      <c r="C477" t="s">
        <v>271</v>
      </c>
      <c r="D477" t="s">
        <v>130</v>
      </c>
      <c r="E477">
        <v>0</v>
      </c>
      <c r="F477">
        <v>-0.38366666700000002</v>
      </c>
      <c r="G477">
        <v>9.2064708999999995E-2</v>
      </c>
      <c r="H477">
        <v>-4.1673587239999996</v>
      </c>
      <c r="I477">
        <v>2.0845030000000001E-3</v>
      </c>
      <c r="J477">
        <v>2.6809975779999999</v>
      </c>
    </row>
    <row r="478" spans="1:10" x14ac:dyDescent="0.25">
      <c r="A478" t="s">
        <v>41</v>
      </c>
      <c r="B478" t="s">
        <v>270</v>
      </c>
      <c r="C478" t="s">
        <v>271</v>
      </c>
      <c r="D478" t="s">
        <v>135</v>
      </c>
      <c r="E478">
        <v>0</v>
      </c>
      <c r="F478">
        <v>-0.61699999999999999</v>
      </c>
      <c r="G478">
        <v>9.2064708999999995E-2</v>
      </c>
      <c r="H478">
        <v>-6.7018079909999999</v>
      </c>
      <c r="I478" s="50">
        <v>6.6999999999999996E-9</v>
      </c>
      <c r="J478">
        <v>8.1742457240000004</v>
      </c>
    </row>
    <row r="479" spans="1:10" x14ac:dyDescent="0.25">
      <c r="A479" t="s">
        <v>41</v>
      </c>
      <c r="B479" t="s">
        <v>165</v>
      </c>
      <c r="C479">
        <v>104</v>
      </c>
      <c r="D479" t="s">
        <v>89</v>
      </c>
      <c r="E479">
        <v>0</v>
      </c>
      <c r="F479" t="s">
        <v>274</v>
      </c>
      <c r="G479">
        <v>8.0300468999999999E-2</v>
      </c>
      <c r="H479">
        <v>-3.6200941370000002</v>
      </c>
      <c r="I479">
        <v>1.7478554E-2</v>
      </c>
      <c r="J479">
        <v>1.7574945099999999</v>
      </c>
    </row>
    <row r="480" spans="1:10" x14ac:dyDescent="0.25">
      <c r="A480" t="s">
        <v>41</v>
      </c>
      <c r="B480" t="s">
        <v>165</v>
      </c>
      <c r="C480">
        <v>104</v>
      </c>
      <c r="D480" t="s">
        <v>91</v>
      </c>
      <c r="E480">
        <v>0</v>
      </c>
      <c r="F480">
        <v>-0.33576345800000001</v>
      </c>
      <c r="G480">
        <v>8.0300468999999999E-2</v>
      </c>
      <c r="H480">
        <v>-4.1813387019999997</v>
      </c>
      <c r="I480">
        <v>1.9682860000000001E-3</v>
      </c>
      <c r="J480">
        <v>2.705911714</v>
      </c>
    </row>
    <row r="481" spans="1:10" x14ac:dyDescent="0.25">
      <c r="A481" t="s">
        <v>41</v>
      </c>
      <c r="B481" t="s">
        <v>165</v>
      </c>
      <c r="C481">
        <v>104</v>
      </c>
      <c r="D481" t="s">
        <v>97</v>
      </c>
      <c r="E481">
        <v>0</v>
      </c>
      <c r="F481" t="s">
        <v>274</v>
      </c>
      <c r="G481">
        <v>8.0300468999999999E-2</v>
      </c>
      <c r="H481">
        <v>-0.82958346699999996</v>
      </c>
      <c r="I481">
        <v>1</v>
      </c>
      <c r="J481">
        <v>0</v>
      </c>
    </row>
    <row r="482" spans="1:10" x14ac:dyDescent="0.25">
      <c r="A482" t="s">
        <v>41</v>
      </c>
      <c r="B482" t="s">
        <v>165</v>
      </c>
      <c r="C482">
        <v>104</v>
      </c>
      <c r="D482" t="s">
        <v>99</v>
      </c>
      <c r="E482">
        <v>0</v>
      </c>
      <c r="F482" t="s">
        <v>274</v>
      </c>
      <c r="G482">
        <v>8.4219842000000003E-2</v>
      </c>
      <c r="H482">
        <v>-2.7100608589999999</v>
      </c>
      <c r="I482">
        <v>0.35253872200000003</v>
      </c>
      <c r="J482">
        <v>0.45279317400000002</v>
      </c>
    </row>
    <row r="483" spans="1:10" x14ac:dyDescent="0.25">
      <c r="A483" t="s">
        <v>41</v>
      </c>
      <c r="B483" t="s">
        <v>165</v>
      </c>
      <c r="C483">
        <v>104</v>
      </c>
      <c r="D483" t="s">
        <v>133</v>
      </c>
      <c r="E483">
        <v>0</v>
      </c>
      <c r="F483" t="s">
        <v>274</v>
      </c>
      <c r="G483">
        <v>8.0300468999999999E-2</v>
      </c>
      <c r="H483">
        <v>-3.0039552459999999</v>
      </c>
      <c r="I483">
        <v>0.143900691</v>
      </c>
      <c r="J483">
        <v>0.84193711900000001</v>
      </c>
    </row>
    <row r="484" spans="1:10" x14ac:dyDescent="0.25">
      <c r="A484" t="s">
        <v>41</v>
      </c>
      <c r="B484" t="s">
        <v>165</v>
      </c>
      <c r="C484">
        <v>104</v>
      </c>
      <c r="D484" t="s">
        <v>106</v>
      </c>
      <c r="E484">
        <v>0</v>
      </c>
      <c r="F484">
        <v>-0.37664642399999998</v>
      </c>
      <c r="G484">
        <v>8.0300468999999999E-2</v>
      </c>
      <c r="H484">
        <v>-4.6904635739999998</v>
      </c>
      <c r="I484" s="50">
        <v>2.2000000000000001E-4</v>
      </c>
      <c r="J484">
        <v>3.656843249</v>
      </c>
    </row>
    <row r="485" spans="1:10" x14ac:dyDescent="0.25">
      <c r="A485" t="s">
        <v>41</v>
      </c>
      <c r="B485" t="s">
        <v>165</v>
      </c>
      <c r="C485">
        <v>104</v>
      </c>
      <c r="D485" t="s">
        <v>111</v>
      </c>
      <c r="E485">
        <v>0</v>
      </c>
      <c r="F485">
        <v>-0.46541274599999999</v>
      </c>
      <c r="G485">
        <v>8.0300468999999999E-2</v>
      </c>
      <c r="H485">
        <v>-5.7958907699999997</v>
      </c>
      <c r="I485" s="50">
        <v>9.9999999999999995E-7</v>
      </c>
      <c r="J485">
        <v>5.9985903919999997</v>
      </c>
    </row>
    <row r="486" spans="1:10" x14ac:dyDescent="0.25">
      <c r="A486" t="s">
        <v>41</v>
      </c>
      <c r="B486" t="s">
        <v>165</v>
      </c>
      <c r="C486">
        <v>104</v>
      </c>
      <c r="D486" t="s">
        <v>119</v>
      </c>
      <c r="E486">
        <v>0</v>
      </c>
      <c r="F486">
        <v>-0.40734288800000001</v>
      </c>
      <c r="G486">
        <v>8.0300468999999999E-2</v>
      </c>
      <c r="H486">
        <v>-5.0727336210000002</v>
      </c>
      <c r="I486" s="50">
        <v>3.7599999999999999E-5</v>
      </c>
      <c r="J486">
        <v>4.4250749880000004</v>
      </c>
    </row>
    <row r="487" spans="1:10" x14ac:dyDescent="0.25">
      <c r="A487" t="s">
        <v>41</v>
      </c>
      <c r="B487" t="s">
        <v>165</v>
      </c>
      <c r="C487">
        <v>104</v>
      </c>
      <c r="D487" t="s">
        <v>122</v>
      </c>
      <c r="E487">
        <v>0</v>
      </c>
      <c r="F487">
        <v>-0.356495962</v>
      </c>
      <c r="G487">
        <v>8.0300468999999999E-2</v>
      </c>
      <c r="H487">
        <v>-4.439525293</v>
      </c>
      <c r="I487" s="50">
        <v>6.6399999999999999E-4</v>
      </c>
      <c r="J487">
        <v>3.177624454</v>
      </c>
    </row>
    <row r="488" spans="1:10" x14ac:dyDescent="0.25">
      <c r="A488" t="s">
        <v>41</v>
      </c>
      <c r="B488" t="s">
        <v>165</v>
      </c>
      <c r="C488">
        <v>104</v>
      </c>
      <c r="D488" t="s">
        <v>123</v>
      </c>
      <c r="E488">
        <v>0</v>
      </c>
      <c r="F488" t="s">
        <v>274</v>
      </c>
      <c r="G488">
        <v>8.0300468999999999E-2</v>
      </c>
      <c r="H488">
        <v>-2.4038875530000001</v>
      </c>
      <c r="I488">
        <v>0.83071117500000002</v>
      </c>
      <c r="J488">
        <v>8.0549946999999997E-2</v>
      </c>
    </row>
    <row r="489" spans="1:10" x14ac:dyDescent="0.25">
      <c r="A489" t="s">
        <v>41</v>
      </c>
      <c r="B489" t="s">
        <v>165</v>
      </c>
      <c r="C489">
        <v>104</v>
      </c>
      <c r="D489" t="s">
        <v>125</v>
      </c>
      <c r="E489">
        <v>0</v>
      </c>
      <c r="F489">
        <v>-0.47245562499999999</v>
      </c>
      <c r="G489">
        <v>8.0300468999999999E-2</v>
      </c>
      <c r="H489">
        <v>-5.8835973529999999</v>
      </c>
      <c r="I489" s="50">
        <v>6.3099999999999997E-7</v>
      </c>
      <c r="J489">
        <v>6.1996359610000003</v>
      </c>
    </row>
    <row r="490" spans="1:10" x14ac:dyDescent="0.25">
      <c r="A490" t="s">
        <v>41</v>
      </c>
      <c r="B490" t="s">
        <v>165</v>
      </c>
      <c r="C490">
        <v>104</v>
      </c>
      <c r="D490" t="s">
        <v>128</v>
      </c>
      <c r="E490">
        <v>0</v>
      </c>
      <c r="F490">
        <v>-0.55186630299999995</v>
      </c>
      <c r="G490">
        <v>8.0300468999999999E-2</v>
      </c>
      <c r="H490">
        <v>-6.8725165869999998</v>
      </c>
      <c r="I490" s="50">
        <v>2.4699999999999999E-9</v>
      </c>
      <c r="J490">
        <v>8.6076555429999999</v>
      </c>
    </row>
    <row r="491" spans="1:10" x14ac:dyDescent="0.25">
      <c r="A491" t="s">
        <v>41</v>
      </c>
      <c r="B491" t="s">
        <v>165</v>
      </c>
      <c r="C491">
        <v>104</v>
      </c>
      <c r="D491" t="s">
        <v>130</v>
      </c>
      <c r="E491">
        <v>0</v>
      </c>
      <c r="F491">
        <v>-0.61564481999999998</v>
      </c>
      <c r="G491">
        <v>8.0300468999999999E-2</v>
      </c>
      <c r="H491">
        <v>-7.6667649610000002</v>
      </c>
      <c r="I491" s="50">
        <v>1.9399999999999999E-11</v>
      </c>
      <c r="J491">
        <v>10.712943689999999</v>
      </c>
    </row>
    <row r="492" spans="1:10" x14ac:dyDescent="0.25">
      <c r="A492" t="s">
        <v>41</v>
      </c>
      <c r="B492" t="s">
        <v>165</v>
      </c>
      <c r="C492">
        <v>104</v>
      </c>
      <c r="D492" t="s">
        <v>135</v>
      </c>
      <c r="E492">
        <v>0</v>
      </c>
      <c r="F492">
        <v>-0.57745371599999995</v>
      </c>
      <c r="G492">
        <v>8.0300468999999999E-2</v>
      </c>
      <c r="H492">
        <v>-7.1911624600000001</v>
      </c>
      <c r="I492" s="50">
        <v>3.6700000000000003E-10</v>
      </c>
      <c r="J492">
        <v>9.4351928730000001</v>
      </c>
    </row>
    <row r="493" spans="1:10" x14ac:dyDescent="0.25">
      <c r="A493" t="s">
        <v>41</v>
      </c>
      <c r="B493" t="s">
        <v>165</v>
      </c>
      <c r="C493">
        <v>111</v>
      </c>
      <c r="D493" t="s">
        <v>89</v>
      </c>
      <c r="E493">
        <v>0</v>
      </c>
      <c r="F493">
        <v>-0.330217918</v>
      </c>
      <c r="G493">
        <v>8.6014872000000006E-2</v>
      </c>
      <c r="H493">
        <v>-3.8390793240000001</v>
      </c>
      <c r="I493">
        <v>7.6771069999999999E-3</v>
      </c>
      <c r="J493">
        <v>2.1148023789999999</v>
      </c>
    </row>
    <row r="494" spans="1:10" x14ac:dyDescent="0.25">
      <c r="A494" t="s">
        <v>41</v>
      </c>
      <c r="B494" t="s">
        <v>165</v>
      </c>
      <c r="C494">
        <v>111</v>
      </c>
      <c r="D494" t="s">
        <v>91</v>
      </c>
      <c r="E494">
        <v>0</v>
      </c>
      <c r="F494">
        <v>-0.33551563699999998</v>
      </c>
      <c r="G494">
        <v>8.6014872000000006E-2</v>
      </c>
      <c r="H494">
        <v>-3.9006700489999999</v>
      </c>
      <c r="I494">
        <v>6.0498490000000004E-3</v>
      </c>
      <c r="J494">
        <v>2.218255487</v>
      </c>
    </row>
    <row r="495" spans="1:10" x14ac:dyDescent="0.25">
      <c r="A495" t="s">
        <v>41</v>
      </c>
      <c r="B495" t="s">
        <v>165</v>
      </c>
      <c r="C495">
        <v>111</v>
      </c>
      <c r="D495" t="s">
        <v>97</v>
      </c>
      <c r="E495">
        <v>0</v>
      </c>
      <c r="F495" t="s">
        <v>274</v>
      </c>
      <c r="G495">
        <v>8.6014872000000006E-2</v>
      </c>
      <c r="H495">
        <v>-1.355049331</v>
      </c>
      <c r="I495">
        <v>1</v>
      </c>
      <c r="J495">
        <v>0</v>
      </c>
    </row>
    <row r="496" spans="1:10" x14ac:dyDescent="0.25">
      <c r="A496" t="s">
        <v>41</v>
      </c>
      <c r="B496" t="s">
        <v>165</v>
      </c>
      <c r="C496">
        <v>111</v>
      </c>
      <c r="D496" t="s">
        <v>99</v>
      </c>
      <c r="E496">
        <v>0</v>
      </c>
      <c r="F496" t="s">
        <v>274</v>
      </c>
      <c r="G496">
        <v>9.0213159000000001E-2</v>
      </c>
      <c r="H496">
        <v>-2.1803209099999998</v>
      </c>
      <c r="I496">
        <v>1</v>
      </c>
      <c r="J496">
        <v>0</v>
      </c>
    </row>
    <row r="497" spans="1:10" x14ac:dyDescent="0.25">
      <c r="A497" t="s">
        <v>41</v>
      </c>
      <c r="B497" t="s">
        <v>165</v>
      </c>
      <c r="C497">
        <v>111</v>
      </c>
      <c r="D497" t="s">
        <v>133</v>
      </c>
      <c r="E497">
        <v>0</v>
      </c>
      <c r="F497" t="s">
        <v>274</v>
      </c>
      <c r="G497">
        <v>8.6014872000000006E-2</v>
      </c>
      <c r="H497">
        <v>-2.9204770139999998</v>
      </c>
      <c r="I497">
        <v>0.186960928</v>
      </c>
      <c r="J497">
        <v>0.72824914399999996</v>
      </c>
    </row>
    <row r="498" spans="1:10" x14ac:dyDescent="0.25">
      <c r="A498" t="s">
        <v>41</v>
      </c>
      <c r="B498" t="s">
        <v>165</v>
      </c>
      <c r="C498">
        <v>111</v>
      </c>
      <c r="D498" t="s">
        <v>106</v>
      </c>
      <c r="E498">
        <v>0</v>
      </c>
      <c r="F498">
        <v>-0.39517923199999999</v>
      </c>
      <c r="G498">
        <v>8.6014872000000006E-2</v>
      </c>
      <c r="H498">
        <v>-4.594312833</v>
      </c>
      <c r="I498" s="50">
        <v>3.3799999999999998E-4</v>
      </c>
      <c r="J498">
        <v>3.4708369800000001</v>
      </c>
    </row>
    <row r="499" spans="1:10" x14ac:dyDescent="0.25">
      <c r="A499" t="s">
        <v>41</v>
      </c>
      <c r="B499" t="s">
        <v>165</v>
      </c>
      <c r="C499">
        <v>111</v>
      </c>
      <c r="D499" t="s">
        <v>111</v>
      </c>
      <c r="E499">
        <v>0</v>
      </c>
      <c r="F499">
        <v>-0.39374734900000002</v>
      </c>
      <c r="G499">
        <v>8.6014872000000006E-2</v>
      </c>
      <c r="H499">
        <v>-4.5776659119999996</v>
      </c>
      <c r="I499" s="50">
        <v>3.6400000000000001E-4</v>
      </c>
      <c r="J499">
        <v>3.4389328190000001</v>
      </c>
    </row>
    <row r="500" spans="1:10" x14ac:dyDescent="0.25">
      <c r="A500" t="s">
        <v>41</v>
      </c>
      <c r="B500" t="s">
        <v>165</v>
      </c>
      <c r="C500">
        <v>111</v>
      </c>
      <c r="D500" t="s">
        <v>119</v>
      </c>
      <c r="E500">
        <v>0</v>
      </c>
      <c r="F500">
        <v>-0.46895090099999998</v>
      </c>
      <c r="G500">
        <v>8.6014872000000006E-2</v>
      </c>
      <c r="H500">
        <v>-5.4519746199999997</v>
      </c>
      <c r="I500" s="50">
        <v>5.8699999999999997E-6</v>
      </c>
      <c r="J500">
        <v>5.231216592</v>
      </c>
    </row>
    <row r="501" spans="1:10" x14ac:dyDescent="0.25">
      <c r="A501" t="s">
        <v>41</v>
      </c>
      <c r="B501" t="s">
        <v>165</v>
      </c>
      <c r="C501">
        <v>111</v>
      </c>
      <c r="D501" t="s">
        <v>122</v>
      </c>
      <c r="E501">
        <v>0</v>
      </c>
      <c r="F501">
        <v>-0.34805168399999997</v>
      </c>
      <c r="G501">
        <v>8.6014872000000006E-2</v>
      </c>
      <c r="H501">
        <v>-4.0464128400000003</v>
      </c>
      <c r="I501">
        <v>3.4026880000000001E-3</v>
      </c>
      <c r="J501">
        <v>2.468177834</v>
      </c>
    </row>
    <row r="502" spans="1:10" x14ac:dyDescent="0.25">
      <c r="A502" t="s">
        <v>41</v>
      </c>
      <c r="B502" t="s">
        <v>165</v>
      </c>
      <c r="C502">
        <v>111</v>
      </c>
      <c r="D502" t="s">
        <v>123</v>
      </c>
      <c r="E502">
        <v>0</v>
      </c>
      <c r="F502" t="s">
        <v>274</v>
      </c>
      <c r="G502">
        <v>8.6014872000000006E-2</v>
      </c>
      <c r="H502">
        <v>-1.357718094</v>
      </c>
      <c r="I502">
        <v>1</v>
      </c>
      <c r="J502">
        <v>0</v>
      </c>
    </row>
    <row r="503" spans="1:10" x14ac:dyDescent="0.25">
      <c r="A503" t="s">
        <v>41</v>
      </c>
      <c r="B503" t="s">
        <v>165</v>
      </c>
      <c r="C503">
        <v>111</v>
      </c>
      <c r="D503" t="s">
        <v>125</v>
      </c>
      <c r="E503">
        <v>0</v>
      </c>
      <c r="F503">
        <v>-0.46466078700000002</v>
      </c>
      <c r="G503">
        <v>8.6014872000000006E-2</v>
      </c>
      <c r="H503">
        <v>-5.402098198</v>
      </c>
      <c r="I503" s="50">
        <v>7.5399999999999998E-6</v>
      </c>
      <c r="J503">
        <v>5.1227589250000003</v>
      </c>
    </row>
    <row r="504" spans="1:10" x14ac:dyDescent="0.25">
      <c r="A504" t="s">
        <v>41</v>
      </c>
      <c r="B504" t="s">
        <v>165</v>
      </c>
      <c r="C504">
        <v>111</v>
      </c>
      <c r="D504" t="s">
        <v>128</v>
      </c>
      <c r="E504">
        <v>0</v>
      </c>
      <c r="F504">
        <v>-0.65786882300000005</v>
      </c>
      <c r="G504">
        <v>8.6014872000000006E-2</v>
      </c>
      <c r="H504">
        <v>-7.6483148129999998</v>
      </c>
      <c r="I504" s="50">
        <v>2.1799999999999998E-11</v>
      </c>
      <c r="J504">
        <v>10.6623337</v>
      </c>
    </row>
    <row r="505" spans="1:10" x14ac:dyDescent="0.25">
      <c r="A505" t="s">
        <v>41</v>
      </c>
      <c r="B505" t="s">
        <v>165</v>
      </c>
      <c r="C505">
        <v>111</v>
      </c>
      <c r="D505" t="s">
        <v>130</v>
      </c>
      <c r="E505">
        <v>0</v>
      </c>
      <c r="F505">
        <v>-0.56963196699999996</v>
      </c>
      <c r="G505">
        <v>8.6014872000000006E-2</v>
      </c>
      <c r="H505">
        <v>-6.622482261</v>
      </c>
      <c r="I505" s="50">
        <v>1.0600000000000001E-8</v>
      </c>
      <c r="J505">
        <v>7.975272726</v>
      </c>
    </row>
    <row r="506" spans="1:10" x14ac:dyDescent="0.25">
      <c r="A506" t="s">
        <v>41</v>
      </c>
      <c r="B506" t="s">
        <v>165</v>
      </c>
      <c r="C506">
        <v>111</v>
      </c>
      <c r="D506" t="s">
        <v>135</v>
      </c>
      <c r="E506">
        <v>0</v>
      </c>
      <c r="F506">
        <v>-0.54099056999999995</v>
      </c>
      <c r="G506">
        <v>8.6014872000000006E-2</v>
      </c>
      <c r="H506">
        <v>-6.2895003440000004</v>
      </c>
      <c r="I506" s="50">
        <v>6.9600000000000001E-8</v>
      </c>
      <c r="J506">
        <v>7.157354486</v>
      </c>
    </row>
    <row r="507" spans="1:10" x14ac:dyDescent="0.25">
      <c r="A507" t="s">
        <v>41</v>
      </c>
      <c r="B507" t="s">
        <v>165</v>
      </c>
      <c r="C507">
        <v>27</v>
      </c>
      <c r="D507" t="s">
        <v>89</v>
      </c>
      <c r="E507">
        <v>0</v>
      </c>
      <c r="F507" t="s">
        <v>274</v>
      </c>
      <c r="G507">
        <v>3.5664809999999998E-2</v>
      </c>
      <c r="H507">
        <v>2.7560589310000001</v>
      </c>
      <c r="I507">
        <v>0.30785962500000003</v>
      </c>
      <c r="J507">
        <v>0.51164726400000005</v>
      </c>
    </row>
    <row r="508" spans="1:10" x14ac:dyDescent="0.25">
      <c r="A508" t="s">
        <v>41</v>
      </c>
      <c r="B508" t="s">
        <v>165</v>
      </c>
      <c r="C508">
        <v>27</v>
      </c>
      <c r="D508" t="s">
        <v>91</v>
      </c>
      <c r="E508">
        <v>0</v>
      </c>
      <c r="F508" t="s">
        <v>274</v>
      </c>
      <c r="G508">
        <v>3.5664809999999998E-2</v>
      </c>
      <c r="H508">
        <v>1.938903139</v>
      </c>
      <c r="I508">
        <v>1</v>
      </c>
      <c r="J508">
        <v>0</v>
      </c>
    </row>
    <row r="509" spans="1:10" x14ac:dyDescent="0.25">
      <c r="A509" t="s">
        <v>41</v>
      </c>
      <c r="B509" t="s">
        <v>165</v>
      </c>
      <c r="C509">
        <v>27</v>
      </c>
      <c r="D509" t="s">
        <v>97</v>
      </c>
      <c r="E509">
        <v>0</v>
      </c>
      <c r="F509" t="s">
        <v>274</v>
      </c>
      <c r="G509">
        <v>3.5664809999999998E-2</v>
      </c>
      <c r="H509">
        <v>2.7411711529999998</v>
      </c>
      <c r="I509">
        <v>0.32172518700000002</v>
      </c>
      <c r="J509">
        <v>0.49251493699999999</v>
      </c>
    </row>
    <row r="510" spans="1:10" x14ac:dyDescent="0.25">
      <c r="A510" t="s">
        <v>41</v>
      </c>
      <c r="B510" t="s">
        <v>165</v>
      </c>
      <c r="C510">
        <v>27</v>
      </c>
      <c r="D510" t="s">
        <v>99</v>
      </c>
      <c r="E510">
        <v>0</v>
      </c>
      <c r="F510" t="s">
        <v>274</v>
      </c>
      <c r="G510">
        <v>3.7405568E-2</v>
      </c>
      <c r="H510">
        <v>0.56115762199999997</v>
      </c>
      <c r="I510">
        <v>1</v>
      </c>
      <c r="J510">
        <v>0</v>
      </c>
    </row>
    <row r="511" spans="1:10" x14ac:dyDescent="0.25">
      <c r="A511" t="s">
        <v>41</v>
      </c>
      <c r="B511" t="s">
        <v>165</v>
      </c>
      <c r="C511">
        <v>27</v>
      </c>
      <c r="D511" t="s">
        <v>133</v>
      </c>
      <c r="E511">
        <v>0</v>
      </c>
      <c r="F511" t="s">
        <v>274</v>
      </c>
      <c r="G511">
        <v>3.5664809999999998E-2</v>
      </c>
      <c r="H511">
        <v>-0.32142989599999999</v>
      </c>
      <c r="I511">
        <v>1</v>
      </c>
      <c r="J511">
        <v>0</v>
      </c>
    </row>
    <row r="512" spans="1:10" x14ac:dyDescent="0.25">
      <c r="A512" t="s">
        <v>41</v>
      </c>
      <c r="B512" t="s">
        <v>165</v>
      </c>
      <c r="C512">
        <v>27</v>
      </c>
      <c r="D512" t="s">
        <v>106</v>
      </c>
      <c r="E512">
        <v>0</v>
      </c>
      <c r="F512" t="s">
        <v>274</v>
      </c>
      <c r="G512">
        <v>3.5664809999999998E-2</v>
      </c>
      <c r="H512">
        <v>7.43148E-2</v>
      </c>
      <c r="I512">
        <v>1</v>
      </c>
      <c r="J512">
        <v>0</v>
      </c>
    </row>
    <row r="513" spans="1:10" x14ac:dyDescent="0.25">
      <c r="A513" t="s">
        <v>41</v>
      </c>
      <c r="B513" t="s">
        <v>165</v>
      </c>
      <c r="C513">
        <v>27</v>
      </c>
      <c r="D513" t="s">
        <v>111</v>
      </c>
      <c r="E513">
        <v>0</v>
      </c>
      <c r="F513" t="s">
        <v>274</v>
      </c>
      <c r="G513">
        <v>3.5664809999999998E-2</v>
      </c>
      <c r="H513">
        <v>0.65770247800000003</v>
      </c>
      <c r="I513">
        <v>1</v>
      </c>
      <c r="J513">
        <v>0</v>
      </c>
    </row>
    <row r="514" spans="1:10" x14ac:dyDescent="0.25">
      <c r="A514" t="s">
        <v>41</v>
      </c>
      <c r="B514" t="s">
        <v>165</v>
      </c>
      <c r="C514">
        <v>27</v>
      </c>
      <c r="D514" t="s">
        <v>119</v>
      </c>
      <c r="E514">
        <v>0</v>
      </c>
      <c r="F514" t="s">
        <v>274</v>
      </c>
      <c r="G514">
        <v>3.5664809999999998E-2</v>
      </c>
      <c r="H514">
        <v>-0.45531211999999999</v>
      </c>
      <c r="I514">
        <v>1</v>
      </c>
      <c r="J514">
        <v>0</v>
      </c>
    </row>
    <row r="515" spans="1:10" x14ac:dyDescent="0.25">
      <c r="A515" t="s">
        <v>41</v>
      </c>
      <c r="B515" t="s">
        <v>165</v>
      </c>
      <c r="C515">
        <v>27</v>
      </c>
      <c r="D515" t="s">
        <v>122</v>
      </c>
      <c r="E515">
        <v>0</v>
      </c>
      <c r="F515" t="s">
        <v>274</v>
      </c>
      <c r="G515">
        <v>3.5664809999999998E-2</v>
      </c>
      <c r="H515">
        <v>1.20841186</v>
      </c>
      <c r="I515">
        <v>1</v>
      </c>
      <c r="J515">
        <v>0</v>
      </c>
    </row>
    <row r="516" spans="1:10" x14ac:dyDescent="0.25">
      <c r="A516" t="s">
        <v>41</v>
      </c>
      <c r="B516" t="s">
        <v>165</v>
      </c>
      <c r="C516">
        <v>27</v>
      </c>
      <c r="D516" t="s">
        <v>123</v>
      </c>
      <c r="E516">
        <v>0</v>
      </c>
      <c r="F516" t="s">
        <v>274</v>
      </c>
      <c r="G516">
        <v>3.5664809999999998E-2</v>
      </c>
      <c r="H516">
        <v>-0.60973885800000005</v>
      </c>
      <c r="I516">
        <v>1</v>
      </c>
      <c r="J516">
        <v>0</v>
      </c>
    </row>
    <row r="517" spans="1:10" x14ac:dyDescent="0.25">
      <c r="A517" t="s">
        <v>41</v>
      </c>
      <c r="B517" t="s">
        <v>165</v>
      </c>
      <c r="C517">
        <v>27</v>
      </c>
      <c r="D517" t="s">
        <v>125</v>
      </c>
      <c r="E517">
        <v>0</v>
      </c>
      <c r="F517" t="s">
        <v>274</v>
      </c>
      <c r="G517">
        <v>3.5664809999999998E-2</v>
      </c>
      <c r="H517">
        <v>1.439620275</v>
      </c>
      <c r="I517">
        <v>1</v>
      </c>
      <c r="J517">
        <v>0</v>
      </c>
    </row>
    <row r="518" spans="1:10" x14ac:dyDescent="0.25">
      <c r="A518" t="s">
        <v>41</v>
      </c>
      <c r="B518" t="s">
        <v>165</v>
      </c>
      <c r="C518">
        <v>27</v>
      </c>
      <c r="D518" t="s">
        <v>128</v>
      </c>
      <c r="E518">
        <v>0</v>
      </c>
      <c r="F518" t="s">
        <v>274</v>
      </c>
      <c r="G518">
        <v>3.5664809999999998E-2</v>
      </c>
      <c r="H518">
        <v>-2.3183657910000002</v>
      </c>
      <c r="I518">
        <v>1</v>
      </c>
      <c r="J518">
        <v>0</v>
      </c>
    </row>
    <row r="519" spans="1:10" x14ac:dyDescent="0.25">
      <c r="A519" t="s">
        <v>41</v>
      </c>
      <c r="B519" t="s">
        <v>165</v>
      </c>
      <c r="C519">
        <v>27</v>
      </c>
      <c r="D519" t="s">
        <v>130</v>
      </c>
      <c r="E519">
        <v>0</v>
      </c>
      <c r="F519" t="s">
        <v>274</v>
      </c>
      <c r="G519">
        <v>3.5664809999999998E-2</v>
      </c>
      <c r="H519">
        <v>1.287456369</v>
      </c>
      <c r="I519">
        <v>1</v>
      </c>
      <c r="J519">
        <v>0</v>
      </c>
    </row>
    <row r="520" spans="1:10" x14ac:dyDescent="0.25">
      <c r="A520" t="s">
        <v>41</v>
      </c>
      <c r="B520" t="s">
        <v>165</v>
      </c>
      <c r="C520">
        <v>27</v>
      </c>
      <c r="D520" t="s">
        <v>135</v>
      </c>
      <c r="E520">
        <v>0</v>
      </c>
      <c r="F520" t="s">
        <v>274</v>
      </c>
      <c r="G520">
        <v>3.5664809999999998E-2</v>
      </c>
      <c r="H520">
        <v>3.100269731</v>
      </c>
      <c r="I520">
        <v>0.105632556</v>
      </c>
      <c r="J520">
        <v>0.97620221299999999</v>
      </c>
    </row>
    <row r="521" spans="1:10" x14ac:dyDescent="0.25">
      <c r="A521" t="s">
        <v>41</v>
      </c>
      <c r="B521" t="s">
        <v>165</v>
      </c>
      <c r="C521">
        <v>42</v>
      </c>
      <c r="D521" t="s">
        <v>89</v>
      </c>
      <c r="E521">
        <v>0</v>
      </c>
      <c r="F521" t="s">
        <v>274</v>
      </c>
      <c r="G521">
        <v>3.6239451999999998E-2</v>
      </c>
      <c r="H521">
        <v>3.0158241690000001</v>
      </c>
      <c r="I521">
        <v>0.13857861399999999</v>
      </c>
      <c r="J521">
        <v>0.85830378799999996</v>
      </c>
    </row>
    <row r="522" spans="1:10" x14ac:dyDescent="0.25">
      <c r="A522" t="s">
        <v>41</v>
      </c>
      <c r="B522" t="s">
        <v>165</v>
      </c>
      <c r="C522">
        <v>42</v>
      </c>
      <c r="D522" t="s">
        <v>91</v>
      </c>
      <c r="E522">
        <v>0</v>
      </c>
      <c r="F522" t="s">
        <v>274</v>
      </c>
      <c r="G522">
        <v>3.6239451999999998E-2</v>
      </c>
      <c r="H522">
        <v>2.868197179</v>
      </c>
      <c r="I522">
        <v>0.21962289300000001</v>
      </c>
      <c r="J522">
        <v>0.65832239299999995</v>
      </c>
    </row>
    <row r="523" spans="1:10" x14ac:dyDescent="0.25">
      <c r="A523" t="s">
        <v>41</v>
      </c>
      <c r="B523" t="s">
        <v>165</v>
      </c>
      <c r="C523">
        <v>42</v>
      </c>
      <c r="D523" t="s">
        <v>97</v>
      </c>
      <c r="E523">
        <v>0</v>
      </c>
      <c r="F523" t="s">
        <v>274</v>
      </c>
      <c r="G523">
        <v>3.6239451999999998E-2</v>
      </c>
      <c r="H523">
        <v>2.7766051279999999</v>
      </c>
      <c r="I523">
        <v>0.28961262900000001</v>
      </c>
      <c r="J523">
        <v>0.53818250400000001</v>
      </c>
    </row>
    <row r="524" spans="1:10" x14ac:dyDescent="0.25">
      <c r="A524" t="s">
        <v>41</v>
      </c>
      <c r="B524" t="s">
        <v>165</v>
      </c>
      <c r="C524">
        <v>42</v>
      </c>
      <c r="D524" t="s">
        <v>99</v>
      </c>
      <c r="E524">
        <v>0</v>
      </c>
      <c r="F524" t="s">
        <v>274</v>
      </c>
      <c r="G524">
        <v>3.8008258000000003E-2</v>
      </c>
      <c r="H524">
        <v>-0.276129085</v>
      </c>
      <c r="I524">
        <v>1</v>
      </c>
      <c r="J524">
        <v>0</v>
      </c>
    </row>
    <row r="525" spans="1:10" x14ac:dyDescent="0.25">
      <c r="A525" t="s">
        <v>41</v>
      </c>
      <c r="B525" t="s">
        <v>165</v>
      </c>
      <c r="C525">
        <v>42</v>
      </c>
      <c r="D525" t="s">
        <v>133</v>
      </c>
      <c r="E525">
        <v>0</v>
      </c>
      <c r="F525" t="s">
        <v>274</v>
      </c>
      <c r="G525">
        <v>3.6239451999999998E-2</v>
      </c>
      <c r="H525">
        <v>-0.88445457699999996</v>
      </c>
      <c r="I525">
        <v>1</v>
      </c>
      <c r="J525">
        <v>0</v>
      </c>
    </row>
    <row r="526" spans="1:10" x14ac:dyDescent="0.25">
      <c r="A526" t="s">
        <v>41</v>
      </c>
      <c r="B526" t="s">
        <v>165</v>
      </c>
      <c r="C526">
        <v>42</v>
      </c>
      <c r="D526" t="s">
        <v>106</v>
      </c>
      <c r="E526">
        <v>0</v>
      </c>
      <c r="F526" t="s">
        <v>274</v>
      </c>
      <c r="G526">
        <v>3.6239451999999998E-2</v>
      </c>
      <c r="H526">
        <v>0.531601459</v>
      </c>
      <c r="I526">
        <v>1</v>
      </c>
      <c r="J526">
        <v>0</v>
      </c>
    </row>
    <row r="527" spans="1:10" x14ac:dyDescent="0.25">
      <c r="A527" t="s">
        <v>41</v>
      </c>
      <c r="B527" t="s">
        <v>165</v>
      </c>
      <c r="C527">
        <v>42</v>
      </c>
      <c r="D527" t="s">
        <v>111</v>
      </c>
      <c r="E527">
        <v>0</v>
      </c>
      <c r="F527" t="s">
        <v>274</v>
      </c>
      <c r="G527">
        <v>3.6239451999999998E-2</v>
      </c>
      <c r="H527">
        <v>0.63541699100000004</v>
      </c>
      <c r="I527">
        <v>1</v>
      </c>
      <c r="J527">
        <v>0</v>
      </c>
    </row>
    <row r="528" spans="1:10" x14ac:dyDescent="0.25">
      <c r="A528" t="s">
        <v>41</v>
      </c>
      <c r="B528" t="s">
        <v>165</v>
      </c>
      <c r="C528">
        <v>42</v>
      </c>
      <c r="D528" t="s">
        <v>119</v>
      </c>
      <c r="E528">
        <v>0</v>
      </c>
      <c r="F528" t="s">
        <v>274</v>
      </c>
      <c r="G528">
        <v>3.6239451999999998E-2</v>
      </c>
      <c r="H528">
        <v>-0.76105507999999999</v>
      </c>
      <c r="I528">
        <v>1</v>
      </c>
      <c r="J528">
        <v>0</v>
      </c>
    </row>
    <row r="529" spans="1:10" x14ac:dyDescent="0.25">
      <c r="A529" t="s">
        <v>41</v>
      </c>
      <c r="B529" t="s">
        <v>165</v>
      </c>
      <c r="C529">
        <v>42</v>
      </c>
      <c r="D529" t="s">
        <v>122</v>
      </c>
      <c r="E529">
        <v>0</v>
      </c>
      <c r="F529" t="s">
        <v>274</v>
      </c>
      <c r="G529">
        <v>3.6239451999999998E-2</v>
      </c>
      <c r="H529">
        <v>-5.5584090000000003E-3</v>
      </c>
      <c r="I529">
        <v>1</v>
      </c>
      <c r="J529">
        <v>0</v>
      </c>
    </row>
    <row r="530" spans="1:10" x14ac:dyDescent="0.25">
      <c r="A530" t="s">
        <v>41</v>
      </c>
      <c r="B530" t="s">
        <v>165</v>
      </c>
      <c r="C530">
        <v>42</v>
      </c>
      <c r="D530" t="s">
        <v>123</v>
      </c>
      <c r="E530">
        <v>0</v>
      </c>
      <c r="F530" t="s">
        <v>274</v>
      </c>
      <c r="G530">
        <v>3.6239451999999998E-2</v>
      </c>
      <c r="H530">
        <v>0.19969297</v>
      </c>
      <c r="I530">
        <v>1</v>
      </c>
      <c r="J530">
        <v>0</v>
      </c>
    </row>
    <row r="531" spans="1:10" x14ac:dyDescent="0.25">
      <c r="A531" t="s">
        <v>41</v>
      </c>
      <c r="B531" t="s">
        <v>165</v>
      </c>
      <c r="C531">
        <v>42</v>
      </c>
      <c r="D531" t="s">
        <v>125</v>
      </c>
      <c r="E531">
        <v>0</v>
      </c>
      <c r="F531" t="s">
        <v>274</v>
      </c>
      <c r="G531">
        <v>3.6239451999999998E-2</v>
      </c>
      <c r="H531">
        <v>1.5026640200000001</v>
      </c>
      <c r="I531">
        <v>1</v>
      </c>
      <c r="J531">
        <v>0</v>
      </c>
    </row>
    <row r="532" spans="1:10" x14ac:dyDescent="0.25">
      <c r="A532" t="s">
        <v>41</v>
      </c>
      <c r="B532" t="s">
        <v>165</v>
      </c>
      <c r="C532">
        <v>42</v>
      </c>
      <c r="D532" t="s">
        <v>128</v>
      </c>
      <c r="E532">
        <v>0</v>
      </c>
      <c r="F532" t="s">
        <v>274</v>
      </c>
      <c r="G532">
        <v>3.6239451999999998E-2</v>
      </c>
      <c r="H532">
        <v>-0.85812941099999995</v>
      </c>
      <c r="I532">
        <v>1</v>
      </c>
      <c r="J532">
        <v>0</v>
      </c>
    </row>
    <row r="533" spans="1:10" x14ac:dyDescent="0.25">
      <c r="A533" t="s">
        <v>41</v>
      </c>
      <c r="B533" t="s">
        <v>165</v>
      </c>
      <c r="C533">
        <v>42</v>
      </c>
      <c r="D533" t="s">
        <v>130</v>
      </c>
      <c r="E533">
        <v>0</v>
      </c>
      <c r="F533" t="s">
        <v>274</v>
      </c>
      <c r="G533">
        <v>3.6239451999999998E-2</v>
      </c>
      <c r="H533">
        <v>0.29687490999999999</v>
      </c>
      <c r="I533">
        <v>1</v>
      </c>
      <c r="J533">
        <v>0</v>
      </c>
    </row>
    <row r="534" spans="1:10" x14ac:dyDescent="0.25">
      <c r="A534" t="s">
        <v>41</v>
      </c>
      <c r="B534" t="s">
        <v>165</v>
      </c>
      <c r="C534">
        <v>42</v>
      </c>
      <c r="D534" t="s">
        <v>135</v>
      </c>
      <c r="E534">
        <v>0</v>
      </c>
      <c r="F534">
        <v>0.14572576600000001</v>
      </c>
      <c r="G534">
        <v>3.6239451999999998E-2</v>
      </c>
      <c r="H534">
        <v>4.0211912339999998</v>
      </c>
      <c r="I534">
        <v>3.763443E-3</v>
      </c>
      <c r="J534">
        <v>2.4244146729999998</v>
      </c>
    </row>
    <row r="535" spans="1:10" x14ac:dyDescent="0.25">
      <c r="A535" t="s">
        <v>41</v>
      </c>
      <c r="B535" t="s">
        <v>165</v>
      </c>
      <c r="C535">
        <v>49</v>
      </c>
      <c r="D535" t="s">
        <v>89</v>
      </c>
      <c r="E535">
        <v>0</v>
      </c>
      <c r="F535" t="s">
        <v>274</v>
      </c>
      <c r="G535">
        <v>4.9706661999999999E-2</v>
      </c>
      <c r="H535">
        <v>2.55301445</v>
      </c>
      <c r="I535">
        <v>0.55256645100000001</v>
      </c>
      <c r="J535">
        <v>0.25761548699999998</v>
      </c>
    </row>
    <row r="536" spans="1:10" x14ac:dyDescent="0.25">
      <c r="A536" t="s">
        <v>41</v>
      </c>
      <c r="B536" t="s">
        <v>165</v>
      </c>
      <c r="C536">
        <v>49</v>
      </c>
      <c r="D536" t="s">
        <v>91</v>
      </c>
      <c r="E536">
        <v>0</v>
      </c>
      <c r="F536" t="s">
        <v>274</v>
      </c>
      <c r="G536">
        <v>4.9706661999999999E-2</v>
      </c>
      <c r="H536">
        <v>0.70279771300000005</v>
      </c>
      <c r="I536">
        <v>1</v>
      </c>
      <c r="J536">
        <v>0</v>
      </c>
    </row>
    <row r="537" spans="1:10" x14ac:dyDescent="0.25">
      <c r="A537" t="s">
        <v>41</v>
      </c>
      <c r="B537" t="s">
        <v>165</v>
      </c>
      <c r="C537">
        <v>49</v>
      </c>
      <c r="D537" t="s">
        <v>97</v>
      </c>
      <c r="E537">
        <v>0</v>
      </c>
      <c r="F537" t="s">
        <v>274</v>
      </c>
      <c r="G537">
        <v>4.9706661999999999E-2</v>
      </c>
      <c r="H537">
        <v>2.2165615120000002</v>
      </c>
      <c r="I537">
        <v>1</v>
      </c>
      <c r="J537">
        <v>0</v>
      </c>
    </row>
    <row r="538" spans="1:10" x14ac:dyDescent="0.25">
      <c r="A538" t="s">
        <v>41</v>
      </c>
      <c r="B538" t="s">
        <v>165</v>
      </c>
      <c r="C538">
        <v>49</v>
      </c>
      <c r="D538" t="s">
        <v>99</v>
      </c>
      <c r="E538">
        <v>0</v>
      </c>
      <c r="F538" t="s">
        <v>274</v>
      </c>
      <c r="G538">
        <v>5.2132787E-2</v>
      </c>
      <c r="H538">
        <v>-1.013876886</v>
      </c>
      <c r="I538">
        <v>1</v>
      </c>
      <c r="J538">
        <v>0</v>
      </c>
    </row>
    <row r="539" spans="1:10" x14ac:dyDescent="0.25">
      <c r="A539" t="s">
        <v>41</v>
      </c>
      <c r="B539" t="s">
        <v>165</v>
      </c>
      <c r="C539">
        <v>49</v>
      </c>
      <c r="D539" t="s">
        <v>133</v>
      </c>
      <c r="E539">
        <v>0</v>
      </c>
      <c r="F539" t="s">
        <v>274</v>
      </c>
      <c r="G539">
        <v>4.9706661999999999E-2</v>
      </c>
      <c r="H539">
        <v>-0.94472914200000002</v>
      </c>
      <c r="I539">
        <v>1</v>
      </c>
      <c r="J539">
        <v>0</v>
      </c>
    </row>
    <row r="540" spans="1:10" x14ac:dyDescent="0.25">
      <c r="A540" t="s">
        <v>41</v>
      </c>
      <c r="B540" t="s">
        <v>165</v>
      </c>
      <c r="C540">
        <v>49</v>
      </c>
      <c r="D540" t="s">
        <v>106</v>
      </c>
      <c r="E540">
        <v>0</v>
      </c>
      <c r="F540" t="s">
        <v>274</v>
      </c>
      <c r="G540">
        <v>4.9706661999999999E-2</v>
      </c>
      <c r="H540">
        <v>0.170230464</v>
      </c>
      <c r="I540">
        <v>1</v>
      </c>
      <c r="J540">
        <v>0</v>
      </c>
    </row>
    <row r="541" spans="1:10" x14ac:dyDescent="0.25">
      <c r="A541" t="s">
        <v>41</v>
      </c>
      <c r="B541" t="s">
        <v>165</v>
      </c>
      <c r="C541">
        <v>49</v>
      </c>
      <c r="D541" t="s">
        <v>111</v>
      </c>
      <c r="E541">
        <v>0</v>
      </c>
      <c r="F541" t="s">
        <v>274</v>
      </c>
      <c r="G541">
        <v>4.9706661999999999E-2</v>
      </c>
      <c r="H541">
        <v>0.39143927899999997</v>
      </c>
      <c r="I541">
        <v>1</v>
      </c>
      <c r="J541">
        <v>0</v>
      </c>
    </row>
    <row r="542" spans="1:10" x14ac:dyDescent="0.25">
      <c r="A542" t="s">
        <v>41</v>
      </c>
      <c r="B542" t="s">
        <v>165</v>
      </c>
      <c r="C542">
        <v>49</v>
      </c>
      <c r="D542" t="s">
        <v>119</v>
      </c>
      <c r="E542">
        <v>0</v>
      </c>
      <c r="F542" t="s">
        <v>274</v>
      </c>
      <c r="G542">
        <v>4.9706661999999999E-2</v>
      </c>
      <c r="H542">
        <v>-1.7323540180000001</v>
      </c>
      <c r="I542">
        <v>1</v>
      </c>
      <c r="J542">
        <v>0</v>
      </c>
    </row>
    <row r="543" spans="1:10" x14ac:dyDescent="0.25">
      <c r="A543" t="s">
        <v>41</v>
      </c>
      <c r="B543" t="s">
        <v>165</v>
      </c>
      <c r="C543">
        <v>49</v>
      </c>
      <c r="D543" t="s">
        <v>122</v>
      </c>
      <c r="E543">
        <v>0</v>
      </c>
      <c r="F543" t="s">
        <v>274</v>
      </c>
      <c r="G543">
        <v>4.9706661999999999E-2</v>
      </c>
      <c r="H543">
        <v>-0.75680937599999998</v>
      </c>
      <c r="I543">
        <v>1</v>
      </c>
      <c r="J543">
        <v>0</v>
      </c>
    </row>
    <row r="544" spans="1:10" x14ac:dyDescent="0.25">
      <c r="A544" t="s">
        <v>41</v>
      </c>
      <c r="B544" t="s">
        <v>165</v>
      </c>
      <c r="C544">
        <v>49</v>
      </c>
      <c r="D544" t="s">
        <v>123</v>
      </c>
      <c r="E544">
        <v>0</v>
      </c>
      <c r="F544" t="s">
        <v>274</v>
      </c>
      <c r="G544">
        <v>4.9706661999999999E-2</v>
      </c>
      <c r="H544">
        <v>0.48719767400000002</v>
      </c>
      <c r="I544">
        <v>1</v>
      </c>
      <c r="J544">
        <v>0</v>
      </c>
    </row>
    <row r="545" spans="1:10" x14ac:dyDescent="0.25">
      <c r="A545" t="s">
        <v>41</v>
      </c>
      <c r="B545" t="s">
        <v>165</v>
      </c>
      <c r="C545">
        <v>49</v>
      </c>
      <c r="D545" t="s">
        <v>125</v>
      </c>
      <c r="E545">
        <v>0</v>
      </c>
      <c r="F545" t="s">
        <v>274</v>
      </c>
      <c r="G545">
        <v>4.9706661999999999E-2</v>
      </c>
      <c r="H545">
        <v>-0.70613199999999998</v>
      </c>
      <c r="I545">
        <v>1</v>
      </c>
      <c r="J545">
        <v>0</v>
      </c>
    </row>
    <row r="546" spans="1:10" x14ac:dyDescent="0.25">
      <c r="A546" t="s">
        <v>41</v>
      </c>
      <c r="B546" t="s">
        <v>165</v>
      </c>
      <c r="C546">
        <v>49</v>
      </c>
      <c r="D546" t="s">
        <v>128</v>
      </c>
      <c r="E546">
        <v>0</v>
      </c>
      <c r="F546" t="s">
        <v>274</v>
      </c>
      <c r="G546">
        <v>4.9706661999999999E-2</v>
      </c>
      <c r="H546">
        <v>7.0105638999999997E-2</v>
      </c>
      <c r="I546">
        <v>1</v>
      </c>
      <c r="J546">
        <v>0</v>
      </c>
    </row>
    <row r="547" spans="1:10" x14ac:dyDescent="0.25">
      <c r="A547" t="s">
        <v>41</v>
      </c>
      <c r="B547" t="s">
        <v>165</v>
      </c>
      <c r="C547">
        <v>49</v>
      </c>
      <c r="D547" t="s">
        <v>130</v>
      </c>
      <c r="E547">
        <v>0</v>
      </c>
      <c r="F547" t="s">
        <v>274</v>
      </c>
      <c r="G547">
        <v>4.9706661999999999E-2</v>
      </c>
      <c r="H547">
        <v>-0.45400757899999999</v>
      </c>
      <c r="I547">
        <v>1</v>
      </c>
      <c r="J547">
        <v>0</v>
      </c>
    </row>
    <row r="548" spans="1:10" x14ac:dyDescent="0.25">
      <c r="A548" t="s">
        <v>41</v>
      </c>
      <c r="B548" t="s">
        <v>165</v>
      </c>
      <c r="C548">
        <v>49</v>
      </c>
      <c r="D548" t="s">
        <v>135</v>
      </c>
      <c r="E548">
        <v>0</v>
      </c>
      <c r="F548" t="s">
        <v>274</v>
      </c>
      <c r="G548">
        <v>4.9706661999999999E-2</v>
      </c>
      <c r="H548">
        <v>2.7263848159999999</v>
      </c>
      <c r="I548">
        <v>0.33605308099999998</v>
      </c>
      <c r="J548">
        <v>0.47359211899999998</v>
      </c>
    </row>
    <row r="549" spans="1:10" x14ac:dyDescent="0.25">
      <c r="A549" t="s">
        <v>41</v>
      </c>
      <c r="B549" t="s">
        <v>165</v>
      </c>
      <c r="C549">
        <v>56</v>
      </c>
      <c r="D549" t="s">
        <v>89</v>
      </c>
      <c r="E549">
        <v>0</v>
      </c>
      <c r="F549" t="s">
        <v>274</v>
      </c>
      <c r="G549">
        <v>5.2569902000000002E-2</v>
      </c>
      <c r="H549">
        <v>1.949126541</v>
      </c>
      <c r="I549">
        <v>1</v>
      </c>
      <c r="J549">
        <v>0</v>
      </c>
    </row>
    <row r="550" spans="1:10" x14ac:dyDescent="0.25">
      <c r="A550" t="s">
        <v>41</v>
      </c>
      <c r="B550" t="s">
        <v>165</v>
      </c>
      <c r="C550">
        <v>56</v>
      </c>
      <c r="D550" t="s">
        <v>91</v>
      </c>
      <c r="E550">
        <v>0</v>
      </c>
      <c r="F550">
        <v>-0.295795796</v>
      </c>
      <c r="G550">
        <v>5.2569902000000002E-2</v>
      </c>
      <c r="H550">
        <v>-5.6267138189999999</v>
      </c>
      <c r="I550" s="50">
        <v>2.4200000000000001E-6</v>
      </c>
      <c r="J550">
        <v>5.6168877400000001</v>
      </c>
    </row>
    <row r="551" spans="1:10" x14ac:dyDescent="0.25">
      <c r="A551" t="s">
        <v>41</v>
      </c>
      <c r="B551" t="s">
        <v>165</v>
      </c>
      <c r="C551">
        <v>56</v>
      </c>
      <c r="D551" t="s">
        <v>97</v>
      </c>
      <c r="E551">
        <v>0</v>
      </c>
      <c r="F551" t="s">
        <v>274</v>
      </c>
      <c r="G551">
        <v>5.2569902000000002E-2</v>
      </c>
      <c r="H551">
        <v>1.5492553259999999</v>
      </c>
      <c r="I551">
        <v>1</v>
      </c>
      <c r="J551">
        <v>0</v>
      </c>
    </row>
    <row r="552" spans="1:10" x14ac:dyDescent="0.25">
      <c r="A552" t="s">
        <v>41</v>
      </c>
      <c r="B552" t="s">
        <v>165</v>
      </c>
      <c r="C552">
        <v>56</v>
      </c>
      <c r="D552" t="s">
        <v>99</v>
      </c>
      <c r="E552">
        <v>0</v>
      </c>
      <c r="F552">
        <v>-0.25863460100000002</v>
      </c>
      <c r="G552">
        <v>5.5135779000000003E-2</v>
      </c>
      <c r="H552">
        <v>-4.6908669349999998</v>
      </c>
      <c r="I552" s="50">
        <v>2.2000000000000001E-4</v>
      </c>
      <c r="J552">
        <v>3.657629756</v>
      </c>
    </row>
    <row r="553" spans="1:10" x14ac:dyDescent="0.25">
      <c r="A553" t="s">
        <v>41</v>
      </c>
      <c r="B553" t="s">
        <v>165</v>
      </c>
      <c r="C553">
        <v>56</v>
      </c>
      <c r="D553" t="s">
        <v>133</v>
      </c>
      <c r="E553">
        <v>0</v>
      </c>
      <c r="F553">
        <v>-0.30574316200000001</v>
      </c>
      <c r="G553">
        <v>5.2569902000000002E-2</v>
      </c>
      <c r="H553">
        <v>-5.8159355250000004</v>
      </c>
      <c r="I553" s="50">
        <v>9.0299999999999997E-7</v>
      </c>
      <c r="J553">
        <v>6.0443494009999998</v>
      </c>
    </row>
    <row r="554" spans="1:10" x14ac:dyDescent="0.25">
      <c r="A554" t="s">
        <v>41</v>
      </c>
      <c r="B554" t="s">
        <v>165</v>
      </c>
      <c r="C554">
        <v>56</v>
      </c>
      <c r="D554" t="s">
        <v>106</v>
      </c>
      <c r="E554">
        <v>0</v>
      </c>
      <c r="F554" t="s">
        <v>274</v>
      </c>
      <c r="G554">
        <v>5.2569902000000002E-2</v>
      </c>
      <c r="H554">
        <v>-2.5059996939999998</v>
      </c>
      <c r="I554">
        <v>0.62961914900000004</v>
      </c>
      <c r="J554">
        <v>0.20092207200000001</v>
      </c>
    </row>
    <row r="555" spans="1:10" x14ac:dyDescent="0.25">
      <c r="A555" t="s">
        <v>41</v>
      </c>
      <c r="B555" t="s">
        <v>165</v>
      </c>
      <c r="C555">
        <v>56</v>
      </c>
      <c r="D555" t="s">
        <v>111</v>
      </c>
      <c r="E555">
        <v>0</v>
      </c>
      <c r="F555" t="s">
        <v>274</v>
      </c>
      <c r="G555">
        <v>5.2569902000000002E-2</v>
      </c>
      <c r="H555">
        <v>-1.3052948339999999</v>
      </c>
      <c r="I555">
        <v>1</v>
      </c>
      <c r="J555">
        <v>0</v>
      </c>
    </row>
    <row r="556" spans="1:10" x14ac:dyDescent="0.25">
      <c r="A556" t="s">
        <v>41</v>
      </c>
      <c r="B556" t="s">
        <v>165</v>
      </c>
      <c r="C556">
        <v>56</v>
      </c>
      <c r="D556" t="s">
        <v>119</v>
      </c>
      <c r="E556">
        <v>0</v>
      </c>
      <c r="F556">
        <v>-0.225937736</v>
      </c>
      <c r="G556">
        <v>5.2569902000000002E-2</v>
      </c>
      <c r="H556">
        <v>-4.2978534489999998</v>
      </c>
      <c r="I556">
        <v>1.213181E-3</v>
      </c>
      <c r="J556">
        <v>2.9160742399999999</v>
      </c>
    </row>
    <row r="557" spans="1:10" x14ac:dyDescent="0.25">
      <c r="A557" t="s">
        <v>41</v>
      </c>
      <c r="B557" t="s">
        <v>165</v>
      </c>
      <c r="C557">
        <v>56</v>
      </c>
      <c r="D557" t="s">
        <v>122</v>
      </c>
      <c r="E557">
        <v>0</v>
      </c>
      <c r="F557" t="s">
        <v>274</v>
      </c>
      <c r="G557">
        <v>5.2569902000000002E-2</v>
      </c>
      <c r="H557">
        <v>-3.139644353</v>
      </c>
      <c r="I557">
        <v>9.2887280000000003E-2</v>
      </c>
      <c r="J557">
        <v>1.032043753</v>
      </c>
    </row>
    <row r="558" spans="1:10" x14ac:dyDescent="0.25">
      <c r="A558" t="s">
        <v>41</v>
      </c>
      <c r="B558" t="s">
        <v>165</v>
      </c>
      <c r="C558">
        <v>56</v>
      </c>
      <c r="D558" t="s">
        <v>123</v>
      </c>
      <c r="E558">
        <v>0</v>
      </c>
      <c r="F558" t="s">
        <v>274</v>
      </c>
      <c r="G558">
        <v>5.2569902000000002E-2</v>
      </c>
      <c r="H558">
        <v>-1.656879692</v>
      </c>
      <c r="I558">
        <v>1</v>
      </c>
      <c r="J558">
        <v>0</v>
      </c>
    </row>
    <row r="559" spans="1:10" x14ac:dyDescent="0.25">
      <c r="A559" t="s">
        <v>41</v>
      </c>
      <c r="B559" t="s">
        <v>165</v>
      </c>
      <c r="C559">
        <v>56</v>
      </c>
      <c r="D559" t="s">
        <v>125</v>
      </c>
      <c r="E559">
        <v>0</v>
      </c>
      <c r="F559">
        <v>-0.27579678800000001</v>
      </c>
      <c r="G559">
        <v>5.2569902000000002E-2</v>
      </c>
      <c r="H559">
        <v>-5.2462868589999996</v>
      </c>
      <c r="I559" s="50">
        <v>1.63E-5</v>
      </c>
      <c r="J559">
        <v>4.7886648620000001</v>
      </c>
    </row>
    <row r="560" spans="1:10" x14ac:dyDescent="0.25">
      <c r="A560" t="s">
        <v>41</v>
      </c>
      <c r="B560" t="s">
        <v>165</v>
      </c>
      <c r="C560">
        <v>56</v>
      </c>
      <c r="D560" t="s">
        <v>128</v>
      </c>
      <c r="E560">
        <v>0</v>
      </c>
      <c r="F560" t="s">
        <v>274</v>
      </c>
      <c r="G560">
        <v>5.2569902000000002E-2</v>
      </c>
      <c r="H560">
        <v>-1.281060863</v>
      </c>
      <c r="I560">
        <v>1</v>
      </c>
      <c r="J560">
        <v>0</v>
      </c>
    </row>
    <row r="561" spans="1:10" x14ac:dyDescent="0.25">
      <c r="A561" t="s">
        <v>41</v>
      </c>
      <c r="B561" t="s">
        <v>165</v>
      </c>
      <c r="C561">
        <v>56</v>
      </c>
      <c r="D561" t="s">
        <v>130</v>
      </c>
      <c r="E561">
        <v>0</v>
      </c>
      <c r="F561">
        <v>-0.26894889700000002</v>
      </c>
      <c r="G561">
        <v>5.2569902000000002E-2</v>
      </c>
      <c r="H561">
        <v>-5.1160242890000003</v>
      </c>
      <c r="I561" s="50">
        <v>3.0599999999999998E-5</v>
      </c>
      <c r="J561">
        <v>4.5149155839999997</v>
      </c>
    </row>
    <row r="562" spans="1:10" x14ac:dyDescent="0.25">
      <c r="A562" t="s">
        <v>41</v>
      </c>
      <c r="B562" t="s">
        <v>165</v>
      </c>
      <c r="C562">
        <v>56</v>
      </c>
      <c r="D562" t="s">
        <v>135</v>
      </c>
      <c r="E562">
        <v>0</v>
      </c>
      <c r="F562" t="s">
        <v>274</v>
      </c>
      <c r="G562">
        <v>5.2569902000000002E-2</v>
      </c>
      <c r="H562">
        <v>1.9736384060000001</v>
      </c>
      <c r="I562">
        <v>1</v>
      </c>
      <c r="J562">
        <v>0</v>
      </c>
    </row>
    <row r="563" spans="1:10" x14ac:dyDescent="0.25">
      <c r="A563" t="s">
        <v>41</v>
      </c>
      <c r="B563" t="s">
        <v>165</v>
      </c>
      <c r="C563">
        <v>62</v>
      </c>
      <c r="D563" t="s">
        <v>89</v>
      </c>
      <c r="E563">
        <v>0</v>
      </c>
      <c r="F563" t="s">
        <v>274</v>
      </c>
      <c r="G563">
        <v>5.1618228000000002E-2</v>
      </c>
      <c r="H563">
        <v>2.094017799</v>
      </c>
      <c r="I563">
        <v>1</v>
      </c>
      <c r="J563">
        <v>0</v>
      </c>
    </row>
    <row r="564" spans="1:10" x14ac:dyDescent="0.25">
      <c r="A564" t="s">
        <v>41</v>
      </c>
      <c r="B564" t="s">
        <v>165</v>
      </c>
      <c r="C564">
        <v>62</v>
      </c>
      <c r="D564" t="s">
        <v>91</v>
      </c>
      <c r="E564">
        <v>0</v>
      </c>
      <c r="F564">
        <v>-0.33273206999999999</v>
      </c>
      <c r="G564">
        <v>5.1618228000000002E-2</v>
      </c>
      <c r="H564">
        <v>-6.4460188729999999</v>
      </c>
      <c r="I564" s="50">
        <v>2.9000000000000002E-8</v>
      </c>
      <c r="J564">
        <v>7.5382933599999999</v>
      </c>
    </row>
    <row r="565" spans="1:10" x14ac:dyDescent="0.25">
      <c r="A565" t="s">
        <v>41</v>
      </c>
      <c r="B565" t="s">
        <v>165</v>
      </c>
      <c r="C565">
        <v>62</v>
      </c>
      <c r="D565" t="s">
        <v>97</v>
      </c>
      <c r="E565">
        <v>0</v>
      </c>
      <c r="F565" t="s">
        <v>274</v>
      </c>
      <c r="G565">
        <v>5.1618228000000002E-2</v>
      </c>
      <c r="H565">
        <v>1.2156906759999999</v>
      </c>
      <c r="I565">
        <v>1</v>
      </c>
      <c r="J565">
        <v>0</v>
      </c>
    </row>
    <row r="566" spans="1:10" x14ac:dyDescent="0.25">
      <c r="A566" t="s">
        <v>41</v>
      </c>
      <c r="B566" t="s">
        <v>165</v>
      </c>
      <c r="C566">
        <v>62</v>
      </c>
      <c r="D566" t="s">
        <v>99</v>
      </c>
      <c r="E566">
        <v>0</v>
      </c>
      <c r="F566">
        <v>-0.255869864</v>
      </c>
      <c r="G566">
        <v>5.4137654E-2</v>
      </c>
      <c r="H566">
        <v>-4.7262828250000002</v>
      </c>
      <c r="I566" s="50">
        <v>1.8799999999999999E-4</v>
      </c>
      <c r="J566">
        <v>3.7268875879999999</v>
      </c>
    </row>
    <row r="567" spans="1:10" x14ac:dyDescent="0.25">
      <c r="A567" t="s">
        <v>41</v>
      </c>
      <c r="B567" t="s">
        <v>165</v>
      </c>
      <c r="C567">
        <v>62</v>
      </c>
      <c r="D567" t="s">
        <v>133</v>
      </c>
      <c r="E567">
        <v>0</v>
      </c>
      <c r="F567">
        <v>-0.36055889699999999</v>
      </c>
      <c r="G567">
        <v>5.1618228000000002E-2</v>
      </c>
      <c r="H567">
        <v>-6.9851080310000002</v>
      </c>
      <c r="I567" s="50">
        <v>1.27E-9</v>
      </c>
      <c r="J567">
        <v>8.8973435599999995</v>
      </c>
    </row>
    <row r="568" spans="1:10" x14ac:dyDescent="0.25">
      <c r="A568" t="s">
        <v>41</v>
      </c>
      <c r="B568" t="s">
        <v>165</v>
      </c>
      <c r="C568">
        <v>62</v>
      </c>
      <c r="D568" t="s">
        <v>106</v>
      </c>
      <c r="E568">
        <v>0</v>
      </c>
      <c r="F568" t="s">
        <v>274</v>
      </c>
      <c r="G568">
        <v>5.1618228000000002E-2</v>
      </c>
      <c r="H568">
        <v>-3.0237775290000002</v>
      </c>
      <c r="I568">
        <v>0.135114121</v>
      </c>
      <c r="J568">
        <v>0.86929926099999999</v>
      </c>
    </row>
    <row r="569" spans="1:10" x14ac:dyDescent="0.25">
      <c r="A569" t="s">
        <v>41</v>
      </c>
      <c r="B569" t="s">
        <v>165</v>
      </c>
      <c r="C569">
        <v>62</v>
      </c>
      <c r="D569" t="s">
        <v>111</v>
      </c>
      <c r="E569">
        <v>0</v>
      </c>
      <c r="F569" t="s">
        <v>274</v>
      </c>
      <c r="G569">
        <v>5.1618228000000002E-2</v>
      </c>
      <c r="H569">
        <v>-2.1329458840000002</v>
      </c>
      <c r="I569">
        <v>1</v>
      </c>
      <c r="J569">
        <v>0</v>
      </c>
    </row>
    <row r="570" spans="1:10" x14ac:dyDescent="0.25">
      <c r="A570" t="s">
        <v>41</v>
      </c>
      <c r="B570" t="s">
        <v>165</v>
      </c>
      <c r="C570">
        <v>62</v>
      </c>
      <c r="D570" t="s">
        <v>119</v>
      </c>
      <c r="E570">
        <v>0</v>
      </c>
      <c r="F570">
        <v>-0.21416780099999999</v>
      </c>
      <c r="G570">
        <v>5.1618228000000002E-2</v>
      </c>
      <c r="H570">
        <v>-4.1490731280000004</v>
      </c>
      <c r="I570">
        <v>2.246423E-3</v>
      </c>
      <c r="J570">
        <v>2.6485083920000001</v>
      </c>
    </row>
    <row r="571" spans="1:10" x14ac:dyDescent="0.25">
      <c r="A571" t="s">
        <v>41</v>
      </c>
      <c r="B571" t="s">
        <v>165</v>
      </c>
      <c r="C571">
        <v>62</v>
      </c>
      <c r="D571" t="s">
        <v>122</v>
      </c>
      <c r="E571">
        <v>0</v>
      </c>
      <c r="F571">
        <v>-0.200090505</v>
      </c>
      <c r="G571">
        <v>5.1618228000000002E-2</v>
      </c>
      <c r="H571">
        <v>-3.8763536520000001</v>
      </c>
      <c r="I571">
        <v>6.6487910000000002E-3</v>
      </c>
      <c r="J571">
        <v>2.1772573340000001</v>
      </c>
    </row>
    <row r="572" spans="1:10" x14ac:dyDescent="0.25">
      <c r="A572" t="s">
        <v>41</v>
      </c>
      <c r="B572" t="s">
        <v>165</v>
      </c>
      <c r="C572">
        <v>62</v>
      </c>
      <c r="D572" t="s">
        <v>123</v>
      </c>
      <c r="E572">
        <v>0</v>
      </c>
      <c r="F572" t="s">
        <v>274</v>
      </c>
      <c r="G572">
        <v>5.1618228000000002E-2</v>
      </c>
      <c r="H572">
        <v>-2.0061744199999998</v>
      </c>
      <c r="I572">
        <v>1</v>
      </c>
      <c r="J572">
        <v>0</v>
      </c>
    </row>
    <row r="573" spans="1:10" x14ac:dyDescent="0.25">
      <c r="A573" t="s">
        <v>41</v>
      </c>
      <c r="B573" t="s">
        <v>165</v>
      </c>
      <c r="C573">
        <v>62</v>
      </c>
      <c r="D573" t="s">
        <v>125</v>
      </c>
      <c r="E573">
        <v>0</v>
      </c>
      <c r="F573">
        <v>-0.32259695700000002</v>
      </c>
      <c r="G573">
        <v>5.1618228000000002E-2</v>
      </c>
      <c r="H573">
        <v>-6.2496713140000004</v>
      </c>
      <c r="I573" s="50">
        <v>8.6799999999999996E-8</v>
      </c>
      <c r="J573">
        <v>7.0614336809999996</v>
      </c>
    </row>
    <row r="574" spans="1:10" x14ac:dyDescent="0.25">
      <c r="A574" t="s">
        <v>41</v>
      </c>
      <c r="B574" t="s">
        <v>165</v>
      </c>
      <c r="C574">
        <v>62</v>
      </c>
      <c r="D574" t="s">
        <v>128</v>
      </c>
      <c r="E574">
        <v>0</v>
      </c>
      <c r="F574" t="s">
        <v>274</v>
      </c>
      <c r="G574">
        <v>5.1618228000000002E-2</v>
      </c>
      <c r="H574">
        <v>-3.6752791220000001</v>
      </c>
      <c r="I574">
        <v>1.4256675999999999E-2</v>
      </c>
      <c r="J574">
        <v>1.845981721</v>
      </c>
    </row>
    <row r="575" spans="1:10" x14ac:dyDescent="0.25">
      <c r="A575" t="s">
        <v>41</v>
      </c>
      <c r="B575" t="s">
        <v>165</v>
      </c>
      <c r="C575">
        <v>62</v>
      </c>
      <c r="D575" t="s">
        <v>130</v>
      </c>
      <c r="E575">
        <v>0</v>
      </c>
      <c r="F575">
        <v>-0.32018685299999999</v>
      </c>
      <c r="G575">
        <v>5.1618228000000002E-2</v>
      </c>
      <c r="H575">
        <v>-6.2029803670000003</v>
      </c>
      <c r="I575" s="50">
        <v>1.12E-7</v>
      </c>
      <c r="J575">
        <v>6.9495182230000001</v>
      </c>
    </row>
    <row r="576" spans="1:10" x14ac:dyDescent="0.25">
      <c r="A576" t="s">
        <v>41</v>
      </c>
      <c r="B576" t="s">
        <v>165</v>
      </c>
      <c r="C576">
        <v>62</v>
      </c>
      <c r="D576" t="s">
        <v>135</v>
      </c>
      <c r="E576">
        <v>0</v>
      </c>
      <c r="F576" t="s">
        <v>274</v>
      </c>
      <c r="G576">
        <v>5.1618228000000002E-2</v>
      </c>
      <c r="H576">
        <v>1.459491144</v>
      </c>
      <c r="I576">
        <v>1</v>
      </c>
      <c r="J576">
        <v>0</v>
      </c>
    </row>
    <row r="577" spans="1:10" x14ac:dyDescent="0.25">
      <c r="A577" t="s">
        <v>41</v>
      </c>
      <c r="B577" t="s">
        <v>165</v>
      </c>
      <c r="C577">
        <v>70</v>
      </c>
      <c r="D577" t="s">
        <v>89</v>
      </c>
      <c r="E577">
        <v>0</v>
      </c>
      <c r="F577" t="s">
        <v>274</v>
      </c>
      <c r="G577">
        <v>5.8391049E-2</v>
      </c>
      <c r="H577">
        <v>-0.29769466300000003</v>
      </c>
      <c r="I577">
        <v>1</v>
      </c>
      <c r="J577">
        <v>0</v>
      </c>
    </row>
    <row r="578" spans="1:10" x14ac:dyDescent="0.25">
      <c r="A578" t="s">
        <v>41</v>
      </c>
      <c r="B578" t="s">
        <v>165</v>
      </c>
      <c r="C578">
        <v>70</v>
      </c>
      <c r="D578" t="s">
        <v>91</v>
      </c>
      <c r="E578">
        <v>0</v>
      </c>
      <c r="F578">
        <v>-0.36645895099999998</v>
      </c>
      <c r="G578">
        <v>5.8391049E-2</v>
      </c>
      <c r="H578">
        <v>-6.2759440120000001</v>
      </c>
      <c r="I578" s="50">
        <v>7.4999999999999997E-8</v>
      </c>
      <c r="J578">
        <v>7.1246598959999998</v>
      </c>
    </row>
    <row r="579" spans="1:10" x14ac:dyDescent="0.25">
      <c r="A579" t="s">
        <v>41</v>
      </c>
      <c r="B579" t="s">
        <v>165</v>
      </c>
      <c r="C579">
        <v>70</v>
      </c>
      <c r="D579" t="s">
        <v>97</v>
      </c>
      <c r="E579">
        <v>0</v>
      </c>
      <c r="F579" t="s">
        <v>274</v>
      </c>
      <c r="G579">
        <v>5.8391049E-2</v>
      </c>
      <c r="H579">
        <v>0.32480409999999998</v>
      </c>
      <c r="I579">
        <v>1</v>
      </c>
      <c r="J579">
        <v>0</v>
      </c>
    </row>
    <row r="580" spans="1:10" x14ac:dyDescent="0.25">
      <c r="A580" t="s">
        <v>41</v>
      </c>
      <c r="B580" t="s">
        <v>165</v>
      </c>
      <c r="C580">
        <v>70</v>
      </c>
      <c r="D580" t="s">
        <v>99</v>
      </c>
      <c r="E580">
        <v>0</v>
      </c>
      <c r="F580">
        <v>-0.29653333100000001</v>
      </c>
      <c r="G580">
        <v>6.1241047999999999E-2</v>
      </c>
      <c r="H580">
        <v>-4.8420681710000002</v>
      </c>
      <c r="I580" s="50">
        <v>1.11E-4</v>
      </c>
      <c r="J580">
        <v>3.9560711500000001</v>
      </c>
    </row>
    <row r="581" spans="1:10" x14ac:dyDescent="0.25">
      <c r="A581" t="s">
        <v>41</v>
      </c>
      <c r="B581" t="s">
        <v>165</v>
      </c>
      <c r="C581">
        <v>70</v>
      </c>
      <c r="D581" t="s">
        <v>133</v>
      </c>
      <c r="E581">
        <v>0</v>
      </c>
      <c r="F581">
        <v>-0.444580115</v>
      </c>
      <c r="G581">
        <v>5.8391049E-2</v>
      </c>
      <c r="H581">
        <v>-7.6138402459999996</v>
      </c>
      <c r="I581" s="50">
        <v>2.7E-11</v>
      </c>
      <c r="J581">
        <v>10.5682121</v>
      </c>
    </row>
    <row r="582" spans="1:10" x14ac:dyDescent="0.25">
      <c r="A582" t="s">
        <v>41</v>
      </c>
      <c r="B582" t="s">
        <v>165</v>
      </c>
      <c r="C582">
        <v>70</v>
      </c>
      <c r="D582" t="s">
        <v>106</v>
      </c>
      <c r="E582">
        <v>0</v>
      </c>
      <c r="F582">
        <v>-0.29250455400000003</v>
      </c>
      <c r="G582">
        <v>5.8391049E-2</v>
      </c>
      <c r="H582">
        <v>-5.0094074539999998</v>
      </c>
      <c r="I582" s="50">
        <v>5.0699999999999999E-5</v>
      </c>
      <c r="J582">
        <v>4.2946843899999996</v>
      </c>
    </row>
    <row r="583" spans="1:10" x14ac:dyDescent="0.25">
      <c r="A583" t="s">
        <v>41</v>
      </c>
      <c r="B583" t="s">
        <v>165</v>
      </c>
      <c r="C583">
        <v>70</v>
      </c>
      <c r="D583" t="s">
        <v>111</v>
      </c>
      <c r="E583">
        <v>0</v>
      </c>
      <c r="F583" t="s">
        <v>274</v>
      </c>
      <c r="G583">
        <v>5.8391049E-2</v>
      </c>
      <c r="H583">
        <v>-2.3581703479999998</v>
      </c>
      <c r="I583">
        <v>0.937812588</v>
      </c>
      <c r="J583">
        <v>2.7883941999999998E-2</v>
      </c>
    </row>
    <row r="584" spans="1:10" x14ac:dyDescent="0.25">
      <c r="A584" t="s">
        <v>41</v>
      </c>
      <c r="B584" t="s">
        <v>165</v>
      </c>
      <c r="C584">
        <v>70</v>
      </c>
      <c r="D584" t="s">
        <v>119</v>
      </c>
      <c r="E584">
        <v>0</v>
      </c>
      <c r="F584" t="s">
        <v>274</v>
      </c>
      <c r="G584">
        <v>5.8391049E-2</v>
      </c>
      <c r="H584">
        <v>-3.576009537</v>
      </c>
      <c r="I584">
        <v>2.0532231000000001E-2</v>
      </c>
      <c r="J584">
        <v>1.687563862</v>
      </c>
    </row>
    <row r="585" spans="1:10" x14ac:dyDescent="0.25">
      <c r="A585" t="s">
        <v>41</v>
      </c>
      <c r="B585" t="s">
        <v>165</v>
      </c>
      <c r="C585">
        <v>70</v>
      </c>
      <c r="D585" t="s">
        <v>122</v>
      </c>
      <c r="E585">
        <v>0</v>
      </c>
      <c r="F585">
        <v>-0.299401786</v>
      </c>
      <c r="G585">
        <v>5.8391049E-2</v>
      </c>
      <c r="H585">
        <v>-5.1275288559999996</v>
      </c>
      <c r="I585" s="50">
        <v>2.8900000000000001E-5</v>
      </c>
      <c r="J585">
        <v>4.5388865730000001</v>
      </c>
    </row>
    <row r="586" spans="1:10" x14ac:dyDescent="0.25">
      <c r="A586" t="s">
        <v>41</v>
      </c>
      <c r="B586" t="s">
        <v>165</v>
      </c>
      <c r="C586">
        <v>70</v>
      </c>
      <c r="D586" t="s">
        <v>123</v>
      </c>
      <c r="E586">
        <v>0</v>
      </c>
      <c r="F586" t="s">
        <v>274</v>
      </c>
      <c r="G586">
        <v>5.8391049E-2</v>
      </c>
      <c r="H586">
        <v>-2.7629663990000002</v>
      </c>
      <c r="I586">
        <v>0.30161211500000001</v>
      </c>
      <c r="J586">
        <v>0.52055121800000004</v>
      </c>
    </row>
    <row r="587" spans="1:10" x14ac:dyDescent="0.25">
      <c r="A587" t="s">
        <v>41</v>
      </c>
      <c r="B587" t="s">
        <v>165</v>
      </c>
      <c r="C587">
        <v>70</v>
      </c>
      <c r="D587" t="s">
        <v>125</v>
      </c>
      <c r="E587">
        <v>0</v>
      </c>
      <c r="F587">
        <v>-0.40259882000000002</v>
      </c>
      <c r="G587">
        <v>5.8391049E-2</v>
      </c>
      <c r="H587">
        <v>-6.8948722460000003</v>
      </c>
      <c r="I587" s="50">
        <v>2.16E-9</v>
      </c>
      <c r="J587">
        <v>8.6649363919999995</v>
      </c>
    </row>
    <row r="588" spans="1:10" x14ac:dyDescent="0.25">
      <c r="A588" t="s">
        <v>41</v>
      </c>
      <c r="B588" t="s">
        <v>165</v>
      </c>
      <c r="C588">
        <v>70</v>
      </c>
      <c r="D588" t="s">
        <v>128</v>
      </c>
      <c r="E588">
        <v>0</v>
      </c>
      <c r="F588">
        <v>-0.36393734700000002</v>
      </c>
      <c r="G588">
        <v>5.8391049E-2</v>
      </c>
      <c r="H588">
        <v>-6.2327592369999998</v>
      </c>
      <c r="I588" s="50">
        <v>9.53E-8</v>
      </c>
      <c r="J588">
        <v>7.020830041</v>
      </c>
    </row>
    <row r="589" spans="1:10" x14ac:dyDescent="0.25">
      <c r="A589" t="s">
        <v>41</v>
      </c>
      <c r="B589" t="s">
        <v>165</v>
      </c>
      <c r="C589">
        <v>70</v>
      </c>
      <c r="D589" t="s">
        <v>130</v>
      </c>
      <c r="E589">
        <v>0</v>
      </c>
      <c r="F589">
        <v>-0.34440863900000002</v>
      </c>
      <c r="G589">
        <v>5.8391049E-2</v>
      </c>
      <c r="H589">
        <v>-5.8983122860000003</v>
      </c>
      <c r="I589" s="50">
        <v>5.8400000000000004E-7</v>
      </c>
      <c r="J589">
        <v>6.2335751359999998</v>
      </c>
    </row>
    <row r="590" spans="1:10" x14ac:dyDescent="0.25">
      <c r="A590" t="s">
        <v>41</v>
      </c>
      <c r="B590" t="s">
        <v>165</v>
      </c>
      <c r="C590">
        <v>70</v>
      </c>
      <c r="D590" t="s">
        <v>135</v>
      </c>
      <c r="E590">
        <v>0</v>
      </c>
      <c r="F590" t="s">
        <v>274</v>
      </c>
      <c r="G590">
        <v>5.8391049E-2</v>
      </c>
      <c r="H590">
        <v>-0.40155728299999999</v>
      </c>
      <c r="I590">
        <v>1</v>
      </c>
      <c r="J590">
        <v>0</v>
      </c>
    </row>
    <row r="591" spans="1:10" x14ac:dyDescent="0.25">
      <c r="A591" t="s">
        <v>41</v>
      </c>
      <c r="B591" t="s">
        <v>165</v>
      </c>
      <c r="C591">
        <v>76</v>
      </c>
      <c r="D591" t="s">
        <v>89</v>
      </c>
      <c r="E591">
        <v>0</v>
      </c>
      <c r="F591" t="s">
        <v>274</v>
      </c>
      <c r="G591">
        <v>5.8521771E-2</v>
      </c>
      <c r="H591">
        <v>-0.62423883499999999</v>
      </c>
      <c r="I591">
        <v>1</v>
      </c>
      <c r="J591">
        <v>0</v>
      </c>
    </row>
    <row r="592" spans="1:10" x14ac:dyDescent="0.25">
      <c r="A592" t="s">
        <v>41</v>
      </c>
      <c r="B592" t="s">
        <v>165</v>
      </c>
      <c r="C592">
        <v>76</v>
      </c>
      <c r="D592" t="s">
        <v>91</v>
      </c>
      <c r="E592">
        <v>0</v>
      </c>
      <c r="F592">
        <v>-0.41951731599999997</v>
      </c>
      <c r="G592">
        <v>5.8521771E-2</v>
      </c>
      <c r="H592">
        <v>-7.1685683359999999</v>
      </c>
      <c r="I592" s="50">
        <v>4.2099999999999999E-10</v>
      </c>
      <c r="J592">
        <v>9.3757425150000007</v>
      </c>
    </row>
    <row r="593" spans="1:10" x14ac:dyDescent="0.25">
      <c r="A593" t="s">
        <v>41</v>
      </c>
      <c r="B593" t="s">
        <v>165</v>
      </c>
      <c r="C593">
        <v>76</v>
      </c>
      <c r="D593" t="s">
        <v>97</v>
      </c>
      <c r="E593">
        <v>0</v>
      </c>
      <c r="F593" t="s">
        <v>274</v>
      </c>
      <c r="G593">
        <v>5.8521771E-2</v>
      </c>
      <c r="H593">
        <v>0.28056839500000003</v>
      </c>
      <c r="I593">
        <v>1</v>
      </c>
      <c r="J593">
        <v>0</v>
      </c>
    </row>
    <row r="594" spans="1:10" x14ac:dyDescent="0.25">
      <c r="A594" t="s">
        <v>41</v>
      </c>
      <c r="B594" t="s">
        <v>165</v>
      </c>
      <c r="C594">
        <v>76</v>
      </c>
      <c r="D594" t="s">
        <v>99</v>
      </c>
      <c r="E594">
        <v>0</v>
      </c>
      <c r="F594">
        <v>-0.31838424199999998</v>
      </c>
      <c r="G594">
        <v>6.1378150999999999E-2</v>
      </c>
      <c r="H594">
        <v>-5.187256949</v>
      </c>
      <c r="I594" s="50">
        <v>2.1699999999999999E-5</v>
      </c>
      <c r="J594">
        <v>4.6639795629999998</v>
      </c>
    </row>
    <row r="595" spans="1:10" x14ac:dyDescent="0.25">
      <c r="A595" t="s">
        <v>41</v>
      </c>
      <c r="B595" t="s">
        <v>165</v>
      </c>
      <c r="C595">
        <v>76</v>
      </c>
      <c r="D595" t="s">
        <v>133</v>
      </c>
      <c r="E595">
        <v>0</v>
      </c>
      <c r="F595">
        <v>-0.45842169799999999</v>
      </c>
      <c r="G595">
        <v>5.8521771E-2</v>
      </c>
      <c r="H595">
        <v>-7.8333531049999996</v>
      </c>
      <c r="I595" s="50">
        <v>6.7199999999999996E-12</v>
      </c>
      <c r="J595">
        <v>11.172375219999999</v>
      </c>
    </row>
    <row r="596" spans="1:10" x14ac:dyDescent="0.25">
      <c r="A596" t="s">
        <v>41</v>
      </c>
      <c r="B596" t="s">
        <v>165</v>
      </c>
      <c r="C596">
        <v>76</v>
      </c>
      <c r="D596" t="s">
        <v>106</v>
      </c>
      <c r="E596">
        <v>0</v>
      </c>
      <c r="F596">
        <v>-0.31731908800000003</v>
      </c>
      <c r="G596">
        <v>5.8521771E-2</v>
      </c>
      <c r="H596">
        <v>-5.4222399929999998</v>
      </c>
      <c r="I596" s="50">
        <v>6.8199999999999999E-6</v>
      </c>
      <c r="J596">
        <v>5.1664701849999997</v>
      </c>
    </row>
    <row r="597" spans="1:10" x14ac:dyDescent="0.25">
      <c r="A597" t="s">
        <v>41</v>
      </c>
      <c r="B597" t="s">
        <v>165</v>
      </c>
      <c r="C597">
        <v>76</v>
      </c>
      <c r="D597" t="s">
        <v>111</v>
      </c>
      <c r="E597">
        <v>0</v>
      </c>
      <c r="F597" t="s">
        <v>274</v>
      </c>
      <c r="G597">
        <v>5.8521771E-2</v>
      </c>
      <c r="H597">
        <v>-2.6499642620000001</v>
      </c>
      <c r="I597">
        <v>0.419709371</v>
      </c>
      <c r="J597">
        <v>0.37705133400000002</v>
      </c>
    </row>
    <row r="598" spans="1:10" x14ac:dyDescent="0.25">
      <c r="A598" t="s">
        <v>41</v>
      </c>
      <c r="B598" t="s">
        <v>165</v>
      </c>
      <c r="C598">
        <v>76</v>
      </c>
      <c r="D598" t="s">
        <v>119</v>
      </c>
      <c r="E598">
        <v>0</v>
      </c>
      <c r="F598" t="s">
        <v>274</v>
      </c>
      <c r="G598">
        <v>5.8521771E-2</v>
      </c>
      <c r="H598">
        <v>-3.4945303280000002</v>
      </c>
      <c r="I598">
        <v>2.7536429000000001E-2</v>
      </c>
      <c r="J598">
        <v>1.560092375</v>
      </c>
    </row>
    <row r="599" spans="1:10" x14ac:dyDescent="0.25">
      <c r="A599" t="s">
        <v>41</v>
      </c>
      <c r="B599" t="s">
        <v>165</v>
      </c>
      <c r="C599">
        <v>76</v>
      </c>
      <c r="D599" t="s">
        <v>122</v>
      </c>
      <c r="E599">
        <v>0</v>
      </c>
      <c r="F599">
        <v>-0.27254020099999998</v>
      </c>
      <c r="G599">
        <v>5.8521771E-2</v>
      </c>
      <c r="H599">
        <v>-4.6570736970000004</v>
      </c>
      <c r="I599" s="50">
        <v>2.5599999999999999E-4</v>
      </c>
      <c r="J599">
        <v>3.5919159220000001</v>
      </c>
    </row>
    <row r="600" spans="1:10" x14ac:dyDescent="0.25">
      <c r="A600" t="s">
        <v>41</v>
      </c>
      <c r="B600" t="s">
        <v>165</v>
      </c>
      <c r="C600">
        <v>76</v>
      </c>
      <c r="D600" t="s">
        <v>123</v>
      </c>
      <c r="E600">
        <v>0</v>
      </c>
      <c r="F600" t="s">
        <v>274</v>
      </c>
      <c r="G600">
        <v>5.8521771E-2</v>
      </c>
      <c r="H600">
        <v>-3.1708002899999999</v>
      </c>
      <c r="I600">
        <v>8.3826213999999996E-2</v>
      </c>
      <c r="J600">
        <v>1.0766201479999999</v>
      </c>
    </row>
    <row r="601" spans="1:10" x14ac:dyDescent="0.25">
      <c r="A601" t="s">
        <v>41</v>
      </c>
      <c r="B601" t="s">
        <v>165</v>
      </c>
      <c r="C601">
        <v>76</v>
      </c>
      <c r="D601" t="s">
        <v>125</v>
      </c>
      <c r="E601">
        <v>0</v>
      </c>
      <c r="F601">
        <v>-0.37706455900000002</v>
      </c>
      <c r="G601">
        <v>5.8521771E-2</v>
      </c>
      <c r="H601">
        <v>-6.4431501579999999</v>
      </c>
      <c r="I601" s="50">
        <v>2.9399999999999999E-8</v>
      </c>
      <c r="J601">
        <v>7.5312545489999998</v>
      </c>
    </row>
    <row r="602" spans="1:10" x14ac:dyDescent="0.25">
      <c r="A602" t="s">
        <v>41</v>
      </c>
      <c r="B602" t="s">
        <v>165</v>
      </c>
      <c r="C602">
        <v>76</v>
      </c>
      <c r="D602" t="s">
        <v>128</v>
      </c>
      <c r="E602">
        <v>0</v>
      </c>
      <c r="F602">
        <v>-0.35074602100000002</v>
      </c>
      <c r="G602">
        <v>5.8521771E-2</v>
      </c>
      <c r="H602">
        <v>-5.9934279860000004</v>
      </c>
      <c r="I602" s="50">
        <v>3.5100000000000001E-7</v>
      </c>
      <c r="J602">
        <v>6.4543893780000001</v>
      </c>
    </row>
    <row r="603" spans="1:10" x14ac:dyDescent="0.25">
      <c r="A603" t="s">
        <v>41</v>
      </c>
      <c r="B603" t="s">
        <v>165</v>
      </c>
      <c r="C603">
        <v>76</v>
      </c>
      <c r="D603" t="s">
        <v>130</v>
      </c>
      <c r="E603">
        <v>0</v>
      </c>
      <c r="F603">
        <v>-0.34143938099999999</v>
      </c>
      <c r="G603">
        <v>5.8521771E-2</v>
      </c>
      <c r="H603">
        <v>-5.8343993080000001</v>
      </c>
      <c r="I603" s="50">
        <v>8.1900000000000001E-7</v>
      </c>
      <c r="J603">
        <v>6.0865983870000004</v>
      </c>
    </row>
    <row r="604" spans="1:10" x14ac:dyDescent="0.25">
      <c r="A604" t="s">
        <v>41</v>
      </c>
      <c r="B604" t="s">
        <v>165</v>
      </c>
      <c r="C604">
        <v>76</v>
      </c>
      <c r="D604" t="s">
        <v>135</v>
      </c>
      <c r="E604">
        <v>0</v>
      </c>
      <c r="F604" t="s">
        <v>274</v>
      </c>
      <c r="G604">
        <v>5.8521771E-2</v>
      </c>
      <c r="H604">
        <v>-0.70441723999999994</v>
      </c>
      <c r="I604">
        <v>1</v>
      </c>
      <c r="J604">
        <v>0</v>
      </c>
    </row>
    <row r="605" spans="1:10" x14ac:dyDescent="0.25">
      <c r="A605" t="s">
        <v>41</v>
      </c>
      <c r="B605" t="s">
        <v>165</v>
      </c>
      <c r="C605">
        <v>83</v>
      </c>
      <c r="D605" t="s">
        <v>89</v>
      </c>
      <c r="E605">
        <v>0</v>
      </c>
      <c r="F605" t="s">
        <v>274</v>
      </c>
      <c r="G605">
        <v>7.9875163999999998E-2</v>
      </c>
      <c r="H605">
        <v>-2.652704323</v>
      </c>
      <c r="I605">
        <v>0.41641241600000001</v>
      </c>
      <c r="J605">
        <v>0.380476329</v>
      </c>
    </row>
    <row r="606" spans="1:10" x14ac:dyDescent="0.25">
      <c r="A606" t="s">
        <v>41</v>
      </c>
      <c r="B606" t="s">
        <v>165</v>
      </c>
      <c r="C606">
        <v>83</v>
      </c>
      <c r="D606" t="s">
        <v>91</v>
      </c>
      <c r="E606">
        <v>0</v>
      </c>
      <c r="F606">
        <v>-0.35772673799999999</v>
      </c>
      <c r="G606">
        <v>7.9875163999999998E-2</v>
      </c>
      <c r="H606">
        <v>-4.4785728330000003</v>
      </c>
      <c r="I606" s="50">
        <v>5.6099999999999998E-4</v>
      </c>
      <c r="J606">
        <v>3.250862299</v>
      </c>
    </row>
    <row r="607" spans="1:10" x14ac:dyDescent="0.25">
      <c r="A607" t="s">
        <v>41</v>
      </c>
      <c r="B607" t="s">
        <v>165</v>
      </c>
      <c r="C607">
        <v>83</v>
      </c>
      <c r="D607" t="s">
        <v>97</v>
      </c>
      <c r="E607">
        <v>0</v>
      </c>
      <c r="F607" t="s">
        <v>274</v>
      </c>
      <c r="G607">
        <v>7.9875163999999998E-2</v>
      </c>
      <c r="H607">
        <v>-2.1654140000000001E-3</v>
      </c>
      <c r="I607">
        <v>1</v>
      </c>
      <c r="J607">
        <v>0</v>
      </c>
    </row>
    <row r="608" spans="1:10" x14ac:dyDescent="0.25">
      <c r="A608" t="s">
        <v>41</v>
      </c>
      <c r="B608" t="s">
        <v>165</v>
      </c>
      <c r="C608">
        <v>83</v>
      </c>
      <c r="D608" t="s">
        <v>99</v>
      </c>
      <c r="E608">
        <v>0</v>
      </c>
      <c r="F608" t="s">
        <v>274</v>
      </c>
      <c r="G608">
        <v>8.3773777999999993E-2</v>
      </c>
      <c r="H608">
        <v>-2.5317138250000002</v>
      </c>
      <c r="I608">
        <v>0.58636688299999995</v>
      </c>
      <c r="J608">
        <v>0.23183056599999999</v>
      </c>
    </row>
    <row r="609" spans="1:10" x14ac:dyDescent="0.25">
      <c r="A609" t="s">
        <v>41</v>
      </c>
      <c r="B609" t="s">
        <v>165</v>
      </c>
      <c r="C609">
        <v>83</v>
      </c>
      <c r="D609" t="s">
        <v>133</v>
      </c>
      <c r="E609">
        <v>0</v>
      </c>
      <c r="F609">
        <v>-0.35070476900000003</v>
      </c>
      <c r="G609">
        <v>7.9875163999999998E-2</v>
      </c>
      <c r="H609">
        <v>-4.3906610300000004</v>
      </c>
      <c r="I609" s="50">
        <v>8.1899999999999996E-4</v>
      </c>
      <c r="J609">
        <v>3.0866720829999998</v>
      </c>
    </row>
    <row r="610" spans="1:10" x14ac:dyDescent="0.25">
      <c r="A610" t="s">
        <v>41</v>
      </c>
      <c r="B610" t="s">
        <v>165</v>
      </c>
      <c r="C610">
        <v>83</v>
      </c>
      <c r="D610" t="s">
        <v>106</v>
      </c>
      <c r="E610">
        <v>0</v>
      </c>
      <c r="F610" t="s">
        <v>274</v>
      </c>
      <c r="G610">
        <v>7.9875163999999998E-2</v>
      </c>
      <c r="H610">
        <v>-3.307046149</v>
      </c>
      <c r="I610">
        <v>5.3015641000000002E-2</v>
      </c>
      <c r="J610">
        <v>1.2755959830000001</v>
      </c>
    </row>
    <row r="611" spans="1:10" x14ac:dyDescent="0.25">
      <c r="A611" t="s">
        <v>41</v>
      </c>
      <c r="B611" t="s">
        <v>165</v>
      </c>
      <c r="C611">
        <v>83</v>
      </c>
      <c r="D611" t="s">
        <v>111</v>
      </c>
      <c r="E611">
        <v>0</v>
      </c>
      <c r="F611">
        <v>-0.35403021899999998</v>
      </c>
      <c r="G611">
        <v>7.9875163999999998E-2</v>
      </c>
      <c r="H611">
        <v>-4.4322941250000003</v>
      </c>
      <c r="I611" s="50">
        <v>6.8499999999999995E-4</v>
      </c>
      <c r="J611">
        <v>3.1641159120000002</v>
      </c>
    </row>
    <row r="612" spans="1:10" x14ac:dyDescent="0.25">
      <c r="A612" t="s">
        <v>41</v>
      </c>
      <c r="B612" t="s">
        <v>165</v>
      </c>
      <c r="C612">
        <v>83</v>
      </c>
      <c r="D612" t="s">
        <v>119</v>
      </c>
      <c r="E612">
        <v>0</v>
      </c>
      <c r="F612">
        <v>-0.363447415</v>
      </c>
      <c r="G612">
        <v>7.9875163999999998E-2</v>
      </c>
      <c r="H612">
        <v>-4.5501930530000001</v>
      </c>
      <c r="I612" s="50">
        <v>4.1100000000000002E-4</v>
      </c>
      <c r="J612">
        <v>3.3864749019999998</v>
      </c>
    </row>
    <row r="613" spans="1:10" x14ac:dyDescent="0.25">
      <c r="A613" t="s">
        <v>41</v>
      </c>
      <c r="B613" t="s">
        <v>165</v>
      </c>
      <c r="C613">
        <v>83</v>
      </c>
      <c r="D613" t="s">
        <v>122</v>
      </c>
      <c r="E613">
        <v>0</v>
      </c>
      <c r="F613" t="s">
        <v>274</v>
      </c>
      <c r="G613">
        <v>7.9875163999999998E-2</v>
      </c>
      <c r="H613">
        <v>-3.1237844369999999</v>
      </c>
      <c r="I613">
        <v>9.7839745000000006E-2</v>
      </c>
      <c r="J613">
        <v>1.009484687</v>
      </c>
    </row>
    <row r="614" spans="1:10" x14ac:dyDescent="0.25">
      <c r="A614" t="s">
        <v>41</v>
      </c>
      <c r="B614" t="s">
        <v>165</v>
      </c>
      <c r="C614">
        <v>83</v>
      </c>
      <c r="D614" t="s">
        <v>123</v>
      </c>
      <c r="E614">
        <v>0</v>
      </c>
      <c r="F614" t="s">
        <v>274</v>
      </c>
      <c r="G614">
        <v>7.9875163999999998E-2</v>
      </c>
      <c r="H614">
        <v>-1.772608178</v>
      </c>
      <c r="I614">
        <v>1</v>
      </c>
      <c r="J614">
        <v>0</v>
      </c>
    </row>
    <row r="615" spans="1:10" x14ac:dyDescent="0.25">
      <c r="A615" t="s">
        <v>41</v>
      </c>
      <c r="B615" t="s">
        <v>165</v>
      </c>
      <c r="C615">
        <v>83</v>
      </c>
      <c r="D615" t="s">
        <v>125</v>
      </c>
      <c r="E615">
        <v>0</v>
      </c>
      <c r="F615">
        <v>-0.317833015</v>
      </c>
      <c r="G615">
        <v>7.9875163999999998E-2</v>
      </c>
      <c r="H615">
        <v>-3.9791219230000001</v>
      </c>
      <c r="I615">
        <v>4.4473899999999999E-3</v>
      </c>
      <c r="J615">
        <v>2.3518948009999998</v>
      </c>
    </row>
    <row r="616" spans="1:10" x14ac:dyDescent="0.25">
      <c r="A616" t="s">
        <v>41</v>
      </c>
      <c r="B616" t="s">
        <v>165</v>
      </c>
      <c r="C616">
        <v>83</v>
      </c>
      <c r="D616" t="s">
        <v>128</v>
      </c>
      <c r="E616">
        <v>0</v>
      </c>
      <c r="F616">
        <v>-0.36537915599999998</v>
      </c>
      <c r="G616">
        <v>7.9875163999999998E-2</v>
      </c>
      <c r="H616">
        <v>-4.5743775490000003</v>
      </c>
      <c r="I616" s="50">
        <v>3.6900000000000002E-4</v>
      </c>
      <c r="J616">
        <v>3.4326411079999999</v>
      </c>
    </row>
    <row r="617" spans="1:10" x14ac:dyDescent="0.25">
      <c r="A617" t="s">
        <v>41</v>
      </c>
      <c r="B617" t="s">
        <v>165</v>
      </c>
      <c r="C617">
        <v>83</v>
      </c>
      <c r="D617" t="s">
        <v>130</v>
      </c>
      <c r="E617">
        <v>0</v>
      </c>
      <c r="F617">
        <v>-0.44389783100000002</v>
      </c>
      <c r="G617">
        <v>7.9875163999999998E-2</v>
      </c>
      <c r="H617">
        <v>-5.55739494</v>
      </c>
      <c r="I617" s="50">
        <v>3.4400000000000001E-6</v>
      </c>
      <c r="J617">
        <v>5.46283853</v>
      </c>
    </row>
    <row r="618" spans="1:10" x14ac:dyDescent="0.25">
      <c r="A618" t="s">
        <v>41</v>
      </c>
      <c r="B618" t="s">
        <v>165</v>
      </c>
      <c r="C618">
        <v>83</v>
      </c>
      <c r="D618" t="s">
        <v>135</v>
      </c>
      <c r="E618">
        <v>0</v>
      </c>
      <c r="F618">
        <v>-0.45055050400000002</v>
      </c>
      <c r="G618">
        <v>7.9875163999999998E-2</v>
      </c>
      <c r="H618">
        <v>-5.6406833199999999</v>
      </c>
      <c r="I618" s="50">
        <v>2.2500000000000001E-6</v>
      </c>
      <c r="J618">
        <v>5.6480990269999998</v>
      </c>
    </row>
    <row r="619" spans="1:10" x14ac:dyDescent="0.25">
      <c r="A619" t="s">
        <v>41</v>
      </c>
      <c r="B619" t="s">
        <v>165</v>
      </c>
      <c r="C619">
        <v>92</v>
      </c>
      <c r="D619" t="s">
        <v>89</v>
      </c>
      <c r="E619">
        <v>0</v>
      </c>
      <c r="F619" t="s">
        <v>274</v>
      </c>
      <c r="G619">
        <v>7.9618497999999996E-2</v>
      </c>
      <c r="H619">
        <v>-2.829344254</v>
      </c>
      <c r="I619">
        <v>0.247177594</v>
      </c>
      <c r="J619">
        <v>0.60699089900000003</v>
      </c>
    </row>
    <row r="620" spans="1:10" x14ac:dyDescent="0.25">
      <c r="A620" t="s">
        <v>41</v>
      </c>
      <c r="B620" t="s">
        <v>165</v>
      </c>
      <c r="C620">
        <v>92</v>
      </c>
      <c r="D620" t="s">
        <v>91</v>
      </c>
      <c r="E620">
        <v>0</v>
      </c>
      <c r="F620">
        <v>-0.33192638299999999</v>
      </c>
      <c r="G620">
        <v>7.9618497999999996E-2</v>
      </c>
      <c r="H620">
        <v>-4.1689606250000004</v>
      </c>
      <c r="I620">
        <v>2.0708609999999998E-3</v>
      </c>
      <c r="J620">
        <v>2.6838490780000002</v>
      </c>
    </row>
    <row r="621" spans="1:10" x14ac:dyDescent="0.25">
      <c r="A621" t="s">
        <v>41</v>
      </c>
      <c r="B621" t="s">
        <v>165</v>
      </c>
      <c r="C621">
        <v>92</v>
      </c>
      <c r="D621" t="s">
        <v>97</v>
      </c>
      <c r="E621">
        <v>0</v>
      </c>
      <c r="F621" t="s">
        <v>274</v>
      </c>
      <c r="G621">
        <v>7.9618497999999996E-2</v>
      </c>
      <c r="H621">
        <v>-9.6592686999999997E-2</v>
      </c>
      <c r="I621">
        <v>1</v>
      </c>
      <c r="J621">
        <v>0</v>
      </c>
    </row>
    <row r="622" spans="1:10" x14ac:dyDescent="0.25">
      <c r="A622" t="s">
        <v>41</v>
      </c>
      <c r="B622" t="s">
        <v>165</v>
      </c>
      <c r="C622">
        <v>92</v>
      </c>
      <c r="D622" t="s">
        <v>99</v>
      </c>
      <c r="E622">
        <v>0</v>
      </c>
      <c r="F622" t="s">
        <v>274</v>
      </c>
      <c r="G622">
        <v>8.3504585000000006E-2</v>
      </c>
      <c r="H622">
        <v>-1.8057605430000001</v>
      </c>
      <c r="I622">
        <v>1</v>
      </c>
      <c r="J622">
        <v>0</v>
      </c>
    </row>
    <row r="623" spans="1:10" x14ac:dyDescent="0.25">
      <c r="A623" t="s">
        <v>41</v>
      </c>
      <c r="B623" t="s">
        <v>165</v>
      </c>
      <c r="C623">
        <v>92</v>
      </c>
      <c r="D623" t="s">
        <v>133</v>
      </c>
      <c r="E623">
        <v>0</v>
      </c>
      <c r="F623" t="s">
        <v>274</v>
      </c>
      <c r="G623">
        <v>7.9618497999999996E-2</v>
      </c>
      <c r="H623">
        <v>-3.2971274639999999</v>
      </c>
      <c r="I623">
        <v>5.4841701E-2</v>
      </c>
      <c r="J623">
        <v>1.260889081</v>
      </c>
    </row>
    <row r="624" spans="1:10" x14ac:dyDescent="0.25">
      <c r="A624" t="s">
        <v>41</v>
      </c>
      <c r="B624" t="s">
        <v>165</v>
      </c>
      <c r="C624">
        <v>92</v>
      </c>
      <c r="D624" t="s">
        <v>106</v>
      </c>
      <c r="E624">
        <v>0</v>
      </c>
      <c r="F624" t="s">
        <v>274</v>
      </c>
      <c r="G624">
        <v>7.9618497999999996E-2</v>
      </c>
      <c r="H624">
        <v>-3.6246455599999998</v>
      </c>
      <c r="I624">
        <v>1.7188868E-2</v>
      </c>
      <c r="J624">
        <v>1.7647527119999999</v>
      </c>
    </row>
    <row r="625" spans="1:10" x14ac:dyDescent="0.25">
      <c r="A625" t="s">
        <v>41</v>
      </c>
      <c r="B625" t="s">
        <v>165</v>
      </c>
      <c r="C625">
        <v>92</v>
      </c>
      <c r="D625" t="s">
        <v>111</v>
      </c>
      <c r="E625">
        <v>0</v>
      </c>
      <c r="F625">
        <v>-0.399357401</v>
      </c>
      <c r="G625">
        <v>7.9618497999999996E-2</v>
      </c>
      <c r="H625">
        <v>-5.0158871559999998</v>
      </c>
      <c r="I625" s="50">
        <v>4.9200000000000003E-5</v>
      </c>
      <c r="J625">
        <v>4.3079699360000001</v>
      </c>
    </row>
    <row r="626" spans="1:10" x14ac:dyDescent="0.25">
      <c r="A626" t="s">
        <v>41</v>
      </c>
      <c r="B626" t="s">
        <v>165</v>
      </c>
      <c r="C626">
        <v>92</v>
      </c>
      <c r="D626" t="s">
        <v>119</v>
      </c>
      <c r="E626">
        <v>0</v>
      </c>
      <c r="F626" t="s">
        <v>274</v>
      </c>
      <c r="G626">
        <v>7.9618497999999996E-2</v>
      </c>
      <c r="H626">
        <v>-3.7280872930000002</v>
      </c>
      <c r="I626">
        <v>1.1704648E-2</v>
      </c>
      <c r="J626">
        <v>1.9316416439999999</v>
      </c>
    </row>
    <row r="627" spans="1:10" x14ac:dyDescent="0.25">
      <c r="A627" t="s">
        <v>41</v>
      </c>
      <c r="B627" t="s">
        <v>165</v>
      </c>
      <c r="C627">
        <v>92</v>
      </c>
      <c r="D627" t="s">
        <v>122</v>
      </c>
      <c r="E627">
        <v>0</v>
      </c>
      <c r="F627">
        <v>-0.31419412400000002</v>
      </c>
      <c r="G627">
        <v>7.9618497999999996E-2</v>
      </c>
      <c r="H627">
        <v>-3.946245314</v>
      </c>
      <c r="I627">
        <v>5.0624729999999996E-3</v>
      </c>
      <c r="J627">
        <v>2.295637304</v>
      </c>
    </row>
    <row r="628" spans="1:10" x14ac:dyDescent="0.25">
      <c r="A628" t="s">
        <v>41</v>
      </c>
      <c r="B628" t="s">
        <v>165</v>
      </c>
      <c r="C628">
        <v>92</v>
      </c>
      <c r="D628" t="s">
        <v>123</v>
      </c>
      <c r="E628">
        <v>0</v>
      </c>
      <c r="F628" t="s">
        <v>274</v>
      </c>
      <c r="G628">
        <v>7.9618497999999996E-2</v>
      </c>
      <c r="H628">
        <v>-2.1728117739999999</v>
      </c>
      <c r="I628">
        <v>1</v>
      </c>
      <c r="J628">
        <v>0</v>
      </c>
    </row>
    <row r="629" spans="1:10" x14ac:dyDescent="0.25">
      <c r="A629" t="s">
        <v>41</v>
      </c>
      <c r="B629" t="s">
        <v>165</v>
      </c>
      <c r="C629">
        <v>92</v>
      </c>
      <c r="D629" t="s">
        <v>125</v>
      </c>
      <c r="E629">
        <v>0</v>
      </c>
      <c r="F629">
        <v>-0.38558699000000002</v>
      </c>
      <c r="G629">
        <v>7.9618497999999996E-2</v>
      </c>
      <c r="H629">
        <v>-4.8429322380000004</v>
      </c>
      <c r="I629" s="50">
        <v>1.1E-4</v>
      </c>
      <c r="J629">
        <v>3.9577972699999999</v>
      </c>
    </row>
    <row r="630" spans="1:10" x14ac:dyDescent="0.25">
      <c r="A630" t="s">
        <v>41</v>
      </c>
      <c r="B630" t="s">
        <v>165</v>
      </c>
      <c r="C630">
        <v>92</v>
      </c>
      <c r="D630" t="s">
        <v>128</v>
      </c>
      <c r="E630">
        <v>0</v>
      </c>
      <c r="F630">
        <v>-0.36881265200000002</v>
      </c>
      <c r="G630">
        <v>7.9618497999999996E-2</v>
      </c>
      <c r="H630">
        <v>-4.6322483050000001</v>
      </c>
      <c r="I630" s="50">
        <v>2.8600000000000001E-4</v>
      </c>
      <c r="J630">
        <v>3.5438722619999998</v>
      </c>
    </row>
    <row r="631" spans="1:10" x14ac:dyDescent="0.25">
      <c r="A631" t="s">
        <v>41</v>
      </c>
      <c r="B631" t="s">
        <v>165</v>
      </c>
      <c r="C631">
        <v>92</v>
      </c>
      <c r="D631" t="s">
        <v>130</v>
      </c>
      <c r="E631">
        <v>0</v>
      </c>
      <c r="F631">
        <v>-0.52660433399999995</v>
      </c>
      <c r="G631">
        <v>7.9618497999999996E-2</v>
      </c>
      <c r="H631">
        <v>-6.6140953160000002</v>
      </c>
      <c r="I631" s="50">
        <v>1.11E-8</v>
      </c>
      <c r="J631">
        <v>7.9543268930000002</v>
      </c>
    </row>
    <row r="632" spans="1:10" x14ac:dyDescent="0.25">
      <c r="A632" t="s">
        <v>41</v>
      </c>
      <c r="B632" t="s">
        <v>165</v>
      </c>
      <c r="C632">
        <v>92</v>
      </c>
      <c r="D632" t="s">
        <v>135</v>
      </c>
      <c r="E632">
        <v>0</v>
      </c>
      <c r="F632">
        <v>-0.45689565399999998</v>
      </c>
      <c r="G632">
        <v>7.9618497999999996E-2</v>
      </c>
      <c r="H632">
        <v>-5.7385615960000003</v>
      </c>
      <c r="I632" s="50">
        <v>1.35E-6</v>
      </c>
      <c r="J632">
        <v>5.8683377500000002</v>
      </c>
    </row>
    <row r="633" spans="1:10" x14ac:dyDescent="0.25">
      <c r="A633" t="s">
        <v>41</v>
      </c>
      <c r="B633" t="s">
        <v>165</v>
      </c>
      <c r="C633">
        <v>98</v>
      </c>
      <c r="D633" t="s">
        <v>89</v>
      </c>
      <c r="E633">
        <v>0</v>
      </c>
      <c r="F633" t="s">
        <v>274</v>
      </c>
      <c r="G633">
        <v>8.0914053999999999E-2</v>
      </c>
      <c r="H633">
        <v>-3.038474372</v>
      </c>
      <c r="I633">
        <v>0.128920795</v>
      </c>
      <c r="J633">
        <v>0.88967702599999998</v>
      </c>
    </row>
    <row r="634" spans="1:10" x14ac:dyDescent="0.25">
      <c r="A634" t="s">
        <v>41</v>
      </c>
      <c r="B634" t="s">
        <v>165</v>
      </c>
      <c r="C634">
        <v>98</v>
      </c>
      <c r="D634" t="s">
        <v>91</v>
      </c>
      <c r="E634">
        <v>0</v>
      </c>
      <c r="F634">
        <v>-0.32995123799999998</v>
      </c>
      <c r="G634">
        <v>8.0914053999999999E-2</v>
      </c>
      <c r="H634">
        <v>-4.0777988990000003</v>
      </c>
      <c r="I634">
        <v>2.999608E-3</v>
      </c>
      <c r="J634">
        <v>2.5229355149999999</v>
      </c>
    </row>
    <row r="635" spans="1:10" x14ac:dyDescent="0.25">
      <c r="A635" t="s">
        <v>41</v>
      </c>
      <c r="B635" t="s">
        <v>165</v>
      </c>
      <c r="C635">
        <v>98</v>
      </c>
      <c r="D635" t="s">
        <v>97</v>
      </c>
      <c r="E635">
        <v>0</v>
      </c>
      <c r="F635" t="s">
        <v>274</v>
      </c>
      <c r="G635">
        <v>8.0914053999999999E-2</v>
      </c>
      <c r="H635">
        <v>-0.39501625600000001</v>
      </c>
      <c r="I635">
        <v>1</v>
      </c>
      <c r="J635">
        <v>0</v>
      </c>
    </row>
    <row r="636" spans="1:10" x14ac:dyDescent="0.25">
      <c r="A636" t="s">
        <v>41</v>
      </c>
      <c r="B636" t="s">
        <v>165</v>
      </c>
      <c r="C636">
        <v>98</v>
      </c>
      <c r="D636" t="s">
        <v>99</v>
      </c>
      <c r="E636">
        <v>0</v>
      </c>
      <c r="F636" t="s">
        <v>274</v>
      </c>
      <c r="G636">
        <v>8.4863375000000005E-2</v>
      </c>
      <c r="H636">
        <v>-2.2978597390000002</v>
      </c>
      <c r="I636">
        <v>1</v>
      </c>
      <c r="J636">
        <v>0</v>
      </c>
    </row>
    <row r="637" spans="1:10" x14ac:dyDescent="0.25">
      <c r="A637" t="s">
        <v>41</v>
      </c>
      <c r="B637" t="s">
        <v>165</v>
      </c>
      <c r="C637">
        <v>98</v>
      </c>
      <c r="D637" t="s">
        <v>133</v>
      </c>
      <c r="E637">
        <v>0</v>
      </c>
      <c r="F637" t="s">
        <v>274</v>
      </c>
      <c r="G637">
        <v>8.0914053999999999E-2</v>
      </c>
      <c r="H637">
        <v>-3.1117226840000001</v>
      </c>
      <c r="I637">
        <v>0.101768174</v>
      </c>
      <c r="J637">
        <v>0.99238801700000001</v>
      </c>
    </row>
    <row r="638" spans="1:10" x14ac:dyDescent="0.25">
      <c r="A638" t="s">
        <v>41</v>
      </c>
      <c r="B638" t="s">
        <v>165</v>
      </c>
      <c r="C638">
        <v>98</v>
      </c>
      <c r="D638" t="s">
        <v>106</v>
      </c>
      <c r="E638">
        <v>0</v>
      </c>
      <c r="F638" t="s">
        <v>274</v>
      </c>
      <c r="G638">
        <v>8.0914053999999999E-2</v>
      </c>
      <c r="H638">
        <v>-3.0408338330000002</v>
      </c>
      <c r="I638">
        <v>0.127951181</v>
      </c>
      <c r="J638">
        <v>0.89295570000000002</v>
      </c>
    </row>
    <row r="639" spans="1:10" x14ac:dyDescent="0.25">
      <c r="A639" t="s">
        <v>41</v>
      </c>
      <c r="B639" t="s">
        <v>165</v>
      </c>
      <c r="C639">
        <v>98</v>
      </c>
      <c r="D639" t="s">
        <v>111</v>
      </c>
      <c r="E639">
        <v>0</v>
      </c>
      <c r="F639">
        <v>-0.405164311</v>
      </c>
      <c r="G639">
        <v>8.0914053999999999E-2</v>
      </c>
      <c r="H639">
        <v>-5.0073416599999998</v>
      </c>
      <c r="I639" s="50">
        <v>5.1199999999999998E-5</v>
      </c>
      <c r="J639">
        <v>4.2904515329999997</v>
      </c>
    </row>
    <row r="640" spans="1:10" x14ac:dyDescent="0.25">
      <c r="A640" t="s">
        <v>41</v>
      </c>
      <c r="B640" t="s">
        <v>165</v>
      </c>
      <c r="C640">
        <v>98</v>
      </c>
      <c r="D640" t="s">
        <v>119</v>
      </c>
      <c r="E640">
        <v>0</v>
      </c>
      <c r="F640" t="s">
        <v>274</v>
      </c>
      <c r="G640">
        <v>8.0914053999999999E-2</v>
      </c>
      <c r="H640">
        <v>-3.2823700929999999</v>
      </c>
      <c r="I640">
        <v>5.7667100999999998E-2</v>
      </c>
      <c r="J640">
        <v>1.23907188</v>
      </c>
    </row>
    <row r="641" spans="1:10" x14ac:dyDescent="0.25">
      <c r="A641" t="s">
        <v>41</v>
      </c>
      <c r="B641" t="s">
        <v>165</v>
      </c>
      <c r="C641">
        <v>98</v>
      </c>
      <c r="D641" t="s">
        <v>122</v>
      </c>
      <c r="E641">
        <v>0</v>
      </c>
      <c r="F641">
        <v>-0.37420545300000002</v>
      </c>
      <c r="G641">
        <v>8.0914053999999999E-2</v>
      </c>
      <c r="H641">
        <v>-4.6247275610000003</v>
      </c>
      <c r="I641" s="50">
        <v>2.9599999999999998E-4</v>
      </c>
      <c r="J641">
        <v>3.5293564150000001</v>
      </c>
    </row>
    <row r="642" spans="1:10" x14ac:dyDescent="0.25">
      <c r="A642" t="s">
        <v>41</v>
      </c>
      <c r="B642" t="s">
        <v>165</v>
      </c>
      <c r="C642">
        <v>98</v>
      </c>
      <c r="D642" t="s">
        <v>123</v>
      </c>
      <c r="E642">
        <v>0</v>
      </c>
      <c r="F642" t="s">
        <v>274</v>
      </c>
      <c r="G642">
        <v>8.0914053999999999E-2</v>
      </c>
      <c r="H642">
        <v>-2.020637754</v>
      </c>
      <c r="I642">
        <v>1</v>
      </c>
      <c r="J642">
        <v>0</v>
      </c>
    </row>
    <row r="643" spans="1:10" x14ac:dyDescent="0.25">
      <c r="A643" t="s">
        <v>41</v>
      </c>
      <c r="B643" t="s">
        <v>165</v>
      </c>
      <c r="C643">
        <v>98</v>
      </c>
      <c r="D643" t="s">
        <v>125</v>
      </c>
      <c r="E643">
        <v>0</v>
      </c>
      <c r="F643">
        <v>-0.43143589500000001</v>
      </c>
      <c r="G643">
        <v>8.0914053999999999E-2</v>
      </c>
      <c r="H643">
        <v>-5.3320267140000004</v>
      </c>
      <c r="I643" s="50">
        <v>1.0699999999999999E-5</v>
      </c>
      <c r="J643">
        <v>4.9716207470000002</v>
      </c>
    </row>
    <row r="644" spans="1:10" x14ac:dyDescent="0.25">
      <c r="A644" t="s">
        <v>41</v>
      </c>
      <c r="B644" t="s">
        <v>165</v>
      </c>
      <c r="C644">
        <v>98</v>
      </c>
      <c r="D644" t="s">
        <v>128</v>
      </c>
      <c r="E644">
        <v>0</v>
      </c>
      <c r="F644">
        <v>-0.44810387899999998</v>
      </c>
      <c r="G644">
        <v>8.0914053999999999E-2</v>
      </c>
      <c r="H644">
        <v>-5.5380228699999998</v>
      </c>
      <c r="I644" s="50">
        <v>3.8E-6</v>
      </c>
      <c r="J644">
        <v>5.4200343550000003</v>
      </c>
    </row>
    <row r="645" spans="1:10" x14ac:dyDescent="0.25">
      <c r="A645" t="s">
        <v>41</v>
      </c>
      <c r="B645" t="s">
        <v>165</v>
      </c>
      <c r="C645">
        <v>98</v>
      </c>
      <c r="D645" t="s">
        <v>130</v>
      </c>
      <c r="E645">
        <v>0</v>
      </c>
      <c r="F645">
        <v>-0.591807007</v>
      </c>
      <c r="G645">
        <v>8.0914053999999999E-2</v>
      </c>
      <c r="H645">
        <v>-7.3140200139999996</v>
      </c>
      <c r="I645" s="50">
        <v>1.7399999999999999E-10</v>
      </c>
      <c r="J645">
        <v>9.7604941069999995</v>
      </c>
    </row>
    <row r="646" spans="1:10" x14ac:dyDescent="0.25">
      <c r="A646" t="s">
        <v>41</v>
      </c>
      <c r="B646" t="s">
        <v>165</v>
      </c>
      <c r="C646">
        <v>98</v>
      </c>
      <c r="D646" t="s">
        <v>135</v>
      </c>
      <c r="E646">
        <v>0</v>
      </c>
      <c r="F646">
        <v>-0.50333440200000001</v>
      </c>
      <c r="G646">
        <v>8.0914053999999999E-2</v>
      </c>
      <c r="H646">
        <v>-6.220605451</v>
      </c>
      <c r="I646" s="50">
        <v>1.02E-7</v>
      </c>
      <c r="J646">
        <v>6.9916969709999996</v>
      </c>
    </row>
    <row r="647" spans="1:10" x14ac:dyDescent="0.25">
      <c r="A647" t="s">
        <v>41</v>
      </c>
      <c r="B647" t="s">
        <v>165</v>
      </c>
      <c r="C647" t="s">
        <v>271</v>
      </c>
      <c r="D647" t="s">
        <v>89</v>
      </c>
      <c r="E647">
        <v>0</v>
      </c>
      <c r="F647" t="s">
        <v>274</v>
      </c>
      <c r="G647">
        <v>9.2064708999999995E-2</v>
      </c>
      <c r="H647">
        <v>-2.9761675680000002</v>
      </c>
      <c r="I647">
        <v>0.15710270600000001</v>
      </c>
      <c r="J647">
        <v>0.80381633399999997</v>
      </c>
    </row>
    <row r="648" spans="1:10" x14ac:dyDescent="0.25">
      <c r="A648" t="s">
        <v>41</v>
      </c>
      <c r="B648" t="s">
        <v>165</v>
      </c>
      <c r="C648" t="s">
        <v>271</v>
      </c>
      <c r="D648" t="s">
        <v>91</v>
      </c>
      <c r="E648">
        <v>0</v>
      </c>
      <c r="F648" t="s">
        <v>274</v>
      </c>
      <c r="G648">
        <v>9.2064708999999995E-2</v>
      </c>
      <c r="H648">
        <v>-2.1615231609999999</v>
      </c>
      <c r="I648">
        <v>1</v>
      </c>
      <c r="J648">
        <v>0</v>
      </c>
    </row>
    <row r="649" spans="1:10" x14ac:dyDescent="0.25">
      <c r="A649" t="s">
        <v>41</v>
      </c>
      <c r="B649" t="s">
        <v>165</v>
      </c>
      <c r="C649" t="s">
        <v>271</v>
      </c>
      <c r="D649" t="s">
        <v>97</v>
      </c>
      <c r="E649">
        <v>0</v>
      </c>
      <c r="F649">
        <v>-0.84716666699999998</v>
      </c>
      <c r="G649">
        <v>9.2064708999999995E-2</v>
      </c>
      <c r="H649">
        <v>-9.2018611610000001</v>
      </c>
      <c r="I649">
        <v>0</v>
      </c>
      <c r="J649">
        <v>14</v>
      </c>
    </row>
    <row r="650" spans="1:10" x14ac:dyDescent="0.25">
      <c r="A650" t="s">
        <v>41</v>
      </c>
      <c r="B650" t="s">
        <v>165</v>
      </c>
      <c r="C650" t="s">
        <v>271</v>
      </c>
      <c r="D650" t="s">
        <v>99</v>
      </c>
      <c r="E650">
        <v>0</v>
      </c>
      <c r="F650" t="s">
        <v>274</v>
      </c>
      <c r="G650">
        <v>9.6558280999999996E-2</v>
      </c>
      <c r="H650">
        <v>-0.33071563599999998</v>
      </c>
      <c r="I650">
        <v>1</v>
      </c>
      <c r="J650">
        <v>0</v>
      </c>
    </row>
    <row r="651" spans="1:10" x14ac:dyDescent="0.25">
      <c r="A651" t="s">
        <v>41</v>
      </c>
      <c r="B651" t="s">
        <v>165</v>
      </c>
      <c r="C651" t="s">
        <v>271</v>
      </c>
      <c r="D651" t="s">
        <v>133</v>
      </c>
      <c r="E651">
        <v>0</v>
      </c>
      <c r="F651">
        <v>-0.374</v>
      </c>
      <c r="G651">
        <v>9.2064708999999995E-2</v>
      </c>
      <c r="H651">
        <v>-4.0623601110000003</v>
      </c>
      <c r="I651">
        <v>3.19184E-3</v>
      </c>
      <c r="J651">
        <v>2.495958946</v>
      </c>
    </row>
    <row r="652" spans="1:10" x14ac:dyDescent="0.25">
      <c r="A652" t="s">
        <v>41</v>
      </c>
      <c r="B652" t="s">
        <v>165</v>
      </c>
      <c r="C652" t="s">
        <v>271</v>
      </c>
      <c r="D652" t="s">
        <v>106</v>
      </c>
      <c r="E652">
        <v>0</v>
      </c>
      <c r="F652" t="s">
        <v>274</v>
      </c>
      <c r="G652">
        <v>9.2064708999999995E-2</v>
      </c>
      <c r="H652">
        <v>-3.144527412</v>
      </c>
      <c r="I652">
        <v>9.1409766000000003E-2</v>
      </c>
      <c r="J652">
        <v>1.0390074030000001</v>
      </c>
    </row>
    <row r="653" spans="1:10" x14ac:dyDescent="0.25">
      <c r="A653" t="s">
        <v>41</v>
      </c>
      <c r="B653" t="s">
        <v>165</v>
      </c>
      <c r="C653" t="s">
        <v>271</v>
      </c>
      <c r="D653" t="s">
        <v>111</v>
      </c>
      <c r="E653">
        <v>0</v>
      </c>
      <c r="F653">
        <v>-0.431666667</v>
      </c>
      <c r="G653">
        <v>9.2064708999999995E-2</v>
      </c>
      <c r="H653">
        <v>-4.6887311440000001</v>
      </c>
      <c r="I653" s="50">
        <v>2.22E-4</v>
      </c>
      <c r="J653">
        <v>3.6534657959999999</v>
      </c>
    </row>
    <row r="654" spans="1:10" x14ac:dyDescent="0.25">
      <c r="A654" t="s">
        <v>41</v>
      </c>
      <c r="B654" t="s">
        <v>165</v>
      </c>
      <c r="C654" t="s">
        <v>271</v>
      </c>
      <c r="D654" t="s">
        <v>119</v>
      </c>
      <c r="E654">
        <v>0</v>
      </c>
      <c r="F654">
        <v>-0.51766666699999997</v>
      </c>
      <c r="G654">
        <v>9.2064708999999995E-2</v>
      </c>
      <c r="H654">
        <v>-5.6228567309999997</v>
      </c>
      <c r="I654" s="50">
        <v>2.4600000000000002E-6</v>
      </c>
      <c r="J654">
        <v>5.6082798729999999</v>
      </c>
    </row>
    <row r="655" spans="1:10" x14ac:dyDescent="0.25">
      <c r="A655" t="s">
        <v>41</v>
      </c>
      <c r="B655" t="s">
        <v>165</v>
      </c>
      <c r="C655" t="s">
        <v>271</v>
      </c>
      <c r="D655" t="s">
        <v>122</v>
      </c>
      <c r="E655">
        <v>0</v>
      </c>
      <c r="F655">
        <v>-0.42149999999999999</v>
      </c>
      <c r="G655">
        <v>9.2064708999999995E-2</v>
      </c>
      <c r="H655">
        <v>-4.5783015689999997</v>
      </c>
      <c r="I655" s="50">
        <v>3.6299999999999999E-4</v>
      </c>
      <c r="J655">
        <v>3.4401494380000002</v>
      </c>
    </row>
    <row r="656" spans="1:10" x14ac:dyDescent="0.25">
      <c r="A656" t="s">
        <v>41</v>
      </c>
      <c r="B656" t="s">
        <v>165</v>
      </c>
      <c r="C656" t="s">
        <v>271</v>
      </c>
      <c r="D656" t="s">
        <v>123</v>
      </c>
      <c r="E656">
        <v>0</v>
      </c>
      <c r="F656" t="s">
        <v>274</v>
      </c>
      <c r="G656">
        <v>9.2064708999999995E-2</v>
      </c>
      <c r="H656">
        <v>1.2056737230000001</v>
      </c>
      <c r="I656">
        <v>1</v>
      </c>
      <c r="J656">
        <v>0</v>
      </c>
    </row>
    <row r="657" spans="1:10" x14ac:dyDescent="0.25">
      <c r="A657" t="s">
        <v>41</v>
      </c>
      <c r="B657" t="s">
        <v>165</v>
      </c>
      <c r="C657" t="s">
        <v>271</v>
      </c>
      <c r="D657" t="s">
        <v>125</v>
      </c>
      <c r="E657">
        <v>0</v>
      </c>
      <c r="F657">
        <v>-0.488666667</v>
      </c>
      <c r="G657">
        <v>9.2064708999999995E-2</v>
      </c>
      <c r="H657">
        <v>-5.3078608940000001</v>
      </c>
      <c r="I657" s="50">
        <v>1.2E-5</v>
      </c>
      <c r="J657">
        <v>4.9198334600000004</v>
      </c>
    </row>
    <row r="658" spans="1:10" x14ac:dyDescent="0.25">
      <c r="A658" t="s">
        <v>41</v>
      </c>
      <c r="B658" t="s">
        <v>165</v>
      </c>
      <c r="C658" t="s">
        <v>271</v>
      </c>
      <c r="D658" t="s">
        <v>128</v>
      </c>
      <c r="E658">
        <v>0</v>
      </c>
      <c r="F658">
        <v>-0.94283333300000005</v>
      </c>
      <c r="G658">
        <v>9.2064708999999995E-2</v>
      </c>
      <c r="H658">
        <v>-10.24098536</v>
      </c>
      <c r="I658">
        <v>0</v>
      </c>
      <c r="J658">
        <v>14</v>
      </c>
    </row>
    <row r="659" spans="1:10" x14ac:dyDescent="0.25">
      <c r="A659" t="s">
        <v>41</v>
      </c>
      <c r="B659" t="s">
        <v>165</v>
      </c>
      <c r="C659" t="s">
        <v>271</v>
      </c>
      <c r="D659" t="s">
        <v>130</v>
      </c>
      <c r="E659">
        <v>0</v>
      </c>
      <c r="F659">
        <v>-0.38366666700000002</v>
      </c>
      <c r="G659">
        <v>9.2064708999999995E-2</v>
      </c>
      <c r="H659">
        <v>-4.1673587239999996</v>
      </c>
      <c r="I659">
        <v>2.0845030000000001E-3</v>
      </c>
      <c r="J659">
        <v>2.6809975779999999</v>
      </c>
    </row>
    <row r="660" spans="1:10" x14ac:dyDescent="0.25">
      <c r="A660" t="s">
        <v>41</v>
      </c>
      <c r="B660" t="s">
        <v>165</v>
      </c>
      <c r="C660" t="s">
        <v>271</v>
      </c>
      <c r="D660" t="s">
        <v>135</v>
      </c>
      <c r="E660">
        <v>0</v>
      </c>
      <c r="F660">
        <v>-0.61699999999999999</v>
      </c>
      <c r="G660">
        <v>9.2064708999999995E-2</v>
      </c>
      <c r="H660">
        <v>-6.7018079909999999</v>
      </c>
      <c r="I660" s="50">
        <v>6.6999999999999996E-9</v>
      </c>
      <c r="J660">
        <v>8.1742457240000004</v>
      </c>
    </row>
    <row r="661" spans="1:10" x14ac:dyDescent="0.25">
      <c r="A661" t="s">
        <v>40</v>
      </c>
      <c r="B661" t="s">
        <v>270</v>
      </c>
      <c r="C661">
        <v>103</v>
      </c>
      <c r="D661" t="s">
        <v>89</v>
      </c>
      <c r="E661">
        <v>0</v>
      </c>
      <c r="F661" t="s">
        <v>274</v>
      </c>
      <c r="G661">
        <v>0.18651633100000001</v>
      </c>
      <c r="H661">
        <v>0.78950118000000002</v>
      </c>
      <c r="I661">
        <v>1</v>
      </c>
      <c r="J661">
        <v>0</v>
      </c>
    </row>
    <row r="662" spans="1:10" x14ac:dyDescent="0.25">
      <c r="A662" t="s">
        <v>40</v>
      </c>
      <c r="B662" t="s">
        <v>270</v>
      </c>
      <c r="C662">
        <v>103</v>
      </c>
      <c r="D662" t="s">
        <v>91</v>
      </c>
      <c r="E662">
        <v>0</v>
      </c>
      <c r="F662" t="s">
        <v>274</v>
      </c>
      <c r="G662">
        <v>0.18651633100000001</v>
      </c>
      <c r="H662">
        <v>0.14439401900000001</v>
      </c>
      <c r="I662">
        <v>1</v>
      </c>
      <c r="J662">
        <v>0</v>
      </c>
    </row>
    <row r="663" spans="1:10" x14ac:dyDescent="0.25">
      <c r="A663" t="s">
        <v>40</v>
      </c>
      <c r="B663" t="s">
        <v>270</v>
      </c>
      <c r="C663">
        <v>103</v>
      </c>
      <c r="D663" t="s">
        <v>97</v>
      </c>
      <c r="E663">
        <v>0</v>
      </c>
      <c r="F663" t="s">
        <v>274</v>
      </c>
      <c r="G663">
        <v>0.195619979</v>
      </c>
      <c r="H663">
        <v>-7.7257986000000001E-2</v>
      </c>
      <c r="I663">
        <v>1</v>
      </c>
      <c r="J663">
        <v>0</v>
      </c>
    </row>
    <row r="664" spans="1:10" x14ac:dyDescent="0.25">
      <c r="A664" t="s">
        <v>40</v>
      </c>
      <c r="B664" t="s">
        <v>270</v>
      </c>
      <c r="C664">
        <v>103</v>
      </c>
      <c r="D664" t="s">
        <v>99</v>
      </c>
      <c r="E664">
        <v>0</v>
      </c>
      <c r="F664" t="s">
        <v>274</v>
      </c>
      <c r="G664">
        <v>0.18651633100000001</v>
      </c>
      <c r="H664">
        <v>1.950444675</v>
      </c>
      <c r="I664">
        <v>1</v>
      </c>
      <c r="J664">
        <v>0</v>
      </c>
    </row>
    <row r="665" spans="1:10" x14ac:dyDescent="0.25">
      <c r="A665" t="s">
        <v>40</v>
      </c>
      <c r="B665" t="s">
        <v>270</v>
      </c>
      <c r="C665">
        <v>103</v>
      </c>
      <c r="D665" t="s">
        <v>133</v>
      </c>
      <c r="E665">
        <v>0</v>
      </c>
      <c r="F665" t="s">
        <v>274</v>
      </c>
      <c r="G665">
        <v>0.18651633100000001</v>
      </c>
      <c r="H665">
        <v>0.35860874399999998</v>
      </c>
      <c r="I665">
        <v>1</v>
      </c>
      <c r="J665">
        <v>0</v>
      </c>
    </row>
    <row r="666" spans="1:10" x14ac:dyDescent="0.25">
      <c r="A666" t="s">
        <v>40</v>
      </c>
      <c r="B666" t="s">
        <v>270</v>
      </c>
      <c r="C666">
        <v>103</v>
      </c>
      <c r="D666" t="s">
        <v>106</v>
      </c>
      <c r="E666">
        <v>0</v>
      </c>
      <c r="F666" t="s">
        <v>274</v>
      </c>
      <c r="G666">
        <v>0.18651633100000001</v>
      </c>
      <c r="H666">
        <v>1.6220853180000001</v>
      </c>
      <c r="I666">
        <v>1</v>
      </c>
      <c r="J666">
        <v>0</v>
      </c>
    </row>
    <row r="667" spans="1:10" x14ac:dyDescent="0.25">
      <c r="A667" t="s">
        <v>40</v>
      </c>
      <c r="B667" t="s">
        <v>270</v>
      </c>
      <c r="C667">
        <v>103</v>
      </c>
      <c r="D667" t="s">
        <v>111</v>
      </c>
      <c r="E667">
        <v>0</v>
      </c>
      <c r="F667" t="s">
        <v>274</v>
      </c>
      <c r="G667">
        <v>0.18651633100000001</v>
      </c>
      <c r="H667">
        <v>0.92213867999999999</v>
      </c>
      <c r="I667">
        <v>1</v>
      </c>
      <c r="J667">
        <v>0</v>
      </c>
    </row>
    <row r="668" spans="1:10" x14ac:dyDescent="0.25">
      <c r="A668" t="s">
        <v>40</v>
      </c>
      <c r="B668" t="s">
        <v>270</v>
      </c>
      <c r="C668">
        <v>103</v>
      </c>
      <c r="D668" t="s">
        <v>119</v>
      </c>
      <c r="E668">
        <v>0</v>
      </c>
      <c r="F668" t="s">
        <v>274</v>
      </c>
      <c r="G668">
        <v>0.20853159800000001</v>
      </c>
      <c r="H668">
        <v>0.49830435699999998</v>
      </c>
      <c r="I668">
        <v>1</v>
      </c>
      <c r="J668">
        <v>0</v>
      </c>
    </row>
    <row r="669" spans="1:10" x14ac:dyDescent="0.25">
      <c r="A669" t="s">
        <v>40</v>
      </c>
      <c r="B669" t="s">
        <v>270</v>
      </c>
      <c r="C669">
        <v>103</v>
      </c>
      <c r="D669" t="s">
        <v>122</v>
      </c>
      <c r="E669">
        <v>0</v>
      </c>
      <c r="F669" t="s">
        <v>274</v>
      </c>
      <c r="G669">
        <v>0.18651633100000001</v>
      </c>
      <c r="H669">
        <v>1.205182491</v>
      </c>
      <c r="I669">
        <v>1</v>
      </c>
      <c r="J669">
        <v>0</v>
      </c>
    </row>
    <row r="670" spans="1:10" x14ac:dyDescent="0.25">
      <c r="A670" t="s">
        <v>40</v>
      </c>
      <c r="B670" t="s">
        <v>270</v>
      </c>
      <c r="C670">
        <v>103</v>
      </c>
      <c r="D670" t="s">
        <v>123</v>
      </c>
      <c r="E670">
        <v>0</v>
      </c>
      <c r="F670" t="s">
        <v>274</v>
      </c>
      <c r="G670">
        <v>0.18651633100000001</v>
      </c>
      <c r="H670">
        <v>-0.81248710400000002</v>
      </c>
      <c r="I670">
        <v>1</v>
      </c>
      <c r="J670">
        <v>0</v>
      </c>
    </row>
    <row r="671" spans="1:10" x14ac:dyDescent="0.25">
      <c r="A671" t="s">
        <v>40</v>
      </c>
      <c r="B671" t="s">
        <v>270</v>
      </c>
      <c r="C671">
        <v>103</v>
      </c>
      <c r="D671" t="s">
        <v>125</v>
      </c>
      <c r="E671">
        <v>0</v>
      </c>
      <c r="F671" t="s">
        <v>274</v>
      </c>
      <c r="G671">
        <v>0.18651633100000001</v>
      </c>
      <c r="H671">
        <v>1.5538284360000001</v>
      </c>
      <c r="I671">
        <v>1</v>
      </c>
      <c r="J671">
        <v>0</v>
      </c>
    </row>
    <row r="672" spans="1:10" x14ac:dyDescent="0.25">
      <c r="A672" t="s">
        <v>40</v>
      </c>
      <c r="B672" t="s">
        <v>270</v>
      </c>
      <c r="C672">
        <v>103</v>
      </c>
      <c r="D672" t="s">
        <v>128</v>
      </c>
      <c r="E672">
        <v>0</v>
      </c>
      <c r="F672" t="s">
        <v>274</v>
      </c>
      <c r="G672">
        <v>0.18651633100000001</v>
      </c>
      <c r="H672">
        <v>-1.095946606</v>
      </c>
      <c r="I672">
        <v>1</v>
      </c>
      <c r="J672">
        <v>0</v>
      </c>
    </row>
    <row r="673" spans="1:10" x14ac:dyDescent="0.25">
      <c r="A673" t="s">
        <v>40</v>
      </c>
      <c r="B673" t="s">
        <v>270</v>
      </c>
      <c r="C673">
        <v>103</v>
      </c>
      <c r="D673" t="s">
        <v>130</v>
      </c>
      <c r="E673">
        <v>0</v>
      </c>
      <c r="F673" t="s">
        <v>274</v>
      </c>
      <c r="G673">
        <v>0.18651633100000001</v>
      </c>
      <c r="H673">
        <v>1.4019344149999999</v>
      </c>
      <c r="I673">
        <v>1</v>
      </c>
      <c r="J673">
        <v>0</v>
      </c>
    </row>
    <row r="674" spans="1:10" x14ac:dyDescent="0.25">
      <c r="A674" t="s">
        <v>40</v>
      </c>
      <c r="B674" t="s">
        <v>270</v>
      </c>
      <c r="C674">
        <v>103</v>
      </c>
      <c r="D674" t="s">
        <v>135</v>
      </c>
      <c r="E674">
        <v>0</v>
      </c>
      <c r="F674" t="s">
        <v>274</v>
      </c>
      <c r="G674">
        <v>0.18651633100000001</v>
      </c>
      <c r="H674">
        <v>-0.87254153000000001</v>
      </c>
      <c r="I674">
        <v>1</v>
      </c>
      <c r="J674">
        <v>0</v>
      </c>
    </row>
    <row r="675" spans="1:10" x14ac:dyDescent="0.25">
      <c r="A675" t="s">
        <v>40</v>
      </c>
      <c r="B675" t="s">
        <v>270</v>
      </c>
      <c r="C675">
        <v>34</v>
      </c>
      <c r="D675" t="s">
        <v>89</v>
      </c>
      <c r="E675">
        <v>0</v>
      </c>
      <c r="F675" t="s">
        <v>274</v>
      </c>
      <c r="G675">
        <v>0.111764616</v>
      </c>
      <c r="H675">
        <v>0.33762852799999998</v>
      </c>
      <c r="I675">
        <v>1</v>
      </c>
      <c r="J675">
        <v>0</v>
      </c>
    </row>
    <row r="676" spans="1:10" x14ac:dyDescent="0.25">
      <c r="A676" t="s">
        <v>40</v>
      </c>
      <c r="B676" t="s">
        <v>270</v>
      </c>
      <c r="C676">
        <v>34</v>
      </c>
      <c r="D676" t="s">
        <v>91</v>
      </c>
      <c r="E676">
        <v>0</v>
      </c>
      <c r="F676" t="s">
        <v>274</v>
      </c>
      <c r="G676">
        <v>0.111764616</v>
      </c>
      <c r="H676">
        <v>1.443427402</v>
      </c>
      <c r="I676">
        <v>1</v>
      </c>
      <c r="J676">
        <v>0</v>
      </c>
    </row>
    <row r="677" spans="1:10" x14ac:dyDescent="0.25">
      <c r="A677" t="s">
        <v>40</v>
      </c>
      <c r="B677" t="s">
        <v>270</v>
      </c>
      <c r="C677">
        <v>34</v>
      </c>
      <c r="D677" t="s">
        <v>97</v>
      </c>
      <c r="E677">
        <v>0</v>
      </c>
      <c r="F677" t="s">
        <v>274</v>
      </c>
      <c r="G677">
        <v>0.117219719</v>
      </c>
      <c r="H677">
        <v>-0.836231269</v>
      </c>
      <c r="I677">
        <v>1</v>
      </c>
      <c r="J677">
        <v>0</v>
      </c>
    </row>
    <row r="678" spans="1:10" x14ac:dyDescent="0.25">
      <c r="A678" t="s">
        <v>40</v>
      </c>
      <c r="B678" t="s">
        <v>270</v>
      </c>
      <c r="C678">
        <v>34</v>
      </c>
      <c r="D678" t="s">
        <v>99</v>
      </c>
      <c r="E678">
        <v>0</v>
      </c>
      <c r="F678" t="s">
        <v>274</v>
      </c>
      <c r="G678">
        <v>0.111764616</v>
      </c>
      <c r="H678">
        <v>0.84044740200000001</v>
      </c>
      <c r="I678">
        <v>1</v>
      </c>
      <c r="J678">
        <v>0</v>
      </c>
    </row>
    <row r="679" spans="1:10" x14ac:dyDescent="0.25">
      <c r="A679" t="s">
        <v>40</v>
      </c>
      <c r="B679" t="s">
        <v>270</v>
      </c>
      <c r="C679">
        <v>34</v>
      </c>
      <c r="D679" t="s">
        <v>133</v>
      </c>
      <c r="E679">
        <v>0</v>
      </c>
      <c r="F679" t="s">
        <v>274</v>
      </c>
      <c r="G679">
        <v>0.111764616</v>
      </c>
      <c r="H679">
        <v>-6.3746747000000006E-2</v>
      </c>
      <c r="I679">
        <v>1</v>
      </c>
      <c r="J679">
        <v>0</v>
      </c>
    </row>
    <row r="680" spans="1:10" x14ac:dyDescent="0.25">
      <c r="A680" t="s">
        <v>40</v>
      </c>
      <c r="B680" t="s">
        <v>270</v>
      </c>
      <c r="C680">
        <v>34</v>
      </c>
      <c r="D680" t="s">
        <v>106</v>
      </c>
      <c r="E680">
        <v>0</v>
      </c>
      <c r="F680" t="s">
        <v>274</v>
      </c>
      <c r="G680">
        <v>0.111764616</v>
      </c>
      <c r="H680">
        <v>1.1344116849999999</v>
      </c>
      <c r="I680">
        <v>1</v>
      </c>
      <c r="J680">
        <v>0</v>
      </c>
    </row>
    <row r="681" spans="1:10" x14ac:dyDescent="0.25">
      <c r="A681" t="s">
        <v>40</v>
      </c>
      <c r="B681" t="s">
        <v>270</v>
      </c>
      <c r="C681">
        <v>34</v>
      </c>
      <c r="D681" t="s">
        <v>111</v>
      </c>
      <c r="E681">
        <v>0</v>
      </c>
      <c r="F681" t="s">
        <v>274</v>
      </c>
      <c r="G681">
        <v>0.111764616</v>
      </c>
      <c r="H681">
        <v>-0.44953933800000001</v>
      </c>
      <c r="I681">
        <v>1</v>
      </c>
      <c r="J681">
        <v>0</v>
      </c>
    </row>
    <row r="682" spans="1:10" x14ac:dyDescent="0.25">
      <c r="A682" t="s">
        <v>40</v>
      </c>
      <c r="B682" t="s">
        <v>270</v>
      </c>
      <c r="C682">
        <v>34</v>
      </c>
      <c r="D682" t="s">
        <v>119</v>
      </c>
      <c r="E682">
        <v>0</v>
      </c>
      <c r="F682" t="s">
        <v>274</v>
      </c>
      <c r="G682">
        <v>0.12495663999999999</v>
      </c>
      <c r="H682">
        <v>-0.247620074</v>
      </c>
      <c r="I682">
        <v>1</v>
      </c>
      <c r="J682">
        <v>0</v>
      </c>
    </row>
    <row r="683" spans="1:10" x14ac:dyDescent="0.25">
      <c r="A683" t="s">
        <v>40</v>
      </c>
      <c r="B683" t="s">
        <v>270</v>
      </c>
      <c r="C683">
        <v>34</v>
      </c>
      <c r="D683" t="s">
        <v>122</v>
      </c>
      <c r="E683">
        <v>0</v>
      </c>
      <c r="F683" t="s">
        <v>274</v>
      </c>
      <c r="G683">
        <v>0.111764616</v>
      </c>
      <c r="H683">
        <v>1.015816845</v>
      </c>
      <c r="I683">
        <v>1</v>
      </c>
      <c r="J683">
        <v>0</v>
      </c>
    </row>
    <row r="684" spans="1:10" x14ac:dyDescent="0.25">
      <c r="A684" t="s">
        <v>40</v>
      </c>
      <c r="B684" t="s">
        <v>270</v>
      </c>
      <c r="C684">
        <v>34</v>
      </c>
      <c r="D684" t="s">
        <v>123</v>
      </c>
      <c r="E684">
        <v>0</v>
      </c>
      <c r="F684" t="s">
        <v>274</v>
      </c>
      <c r="G684">
        <v>0.111764616</v>
      </c>
      <c r="H684">
        <v>-0.42424403500000002</v>
      </c>
      <c r="I684">
        <v>1</v>
      </c>
      <c r="J684">
        <v>0</v>
      </c>
    </row>
    <row r="685" spans="1:10" x14ac:dyDescent="0.25">
      <c r="A685" t="s">
        <v>40</v>
      </c>
      <c r="B685" t="s">
        <v>270</v>
      </c>
      <c r="C685">
        <v>34</v>
      </c>
      <c r="D685" t="s">
        <v>125</v>
      </c>
      <c r="E685">
        <v>0</v>
      </c>
      <c r="F685" t="s">
        <v>274</v>
      </c>
      <c r="G685">
        <v>0.111764616</v>
      </c>
      <c r="H685">
        <v>1.3110081659999999</v>
      </c>
      <c r="I685">
        <v>1</v>
      </c>
      <c r="J685">
        <v>0</v>
      </c>
    </row>
    <row r="686" spans="1:10" x14ac:dyDescent="0.25">
      <c r="A686" t="s">
        <v>40</v>
      </c>
      <c r="B686" t="s">
        <v>270</v>
      </c>
      <c r="C686">
        <v>34</v>
      </c>
      <c r="D686" t="s">
        <v>128</v>
      </c>
      <c r="E686">
        <v>0</v>
      </c>
      <c r="F686" t="s">
        <v>274</v>
      </c>
      <c r="G686">
        <v>0.111764616</v>
      </c>
      <c r="H686">
        <v>-1.7680544709999999</v>
      </c>
      <c r="I686">
        <v>1</v>
      </c>
      <c r="J686">
        <v>0</v>
      </c>
    </row>
    <row r="687" spans="1:10" x14ac:dyDescent="0.25">
      <c r="A687" t="s">
        <v>40</v>
      </c>
      <c r="B687" t="s">
        <v>270</v>
      </c>
      <c r="C687">
        <v>34</v>
      </c>
      <c r="D687" t="s">
        <v>130</v>
      </c>
      <c r="E687">
        <v>0</v>
      </c>
      <c r="F687" t="s">
        <v>274</v>
      </c>
      <c r="G687">
        <v>0.111764616</v>
      </c>
      <c r="H687">
        <v>2.0817960809999998</v>
      </c>
      <c r="I687">
        <v>1</v>
      </c>
      <c r="J687">
        <v>0</v>
      </c>
    </row>
    <row r="688" spans="1:10" x14ac:dyDescent="0.25">
      <c r="A688" t="s">
        <v>40</v>
      </c>
      <c r="B688" t="s">
        <v>270</v>
      </c>
      <c r="C688">
        <v>34</v>
      </c>
      <c r="D688" t="s">
        <v>135</v>
      </c>
      <c r="E688">
        <v>0</v>
      </c>
      <c r="F688" t="s">
        <v>274</v>
      </c>
      <c r="G688">
        <v>0.111764616</v>
      </c>
      <c r="H688">
        <v>-2.1323881500000001</v>
      </c>
      <c r="I688">
        <v>1</v>
      </c>
      <c r="J688">
        <v>0</v>
      </c>
    </row>
    <row r="689" spans="1:10" x14ac:dyDescent="0.25">
      <c r="A689" t="s">
        <v>40</v>
      </c>
      <c r="B689" t="s">
        <v>270</v>
      </c>
      <c r="C689">
        <v>40</v>
      </c>
      <c r="D689" t="s">
        <v>89</v>
      </c>
      <c r="E689">
        <v>0</v>
      </c>
      <c r="F689" t="s">
        <v>274</v>
      </c>
      <c r="G689">
        <v>0.14158113</v>
      </c>
      <c r="H689">
        <v>0.85447599600000002</v>
      </c>
      <c r="I689">
        <v>1</v>
      </c>
      <c r="J689">
        <v>0</v>
      </c>
    </row>
    <row r="690" spans="1:10" x14ac:dyDescent="0.25">
      <c r="A690" t="s">
        <v>40</v>
      </c>
      <c r="B690" t="s">
        <v>270</v>
      </c>
      <c r="C690">
        <v>40</v>
      </c>
      <c r="D690" t="s">
        <v>91</v>
      </c>
      <c r="E690">
        <v>0</v>
      </c>
      <c r="F690" t="s">
        <v>274</v>
      </c>
      <c r="G690">
        <v>0.14158113</v>
      </c>
      <c r="H690">
        <v>0.943412947</v>
      </c>
      <c r="I690">
        <v>1</v>
      </c>
      <c r="J690">
        <v>0</v>
      </c>
    </row>
    <row r="691" spans="1:10" x14ac:dyDescent="0.25">
      <c r="A691" t="s">
        <v>40</v>
      </c>
      <c r="B691" t="s">
        <v>270</v>
      </c>
      <c r="C691">
        <v>40</v>
      </c>
      <c r="D691" t="s">
        <v>97</v>
      </c>
      <c r="E691">
        <v>0</v>
      </c>
      <c r="F691" t="s">
        <v>274</v>
      </c>
      <c r="G691">
        <v>0.148491542</v>
      </c>
      <c r="H691">
        <v>0.23171602599999999</v>
      </c>
      <c r="I691">
        <v>1</v>
      </c>
      <c r="J691">
        <v>0</v>
      </c>
    </row>
    <row r="692" spans="1:10" x14ac:dyDescent="0.25">
      <c r="A692" t="s">
        <v>40</v>
      </c>
      <c r="B692" t="s">
        <v>270</v>
      </c>
      <c r="C692">
        <v>40</v>
      </c>
      <c r="D692" t="s">
        <v>99</v>
      </c>
      <c r="E692">
        <v>0</v>
      </c>
      <c r="F692" t="s">
        <v>274</v>
      </c>
      <c r="G692">
        <v>0.14158113</v>
      </c>
      <c r="H692">
        <v>0.77161434500000003</v>
      </c>
      <c r="I692">
        <v>1</v>
      </c>
      <c r="J692">
        <v>0</v>
      </c>
    </row>
    <row r="693" spans="1:10" x14ac:dyDescent="0.25">
      <c r="A693" t="s">
        <v>40</v>
      </c>
      <c r="B693" t="s">
        <v>270</v>
      </c>
      <c r="C693">
        <v>40</v>
      </c>
      <c r="D693" t="s">
        <v>133</v>
      </c>
      <c r="E693">
        <v>0</v>
      </c>
      <c r="F693" t="s">
        <v>274</v>
      </c>
      <c r="G693">
        <v>0.14158113</v>
      </c>
      <c r="H693">
        <v>0.27143535099999999</v>
      </c>
      <c r="I693">
        <v>1</v>
      </c>
      <c r="J693">
        <v>0</v>
      </c>
    </row>
    <row r="694" spans="1:10" x14ac:dyDescent="0.25">
      <c r="A694" t="s">
        <v>40</v>
      </c>
      <c r="B694" t="s">
        <v>270</v>
      </c>
      <c r="C694">
        <v>40</v>
      </c>
      <c r="D694" t="s">
        <v>106</v>
      </c>
      <c r="E694">
        <v>0</v>
      </c>
      <c r="F694" t="s">
        <v>274</v>
      </c>
      <c r="G694">
        <v>0.14158113</v>
      </c>
      <c r="H694">
        <v>0.92176261599999998</v>
      </c>
      <c r="I694">
        <v>1</v>
      </c>
      <c r="J694">
        <v>0</v>
      </c>
    </row>
    <row r="695" spans="1:10" x14ac:dyDescent="0.25">
      <c r="A695" t="s">
        <v>40</v>
      </c>
      <c r="B695" t="s">
        <v>270</v>
      </c>
      <c r="C695">
        <v>40</v>
      </c>
      <c r="D695" t="s">
        <v>111</v>
      </c>
      <c r="E695">
        <v>0</v>
      </c>
      <c r="F695" t="s">
        <v>274</v>
      </c>
      <c r="G695">
        <v>0.14158113</v>
      </c>
      <c r="H695">
        <v>0.16902967599999999</v>
      </c>
      <c r="I695">
        <v>1</v>
      </c>
      <c r="J695">
        <v>0</v>
      </c>
    </row>
    <row r="696" spans="1:10" x14ac:dyDescent="0.25">
      <c r="A696" t="s">
        <v>40</v>
      </c>
      <c r="B696" t="s">
        <v>270</v>
      </c>
      <c r="C696">
        <v>40</v>
      </c>
      <c r="D696" t="s">
        <v>119</v>
      </c>
      <c r="E696">
        <v>0</v>
      </c>
      <c r="F696" t="s">
        <v>274</v>
      </c>
      <c r="G696">
        <v>0.15829251499999999</v>
      </c>
      <c r="H696">
        <v>-0.77014742599999997</v>
      </c>
      <c r="I696">
        <v>1</v>
      </c>
      <c r="J696">
        <v>0</v>
      </c>
    </row>
    <row r="697" spans="1:10" x14ac:dyDescent="0.25">
      <c r="A697" t="s">
        <v>40</v>
      </c>
      <c r="B697" t="s">
        <v>270</v>
      </c>
      <c r="C697">
        <v>40</v>
      </c>
      <c r="D697" t="s">
        <v>122</v>
      </c>
      <c r="E697">
        <v>0</v>
      </c>
      <c r="F697" t="s">
        <v>274</v>
      </c>
      <c r="G697">
        <v>0.14158113</v>
      </c>
      <c r="H697">
        <v>1.378137583</v>
      </c>
      <c r="I697">
        <v>1</v>
      </c>
      <c r="J697">
        <v>0</v>
      </c>
    </row>
    <row r="698" spans="1:10" x14ac:dyDescent="0.25">
      <c r="A698" t="s">
        <v>40</v>
      </c>
      <c r="B698" t="s">
        <v>270</v>
      </c>
      <c r="C698">
        <v>40</v>
      </c>
      <c r="D698" t="s">
        <v>123</v>
      </c>
      <c r="E698">
        <v>0</v>
      </c>
      <c r="F698" t="s">
        <v>274</v>
      </c>
      <c r="G698">
        <v>0.14158113</v>
      </c>
      <c r="H698">
        <v>-6.0035224999999998E-2</v>
      </c>
      <c r="I698">
        <v>1</v>
      </c>
      <c r="J698">
        <v>0</v>
      </c>
    </row>
    <row r="699" spans="1:10" x14ac:dyDescent="0.25">
      <c r="A699" t="s">
        <v>40</v>
      </c>
      <c r="B699" t="s">
        <v>270</v>
      </c>
      <c r="C699">
        <v>40</v>
      </c>
      <c r="D699" t="s">
        <v>125</v>
      </c>
      <c r="E699">
        <v>0</v>
      </c>
      <c r="F699" t="s">
        <v>274</v>
      </c>
      <c r="G699">
        <v>0.14158113</v>
      </c>
      <c r="H699">
        <v>1.3800009209999999</v>
      </c>
      <c r="I699">
        <v>1</v>
      </c>
      <c r="J699">
        <v>0</v>
      </c>
    </row>
    <row r="700" spans="1:10" x14ac:dyDescent="0.25">
      <c r="A700" t="s">
        <v>40</v>
      </c>
      <c r="B700" t="s">
        <v>270</v>
      </c>
      <c r="C700">
        <v>40</v>
      </c>
      <c r="D700" t="s">
        <v>128</v>
      </c>
      <c r="E700">
        <v>0</v>
      </c>
      <c r="F700" t="s">
        <v>274</v>
      </c>
      <c r="G700">
        <v>0.14158113</v>
      </c>
      <c r="H700">
        <v>-0.34314835799999999</v>
      </c>
      <c r="I700">
        <v>1</v>
      </c>
      <c r="J700">
        <v>0</v>
      </c>
    </row>
    <row r="701" spans="1:10" x14ac:dyDescent="0.25">
      <c r="A701" t="s">
        <v>40</v>
      </c>
      <c r="B701" t="s">
        <v>270</v>
      </c>
      <c r="C701">
        <v>40</v>
      </c>
      <c r="D701" t="s">
        <v>130</v>
      </c>
      <c r="E701">
        <v>0</v>
      </c>
      <c r="F701" t="s">
        <v>274</v>
      </c>
      <c r="G701">
        <v>0.14158113</v>
      </c>
      <c r="H701">
        <v>1.574611856</v>
      </c>
      <c r="I701">
        <v>1</v>
      </c>
      <c r="J701">
        <v>0</v>
      </c>
    </row>
    <row r="702" spans="1:10" x14ac:dyDescent="0.25">
      <c r="A702" t="s">
        <v>40</v>
      </c>
      <c r="B702" t="s">
        <v>270</v>
      </c>
      <c r="C702">
        <v>40</v>
      </c>
      <c r="D702" t="s">
        <v>135</v>
      </c>
      <c r="E702">
        <v>0</v>
      </c>
      <c r="F702" t="s">
        <v>274</v>
      </c>
      <c r="G702">
        <v>0.14158113</v>
      </c>
      <c r="H702">
        <v>0.67689709399999998</v>
      </c>
      <c r="I702">
        <v>1</v>
      </c>
      <c r="J702">
        <v>0</v>
      </c>
    </row>
    <row r="703" spans="1:10" x14ac:dyDescent="0.25">
      <c r="A703" t="s">
        <v>40</v>
      </c>
      <c r="B703" t="s">
        <v>270</v>
      </c>
      <c r="C703">
        <v>47</v>
      </c>
      <c r="D703" t="s">
        <v>89</v>
      </c>
      <c r="E703">
        <v>0</v>
      </c>
      <c r="F703" t="s">
        <v>274</v>
      </c>
      <c r="G703">
        <v>0.16149132299999999</v>
      </c>
      <c r="H703">
        <v>1.1688611339999999</v>
      </c>
      <c r="I703">
        <v>1</v>
      </c>
      <c r="J703">
        <v>0</v>
      </c>
    </row>
    <row r="704" spans="1:10" x14ac:dyDescent="0.25">
      <c r="A704" t="s">
        <v>40</v>
      </c>
      <c r="B704" t="s">
        <v>270</v>
      </c>
      <c r="C704">
        <v>47</v>
      </c>
      <c r="D704" t="s">
        <v>91</v>
      </c>
      <c r="E704">
        <v>0</v>
      </c>
      <c r="F704" t="s">
        <v>274</v>
      </c>
      <c r="G704">
        <v>0.16149132299999999</v>
      </c>
      <c r="H704">
        <v>1.942636056</v>
      </c>
      <c r="I704">
        <v>1</v>
      </c>
      <c r="J704">
        <v>0</v>
      </c>
    </row>
    <row r="705" spans="1:10" x14ac:dyDescent="0.25">
      <c r="A705" t="s">
        <v>40</v>
      </c>
      <c r="B705" t="s">
        <v>270</v>
      </c>
      <c r="C705">
        <v>47</v>
      </c>
      <c r="D705" t="s">
        <v>97</v>
      </c>
      <c r="E705">
        <v>0</v>
      </c>
      <c r="F705" t="s">
        <v>274</v>
      </c>
      <c r="G705">
        <v>0.169373528</v>
      </c>
      <c r="H705">
        <v>0.69882525600000001</v>
      </c>
      <c r="I705">
        <v>1</v>
      </c>
      <c r="J705">
        <v>0</v>
      </c>
    </row>
    <row r="706" spans="1:10" x14ac:dyDescent="0.25">
      <c r="A706" t="s">
        <v>40</v>
      </c>
      <c r="B706" t="s">
        <v>270</v>
      </c>
      <c r="C706">
        <v>47</v>
      </c>
      <c r="D706" t="s">
        <v>99</v>
      </c>
      <c r="E706">
        <v>0</v>
      </c>
      <c r="F706" t="s">
        <v>274</v>
      </c>
      <c r="G706">
        <v>0.16149132299999999</v>
      </c>
      <c r="H706">
        <v>2.0703741550000001</v>
      </c>
      <c r="I706">
        <v>1</v>
      </c>
      <c r="J706">
        <v>0</v>
      </c>
    </row>
    <row r="707" spans="1:10" x14ac:dyDescent="0.25">
      <c r="A707" t="s">
        <v>40</v>
      </c>
      <c r="B707" t="s">
        <v>270</v>
      </c>
      <c r="C707">
        <v>47</v>
      </c>
      <c r="D707" t="s">
        <v>133</v>
      </c>
      <c r="E707">
        <v>0</v>
      </c>
      <c r="F707" t="s">
        <v>274</v>
      </c>
      <c r="G707">
        <v>0.16149132299999999</v>
      </c>
      <c r="H707">
        <v>1.6198578720000001</v>
      </c>
      <c r="I707">
        <v>1</v>
      </c>
      <c r="J707">
        <v>0</v>
      </c>
    </row>
    <row r="708" spans="1:10" x14ac:dyDescent="0.25">
      <c r="A708" t="s">
        <v>40</v>
      </c>
      <c r="B708" t="s">
        <v>270</v>
      </c>
      <c r="C708">
        <v>47</v>
      </c>
      <c r="D708" t="s">
        <v>106</v>
      </c>
      <c r="E708">
        <v>0</v>
      </c>
      <c r="F708" t="s">
        <v>274</v>
      </c>
      <c r="G708">
        <v>0.16149132299999999</v>
      </c>
      <c r="H708">
        <v>2.2199086399999999</v>
      </c>
      <c r="I708">
        <v>1</v>
      </c>
      <c r="J708">
        <v>0</v>
      </c>
    </row>
    <row r="709" spans="1:10" x14ac:dyDescent="0.25">
      <c r="A709" t="s">
        <v>40</v>
      </c>
      <c r="B709" t="s">
        <v>270</v>
      </c>
      <c r="C709">
        <v>47</v>
      </c>
      <c r="D709" t="s">
        <v>111</v>
      </c>
      <c r="E709">
        <v>0</v>
      </c>
      <c r="F709" t="s">
        <v>274</v>
      </c>
      <c r="G709">
        <v>0.16149132299999999</v>
      </c>
      <c r="H709">
        <v>1.059383081</v>
      </c>
      <c r="I709">
        <v>1</v>
      </c>
      <c r="J709">
        <v>0</v>
      </c>
    </row>
    <row r="710" spans="1:10" x14ac:dyDescent="0.25">
      <c r="A710" t="s">
        <v>40</v>
      </c>
      <c r="B710" t="s">
        <v>270</v>
      </c>
      <c r="C710">
        <v>47</v>
      </c>
      <c r="D710" t="s">
        <v>119</v>
      </c>
      <c r="E710">
        <v>0</v>
      </c>
      <c r="F710" t="s">
        <v>274</v>
      </c>
      <c r="G710">
        <v>0.18055278799999999</v>
      </c>
      <c r="H710">
        <v>0.55219934100000001</v>
      </c>
      <c r="I710">
        <v>1</v>
      </c>
      <c r="J710">
        <v>0</v>
      </c>
    </row>
    <row r="711" spans="1:10" x14ac:dyDescent="0.25">
      <c r="A711" t="s">
        <v>40</v>
      </c>
      <c r="B711" t="s">
        <v>270</v>
      </c>
      <c r="C711">
        <v>47</v>
      </c>
      <c r="D711" t="s">
        <v>122</v>
      </c>
      <c r="E711">
        <v>0</v>
      </c>
      <c r="F711" t="s">
        <v>274</v>
      </c>
      <c r="G711">
        <v>0.16149132299999999</v>
      </c>
      <c r="H711">
        <v>2.7523209610000001</v>
      </c>
      <c r="I711">
        <v>0.31155358700000002</v>
      </c>
      <c r="J711">
        <v>0.50646724499999995</v>
      </c>
    </row>
    <row r="712" spans="1:10" x14ac:dyDescent="0.25">
      <c r="A712" t="s">
        <v>40</v>
      </c>
      <c r="B712" t="s">
        <v>270</v>
      </c>
      <c r="C712">
        <v>47</v>
      </c>
      <c r="D712" t="s">
        <v>123</v>
      </c>
      <c r="E712">
        <v>0</v>
      </c>
      <c r="F712" t="s">
        <v>274</v>
      </c>
      <c r="G712">
        <v>0.16149132299999999</v>
      </c>
      <c r="H712">
        <v>2.3451449999999999E-2</v>
      </c>
      <c r="I712">
        <v>1</v>
      </c>
      <c r="J712">
        <v>0</v>
      </c>
    </row>
    <row r="713" spans="1:10" x14ac:dyDescent="0.25">
      <c r="A713" t="s">
        <v>40</v>
      </c>
      <c r="B713" t="s">
        <v>270</v>
      </c>
      <c r="C713">
        <v>47</v>
      </c>
      <c r="D713" t="s">
        <v>125</v>
      </c>
      <c r="E713">
        <v>0</v>
      </c>
      <c r="F713" t="s">
        <v>274</v>
      </c>
      <c r="G713">
        <v>0.16149132299999999</v>
      </c>
      <c r="H713">
        <v>2.3760799380000002</v>
      </c>
      <c r="I713">
        <v>0.89494407600000003</v>
      </c>
      <c r="J713">
        <v>4.8204102999999998E-2</v>
      </c>
    </row>
    <row r="714" spans="1:10" x14ac:dyDescent="0.25">
      <c r="A714" t="s">
        <v>40</v>
      </c>
      <c r="B714" t="s">
        <v>270</v>
      </c>
      <c r="C714">
        <v>47</v>
      </c>
      <c r="D714" t="s">
        <v>128</v>
      </c>
      <c r="E714">
        <v>0</v>
      </c>
      <c r="F714" t="s">
        <v>274</v>
      </c>
      <c r="G714">
        <v>0.16149132299999999</v>
      </c>
      <c r="H714">
        <v>-0.57147291099999997</v>
      </c>
      <c r="I714">
        <v>1</v>
      </c>
      <c r="J714">
        <v>0</v>
      </c>
    </row>
    <row r="715" spans="1:10" x14ac:dyDescent="0.25">
      <c r="A715" t="s">
        <v>40</v>
      </c>
      <c r="B715" t="s">
        <v>270</v>
      </c>
      <c r="C715">
        <v>47</v>
      </c>
      <c r="D715" t="s">
        <v>130</v>
      </c>
      <c r="E715">
        <v>0</v>
      </c>
      <c r="F715" t="s">
        <v>274</v>
      </c>
      <c r="G715">
        <v>0.16149132299999999</v>
      </c>
      <c r="H715">
        <v>2.1897023</v>
      </c>
      <c r="I715">
        <v>1</v>
      </c>
      <c r="J715">
        <v>0</v>
      </c>
    </row>
    <row r="716" spans="1:10" x14ac:dyDescent="0.25">
      <c r="A716" t="s">
        <v>40</v>
      </c>
      <c r="B716" t="s">
        <v>270</v>
      </c>
      <c r="C716">
        <v>47</v>
      </c>
      <c r="D716" t="s">
        <v>135</v>
      </c>
      <c r="E716">
        <v>0</v>
      </c>
      <c r="F716" t="s">
        <v>274</v>
      </c>
      <c r="G716">
        <v>0.16149132299999999</v>
      </c>
      <c r="H716">
        <v>0.26872084600000001</v>
      </c>
      <c r="I716">
        <v>1</v>
      </c>
      <c r="J716">
        <v>0</v>
      </c>
    </row>
    <row r="717" spans="1:10" x14ac:dyDescent="0.25">
      <c r="A717" t="s">
        <v>40</v>
      </c>
      <c r="B717" t="s">
        <v>270</v>
      </c>
      <c r="C717">
        <v>54</v>
      </c>
      <c r="D717" t="s">
        <v>89</v>
      </c>
      <c r="E717">
        <v>0</v>
      </c>
      <c r="F717" t="s">
        <v>274</v>
      </c>
      <c r="G717">
        <v>0.16524045900000001</v>
      </c>
      <c r="H717">
        <v>1.232460833</v>
      </c>
      <c r="I717">
        <v>1</v>
      </c>
      <c r="J717">
        <v>0</v>
      </c>
    </row>
    <row r="718" spans="1:10" x14ac:dyDescent="0.25">
      <c r="A718" t="s">
        <v>40</v>
      </c>
      <c r="B718" t="s">
        <v>270</v>
      </c>
      <c r="C718">
        <v>54</v>
      </c>
      <c r="D718" t="s">
        <v>91</v>
      </c>
      <c r="E718">
        <v>0</v>
      </c>
      <c r="F718" t="s">
        <v>274</v>
      </c>
      <c r="G718">
        <v>0.16524045900000001</v>
      </c>
      <c r="H718">
        <v>1.263382719</v>
      </c>
      <c r="I718">
        <v>1</v>
      </c>
      <c r="J718">
        <v>0</v>
      </c>
    </row>
    <row r="719" spans="1:10" x14ac:dyDescent="0.25">
      <c r="A719" t="s">
        <v>40</v>
      </c>
      <c r="B719" t="s">
        <v>270</v>
      </c>
      <c r="C719">
        <v>54</v>
      </c>
      <c r="D719" t="s">
        <v>97</v>
      </c>
      <c r="E719">
        <v>0</v>
      </c>
      <c r="F719" t="s">
        <v>274</v>
      </c>
      <c r="G719">
        <v>0.173305656</v>
      </c>
      <c r="H719">
        <v>0.91379010400000005</v>
      </c>
      <c r="I719">
        <v>1</v>
      </c>
      <c r="J719">
        <v>0</v>
      </c>
    </row>
    <row r="720" spans="1:10" x14ac:dyDescent="0.25">
      <c r="A720" t="s">
        <v>40</v>
      </c>
      <c r="B720" t="s">
        <v>270</v>
      </c>
      <c r="C720">
        <v>54</v>
      </c>
      <c r="D720" t="s">
        <v>99</v>
      </c>
      <c r="E720">
        <v>0</v>
      </c>
      <c r="F720" t="s">
        <v>274</v>
      </c>
      <c r="G720">
        <v>0.16524045900000001</v>
      </c>
      <c r="H720">
        <v>1.8971728219999999</v>
      </c>
      <c r="I720">
        <v>1</v>
      </c>
      <c r="J720">
        <v>0</v>
      </c>
    </row>
    <row r="721" spans="1:10" x14ac:dyDescent="0.25">
      <c r="A721" t="s">
        <v>40</v>
      </c>
      <c r="B721" t="s">
        <v>270</v>
      </c>
      <c r="C721">
        <v>54</v>
      </c>
      <c r="D721" t="s">
        <v>133</v>
      </c>
      <c r="E721">
        <v>0</v>
      </c>
      <c r="F721" t="s">
        <v>274</v>
      </c>
      <c r="G721">
        <v>0.16524045900000001</v>
      </c>
      <c r="H721">
        <v>1.3730495309999999</v>
      </c>
      <c r="I721">
        <v>1</v>
      </c>
      <c r="J721">
        <v>0</v>
      </c>
    </row>
    <row r="722" spans="1:10" x14ac:dyDescent="0.25">
      <c r="A722" t="s">
        <v>40</v>
      </c>
      <c r="B722" t="s">
        <v>270</v>
      </c>
      <c r="C722">
        <v>54</v>
      </c>
      <c r="D722" t="s">
        <v>106</v>
      </c>
      <c r="E722">
        <v>0</v>
      </c>
      <c r="F722" t="s">
        <v>274</v>
      </c>
      <c r="G722">
        <v>0.16524045900000001</v>
      </c>
      <c r="H722">
        <v>2.193030265</v>
      </c>
      <c r="I722">
        <v>1</v>
      </c>
      <c r="J722">
        <v>0</v>
      </c>
    </row>
    <row r="723" spans="1:10" x14ac:dyDescent="0.25">
      <c r="A723" t="s">
        <v>40</v>
      </c>
      <c r="B723" t="s">
        <v>270</v>
      </c>
      <c r="C723">
        <v>54</v>
      </c>
      <c r="D723" t="s">
        <v>111</v>
      </c>
      <c r="E723">
        <v>0</v>
      </c>
      <c r="F723" t="s">
        <v>274</v>
      </c>
      <c r="G723">
        <v>0.16524045900000001</v>
      </c>
      <c r="H723">
        <v>0.97605029499999996</v>
      </c>
      <c r="I723">
        <v>1</v>
      </c>
      <c r="J723">
        <v>0</v>
      </c>
    </row>
    <row r="724" spans="1:10" x14ac:dyDescent="0.25">
      <c r="A724" t="s">
        <v>40</v>
      </c>
      <c r="B724" t="s">
        <v>270</v>
      </c>
      <c r="C724">
        <v>54</v>
      </c>
      <c r="D724" t="s">
        <v>119</v>
      </c>
      <c r="E724">
        <v>0</v>
      </c>
      <c r="F724" t="s">
        <v>274</v>
      </c>
      <c r="G724">
        <v>0.18474445</v>
      </c>
      <c r="H724">
        <v>0.66427982900000004</v>
      </c>
      <c r="I724">
        <v>1</v>
      </c>
      <c r="J724">
        <v>0</v>
      </c>
    </row>
    <row r="725" spans="1:10" x14ac:dyDescent="0.25">
      <c r="A725" t="s">
        <v>40</v>
      </c>
      <c r="B725" t="s">
        <v>270</v>
      </c>
      <c r="C725">
        <v>54</v>
      </c>
      <c r="D725" t="s">
        <v>122</v>
      </c>
      <c r="E725">
        <v>0</v>
      </c>
      <c r="F725" t="s">
        <v>274</v>
      </c>
      <c r="G725">
        <v>0.16524045900000001</v>
      </c>
      <c r="H725">
        <v>2.394653199</v>
      </c>
      <c r="I725">
        <v>0.85187589699999999</v>
      </c>
      <c r="J725">
        <v>6.9623669999999999E-2</v>
      </c>
    </row>
    <row r="726" spans="1:10" x14ac:dyDescent="0.25">
      <c r="A726" t="s">
        <v>40</v>
      </c>
      <c r="B726" t="s">
        <v>270</v>
      </c>
      <c r="C726">
        <v>54</v>
      </c>
      <c r="D726" t="s">
        <v>123</v>
      </c>
      <c r="E726">
        <v>0</v>
      </c>
      <c r="F726" t="s">
        <v>274</v>
      </c>
      <c r="G726">
        <v>0.16524045900000001</v>
      </c>
      <c r="H726">
        <v>0.426446667</v>
      </c>
      <c r="I726">
        <v>1</v>
      </c>
      <c r="J726">
        <v>0</v>
      </c>
    </row>
    <row r="727" spans="1:10" x14ac:dyDescent="0.25">
      <c r="A727" t="s">
        <v>40</v>
      </c>
      <c r="B727" t="s">
        <v>270</v>
      </c>
      <c r="C727">
        <v>54</v>
      </c>
      <c r="D727" t="s">
        <v>125</v>
      </c>
      <c r="E727">
        <v>0</v>
      </c>
      <c r="F727" t="s">
        <v>274</v>
      </c>
      <c r="G727">
        <v>0.16524045900000001</v>
      </c>
      <c r="H727">
        <v>2.0525960919999999</v>
      </c>
      <c r="I727">
        <v>1</v>
      </c>
      <c r="J727">
        <v>0</v>
      </c>
    </row>
    <row r="728" spans="1:10" x14ac:dyDescent="0.25">
      <c r="A728" t="s">
        <v>40</v>
      </c>
      <c r="B728" t="s">
        <v>270</v>
      </c>
      <c r="C728">
        <v>54</v>
      </c>
      <c r="D728" t="s">
        <v>128</v>
      </c>
      <c r="E728">
        <v>0</v>
      </c>
      <c r="F728" t="s">
        <v>274</v>
      </c>
      <c r="G728">
        <v>0.16524045900000001</v>
      </c>
      <c r="H728">
        <v>-0.87077048499999998</v>
      </c>
      <c r="I728">
        <v>1</v>
      </c>
      <c r="J728">
        <v>0</v>
      </c>
    </row>
    <row r="729" spans="1:10" x14ac:dyDescent="0.25">
      <c r="A729" t="s">
        <v>40</v>
      </c>
      <c r="B729" t="s">
        <v>270</v>
      </c>
      <c r="C729">
        <v>54</v>
      </c>
      <c r="D729" t="s">
        <v>130</v>
      </c>
      <c r="E729">
        <v>0</v>
      </c>
      <c r="F729" t="s">
        <v>274</v>
      </c>
      <c r="G729">
        <v>0.16524045900000001</v>
      </c>
      <c r="H729">
        <v>2.0514492479999999</v>
      </c>
      <c r="I729">
        <v>1</v>
      </c>
      <c r="J729">
        <v>0</v>
      </c>
    </row>
    <row r="730" spans="1:10" x14ac:dyDescent="0.25">
      <c r="A730" t="s">
        <v>40</v>
      </c>
      <c r="B730" t="s">
        <v>270</v>
      </c>
      <c r="C730">
        <v>54</v>
      </c>
      <c r="D730" t="s">
        <v>135</v>
      </c>
      <c r="E730">
        <v>0</v>
      </c>
      <c r="F730" t="s">
        <v>274</v>
      </c>
      <c r="G730">
        <v>0.16524045900000001</v>
      </c>
      <c r="H730">
        <v>0.15021690800000001</v>
      </c>
      <c r="I730">
        <v>1</v>
      </c>
      <c r="J730">
        <v>0</v>
      </c>
    </row>
    <row r="731" spans="1:10" x14ac:dyDescent="0.25">
      <c r="A731" t="s">
        <v>40</v>
      </c>
      <c r="B731" t="s">
        <v>270</v>
      </c>
      <c r="C731">
        <v>68</v>
      </c>
      <c r="D731" t="s">
        <v>89</v>
      </c>
      <c r="E731">
        <v>0</v>
      </c>
      <c r="F731" t="s">
        <v>274</v>
      </c>
      <c r="G731">
        <v>0.16547931299999999</v>
      </c>
      <c r="H731">
        <v>1.290807335</v>
      </c>
      <c r="I731">
        <v>1</v>
      </c>
      <c r="J731">
        <v>0</v>
      </c>
    </row>
    <row r="732" spans="1:10" x14ac:dyDescent="0.25">
      <c r="A732" t="s">
        <v>40</v>
      </c>
      <c r="B732" t="s">
        <v>270</v>
      </c>
      <c r="C732">
        <v>68</v>
      </c>
      <c r="D732" t="s">
        <v>91</v>
      </c>
      <c r="E732">
        <v>0</v>
      </c>
      <c r="F732" t="s">
        <v>274</v>
      </c>
      <c r="G732">
        <v>0.16547931299999999</v>
      </c>
      <c r="H732">
        <v>1.1725362459999999</v>
      </c>
      <c r="I732">
        <v>1</v>
      </c>
      <c r="J732">
        <v>0</v>
      </c>
    </row>
    <row r="733" spans="1:10" x14ac:dyDescent="0.25">
      <c r="A733" t="s">
        <v>40</v>
      </c>
      <c r="B733" t="s">
        <v>270</v>
      </c>
      <c r="C733">
        <v>68</v>
      </c>
      <c r="D733" t="s">
        <v>97</v>
      </c>
      <c r="E733">
        <v>0</v>
      </c>
      <c r="F733" t="s">
        <v>274</v>
      </c>
      <c r="G733">
        <v>0.17355616800000001</v>
      </c>
      <c r="H733">
        <v>1.4602130760000001</v>
      </c>
      <c r="I733">
        <v>1</v>
      </c>
      <c r="J733">
        <v>0</v>
      </c>
    </row>
    <row r="734" spans="1:10" x14ac:dyDescent="0.25">
      <c r="A734" t="s">
        <v>40</v>
      </c>
      <c r="B734" t="s">
        <v>270</v>
      </c>
      <c r="C734">
        <v>68</v>
      </c>
      <c r="D734" t="s">
        <v>99</v>
      </c>
      <c r="E734">
        <v>0</v>
      </c>
      <c r="F734" t="s">
        <v>274</v>
      </c>
      <c r="G734">
        <v>0.16547931299999999</v>
      </c>
      <c r="H734">
        <v>2.1646373620000001</v>
      </c>
      <c r="I734">
        <v>1</v>
      </c>
      <c r="J734">
        <v>0</v>
      </c>
    </row>
    <row r="735" spans="1:10" x14ac:dyDescent="0.25">
      <c r="A735" t="s">
        <v>40</v>
      </c>
      <c r="B735" t="s">
        <v>270</v>
      </c>
      <c r="C735">
        <v>68</v>
      </c>
      <c r="D735" t="s">
        <v>133</v>
      </c>
      <c r="E735">
        <v>0</v>
      </c>
      <c r="F735" t="s">
        <v>274</v>
      </c>
      <c r="G735">
        <v>0.16547931299999999</v>
      </c>
      <c r="H735">
        <v>0.70881572500000001</v>
      </c>
      <c r="I735">
        <v>1</v>
      </c>
      <c r="J735">
        <v>0</v>
      </c>
    </row>
    <row r="736" spans="1:10" x14ac:dyDescent="0.25">
      <c r="A736" t="s">
        <v>40</v>
      </c>
      <c r="B736" t="s">
        <v>270</v>
      </c>
      <c r="C736">
        <v>68</v>
      </c>
      <c r="D736" t="s">
        <v>106</v>
      </c>
      <c r="E736">
        <v>0</v>
      </c>
      <c r="F736" t="s">
        <v>274</v>
      </c>
      <c r="G736">
        <v>0.16547931299999999</v>
      </c>
      <c r="H736">
        <v>1.8065081169999999</v>
      </c>
      <c r="I736">
        <v>1</v>
      </c>
      <c r="J736">
        <v>0</v>
      </c>
    </row>
    <row r="737" spans="1:10" x14ac:dyDescent="0.25">
      <c r="A737" t="s">
        <v>40</v>
      </c>
      <c r="B737" t="s">
        <v>270</v>
      </c>
      <c r="C737">
        <v>68</v>
      </c>
      <c r="D737" t="s">
        <v>111</v>
      </c>
      <c r="E737">
        <v>0</v>
      </c>
      <c r="F737" t="s">
        <v>274</v>
      </c>
      <c r="G737">
        <v>0.16547931299999999</v>
      </c>
      <c r="H737">
        <v>1.224145378</v>
      </c>
      <c r="I737">
        <v>1</v>
      </c>
      <c r="J737">
        <v>0</v>
      </c>
    </row>
    <row r="738" spans="1:10" x14ac:dyDescent="0.25">
      <c r="A738" t="s">
        <v>40</v>
      </c>
      <c r="B738" t="s">
        <v>270</v>
      </c>
      <c r="C738">
        <v>68</v>
      </c>
      <c r="D738" t="s">
        <v>119</v>
      </c>
      <c r="E738">
        <v>0</v>
      </c>
      <c r="F738" t="s">
        <v>274</v>
      </c>
      <c r="G738">
        <v>0.185011497</v>
      </c>
      <c r="H738">
        <v>0.822670542</v>
      </c>
      <c r="I738">
        <v>1</v>
      </c>
      <c r="J738">
        <v>0</v>
      </c>
    </row>
    <row r="739" spans="1:10" x14ac:dyDescent="0.25">
      <c r="A739" t="s">
        <v>40</v>
      </c>
      <c r="B739" t="s">
        <v>270</v>
      </c>
      <c r="C739">
        <v>68</v>
      </c>
      <c r="D739" t="s">
        <v>122</v>
      </c>
      <c r="E739">
        <v>0</v>
      </c>
      <c r="F739" t="s">
        <v>274</v>
      </c>
      <c r="G739">
        <v>0.16547931299999999</v>
      </c>
      <c r="H739">
        <v>2.5574939209999998</v>
      </c>
      <c r="I739">
        <v>0.54604236900000003</v>
      </c>
      <c r="J739">
        <v>0.26277365800000002</v>
      </c>
    </row>
    <row r="740" spans="1:10" x14ac:dyDescent="0.25">
      <c r="A740" t="s">
        <v>40</v>
      </c>
      <c r="B740" t="s">
        <v>270</v>
      </c>
      <c r="C740">
        <v>68</v>
      </c>
      <c r="D740" t="s">
        <v>123</v>
      </c>
      <c r="E740">
        <v>0</v>
      </c>
      <c r="F740" t="s">
        <v>274</v>
      </c>
      <c r="G740">
        <v>0.16547931299999999</v>
      </c>
      <c r="H740">
        <v>0.51127157099999998</v>
      </c>
      <c r="I740">
        <v>1</v>
      </c>
      <c r="J740">
        <v>0</v>
      </c>
    </row>
    <row r="741" spans="1:10" x14ac:dyDescent="0.25">
      <c r="A741" t="s">
        <v>40</v>
      </c>
      <c r="B741" t="s">
        <v>270</v>
      </c>
      <c r="C741">
        <v>68</v>
      </c>
      <c r="D741" t="s">
        <v>125</v>
      </c>
      <c r="E741">
        <v>0</v>
      </c>
      <c r="F741" t="s">
        <v>274</v>
      </c>
      <c r="G741">
        <v>0.16547931299999999</v>
      </c>
      <c r="H741">
        <v>2.3487752689999999</v>
      </c>
      <c r="I741">
        <v>0.96174008700000002</v>
      </c>
      <c r="J741">
        <v>1.6942281E-2</v>
      </c>
    </row>
    <row r="742" spans="1:10" x14ac:dyDescent="0.25">
      <c r="A742" t="s">
        <v>40</v>
      </c>
      <c r="B742" t="s">
        <v>270</v>
      </c>
      <c r="C742">
        <v>68</v>
      </c>
      <c r="D742" t="s">
        <v>128</v>
      </c>
      <c r="E742">
        <v>0</v>
      </c>
      <c r="F742" t="s">
        <v>274</v>
      </c>
      <c r="G742">
        <v>0.16547931299999999</v>
      </c>
      <c r="H742">
        <v>-0.432186124</v>
      </c>
      <c r="I742">
        <v>1</v>
      </c>
      <c r="J742">
        <v>0</v>
      </c>
    </row>
    <row r="743" spans="1:10" x14ac:dyDescent="0.25">
      <c r="A743" t="s">
        <v>40</v>
      </c>
      <c r="B743" t="s">
        <v>270</v>
      </c>
      <c r="C743">
        <v>68</v>
      </c>
      <c r="D743" t="s">
        <v>130</v>
      </c>
      <c r="E743">
        <v>0</v>
      </c>
      <c r="F743" t="s">
        <v>274</v>
      </c>
      <c r="G743">
        <v>0.16547931299999999</v>
      </c>
      <c r="H743">
        <v>2.1991362560000001</v>
      </c>
      <c r="I743">
        <v>1</v>
      </c>
      <c r="J743">
        <v>0</v>
      </c>
    </row>
    <row r="744" spans="1:10" x14ac:dyDescent="0.25">
      <c r="A744" t="s">
        <v>40</v>
      </c>
      <c r="B744" t="s">
        <v>270</v>
      </c>
      <c r="C744">
        <v>68</v>
      </c>
      <c r="D744" t="s">
        <v>135</v>
      </c>
      <c r="E744">
        <v>0</v>
      </c>
      <c r="F744" t="s">
        <v>274</v>
      </c>
      <c r="G744">
        <v>0.16547931299999999</v>
      </c>
      <c r="H744">
        <v>0.12275549500000001</v>
      </c>
      <c r="I744">
        <v>1</v>
      </c>
      <c r="J744">
        <v>0</v>
      </c>
    </row>
    <row r="745" spans="1:10" x14ac:dyDescent="0.25">
      <c r="A745" t="s">
        <v>40</v>
      </c>
      <c r="B745" t="s">
        <v>270</v>
      </c>
      <c r="C745">
        <v>75</v>
      </c>
      <c r="D745" t="s">
        <v>89</v>
      </c>
      <c r="E745">
        <v>0</v>
      </c>
      <c r="F745" t="s">
        <v>274</v>
      </c>
      <c r="G745">
        <v>0.167641233</v>
      </c>
      <c r="H745">
        <v>1.167277288</v>
      </c>
      <c r="I745">
        <v>1</v>
      </c>
      <c r="J745">
        <v>0</v>
      </c>
    </row>
    <row r="746" spans="1:10" x14ac:dyDescent="0.25">
      <c r="A746" t="s">
        <v>40</v>
      </c>
      <c r="B746" t="s">
        <v>270</v>
      </c>
      <c r="C746">
        <v>75</v>
      </c>
      <c r="D746" t="s">
        <v>91</v>
      </c>
      <c r="E746">
        <v>0</v>
      </c>
      <c r="F746" t="s">
        <v>274</v>
      </c>
      <c r="G746">
        <v>0.167641233</v>
      </c>
      <c r="H746">
        <v>0.97430172199999998</v>
      </c>
      <c r="I746">
        <v>1</v>
      </c>
      <c r="J746">
        <v>0</v>
      </c>
    </row>
    <row r="747" spans="1:10" x14ac:dyDescent="0.25">
      <c r="A747" t="s">
        <v>40</v>
      </c>
      <c r="B747" t="s">
        <v>270</v>
      </c>
      <c r="C747">
        <v>75</v>
      </c>
      <c r="D747" t="s">
        <v>97</v>
      </c>
      <c r="E747">
        <v>0</v>
      </c>
      <c r="F747" t="s">
        <v>274</v>
      </c>
      <c r="G747">
        <v>0.17582360899999999</v>
      </c>
      <c r="H747">
        <v>1.6619842330000001</v>
      </c>
      <c r="I747">
        <v>1</v>
      </c>
      <c r="J747">
        <v>0</v>
      </c>
    </row>
    <row r="748" spans="1:10" x14ac:dyDescent="0.25">
      <c r="A748" t="s">
        <v>40</v>
      </c>
      <c r="B748" t="s">
        <v>270</v>
      </c>
      <c r="C748">
        <v>75</v>
      </c>
      <c r="D748" t="s">
        <v>99</v>
      </c>
      <c r="E748">
        <v>0</v>
      </c>
      <c r="F748" t="s">
        <v>274</v>
      </c>
      <c r="G748">
        <v>0.167641233</v>
      </c>
      <c r="H748">
        <v>2.2527734760000002</v>
      </c>
      <c r="I748">
        <v>1</v>
      </c>
      <c r="J748">
        <v>0</v>
      </c>
    </row>
    <row r="749" spans="1:10" x14ac:dyDescent="0.25">
      <c r="A749" t="s">
        <v>40</v>
      </c>
      <c r="B749" t="s">
        <v>270</v>
      </c>
      <c r="C749">
        <v>75</v>
      </c>
      <c r="D749" t="s">
        <v>133</v>
      </c>
      <c r="E749">
        <v>0</v>
      </c>
      <c r="F749" t="s">
        <v>274</v>
      </c>
      <c r="G749">
        <v>0.167641233</v>
      </c>
      <c r="H749">
        <v>0.91978945899999998</v>
      </c>
      <c r="I749">
        <v>1</v>
      </c>
      <c r="J749">
        <v>0</v>
      </c>
    </row>
    <row r="750" spans="1:10" x14ac:dyDescent="0.25">
      <c r="A750" t="s">
        <v>40</v>
      </c>
      <c r="B750" t="s">
        <v>270</v>
      </c>
      <c r="C750">
        <v>75</v>
      </c>
      <c r="D750" t="s">
        <v>106</v>
      </c>
      <c r="E750">
        <v>0</v>
      </c>
      <c r="F750" t="s">
        <v>274</v>
      </c>
      <c r="G750">
        <v>0.167641233</v>
      </c>
      <c r="H750">
        <v>1.832605762</v>
      </c>
      <c r="I750">
        <v>1</v>
      </c>
      <c r="J750">
        <v>0</v>
      </c>
    </row>
    <row r="751" spans="1:10" x14ac:dyDescent="0.25">
      <c r="A751" t="s">
        <v>40</v>
      </c>
      <c r="B751" t="s">
        <v>270</v>
      </c>
      <c r="C751">
        <v>75</v>
      </c>
      <c r="D751" t="s">
        <v>111</v>
      </c>
      <c r="E751">
        <v>0</v>
      </c>
      <c r="F751" t="s">
        <v>274</v>
      </c>
      <c r="G751">
        <v>0.167641233</v>
      </c>
      <c r="H751">
        <v>1.0818341890000001</v>
      </c>
      <c r="I751">
        <v>1</v>
      </c>
      <c r="J751">
        <v>0</v>
      </c>
    </row>
    <row r="752" spans="1:10" x14ac:dyDescent="0.25">
      <c r="A752" t="s">
        <v>40</v>
      </c>
      <c r="B752" t="s">
        <v>270</v>
      </c>
      <c r="C752">
        <v>75</v>
      </c>
      <c r="D752" t="s">
        <v>119</v>
      </c>
      <c r="E752">
        <v>0</v>
      </c>
      <c r="F752" t="s">
        <v>274</v>
      </c>
      <c r="G752">
        <v>0.187428597</v>
      </c>
      <c r="H752">
        <v>0.95266320299999996</v>
      </c>
      <c r="I752">
        <v>1</v>
      </c>
      <c r="J752">
        <v>0</v>
      </c>
    </row>
    <row r="753" spans="1:10" x14ac:dyDescent="0.25">
      <c r="A753" t="s">
        <v>40</v>
      </c>
      <c r="B753" t="s">
        <v>270</v>
      </c>
      <c r="C753">
        <v>75</v>
      </c>
      <c r="D753" t="s">
        <v>122</v>
      </c>
      <c r="E753">
        <v>0</v>
      </c>
      <c r="F753" t="s">
        <v>274</v>
      </c>
      <c r="G753">
        <v>0.167641233</v>
      </c>
      <c r="H753">
        <v>2.6604011189999999</v>
      </c>
      <c r="I753">
        <v>0.40758271200000001</v>
      </c>
      <c r="J753">
        <v>0.38978424499999997</v>
      </c>
    </row>
    <row r="754" spans="1:10" x14ac:dyDescent="0.25">
      <c r="A754" t="s">
        <v>40</v>
      </c>
      <c r="B754" t="s">
        <v>270</v>
      </c>
      <c r="C754">
        <v>75</v>
      </c>
      <c r="D754" t="s">
        <v>123</v>
      </c>
      <c r="E754">
        <v>0</v>
      </c>
      <c r="F754" t="s">
        <v>274</v>
      </c>
      <c r="G754">
        <v>0.167641233</v>
      </c>
      <c r="H754">
        <v>0.369973406</v>
      </c>
      <c r="I754">
        <v>1</v>
      </c>
      <c r="J754">
        <v>0</v>
      </c>
    </row>
    <row r="755" spans="1:10" x14ac:dyDescent="0.25">
      <c r="A755" t="s">
        <v>40</v>
      </c>
      <c r="B755" t="s">
        <v>270</v>
      </c>
      <c r="C755">
        <v>75</v>
      </c>
      <c r="D755" t="s">
        <v>125</v>
      </c>
      <c r="E755">
        <v>0</v>
      </c>
      <c r="F755" t="s">
        <v>274</v>
      </c>
      <c r="G755">
        <v>0.167641233</v>
      </c>
      <c r="H755">
        <v>2.4300117920000002</v>
      </c>
      <c r="I755">
        <v>0.77491365599999995</v>
      </c>
      <c r="J755">
        <v>0.110746686</v>
      </c>
    </row>
    <row r="756" spans="1:10" x14ac:dyDescent="0.25">
      <c r="A756" t="s">
        <v>40</v>
      </c>
      <c r="B756" t="s">
        <v>270</v>
      </c>
      <c r="C756">
        <v>75</v>
      </c>
      <c r="D756" t="s">
        <v>128</v>
      </c>
      <c r="E756">
        <v>0</v>
      </c>
      <c r="F756" t="s">
        <v>274</v>
      </c>
      <c r="G756">
        <v>0.167641233</v>
      </c>
      <c r="H756">
        <v>-0.37893597299999998</v>
      </c>
      <c r="I756">
        <v>1</v>
      </c>
      <c r="J756">
        <v>0</v>
      </c>
    </row>
    <row r="757" spans="1:10" x14ac:dyDescent="0.25">
      <c r="A757" t="s">
        <v>40</v>
      </c>
      <c r="B757" t="s">
        <v>270</v>
      </c>
      <c r="C757">
        <v>75</v>
      </c>
      <c r="D757" t="s">
        <v>130</v>
      </c>
      <c r="E757">
        <v>0</v>
      </c>
      <c r="F757" t="s">
        <v>274</v>
      </c>
      <c r="G757">
        <v>0.167641233</v>
      </c>
      <c r="H757">
        <v>2.196027634</v>
      </c>
      <c r="I757">
        <v>1</v>
      </c>
      <c r="J757">
        <v>0</v>
      </c>
    </row>
    <row r="758" spans="1:10" x14ac:dyDescent="0.25">
      <c r="A758" t="s">
        <v>40</v>
      </c>
      <c r="B758" t="s">
        <v>270</v>
      </c>
      <c r="C758">
        <v>75</v>
      </c>
      <c r="D758" t="s">
        <v>135</v>
      </c>
      <c r="E758">
        <v>0</v>
      </c>
      <c r="F758" t="s">
        <v>274</v>
      </c>
      <c r="G758">
        <v>0.167641233</v>
      </c>
      <c r="H758">
        <v>0.141569271</v>
      </c>
      <c r="I758">
        <v>1</v>
      </c>
      <c r="J758">
        <v>0</v>
      </c>
    </row>
    <row r="759" spans="1:10" x14ac:dyDescent="0.25">
      <c r="A759" t="s">
        <v>40</v>
      </c>
      <c r="B759" t="s">
        <v>270</v>
      </c>
      <c r="C759">
        <v>84</v>
      </c>
      <c r="D759" t="s">
        <v>89</v>
      </c>
      <c r="E759">
        <v>0</v>
      </c>
      <c r="F759" t="s">
        <v>274</v>
      </c>
      <c r="G759">
        <v>0.193926508</v>
      </c>
      <c r="H759">
        <v>0.81475565699999997</v>
      </c>
      <c r="I759">
        <v>1</v>
      </c>
      <c r="J759">
        <v>0</v>
      </c>
    </row>
    <row r="760" spans="1:10" x14ac:dyDescent="0.25">
      <c r="A760" t="s">
        <v>40</v>
      </c>
      <c r="B760" t="s">
        <v>270</v>
      </c>
      <c r="C760">
        <v>84</v>
      </c>
      <c r="D760" t="s">
        <v>91</v>
      </c>
      <c r="E760">
        <v>0</v>
      </c>
      <c r="F760" t="s">
        <v>274</v>
      </c>
      <c r="G760">
        <v>0.193926508</v>
      </c>
      <c r="H760">
        <v>0.61093660000000005</v>
      </c>
      <c r="I760">
        <v>1</v>
      </c>
      <c r="J760">
        <v>0</v>
      </c>
    </row>
    <row r="761" spans="1:10" x14ac:dyDescent="0.25">
      <c r="A761" t="s">
        <v>40</v>
      </c>
      <c r="B761" t="s">
        <v>270</v>
      </c>
      <c r="C761">
        <v>84</v>
      </c>
      <c r="D761" t="s">
        <v>97</v>
      </c>
      <c r="E761">
        <v>0</v>
      </c>
      <c r="F761" t="s">
        <v>274</v>
      </c>
      <c r="G761">
        <v>0.20339183799999999</v>
      </c>
      <c r="H761">
        <v>0.51603274300000002</v>
      </c>
      <c r="I761">
        <v>1</v>
      </c>
      <c r="J761">
        <v>0</v>
      </c>
    </row>
    <row r="762" spans="1:10" x14ac:dyDescent="0.25">
      <c r="A762" t="s">
        <v>40</v>
      </c>
      <c r="B762" t="s">
        <v>270</v>
      </c>
      <c r="C762">
        <v>84</v>
      </c>
      <c r="D762" t="s">
        <v>99</v>
      </c>
      <c r="E762">
        <v>0</v>
      </c>
      <c r="F762" t="s">
        <v>274</v>
      </c>
      <c r="G762">
        <v>0.193926508</v>
      </c>
      <c r="H762">
        <v>3.3497837279999998</v>
      </c>
      <c r="I762">
        <v>4.5854354999999999E-2</v>
      </c>
      <c r="J762">
        <v>1.338619411</v>
      </c>
    </row>
    <row r="763" spans="1:10" x14ac:dyDescent="0.25">
      <c r="A763" t="s">
        <v>40</v>
      </c>
      <c r="B763" t="s">
        <v>270</v>
      </c>
      <c r="C763">
        <v>84</v>
      </c>
      <c r="D763" t="s">
        <v>133</v>
      </c>
      <c r="E763">
        <v>0</v>
      </c>
      <c r="F763" t="s">
        <v>274</v>
      </c>
      <c r="G763">
        <v>0.193926508</v>
      </c>
      <c r="H763">
        <v>0.56590143299999995</v>
      </c>
      <c r="I763">
        <v>1</v>
      </c>
      <c r="J763">
        <v>0</v>
      </c>
    </row>
    <row r="764" spans="1:10" x14ac:dyDescent="0.25">
      <c r="A764" t="s">
        <v>40</v>
      </c>
      <c r="B764" t="s">
        <v>270</v>
      </c>
      <c r="C764">
        <v>84</v>
      </c>
      <c r="D764" t="s">
        <v>106</v>
      </c>
      <c r="E764">
        <v>0</v>
      </c>
      <c r="F764" t="s">
        <v>274</v>
      </c>
      <c r="G764">
        <v>0.193926508</v>
      </c>
      <c r="H764">
        <v>1.476087902</v>
      </c>
      <c r="I764">
        <v>1</v>
      </c>
      <c r="J764">
        <v>0</v>
      </c>
    </row>
    <row r="765" spans="1:10" x14ac:dyDescent="0.25">
      <c r="A765" t="s">
        <v>40</v>
      </c>
      <c r="B765" t="s">
        <v>270</v>
      </c>
      <c r="C765">
        <v>84</v>
      </c>
      <c r="D765" t="s">
        <v>111</v>
      </c>
      <c r="E765">
        <v>0</v>
      </c>
      <c r="F765" t="s">
        <v>274</v>
      </c>
      <c r="G765">
        <v>0.193926508</v>
      </c>
      <c r="H765">
        <v>1.240101806</v>
      </c>
      <c r="I765">
        <v>1</v>
      </c>
      <c r="J765">
        <v>0</v>
      </c>
    </row>
    <row r="766" spans="1:10" x14ac:dyDescent="0.25">
      <c r="A766" t="s">
        <v>40</v>
      </c>
      <c r="B766" t="s">
        <v>270</v>
      </c>
      <c r="C766">
        <v>84</v>
      </c>
      <c r="D766" t="s">
        <v>119</v>
      </c>
      <c r="E766">
        <v>0</v>
      </c>
      <c r="F766" t="s">
        <v>274</v>
      </c>
      <c r="G766">
        <v>0.21681642800000001</v>
      </c>
      <c r="H766">
        <v>0.36557423700000002</v>
      </c>
      <c r="I766">
        <v>1</v>
      </c>
      <c r="J766">
        <v>0</v>
      </c>
    </row>
    <row r="767" spans="1:10" x14ac:dyDescent="0.25">
      <c r="A767" t="s">
        <v>40</v>
      </c>
      <c r="B767" t="s">
        <v>270</v>
      </c>
      <c r="C767">
        <v>84</v>
      </c>
      <c r="D767" t="s">
        <v>122</v>
      </c>
      <c r="E767">
        <v>0</v>
      </c>
      <c r="F767" t="s">
        <v>274</v>
      </c>
      <c r="G767">
        <v>0.193926508</v>
      </c>
      <c r="H767">
        <v>1.7896980870000001</v>
      </c>
      <c r="I767">
        <v>1</v>
      </c>
      <c r="J767">
        <v>0</v>
      </c>
    </row>
    <row r="768" spans="1:10" x14ac:dyDescent="0.25">
      <c r="A768" t="s">
        <v>40</v>
      </c>
      <c r="B768" t="s">
        <v>270</v>
      </c>
      <c r="C768">
        <v>84</v>
      </c>
      <c r="D768" t="s">
        <v>123</v>
      </c>
      <c r="E768">
        <v>0</v>
      </c>
      <c r="F768" t="s">
        <v>274</v>
      </c>
      <c r="G768">
        <v>0.193926508</v>
      </c>
      <c r="H768">
        <v>-5.8755720999999997E-2</v>
      </c>
      <c r="I768">
        <v>1</v>
      </c>
      <c r="J768">
        <v>0</v>
      </c>
    </row>
    <row r="769" spans="1:10" x14ac:dyDescent="0.25">
      <c r="A769" t="s">
        <v>40</v>
      </c>
      <c r="B769" t="s">
        <v>270</v>
      </c>
      <c r="C769">
        <v>84</v>
      </c>
      <c r="D769" t="s">
        <v>125</v>
      </c>
      <c r="E769">
        <v>0</v>
      </c>
      <c r="F769" t="s">
        <v>274</v>
      </c>
      <c r="G769">
        <v>0.193926508</v>
      </c>
      <c r="H769">
        <v>1.813700825</v>
      </c>
      <c r="I769">
        <v>1</v>
      </c>
      <c r="J769">
        <v>0</v>
      </c>
    </row>
    <row r="770" spans="1:10" x14ac:dyDescent="0.25">
      <c r="A770" t="s">
        <v>40</v>
      </c>
      <c r="B770" t="s">
        <v>270</v>
      </c>
      <c r="C770">
        <v>84</v>
      </c>
      <c r="D770" t="s">
        <v>128</v>
      </c>
      <c r="E770">
        <v>0</v>
      </c>
      <c r="F770" t="s">
        <v>274</v>
      </c>
      <c r="G770">
        <v>0.193926508</v>
      </c>
      <c r="H770">
        <v>-0.74330359700000004</v>
      </c>
      <c r="I770">
        <v>1</v>
      </c>
      <c r="J770">
        <v>0</v>
      </c>
    </row>
    <row r="771" spans="1:10" x14ac:dyDescent="0.25">
      <c r="A771" t="s">
        <v>40</v>
      </c>
      <c r="B771" t="s">
        <v>270</v>
      </c>
      <c r="C771">
        <v>84</v>
      </c>
      <c r="D771" t="s">
        <v>130</v>
      </c>
      <c r="E771">
        <v>0</v>
      </c>
      <c r="F771" t="s">
        <v>274</v>
      </c>
      <c r="G771">
        <v>0.193926508</v>
      </c>
      <c r="H771">
        <v>1.4379369609999999</v>
      </c>
      <c r="I771">
        <v>1</v>
      </c>
      <c r="J771">
        <v>0</v>
      </c>
    </row>
    <row r="772" spans="1:10" x14ac:dyDescent="0.25">
      <c r="A772" t="s">
        <v>40</v>
      </c>
      <c r="B772" t="s">
        <v>270</v>
      </c>
      <c r="C772">
        <v>84</v>
      </c>
      <c r="D772" t="s">
        <v>135</v>
      </c>
      <c r="E772">
        <v>0</v>
      </c>
      <c r="F772" t="s">
        <v>274</v>
      </c>
      <c r="G772">
        <v>0.193926508</v>
      </c>
      <c r="H772">
        <v>-0.699959251</v>
      </c>
      <c r="I772">
        <v>1</v>
      </c>
      <c r="J772">
        <v>0</v>
      </c>
    </row>
    <row r="773" spans="1:10" x14ac:dyDescent="0.25">
      <c r="A773" t="s">
        <v>40</v>
      </c>
      <c r="B773" t="s">
        <v>270</v>
      </c>
      <c r="C773">
        <v>90</v>
      </c>
      <c r="D773" t="s">
        <v>89</v>
      </c>
      <c r="E773">
        <v>0</v>
      </c>
      <c r="F773" t="s">
        <v>274</v>
      </c>
      <c r="G773">
        <v>0.1886089</v>
      </c>
      <c r="H773">
        <v>0.78500233200000002</v>
      </c>
      <c r="I773">
        <v>1</v>
      </c>
      <c r="J773">
        <v>0</v>
      </c>
    </row>
    <row r="774" spans="1:10" x14ac:dyDescent="0.25">
      <c r="A774" t="s">
        <v>40</v>
      </c>
      <c r="B774" t="s">
        <v>270</v>
      </c>
      <c r="C774">
        <v>90</v>
      </c>
      <c r="D774" t="s">
        <v>91</v>
      </c>
      <c r="E774">
        <v>0</v>
      </c>
      <c r="F774" t="s">
        <v>274</v>
      </c>
      <c r="G774">
        <v>0.1886089</v>
      </c>
      <c r="H774">
        <v>0.22293052699999999</v>
      </c>
      <c r="I774">
        <v>1</v>
      </c>
      <c r="J774">
        <v>0</v>
      </c>
    </row>
    <row r="775" spans="1:10" x14ac:dyDescent="0.25">
      <c r="A775" t="s">
        <v>40</v>
      </c>
      <c r="B775" t="s">
        <v>270</v>
      </c>
      <c r="C775">
        <v>90</v>
      </c>
      <c r="D775" t="s">
        <v>97</v>
      </c>
      <c r="E775">
        <v>0</v>
      </c>
      <c r="F775" t="s">
        <v>274</v>
      </c>
      <c r="G775">
        <v>0.19781468299999999</v>
      </c>
      <c r="H775">
        <v>-6.5382327000000004E-2</v>
      </c>
      <c r="I775">
        <v>1</v>
      </c>
      <c r="J775">
        <v>0</v>
      </c>
    </row>
    <row r="776" spans="1:10" x14ac:dyDescent="0.25">
      <c r="A776" t="s">
        <v>40</v>
      </c>
      <c r="B776" t="s">
        <v>270</v>
      </c>
      <c r="C776">
        <v>90</v>
      </c>
      <c r="D776" t="s">
        <v>99</v>
      </c>
      <c r="E776">
        <v>0</v>
      </c>
      <c r="F776" t="s">
        <v>274</v>
      </c>
      <c r="G776">
        <v>0.1886089</v>
      </c>
      <c r="H776">
        <v>2.3447282290000002</v>
      </c>
      <c r="I776">
        <v>0.97200446900000004</v>
      </c>
      <c r="J776">
        <v>1.2331738E-2</v>
      </c>
    </row>
    <row r="777" spans="1:10" x14ac:dyDescent="0.25">
      <c r="A777" t="s">
        <v>40</v>
      </c>
      <c r="B777" t="s">
        <v>270</v>
      </c>
      <c r="C777">
        <v>90</v>
      </c>
      <c r="D777" t="s">
        <v>133</v>
      </c>
      <c r="E777">
        <v>0</v>
      </c>
      <c r="F777" t="s">
        <v>274</v>
      </c>
      <c r="G777">
        <v>0.1886089</v>
      </c>
      <c r="H777">
        <v>0.31507888000000001</v>
      </c>
      <c r="I777">
        <v>1</v>
      </c>
      <c r="J777">
        <v>0</v>
      </c>
    </row>
    <row r="778" spans="1:10" x14ac:dyDescent="0.25">
      <c r="A778" t="s">
        <v>40</v>
      </c>
      <c r="B778" t="s">
        <v>270</v>
      </c>
      <c r="C778">
        <v>90</v>
      </c>
      <c r="D778" t="s">
        <v>106</v>
      </c>
      <c r="E778">
        <v>0</v>
      </c>
      <c r="F778" t="s">
        <v>274</v>
      </c>
      <c r="G778">
        <v>0.1886089</v>
      </c>
      <c r="H778">
        <v>1.620950069</v>
      </c>
      <c r="I778">
        <v>1</v>
      </c>
      <c r="J778">
        <v>0</v>
      </c>
    </row>
    <row r="779" spans="1:10" x14ac:dyDescent="0.25">
      <c r="A779" t="s">
        <v>40</v>
      </c>
      <c r="B779" t="s">
        <v>270</v>
      </c>
      <c r="C779">
        <v>90</v>
      </c>
      <c r="D779" t="s">
        <v>111</v>
      </c>
      <c r="E779">
        <v>0</v>
      </c>
      <c r="F779" t="s">
        <v>274</v>
      </c>
      <c r="G779">
        <v>0.1886089</v>
      </c>
      <c r="H779">
        <v>0.91340428200000001</v>
      </c>
      <c r="I779">
        <v>1</v>
      </c>
      <c r="J779">
        <v>0</v>
      </c>
    </row>
    <row r="780" spans="1:10" x14ac:dyDescent="0.25">
      <c r="A780" t="s">
        <v>40</v>
      </c>
      <c r="B780" t="s">
        <v>270</v>
      </c>
      <c r="C780">
        <v>90</v>
      </c>
      <c r="D780" t="s">
        <v>119</v>
      </c>
      <c r="E780">
        <v>0</v>
      </c>
      <c r="F780" t="s">
        <v>274</v>
      </c>
      <c r="G780">
        <v>0.210871161</v>
      </c>
      <c r="H780">
        <v>0.38940074000000002</v>
      </c>
      <c r="I780">
        <v>1</v>
      </c>
      <c r="J780">
        <v>0</v>
      </c>
    </row>
    <row r="781" spans="1:10" x14ac:dyDescent="0.25">
      <c r="A781" t="s">
        <v>40</v>
      </c>
      <c r="B781" t="s">
        <v>270</v>
      </c>
      <c r="C781">
        <v>90</v>
      </c>
      <c r="D781" t="s">
        <v>122</v>
      </c>
      <c r="E781">
        <v>0</v>
      </c>
      <c r="F781" t="s">
        <v>274</v>
      </c>
      <c r="G781">
        <v>0.1886089</v>
      </c>
      <c r="H781">
        <v>1.3759669649999999</v>
      </c>
      <c r="I781">
        <v>1</v>
      </c>
      <c r="J781">
        <v>0</v>
      </c>
    </row>
    <row r="782" spans="1:10" x14ac:dyDescent="0.25">
      <c r="A782" t="s">
        <v>40</v>
      </c>
      <c r="B782" t="s">
        <v>270</v>
      </c>
      <c r="C782">
        <v>90</v>
      </c>
      <c r="D782" t="s">
        <v>123</v>
      </c>
      <c r="E782">
        <v>0</v>
      </c>
      <c r="F782" t="s">
        <v>274</v>
      </c>
      <c r="G782">
        <v>0.1886089</v>
      </c>
      <c r="H782">
        <v>-0.65612969200000004</v>
      </c>
      <c r="I782">
        <v>1</v>
      </c>
      <c r="J782">
        <v>0</v>
      </c>
    </row>
    <row r="783" spans="1:10" x14ac:dyDescent="0.25">
      <c r="A783" t="s">
        <v>40</v>
      </c>
      <c r="B783" t="s">
        <v>270</v>
      </c>
      <c r="C783">
        <v>90</v>
      </c>
      <c r="D783" t="s">
        <v>125</v>
      </c>
      <c r="E783">
        <v>0</v>
      </c>
      <c r="F783" t="s">
        <v>274</v>
      </c>
      <c r="G783">
        <v>0.1886089</v>
      </c>
      <c r="H783">
        <v>1.5823062450000001</v>
      </c>
      <c r="I783">
        <v>1</v>
      </c>
      <c r="J783">
        <v>0</v>
      </c>
    </row>
    <row r="784" spans="1:10" x14ac:dyDescent="0.25">
      <c r="A784" t="s">
        <v>40</v>
      </c>
      <c r="B784" t="s">
        <v>270</v>
      </c>
      <c r="C784">
        <v>90</v>
      </c>
      <c r="D784" t="s">
        <v>128</v>
      </c>
      <c r="E784">
        <v>0</v>
      </c>
      <c r="F784" t="s">
        <v>274</v>
      </c>
      <c r="G784">
        <v>0.1886089</v>
      </c>
      <c r="H784">
        <v>-0.99355153500000004</v>
      </c>
      <c r="I784">
        <v>1</v>
      </c>
      <c r="J784">
        <v>0</v>
      </c>
    </row>
    <row r="785" spans="1:10" x14ac:dyDescent="0.25">
      <c r="A785" t="s">
        <v>40</v>
      </c>
      <c r="B785" t="s">
        <v>270</v>
      </c>
      <c r="C785">
        <v>90</v>
      </c>
      <c r="D785" t="s">
        <v>130</v>
      </c>
      <c r="E785">
        <v>0</v>
      </c>
      <c r="F785" t="s">
        <v>274</v>
      </c>
      <c r="G785">
        <v>0.1886089</v>
      </c>
      <c r="H785">
        <v>1.163397725</v>
      </c>
      <c r="I785">
        <v>1</v>
      </c>
      <c r="J785">
        <v>0</v>
      </c>
    </row>
    <row r="786" spans="1:10" x14ac:dyDescent="0.25">
      <c r="A786" t="s">
        <v>40</v>
      </c>
      <c r="B786" t="s">
        <v>270</v>
      </c>
      <c r="C786">
        <v>90</v>
      </c>
      <c r="D786" t="s">
        <v>135</v>
      </c>
      <c r="E786">
        <v>0</v>
      </c>
      <c r="F786" t="s">
        <v>274</v>
      </c>
      <c r="G786">
        <v>0.1886089</v>
      </c>
      <c r="H786">
        <v>-0.48669343500000001</v>
      </c>
      <c r="I786">
        <v>1</v>
      </c>
      <c r="J786">
        <v>0</v>
      </c>
    </row>
    <row r="787" spans="1:10" x14ac:dyDescent="0.25">
      <c r="A787" t="s">
        <v>40</v>
      </c>
      <c r="B787" t="s">
        <v>270</v>
      </c>
      <c r="C787">
        <v>96</v>
      </c>
      <c r="D787" t="s">
        <v>89</v>
      </c>
      <c r="E787">
        <v>0</v>
      </c>
      <c r="F787" t="s">
        <v>274</v>
      </c>
      <c r="G787">
        <v>0.188365651</v>
      </c>
      <c r="H787">
        <v>0.78490653700000002</v>
      </c>
      <c r="I787">
        <v>1</v>
      </c>
      <c r="J787">
        <v>0</v>
      </c>
    </row>
    <row r="788" spans="1:10" x14ac:dyDescent="0.25">
      <c r="A788" t="s">
        <v>40</v>
      </c>
      <c r="B788" t="s">
        <v>270</v>
      </c>
      <c r="C788">
        <v>96</v>
      </c>
      <c r="D788" t="s">
        <v>91</v>
      </c>
      <c r="E788">
        <v>0</v>
      </c>
      <c r="F788" t="s">
        <v>274</v>
      </c>
      <c r="G788">
        <v>0.188365651</v>
      </c>
      <c r="H788">
        <v>0.19600714699999999</v>
      </c>
      <c r="I788">
        <v>1</v>
      </c>
      <c r="J788">
        <v>0</v>
      </c>
    </row>
    <row r="789" spans="1:10" x14ac:dyDescent="0.25">
      <c r="A789" t="s">
        <v>40</v>
      </c>
      <c r="B789" t="s">
        <v>270</v>
      </c>
      <c r="C789">
        <v>96</v>
      </c>
      <c r="D789" t="s">
        <v>97</v>
      </c>
      <c r="E789">
        <v>0</v>
      </c>
      <c r="F789" t="s">
        <v>274</v>
      </c>
      <c r="G789">
        <v>0.19755956099999999</v>
      </c>
      <c r="H789">
        <v>-7.9671303999999998E-2</v>
      </c>
      <c r="I789">
        <v>1</v>
      </c>
      <c r="J789">
        <v>0</v>
      </c>
    </row>
    <row r="790" spans="1:10" x14ac:dyDescent="0.25">
      <c r="A790" t="s">
        <v>40</v>
      </c>
      <c r="B790" t="s">
        <v>270</v>
      </c>
      <c r="C790">
        <v>96</v>
      </c>
      <c r="D790" t="s">
        <v>99</v>
      </c>
      <c r="E790">
        <v>0</v>
      </c>
      <c r="F790" t="s">
        <v>274</v>
      </c>
      <c r="G790">
        <v>0.188365651</v>
      </c>
      <c r="H790">
        <v>2.0457281539999999</v>
      </c>
      <c r="I790">
        <v>1</v>
      </c>
      <c r="J790">
        <v>0</v>
      </c>
    </row>
    <row r="791" spans="1:10" x14ac:dyDescent="0.25">
      <c r="A791" t="s">
        <v>40</v>
      </c>
      <c r="B791" t="s">
        <v>270</v>
      </c>
      <c r="C791">
        <v>96</v>
      </c>
      <c r="D791" t="s">
        <v>133</v>
      </c>
      <c r="E791">
        <v>0</v>
      </c>
      <c r="F791" t="s">
        <v>274</v>
      </c>
      <c r="G791">
        <v>0.188365651</v>
      </c>
      <c r="H791">
        <v>0.310775992</v>
      </c>
      <c r="I791">
        <v>1</v>
      </c>
      <c r="J791">
        <v>0</v>
      </c>
    </row>
    <row r="792" spans="1:10" x14ac:dyDescent="0.25">
      <c r="A792" t="s">
        <v>40</v>
      </c>
      <c r="B792" t="s">
        <v>270</v>
      </c>
      <c r="C792">
        <v>96</v>
      </c>
      <c r="D792" t="s">
        <v>106</v>
      </c>
      <c r="E792">
        <v>0</v>
      </c>
      <c r="F792" t="s">
        <v>274</v>
      </c>
      <c r="G792">
        <v>0.188365651</v>
      </c>
      <c r="H792">
        <v>1.6130125390000001</v>
      </c>
      <c r="I792">
        <v>1</v>
      </c>
      <c r="J792">
        <v>0</v>
      </c>
    </row>
    <row r="793" spans="1:10" x14ac:dyDescent="0.25">
      <c r="A793" t="s">
        <v>40</v>
      </c>
      <c r="B793" t="s">
        <v>270</v>
      </c>
      <c r="C793">
        <v>96</v>
      </c>
      <c r="D793" t="s">
        <v>111</v>
      </c>
      <c r="E793">
        <v>0</v>
      </c>
      <c r="F793" t="s">
        <v>274</v>
      </c>
      <c r="G793">
        <v>0.188365651</v>
      </c>
      <c r="H793">
        <v>0.91567208499999997</v>
      </c>
      <c r="I793">
        <v>1</v>
      </c>
      <c r="J793">
        <v>0</v>
      </c>
    </row>
    <row r="794" spans="1:10" x14ac:dyDescent="0.25">
      <c r="A794" t="s">
        <v>40</v>
      </c>
      <c r="B794" t="s">
        <v>270</v>
      </c>
      <c r="C794">
        <v>96</v>
      </c>
      <c r="D794" t="s">
        <v>119</v>
      </c>
      <c r="E794">
        <v>0</v>
      </c>
      <c r="F794" t="s">
        <v>274</v>
      </c>
      <c r="G794">
        <v>0.21059919999999999</v>
      </c>
      <c r="H794">
        <v>0.33859419000000002</v>
      </c>
      <c r="I794">
        <v>1</v>
      </c>
      <c r="J794">
        <v>0</v>
      </c>
    </row>
    <row r="795" spans="1:10" x14ac:dyDescent="0.25">
      <c r="A795" t="s">
        <v>40</v>
      </c>
      <c r="B795" t="s">
        <v>270</v>
      </c>
      <c r="C795">
        <v>96</v>
      </c>
      <c r="D795" t="s">
        <v>122</v>
      </c>
      <c r="E795">
        <v>0</v>
      </c>
      <c r="F795" t="s">
        <v>274</v>
      </c>
      <c r="G795">
        <v>0.188365651</v>
      </c>
      <c r="H795">
        <v>1.1950607559999999</v>
      </c>
      <c r="I795">
        <v>1</v>
      </c>
      <c r="J795">
        <v>0</v>
      </c>
    </row>
    <row r="796" spans="1:10" x14ac:dyDescent="0.25">
      <c r="A796" t="s">
        <v>40</v>
      </c>
      <c r="B796" t="s">
        <v>270</v>
      </c>
      <c r="C796">
        <v>96</v>
      </c>
      <c r="D796" t="s">
        <v>123</v>
      </c>
      <c r="E796">
        <v>0</v>
      </c>
      <c r="F796" t="s">
        <v>274</v>
      </c>
      <c r="G796">
        <v>0.188365651</v>
      </c>
      <c r="H796">
        <v>-0.68224459900000001</v>
      </c>
      <c r="I796">
        <v>1</v>
      </c>
      <c r="J796">
        <v>0</v>
      </c>
    </row>
    <row r="797" spans="1:10" x14ac:dyDescent="0.25">
      <c r="A797" t="s">
        <v>40</v>
      </c>
      <c r="B797" t="s">
        <v>270</v>
      </c>
      <c r="C797">
        <v>96</v>
      </c>
      <c r="D797" t="s">
        <v>125</v>
      </c>
      <c r="E797">
        <v>0</v>
      </c>
      <c r="F797" t="s">
        <v>274</v>
      </c>
      <c r="G797">
        <v>0.188365651</v>
      </c>
      <c r="H797">
        <v>1.460024736</v>
      </c>
      <c r="I797">
        <v>1</v>
      </c>
      <c r="J797">
        <v>0</v>
      </c>
    </row>
    <row r="798" spans="1:10" x14ac:dyDescent="0.25">
      <c r="A798" t="s">
        <v>40</v>
      </c>
      <c r="B798" t="s">
        <v>270</v>
      </c>
      <c r="C798">
        <v>96</v>
      </c>
      <c r="D798" t="s">
        <v>128</v>
      </c>
      <c r="E798">
        <v>0</v>
      </c>
      <c r="F798" t="s">
        <v>274</v>
      </c>
      <c r="G798">
        <v>0.188365651</v>
      </c>
      <c r="H798">
        <v>-1.1104767950000001</v>
      </c>
      <c r="I798">
        <v>1</v>
      </c>
      <c r="J798">
        <v>0</v>
      </c>
    </row>
    <row r="799" spans="1:10" x14ac:dyDescent="0.25">
      <c r="A799" t="s">
        <v>40</v>
      </c>
      <c r="B799" t="s">
        <v>270</v>
      </c>
      <c r="C799">
        <v>96</v>
      </c>
      <c r="D799" t="s">
        <v>130</v>
      </c>
      <c r="E799">
        <v>0</v>
      </c>
      <c r="F799" t="s">
        <v>274</v>
      </c>
      <c r="G799">
        <v>0.188365651</v>
      </c>
      <c r="H799">
        <v>1.329449892</v>
      </c>
      <c r="I799">
        <v>1</v>
      </c>
      <c r="J799">
        <v>0</v>
      </c>
    </row>
    <row r="800" spans="1:10" x14ac:dyDescent="0.25">
      <c r="A800" t="s">
        <v>40</v>
      </c>
      <c r="B800" t="s">
        <v>270</v>
      </c>
      <c r="C800">
        <v>96</v>
      </c>
      <c r="D800" t="s">
        <v>135</v>
      </c>
      <c r="E800">
        <v>0</v>
      </c>
      <c r="F800" t="s">
        <v>274</v>
      </c>
      <c r="G800">
        <v>0.188365651</v>
      </c>
      <c r="H800">
        <v>-0.860022764</v>
      </c>
      <c r="I800">
        <v>1</v>
      </c>
      <c r="J800">
        <v>0</v>
      </c>
    </row>
    <row r="801" spans="1:10" x14ac:dyDescent="0.25">
      <c r="A801" t="s">
        <v>40</v>
      </c>
      <c r="B801" t="s">
        <v>270</v>
      </c>
      <c r="C801" t="s">
        <v>271</v>
      </c>
      <c r="D801" t="s">
        <v>89</v>
      </c>
      <c r="E801">
        <v>0</v>
      </c>
      <c r="F801" t="s">
        <v>274</v>
      </c>
      <c r="G801">
        <v>0.21565410400000001</v>
      </c>
      <c r="H801">
        <v>-0.49925628500000002</v>
      </c>
      <c r="I801">
        <v>1</v>
      </c>
      <c r="J801">
        <v>0</v>
      </c>
    </row>
    <row r="802" spans="1:10" x14ac:dyDescent="0.25">
      <c r="A802" t="s">
        <v>40</v>
      </c>
      <c r="B802" t="s">
        <v>270</v>
      </c>
      <c r="C802" t="s">
        <v>271</v>
      </c>
      <c r="D802" t="s">
        <v>91</v>
      </c>
      <c r="E802">
        <v>0</v>
      </c>
      <c r="F802" t="s">
        <v>274</v>
      </c>
      <c r="G802">
        <v>0.21565410400000001</v>
      </c>
      <c r="H802">
        <v>-0.11592638199999999</v>
      </c>
      <c r="I802">
        <v>1</v>
      </c>
      <c r="J802">
        <v>0</v>
      </c>
    </row>
    <row r="803" spans="1:10" x14ac:dyDescent="0.25">
      <c r="A803" t="s">
        <v>40</v>
      </c>
      <c r="B803" t="s">
        <v>270</v>
      </c>
      <c r="C803" t="s">
        <v>271</v>
      </c>
      <c r="D803" t="s">
        <v>97</v>
      </c>
      <c r="E803">
        <v>0</v>
      </c>
      <c r="F803" t="s">
        <v>274</v>
      </c>
      <c r="G803">
        <v>0.226179932</v>
      </c>
      <c r="H803">
        <v>-1.37987485</v>
      </c>
      <c r="I803">
        <v>1</v>
      </c>
      <c r="J803">
        <v>0</v>
      </c>
    </row>
    <row r="804" spans="1:10" x14ac:dyDescent="0.25">
      <c r="A804" t="s">
        <v>40</v>
      </c>
      <c r="B804" t="s">
        <v>270</v>
      </c>
      <c r="C804" t="s">
        <v>271</v>
      </c>
      <c r="D804" t="s">
        <v>99</v>
      </c>
      <c r="E804">
        <v>0</v>
      </c>
      <c r="F804" t="s">
        <v>274</v>
      </c>
      <c r="G804">
        <v>0.21565410400000001</v>
      </c>
      <c r="H804">
        <v>0.92200115699999996</v>
      </c>
      <c r="I804">
        <v>1</v>
      </c>
      <c r="J804">
        <v>0</v>
      </c>
    </row>
    <row r="805" spans="1:10" x14ac:dyDescent="0.25">
      <c r="A805" t="s">
        <v>40</v>
      </c>
      <c r="B805" t="s">
        <v>270</v>
      </c>
      <c r="C805" t="s">
        <v>271</v>
      </c>
      <c r="D805" t="s">
        <v>133</v>
      </c>
      <c r="E805">
        <v>0</v>
      </c>
      <c r="F805" t="s">
        <v>274</v>
      </c>
      <c r="G805">
        <v>0.21565410400000001</v>
      </c>
      <c r="H805">
        <v>0.96991739499999996</v>
      </c>
      <c r="I805">
        <v>1</v>
      </c>
      <c r="J805">
        <v>0</v>
      </c>
    </row>
    <row r="806" spans="1:10" x14ac:dyDescent="0.25">
      <c r="A806" t="s">
        <v>40</v>
      </c>
      <c r="B806" t="s">
        <v>270</v>
      </c>
      <c r="C806" t="s">
        <v>271</v>
      </c>
      <c r="D806" t="s">
        <v>106</v>
      </c>
      <c r="E806">
        <v>0</v>
      </c>
      <c r="F806" t="s">
        <v>274</v>
      </c>
      <c r="G806">
        <v>0.21565410400000001</v>
      </c>
      <c r="H806">
        <v>1.2960569500000001</v>
      </c>
      <c r="I806">
        <v>1</v>
      </c>
      <c r="J806">
        <v>0</v>
      </c>
    </row>
    <row r="807" spans="1:10" x14ac:dyDescent="0.25">
      <c r="A807" t="s">
        <v>40</v>
      </c>
      <c r="B807" t="s">
        <v>270</v>
      </c>
      <c r="C807" t="s">
        <v>271</v>
      </c>
      <c r="D807" t="s">
        <v>111</v>
      </c>
      <c r="E807">
        <v>0</v>
      </c>
      <c r="F807" t="s">
        <v>274</v>
      </c>
      <c r="G807">
        <v>0.21565410400000001</v>
      </c>
      <c r="H807">
        <v>0.57190348400000002</v>
      </c>
      <c r="I807">
        <v>1</v>
      </c>
      <c r="J807">
        <v>0</v>
      </c>
    </row>
    <row r="808" spans="1:10" x14ac:dyDescent="0.25">
      <c r="A808" t="s">
        <v>40</v>
      </c>
      <c r="B808" t="s">
        <v>270</v>
      </c>
      <c r="C808" t="s">
        <v>271</v>
      </c>
      <c r="D808" t="s">
        <v>119</v>
      </c>
      <c r="E808">
        <v>0</v>
      </c>
      <c r="F808" t="s">
        <v>274</v>
      </c>
      <c r="G808">
        <v>0.241108618</v>
      </c>
      <c r="H808">
        <v>-0.829501665</v>
      </c>
      <c r="I808">
        <v>1</v>
      </c>
      <c r="J808">
        <v>0</v>
      </c>
    </row>
    <row r="809" spans="1:10" x14ac:dyDescent="0.25">
      <c r="A809" t="s">
        <v>40</v>
      </c>
      <c r="B809" t="s">
        <v>270</v>
      </c>
      <c r="C809" t="s">
        <v>271</v>
      </c>
      <c r="D809" t="s">
        <v>122</v>
      </c>
      <c r="E809">
        <v>0</v>
      </c>
      <c r="F809" t="s">
        <v>274</v>
      </c>
      <c r="G809">
        <v>0.21565410400000001</v>
      </c>
      <c r="H809">
        <v>2.1307268989999999</v>
      </c>
      <c r="I809">
        <v>1</v>
      </c>
      <c r="J809">
        <v>0</v>
      </c>
    </row>
    <row r="810" spans="1:10" x14ac:dyDescent="0.25">
      <c r="A810" t="s">
        <v>40</v>
      </c>
      <c r="B810" t="s">
        <v>270</v>
      </c>
      <c r="C810" t="s">
        <v>271</v>
      </c>
      <c r="D810" t="s">
        <v>123</v>
      </c>
      <c r="E810">
        <v>0</v>
      </c>
      <c r="F810" t="s">
        <v>274</v>
      </c>
      <c r="G810">
        <v>0.21565410400000001</v>
      </c>
      <c r="H810">
        <v>-1.4467612459999999</v>
      </c>
      <c r="I810">
        <v>1</v>
      </c>
      <c r="J810">
        <v>0</v>
      </c>
    </row>
    <row r="811" spans="1:10" x14ac:dyDescent="0.25">
      <c r="A811" t="s">
        <v>40</v>
      </c>
      <c r="B811" t="s">
        <v>270</v>
      </c>
      <c r="C811" t="s">
        <v>271</v>
      </c>
      <c r="D811" t="s">
        <v>125</v>
      </c>
      <c r="E811">
        <v>0</v>
      </c>
      <c r="F811" t="s">
        <v>274</v>
      </c>
      <c r="G811">
        <v>0.21565410400000001</v>
      </c>
      <c r="H811">
        <v>0.176980943</v>
      </c>
      <c r="I811">
        <v>1</v>
      </c>
      <c r="J811">
        <v>0</v>
      </c>
    </row>
    <row r="812" spans="1:10" x14ac:dyDescent="0.25">
      <c r="A812" t="s">
        <v>40</v>
      </c>
      <c r="B812" t="s">
        <v>270</v>
      </c>
      <c r="C812" t="s">
        <v>271</v>
      </c>
      <c r="D812" t="s">
        <v>128</v>
      </c>
      <c r="E812">
        <v>0</v>
      </c>
      <c r="F812">
        <v>-0.85599999999999998</v>
      </c>
      <c r="G812">
        <v>0.21565410400000001</v>
      </c>
      <c r="H812">
        <v>-3.969319316</v>
      </c>
      <c r="I812">
        <v>4.6375310000000003E-3</v>
      </c>
      <c r="J812">
        <v>2.3337131370000002</v>
      </c>
    </row>
    <row r="813" spans="1:10" x14ac:dyDescent="0.25">
      <c r="A813" t="s">
        <v>40</v>
      </c>
      <c r="B813" t="s">
        <v>270</v>
      </c>
      <c r="C813" t="s">
        <v>271</v>
      </c>
      <c r="D813" t="s">
        <v>130</v>
      </c>
      <c r="E813">
        <v>0</v>
      </c>
      <c r="F813" t="s">
        <v>274</v>
      </c>
      <c r="G813">
        <v>0.21565410400000001</v>
      </c>
      <c r="H813">
        <v>-0.17543525800000001</v>
      </c>
      <c r="I813">
        <v>1</v>
      </c>
      <c r="J813">
        <v>0</v>
      </c>
    </row>
    <row r="814" spans="1:10" x14ac:dyDescent="0.25">
      <c r="A814" t="s">
        <v>40</v>
      </c>
      <c r="B814" t="s">
        <v>270</v>
      </c>
      <c r="C814" t="s">
        <v>271</v>
      </c>
      <c r="D814" t="s">
        <v>135</v>
      </c>
      <c r="E814">
        <v>0</v>
      </c>
      <c r="F814" t="s">
        <v>274</v>
      </c>
      <c r="G814">
        <v>0.21565410400000001</v>
      </c>
      <c r="H814">
        <v>-1.4011635360000001</v>
      </c>
      <c r="I814">
        <v>1</v>
      </c>
      <c r="J814">
        <v>0</v>
      </c>
    </row>
    <row r="815" spans="1:10" x14ac:dyDescent="0.25">
      <c r="A815" t="s">
        <v>40</v>
      </c>
      <c r="B815" t="s">
        <v>165</v>
      </c>
      <c r="C815">
        <v>103</v>
      </c>
      <c r="D815" t="s">
        <v>89</v>
      </c>
      <c r="E815">
        <v>0</v>
      </c>
      <c r="F815" t="s">
        <v>274</v>
      </c>
      <c r="G815">
        <v>0.18419585799999999</v>
      </c>
      <c r="H815">
        <v>3.2681249000000002E-2</v>
      </c>
      <c r="I815">
        <v>1</v>
      </c>
      <c r="J815">
        <v>0</v>
      </c>
    </row>
    <row r="816" spans="1:10" x14ac:dyDescent="0.25">
      <c r="A816" t="s">
        <v>40</v>
      </c>
      <c r="B816" t="s">
        <v>165</v>
      </c>
      <c r="C816">
        <v>103</v>
      </c>
      <c r="D816" t="s">
        <v>91</v>
      </c>
      <c r="E816">
        <v>0</v>
      </c>
      <c r="F816" t="s">
        <v>274</v>
      </c>
      <c r="G816">
        <v>0.18419585799999999</v>
      </c>
      <c r="H816">
        <v>0.92671225800000001</v>
      </c>
      <c r="I816">
        <v>1</v>
      </c>
      <c r="J816">
        <v>0</v>
      </c>
    </row>
    <row r="817" spans="1:10" x14ac:dyDescent="0.25">
      <c r="A817" t="s">
        <v>40</v>
      </c>
      <c r="B817" t="s">
        <v>165</v>
      </c>
      <c r="C817">
        <v>103</v>
      </c>
      <c r="D817" t="s">
        <v>97</v>
      </c>
      <c r="E817">
        <v>0</v>
      </c>
      <c r="F817" t="s">
        <v>274</v>
      </c>
      <c r="G817">
        <v>0.19318624500000001</v>
      </c>
      <c r="H817">
        <v>-1.1610647519999999</v>
      </c>
      <c r="I817">
        <v>1</v>
      </c>
      <c r="J817">
        <v>0</v>
      </c>
    </row>
    <row r="818" spans="1:10" x14ac:dyDescent="0.25">
      <c r="A818" t="s">
        <v>40</v>
      </c>
      <c r="B818" t="s">
        <v>165</v>
      </c>
      <c r="C818">
        <v>103</v>
      </c>
      <c r="D818" t="s">
        <v>99</v>
      </c>
      <c r="E818">
        <v>0</v>
      </c>
      <c r="F818" t="s">
        <v>274</v>
      </c>
      <c r="G818">
        <v>0.18419585799999999</v>
      </c>
      <c r="H818">
        <v>1.4341360599999999</v>
      </c>
      <c r="I818">
        <v>1</v>
      </c>
      <c r="J818">
        <v>0</v>
      </c>
    </row>
    <row r="819" spans="1:10" x14ac:dyDescent="0.25">
      <c r="A819" t="s">
        <v>40</v>
      </c>
      <c r="B819" t="s">
        <v>165</v>
      </c>
      <c r="C819">
        <v>103</v>
      </c>
      <c r="D819" t="s">
        <v>133</v>
      </c>
      <c r="E819">
        <v>0</v>
      </c>
      <c r="F819" t="s">
        <v>274</v>
      </c>
      <c r="G819">
        <v>0.18419585799999999</v>
      </c>
      <c r="H819">
        <v>0.40230674100000002</v>
      </c>
      <c r="I819">
        <v>1</v>
      </c>
      <c r="J819">
        <v>0</v>
      </c>
    </row>
    <row r="820" spans="1:10" x14ac:dyDescent="0.25">
      <c r="A820" t="s">
        <v>40</v>
      </c>
      <c r="B820" t="s">
        <v>165</v>
      </c>
      <c r="C820">
        <v>103</v>
      </c>
      <c r="D820" t="s">
        <v>106</v>
      </c>
      <c r="E820">
        <v>0</v>
      </c>
      <c r="F820" t="s">
        <v>274</v>
      </c>
      <c r="G820">
        <v>0.18419585799999999</v>
      </c>
      <c r="H820">
        <v>0.67874161399999999</v>
      </c>
      <c r="I820">
        <v>1</v>
      </c>
      <c r="J820">
        <v>0</v>
      </c>
    </row>
    <row r="821" spans="1:10" x14ac:dyDescent="0.25">
      <c r="A821" t="s">
        <v>40</v>
      </c>
      <c r="B821" t="s">
        <v>165</v>
      </c>
      <c r="C821">
        <v>103</v>
      </c>
      <c r="D821" t="s">
        <v>111</v>
      </c>
      <c r="E821">
        <v>0</v>
      </c>
      <c r="F821" t="s">
        <v>274</v>
      </c>
      <c r="G821">
        <v>0.18419585799999999</v>
      </c>
      <c r="H821">
        <v>0.21909810399999999</v>
      </c>
      <c r="I821">
        <v>1</v>
      </c>
      <c r="J821">
        <v>0</v>
      </c>
    </row>
    <row r="822" spans="1:10" x14ac:dyDescent="0.25">
      <c r="A822" t="s">
        <v>40</v>
      </c>
      <c r="B822" t="s">
        <v>165</v>
      </c>
      <c r="C822">
        <v>103</v>
      </c>
      <c r="D822" t="s">
        <v>119</v>
      </c>
      <c r="E822">
        <v>0</v>
      </c>
      <c r="F822" t="s">
        <v>274</v>
      </c>
      <c r="G822">
        <v>0.20593723</v>
      </c>
      <c r="H822">
        <v>0.15841069199999999</v>
      </c>
      <c r="I822">
        <v>1</v>
      </c>
      <c r="J822">
        <v>0</v>
      </c>
    </row>
    <row r="823" spans="1:10" x14ac:dyDescent="0.25">
      <c r="A823" t="s">
        <v>40</v>
      </c>
      <c r="B823" t="s">
        <v>165</v>
      </c>
      <c r="C823">
        <v>103</v>
      </c>
      <c r="D823" t="s">
        <v>122</v>
      </c>
      <c r="E823">
        <v>0</v>
      </c>
      <c r="F823" t="s">
        <v>274</v>
      </c>
      <c r="G823">
        <v>0.18419585799999999</v>
      </c>
      <c r="H823">
        <v>1.369049049</v>
      </c>
      <c r="I823">
        <v>1</v>
      </c>
      <c r="J823">
        <v>0</v>
      </c>
    </row>
    <row r="824" spans="1:10" x14ac:dyDescent="0.25">
      <c r="A824" t="s">
        <v>40</v>
      </c>
      <c r="B824" t="s">
        <v>165</v>
      </c>
      <c r="C824">
        <v>103</v>
      </c>
      <c r="D824" t="s">
        <v>123</v>
      </c>
      <c r="E824">
        <v>0</v>
      </c>
      <c r="F824" t="s">
        <v>274</v>
      </c>
      <c r="G824">
        <v>0.18419585799999999</v>
      </c>
      <c r="H824">
        <v>-1.246314658</v>
      </c>
      <c r="I824">
        <v>1</v>
      </c>
      <c r="J824">
        <v>0</v>
      </c>
    </row>
    <row r="825" spans="1:10" x14ac:dyDescent="0.25">
      <c r="A825" t="s">
        <v>40</v>
      </c>
      <c r="B825" t="s">
        <v>165</v>
      </c>
      <c r="C825">
        <v>103</v>
      </c>
      <c r="D825" t="s">
        <v>125</v>
      </c>
      <c r="E825">
        <v>0</v>
      </c>
      <c r="F825" t="s">
        <v>274</v>
      </c>
      <c r="G825">
        <v>0.18419585799999999</v>
      </c>
      <c r="H825">
        <v>1.078812758</v>
      </c>
      <c r="I825">
        <v>1</v>
      </c>
      <c r="J825">
        <v>0</v>
      </c>
    </row>
    <row r="826" spans="1:10" x14ac:dyDescent="0.25">
      <c r="A826" t="s">
        <v>40</v>
      </c>
      <c r="B826" t="s">
        <v>165</v>
      </c>
      <c r="C826">
        <v>103</v>
      </c>
      <c r="D826" t="s">
        <v>128</v>
      </c>
      <c r="E826">
        <v>0</v>
      </c>
      <c r="F826" t="s">
        <v>274</v>
      </c>
      <c r="G826">
        <v>0.18419585799999999</v>
      </c>
      <c r="H826">
        <v>-2.1790727510000001</v>
      </c>
      <c r="I826">
        <v>1</v>
      </c>
      <c r="J826">
        <v>0</v>
      </c>
    </row>
    <row r="827" spans="1:10" x14ac:dyDescent="0.25">
      <c r="A827" t="s">
        <v>40</v>
      </c>
      <c r="B827" t="s">
        <v>165</v>
      </c>
      <c r="C827">
        <v>103</v>
      </c>
      <c r="D827" t="s">
        <v>130</v>
      </c>
      <c r="E827">
        <v>0</v>
      </c>
      <c r="F827" t="s">
        <v>274</v>
      </c>
      <c r="G827">
        <v>0.18419585799999999</v>
      </c>
      <c r="H827">
        <v>1.108789695</v>
      </c>
      <c r="I827">
        <v>1</v>
      </c>
      <c r="J827">
        <v>0</v>
      </c>
    </row>
    <row r="828" spans="1:10" x14ac:dyDescent="0.25">
      <c r="A828" t="s">
        <v>40</v>
      </c>
      <c r="B828" t="s">
        <v>165</v>
      </c>
      <c r="C828">
        <v>103</v>
      </c>
      <c r="D828" t="s">
        <v>135</v>
      </c>
      <c r="E828">
        <v>0</v>
      </c>
      <c r="F828" t="s">
        <v>274</v>
      </c>
      <c r="G828">
        <v>0.18419585799999999</v>
      </c>
      <c r="H828">
        <v>-1.0425300740000001</v>
      </c>
      <c r="I828">
        <v>1</v>
      </c>
      <c r="J828">
        <v>0</v>
      </c>
    </row>
    <row r="829" spans="1:10" x14ac:dyDescent="0.25">
      <c r="A829" t="s">
        <v>40</v>
      </c>
      <c r="B829" t="s">
        <v>165</v>
      </c>
      <c r="C829">
        <v>19</v>
      </c>
      <c r="D829" t="s">
        <v>89</v>
      </c>
      <c r="E829">
        <v>0</v>
      </c>
      <c r="F829" t="s">
        <v>274</v>
      </c>
      <c r="G829">
        <v>0.133842884</v>
      </c>
      <c r="H829">
        <v>0.61633092</v>
      </c>
      <c r="I829">
        <v>1</v>
      </c>
      <c r="J829">
        <v>0</v>
      </c>
    </row>
    <row r="830" spans="1:10" x14ac:dyDescent="0.25">
      <c r="A830" t="s">
        <v>40</v>
      </c>
      <c r="B830" t="s">
        <v>165</v>
      </c>
      <c r="C830">
        <v>19</v>
      </c>
      <c r="D830" t="s">
        <v>91</v>
      </c>
      <c r="E830">
        <v>0</v>
      </c>
      <c r="F830" t="s">
        <v>274</v>
      </c>
      <c r="G830">
        <v>0.133842884</v>
      </c>
      <c r="H830">
        <v>8.9851865000000003E-2</v>
      </c>
      <c r="I830">
        <v>1</v>
      </c>
      <c r="J830">
        <v>0</v>
      </c>
    </row>
    <row r="831" spans="1:10" x14ac:dyDescent="0.25">
      <c r="A831" t="s">
        <v>40</v>
      </c>
      <c r="B831" t="s">
        <v>165</v>
      </c>
      <c r="C831">
        <v>19</v>
      </c>
      <c r="D831" t="s">
        <v>97</v>
      </c>
      <c r="E831">
        <v>0</v>
      </c>
      <c r="F831" t="s">
        <v>274</v>
      </c>
      <c r="G831">
        <v>0.14037560099999999</v>
      </c>
      <c r="H831">
        <v>0.57557141099999998</v>
      </c>
      <c r="I831">
        <v>1</v>
      </c>
      <c r="J831">
        <v>0</v>
      </c>
    </row>
    <row r="832" spans="1:10" x14ac:dyDescent="0.25">
      <c r="A832" t="s">
        <v>40</v>
      </c>
      <c r="B832" t="s">
        <v>165</v>
      </c>
      <c r="C832">
        <v>19</v>
      </c>
      <c r="D832" t="s">
        <v>99</v>
      </c>
      <c r="E832">
        <v>0</v>
      </c>
      <c r="F832" t="s">
        <v>274</v>
      </c>
      <c r="G832">
        <v>0.133842884</v>
      </c>
      <c r="H832">
        <v>-5.3804628E-2</v>
      </c>
      <c r="I832">
        <v>1</v>
      </c>
      <c r="J832">
        <v>0</v>
      </c>
    </row>
    <row r="833" spans="1:10" x14ac:dyDescent="0.25">
      <c r="A833" t="s">
        <v>40</v>
      </c>
      <c r="B833" t="s">
        <v>165</v>
      </c>
      <c r="C833">
        <v>19</v>
      </c>
      <c r="D833" t="s">
        <v>133</v>
      </c>
      <c r="E833">
        <v>0</v>
      </c>
      <c r="F833" t="s">
        <v>274</v>
      </c>
      <c r="G833">
        <v>0.133842884</v>
      </c>
      <c r="H833">
        <v>-0.31435766100000001</v>
      </c>
      <c r="I833">
        <v>1</v>
      </c>
      <c r="J833">
        <v>0</v>
      </c>
    </row>
    <row r="834" spans="1:10" x14ac:dyDescent="0.25">
      <c r="A834" t="s">
        <v>40</v>
      </c>
      <c r="B834" t="s">
        <v>165</v>
      </c>
      <c r="C834">
        <v>19</v>
      </c>
      <c r="D834" t="s">
        <v>106</v>
      </c>
      <c r="E834">
        <v>0</v>
      </c>
      <c r="F834" t="s">
        <v>274</v>
      </c>
      <c r="G834">
        <v>0.133842884</v>
      </c>
      <c r="H834">
        <v>-0.39823979399999998</v>
      </c>
      <c r="I834">
        <v>1</v>
      </c>
      <c r="J834">
        <v>0</v>
      </c>
    </row>
    <row r="835" spans="1:10" x14ac:dyDescent="0.25">
      <c r="A835" t="s">
        <v>40</v>
      </c>
      <c r="B835" t="s">
        <v>165</v>
      </c>
      <c r="C835">
        <v>19</v>
      </c>
      <c r="D835" t="s">
        <v>111</v>
      </c>
      <c r="E835">
        <v>0</v>
      </c>
      <c r="F835" t="s">
        <v>274</v>
      </c>
      <c r="G835">
        <v>0.133842884</v>
      </c>
      <c r="H835">
        <v>0.68330803600000001</v>
      </c>
      <c r="I835">
        <v>1</v>
      </c>
      <c r="J835">
        <v>0</v>
      </c>
    </row>
    <row r="836" spans="1:10" x14ac:dyDescent="0.25">
      <c r="A836" t="s">
        <v>40</v>
      </c>
      <c r="B836" t="s">
        <v>165</v>
      </c>
      <c r="C836">
        <v>19</v>
      </c>
      <c r="D836" t="s">
        <v>119</v>
      </c>
      <c r="E836">
        <v>0</v>
      </c>
      <c r="F836" t="s">
        <v>274</v>
      </c>
      <c r="G836">
        <v>0.149640893</v>
      </c>
      <c r="H836">
        <v>-0.85994657600000002</v>
      </c>
      <c r="I836">
        <v>1</v>
      </c>
      <c r="J836">
        <v>0</v>
      </c>
    </row>
    <row r="837" spans="1:10" x14ac:dyDescent="0.25">
      <c r="A837" t="s">
        <v>40</v>
      </c>
      <c r="B837" t="s">
        <v>165</v>
      </c>
      <c r="C837">
        <v>19</v>
      </c>
      <c r="D837" t="s">
        <v>122</v>
      </c>
      <c r="E837">
        <v>0</v>
      </c>
      <c r="F837" t="s">
        <v>274</v>
      </c>
      <c r="G837">
        <v>0.133842884</v>
      </c>
      <c r="H837">
        <v>-3.6467906000000001E-2</v>
      </c>
      <c r="I837">
        <v>1</v>
      </c>
      <c r="J837">
        <v>0</v>
      </c>
    </row>
    <row r="838" spans="1:10" x14ac:dyDescent="0.25">
      <c r="A838" t="s">
        <v>40</v>
      </c>
      <c r="B838" t="s">
        <v>165</v>
      </c>
      <c r="C838">
        <v>19</v>
      </c>
      <c r="D838" t="s">
        <v>123</v>
      </c>
      <c r="E838">
        <v>0</v>
      </c>
      <c r="F838" t="s">
        <v>274</v>
      </c>
      <c r="G838">
        <v>0.133842884</v>
      </c>
      <c r="H838">
        <v>-0.15214788200000001</v>
      </c>
      <c r="I838">
        <v>1</v>
      </c>
      <c r="J838">
        <v>0</v>
      </c>
    </row>
    <row r="839" spans="1:10" x14ac:dyDescent="0.25">
      <c r="A839" t="s">
        <v>40</v>
      </c>
      <c r="B839" t="s">
        <v>165</v>
      </c>
      <c r="C839">
        <v>19</v>
      </c>
      <c r="D839" t="s">
        <v>125</v>
      </c>
      <c r="E839">
        <v>0</v>
      </c>
      <c r="F839" t="s">
        <v>274</v>
      </c>
      <c r="G839">
        <v>0.133842884</v>
      </c>
      <c r="H839">
        <v>-0.11249221199999999</v>
      </c>
      <c r="I839">
        <v>1</v>
      </c>
      <c r="J839">
        <v>0</v>
      </c>
    </row>
    <row r="840" spans="1:10" x14ac:dyDescent="0.25">
      <c r="A840" t="s">
        <v>40</v>
      </c>
      <c r="B840" t="s">
        <v>165</v>
      </c>
      <c r="C840">
        <v>19</v>
      </c>
      <c r="D840" t="s">
        <v>128</v>
      </c>
      <c r="E840">
        <v>0</v>
      </c>
      <c r="F840" t="s">
        <v>274</v>
      </c>
      <c r="G840">
        <v>0.133842884</v>
      </c>
      <c r="H840">
        <v>-7.6897103999999994E-2</v>
      </c>
      <c r="I840">
        <v>1</v>
      </c>
      <c r="J840">
        <v>0</v>
      </c>
    </row>
    <row r="841" spans="1:10" x14ac:dyDescent="0.25">
      <c r="A841" t="s">
        <v>40</v>
      </c>
      <c r="B841" t="s">
        <v>165</v>
      </c>
      <c r="C841">
        <v>19</v>
      </c>
      <c r="D841" t="s">
        <v>130</v>
      </c>
      <c r="E841">
        <v>0</v>
      </c>
      <c r="F841" t="s">
        <v>274</v>
      </c>
      <c r="G841">
        <v>0.133842884</v>
      </c>
      <c r="H841">
        <v>-3.3212120999999997E-2</v>
      </c>
      <c r="I841">
        <v>1</v>
      </c>
      <c r="J841">
        <v>0</v>
      </c>
    </row>
    <row r="842" spans="1:10" x14ac:dyDescent="0.25">
      <c r="A842" t="s">
        <v>40</v>
      </c>
      <c r="B842" t="s">
        <v>165</v>
      </c>
      <c r="C842">
        <v>19</v>
      </c>
      <c r="D842" t="s">
        <v>135</v>
      </c>
      <c r="E842">
        <v>0</v>
      </c>
      <c r="F842" t="s">
        <v>274</v>
      </c>
      <c r="G842">
        <v>0.133842884</v>
      </c>
      <c r="H842">
        <v>0.51357528100000005</v>
      </c>
      <c r="I842">
        <v>1</v>
      </c>
      <c r="J842">
        <v>0</v>
      </c>
    </row>
    <row r="843" spans="1:10" x14ac:dyDescent="0.25">
      <c r="A843" t="s">
        <v>40</v>
      </c>
      <c r="B843" t="s">
        <v>165</v>
      </c>
      <c r="C843">
        <v>34</v>
      </c>
      <c r="D843" t="s">
        <v>89</v>
      </c>
      <c r="E843">
        <v>0</v>
      </c>
      <c r="F843" t="s">
        <v>274</v>
      </c>
      <c r="G843">
        <v>0.136853434</v>
      </c>
      <c r="H843">
        <v>1.1252022070000001</v>
      </c>
      <c r="I843">
        <v>1</v>
      </c>
      <c r="J843">
        <v>0</v>
      </c>
    </row>
    <row r="844" spans="1:10" x14ac:dyDescent="0.25">
      <c r="A844" t="s">
        <v>40</v>
      </c>
      <c r="B844" t="s">
        <v>165</v>
      </c>
      <c r="C844">
        <v>34</v>
      </c>
      <c r="D844" t="s">
        <v>91</v>
      </c>
      <c r="E844">
        <v>0</v>
      </c>
      <c r="F844" t="s">
        <v>274</v>
      </c>
      <c r="G844">
        <v>0.136853434</v>
      </c>
      <c r="H844">
        <v>0.28286926499999998</v>
      </c>
      <c r="I844">
        <v>1</v>
      </c>
      <c r="J844">
        <v>0</v>
      </c>
    </row>
    <row r="845" spans="1:10" x14ac:dyDescent="0.25">
      <c r="A845" t="s">
        <v>40</v>
      </c>
      <c r="B845" t="s">
        <v>165</v>
      </c>
      <c r="C845">
        <v>34</v>
      </c>
      <c r="D845" t="s">
        <v>97</v>
      </c>
      <c r="E845">
        <v>0</v>
      </c>
      <c r="F845" t="s">
        <v>274</v>
      </c>
      <c r="G845">
        <v>0.143533092</v>
      </c>
      <c r="H845">
        <v>0.548423196</v>
      </c>
      <c r="I845">
        <v>1</v>
      </c>
      <c r="J845">
        <v>0</v>
      </c>
    </row>
    <row r="846" spans="1:10" x14ac:dyDescent="0.25">
      <c r="A846" t="s">
        <v>40</v>
      </c>
      <c r="B846" t="s">
        <v>165</v>
      </c>
      <c r="C846">
        <v>34</v>
      </c>
      <c r="D846" t="s">
        <v>99</v>
      </c>
      <c r="E846">
        <v>0</v>
      </c>
      <c r="F846" t="s">
        <v>274</v>
      </c>
      <c r="G846">
        <v>0.136853434</v>
      </c>
      <c r="H846">
        <v>0.36849995200000002</v>
      </c>
      <c r="I846">
        <v>1</v>
      </c>
      <c r="J846">
        <v>0</v>
      </c>
    </row>
    <row r="847" spans="1:10" x14ac:dyDescent="0.25">
      <c r="A847" t="s">
        <v>40</v>
      </c>
      <c r="B847" t="s">
        <v>165</v>
      </c>
      <c r="C847">
        <v>34</v>
      </c>
      <c r="D847" t="s">
        <v>133</v>
      </c>
      <c r="E847">
        <v>0</v>
      </c>
      <c r="F847" t="s">
        <v>274</v>
      </c>
      <c r="G847">
        <v>0.136853434</v>
      </c>
      <c r="H847">
        <v>3.7519973999999998E-2</v>
      </c>
      <c r="I847">
        <v>1</v>
      </c>
      <c r="J847">
        <v>0</v>
      </c>
    </row>
    <row r="848" spans="1:10" x14ac:dyDescent="0.25">
      <c r="A848" t="s">
        <v>40</v>
      </c>
      <c r="B848" t="s">
        <v>165</v>
      </c>
      <c r="C848">
        <v>34</v>
      </c>
      <c r="D848" t="s">
        <v>106</v>
      </c>
      <c r="E848">
        <v>0</v>
      </c>
      <c r="F848" t="s">
        <v>274</v>
      </c>
      <c r="G848">
        <v>0.136853434</v>
      </c>
      <c r="H848">
        <v>0.149076125</v>
      </c>
      <c r="I848">
        <v>1</v>
      </c>
      <c r="J848">
        <v>0</v>
      </c>
    </row>
    <row r="849" spans="1:10" x14ac:dyDescent="0.25">
      <c r="A849" t="s">
        <v>40</v>
      </c>
      <c r="B849" t="s">
        <v>165</v>
      </c>
      <c r="C849">
        <v>34</v>
      </c>
      <c r="D849" t="s">
        <v>111</v>
      </c>
      <c r="E849">
        <v>0</v>
      </c>
      <c r="F849" t="s">
        <v>274</v>
      </c>
      <c r="G849">
        <v>0.136853434</v>
      </c>
      <c r="H849">
        <v>0.76880284499999996</v>
      </c>
      <c r="I849">
        <v>1</v>
      </c>
      <c r="J849">
        <v>0</v>
      </c>
    </row>
    <row r="850" spans="1:10" x14ac:dyDescent="0.25">
      <c r="A850" t="s">
        <v>40</v>
      </c>
      <c r="B850" t="s">
        <v>165</v>
      </c>
      <c r="C850">
        <v>34</v>
      </c>
      <c r="D850" t="s">
        <v>119</v>
      </c>
      <c r="E850">
        <v>0</v>
      </c>
      <c r="F850" t="s">
        <v>274</v>
      </c>
      <c r="G850">
        <v>0.15300679</v>
      </c>
      <c r="H850">
        <v>-0.58025760299999996</v>
      </c>
      <c r="I850">
        <v>1</v>
      </c>
      <c r="J850">
        <v>0</v>
      </c>
    </row>
    <row r="851" spans="1:10" x14ac:dyDescent="0.25">
      <c r="A851" t="s">
        <v>40</v>
      </c>
      <c r="B851" t="s">
        <v>165</v>
      </c>
      <c r="C851">
        <v>34</v>
      </c>
      <c r="D851" t="s">
        <v>122</v>
      </c>
      <c r="E851">
        <v>0</v>
      </c>
      <c r="F851" t="s">
        <v>274</v>
      </c>
      <c r="G851">
        <v>0.136853434</v>
      </c>
      <c r="H851">
        <v>0.64151798400000004</v>
      </c>
      <c r="I851">
        <v>1</v>
      </c>
      <c r="J851">
        <v>0</v>
      </c>
    </row>
    <row r="852" spans="1:10" x14ac:dyDescent="0.25">
      <c r="A852" t="s">
        <v>40</v>
      </c>
      <c r="B852" t="s">
        <v>165</v>
      </c>
      <c r="C852">
        <v>34</v>
      </c>
      <c r="D852" t="s">
        <v>123</v>
      </c>
      <c r="E852">
        <v>0</v>
      </c>
      <c r="F852" t="s">
        <v>274</v>
      </c>
      <c r="G852">
        <v>0.136853434</v>
      </c>
      <c r="H852">
        <v>-0.32249197899999998</v>
      </c>
      <c r="I852">
        <v>1</v>
      </c>
      <c r="J852">
        <v>0</v>
      </c>
    </row>
    <row r="853" spans="1:10" x14ac:dyDescent="0.25">
      <c r="A853" t="s">
        <v>40</v>
      </c>
      <c r="B853" t="s">
        <v>165</v>
      </c>
      <c r="C853">
        <v>34</v>
      </c>
      <c r="D853" t="s">
        <v>125</v>
      </c>
      <c r="E853">
        <v>0</v>
      </c>
      <c r="F853" t="s">
        <v>274</v>
      </c>
      <c r="G853">
        <v>0.136853434</v>
      </c>
      <c r="H853">
        <v>0.71308974599999997</v>
      </c>
      <c r="I853">
        <v>1</v>
      </c>
      <c r="J853">
        <v>0</v>
      </c>
    </row>
    <row r="854" spans="1:10" x14ac:dyDescent="0.25">
      <c r="A854" t="s">
        <v>40</v>
      </c>
      <c r="B854" t="s">
        <v>165</v>
      </c>
      <c r="C854">
        <v>34</v>
      </c>
      <c r="D854" t="s">
        <v>128</v>
      </c>
      <c r="E854">
        <v>0</v>
      </c>
      <c r="F854" t="s">
        <v>274</v>
      </c>
      <c r="G854">
        <v>0.136853434</v>
      </c>
      <c r="H854">
        <v>-0.10743654499999999</v>
      </c>
      <c r="I854">
        <v>1</v>
      </c>
      <c r="J854">
        <v>0</v>
      </c>
    </row>
    <row r="855" spans="1:10" x14ac:dyDescent="0.25">
      <c r="A855" t="s">
        <v>40</v>
      </c>
      <c r="B855" t="s">
        <v>165</v>
      </c>
      <c r="C855">
        <v>34</v>
      </c>
      <c r="D855" t="s">
        <v>130</v>
      </c>
      <c r="E855">
        <v>0</v>
      </c>
      <c r="F855" t="s">
        <v>274</v>
      </c>
      <c r="G855">
        <v>0.136853434</v>
      </c>
      <c r="H855">
        <v>1.2004336950000001</v>
      </c>
      <c r="I855">
        <v>1</v>
      </c>
      <c r="J855">
        <v>0</v>
      </c>
    </row>
    <row r="856" spans="1:10" x14ac:dyDescent="0.25">
      <c r="A856" t="s">
        <v>40</v>
      </c>
      <c r="B856" t="s">
        <v>165</v>
      </c>
      <c r="C856">
        <v>34</v>
      </c>
      <c r="D856" t="s">
        <v>135</v>
      </c>
      <c r="E856">
        <v>0</v>
      </c>
      <c r="F856" t="s">
        <v>274</v>
      </c>
      <c r="G856">
        <v>0.136853434</v>
      </c>
      <c r="H856">
        <v>0.37725757799999998</v>
      </c>
      <c r="I856">
        <v>1</v>
      </c>
      <c r="J856">
        <v>0</v>
      </c>
    </row>
    <row r="857" spans="1:10" x14ac:dyDescent="0.25">
      <c r="A857" t="s">
        <v>40</v>
      </c>
      <c r="B857" t="s">
        <v>165</v>
      </c>
      <c r="C857">
        <v>40</v>
      </c>
      <c r="D857" t="s">
        <v>89</v>
      </c>
      <c r="E857">
        <v>0</v>
      </c>
      <c r="F857" t="s">
        <v>274</v>
      </c>
      <c r="G857">
        <v>0.14398738599999999</v>
      </c>
      <c r="H857">
        <v>1.049916589</v>
      </c>
      <c r="I857">
        <v>1</v>
      </c>
      <c r="J857">
        <v>0</v>
      </c>
    </row>
    <row r="858" spans="1:10" x14ac:dyDescent="0.25">
      <c r="A858" t="s">
        <v>40</v>
      </c>
      <c r="B858" t="s">
        <v>165</v>
      </c>
      <c r="C858">
        <v>40</v>
      </c>
      <c r="D858" t="s">
        <v>91</v>
      </c>
      <c r="E858">
        <v>0</v>
      </c>
      <c r="F858" t="s">
        <v>274</v>
      </c>
      <c r="G858">
        <v>0.14398738599999999</v>
      </c>
      <c r="H858">
        <v>0.561324618</v>
      </c>
      <c r="I858">
        <v>1</v>
      </c>
      <c r="J858">
        <v>0</v>
      </c>
    </row>
    <row r="859" spans="1:10" x14ac:dyDescent="0.25">
      <c r="A859" t="s">
        <v>40</v>
      </c>
      <c r="B859" t="s">
        <v>165</v>
      </c>
      <c r="C859">
        <v>40</v>
      </c>
      <c r="D859" t="s">
        <v>97</v>
      </c>
      <c r="E859">
        <v>0</v>
      </c>
      <c r="F859" t="s">
        <v>274</v>
      </c>
      <c r="G859">
        <v>0.15101524499999999</v>
      </c>
      <c r="H859">
        <v>0.50225938699999995</v>
      </c>
      <c r="I859">
        <v>1</v>
      </c>
      <c r="J859">
        <v>0</v>
      </c>
    </row>
    <row r="860" spans="1:10" x14ac:dyDescent="0.25">
      <c r="A860" t="s">
        <v>40</v>
      </c>
      <c r="B860" t="s">
        <v>165</v>
      </c>
      <c r="C860">
        <v>40</v>
      </c>
      <c r="D860" t="s">
        <v>99</v>
      </c>
      <c r="E860">
        <v>0</v>
      </c>
      <c r="F860" t="s">
        <v>274</v>
      </c>
      <c r="G860">
        <v>0.14398738599999999</v>
      </c>
      <c r="H860">
        <v>0.68743231999999999</v>
      </c>
      <c r="I860">
        <v>1</v>
      </c>
      <c r="J860">
        <v>0</v>
      </c>
    </row>
    <row r="861" spans="1:10" x14ac:dyDescent="0.25">
      <c r="A861" t="s">
        <v>40</v>
      </c>
      <c r="B861" t="s">
        <v>165</v>
      </c>
      <c r="C861">
        <v>40</v>
      </c>
      <c r="D861" t="s">
        <v>133</v>
      </c>
      <c r="E861">
        <v>0</v>
      </c>
      <c r="F861" t="s">
        <v>274</v>
      </c>
      <c r="G861">
        <v>0.14398738599999999</v>
      </c>
      <c r="H861">
        <v>0.13573032800000001</v>
      </c>
      <c r="I861">
        <v>1</v>
      </c>
      <c r="J861">
        <v>0</v>
      </c>
    </row>
    <row r="862" spans="1:10" x14ac:dyDescent="0.25">
      <c r="A862" t="s">
        <v>40</v>
      </c>
      <c r="B862" t="s">
        <v>165</v>
      </c>
      <c r="C862">
        <v>40</v>
      </c>
      <c r="D862" t="s">
        <v>106</v>
      </c>
      <c r="E862">
        <v>0</v>
      </c>
      <c r="F862" t="s">
        <v>274</v>
      </c>
      <c r="G862">
        <v>0.14398738599999999</v>
      </c>
      <c r="H862">
        <v>0.50854279000000002</v>
      </c>
      <c r="I862">
        <v>1</v>
      </c>
      <c r="J862">
        <v>0</v>
      </c>
    </row>
    <row r="863" spans="1:10" x14ac:dyDescent="0.25">
      <c r="A863" t="s">
        <v>40</v>
      </c>
      <c r="B863" t="s">
        <v>165</v>
      </c>
      <c r="C863">
        <v>40</v>
      </c>
      <c r="D863" t="s">
        <v>111</v>
      </c>
      <c r="E863">
        <v>0</v>
      </c>
      <c r="F863" t="s">
        <v>274</v>
      </c>
      <c r="G863">
        <v>0.14398738599999999</v>
      </c>
      <c r="H863">
        <v>0.22984318200000001</v>
      </c>
      <c r="I863">
        <v>1</v>
      </c>
      <c r="J863">
        <v>0</v>
      </c>
    </row>
    <row r="864" spans="1:10" x14ac:dyDescent="0.25">
      <c r="A864" t="s">
        <v>40</v>
      </c>
      <c r="B864" t="s">
        <v>165</v>
      </c>
      <c r="C864">
        <v>40</v>
      </c>
      <c r="D864" t="s">
        <v>119</v>
      </c>
      <c r="E864">
        <v>0</v>
      </c>
      <c r="F864" t="s">
        <v>274</v>
      </c>
      <c r="G864">
        <v>0.16098279200000001</v>
      </c>
      <c r="H864">
        <v>-0.60432134400000004</v>
      </c>
      <c r="I864">
        <v>1</v>
      </c>
      <c r="J864">
        <v>0</v>
      </c>
    </row>
    <row r="865" spans="1:10" x14ac:dyDescent="0.25">
      <c r="A865" t="s">
        <v>40</v>
      </c>
      <c r="B865" t="s">
        <v>165</v>
      </c>
      <c r="C865">
        <v>40</v>
      </c>
      <c r="D865" t="s">
        <v>122</v>
      </c>
      <c r="E865">
        <v>0</v>
      </c>
      <c r="F865" t="s">
        <v>274</v>
      </c>
      <c r="G865">
        <v>0.14398738599999999</v>
      </c>
      <c r="H865">
        <v>1.1217272309999999</v>
      </c>
      <c r="I865">
        <v>1</v>
      </c>
      <c r="J865">
        <v>0</v>
      </c>
    </row>
    <row r="866" spans="1:10" x14ac:dyDescent="0.25">
      <c r="A866" t="s">
        <v>40</v>
      </c>
      <c r="B866" t="s">
        <v>165</v>
      </c>
      <c r="C866">
        <v>40</v>
      </c>
      <c r="D866" t="s">
        <v>123</v>
      </c>
      <c r="E866">
        <v>0</v>
      </c>
      <c r="F866" t="s">
        <v>274</v>
      </c>
      <c r="G866">
        <v>0.14398738599999999</v>
      </c>
      <c r="H866">
        <v>-0.34624909300000001</v>
      </c>
      <c r="I866">
        <v>1</v>
      </c>
      <c r="J866">
        <v>0</v>
      </c>
    </row>
    <row r="867" spans="1:10" x14ac:dyDescent="0.25">
      <c r="A867" t="s">
        <v>40</v>
      </c>
      <c r="B867" t="s">
        <v>165</v>
      </c>
      <c r="C867">
        <v>40</v>
      </c>
      <c r="D867" t="s">
        <v>125</v>
      </c>
      <c r="E867">
        <v>0</v>
      </c>
      <c r="F867" t="s">
        <v>274</v>
      </c>
      <c r="G867">
        <v>0.14398738599999999</v>
      </c>
      <c r="H867">
        <v>1.0014674859999999</v>
      </c>
      <c r="I867">
        <v>1</v>
      </c>
      <c r="J867">
        <v>0</v>
      </c>
    </row>
    <row r="868" spans="1:10" x14ac:dyDescent="0.25">
      <c r="A868" t="s">
        <v>40</v>
      </c>
      <c r="B868" t="s">
        <v>165</v>
      </c>
      <c r="C868">
        <v>40</v>
      </c>
      <c r="D868" t="s">
        <v>128</v>
      </c>
      <c r="E868">
        <v>0</v>
      </c>
      <c r="F868" t="s">
        <v>274</v>
      </c>
      <c r="G868">
        <v>0.14398738599999999</v>
      </c>
      <c r="H868">
        <v>-0.52191378499999996</v>
      </c>
      <c r="I868">
        <v>1</v>
      </c>
      <c r="J868">
        <v>0</v>
      </c>
    </row>
    <row r="869" spans="1:10" x14ac:dyDescent="0.25">
      <c r="A869" t="s">
        <v>40</v>
      </c>
      <c r="B869" t="s">
        <v>165</v>
      </c>
      <c r="C869">
        <v>40</v>
      </c>
      <c r="D869" t="s">
        <v>130</v>
      </c>
      <c r="E869">
        <v>0</v>
      </c>
      <c r="F869" t="s">
        <v>274</v>
      </c>
      <c r="G869">
        <v>0.14398738599999999</v>
      </c>
      <c r="H869">
        <v>1.8190292880000001</v>
      </c>
      <c r="I869">
        <v>1</v>
      </c>
      <c r="J869">
        <v>0</v>
      </c>
    </row>
    <row r="870" spans="1:10" x14ac:dyDescent="0.25">
      <c r="A870" t="s">
        <v>40</v>
      </c>
      <c r="B870" t="s">
        <v>165</v>
      </c>
      <c r="C870">
        <v>40</v>
      </c>
      <c r="D870" t="s">
        <v>135</v>
      </c>
      <c r="E870">
        <v>0</v>
      </c>
      <c r="F870" t="s">
        <v>274</v>
      </c>
      <c r="G870">
        <v>0.14398738599999999</v>
      </c>
      <c r="H870">
        <v>-0.33552864300000002</v>
      </c>
      <c r="I870">
        <v>1</v>
      </c>
      <c r="J870">
        <v>0</v>
      </c>
    </row>
    <row r="871" spans="1:10" x14ac:dyDescent="0.25">
      <c r="A871" t="s">
        <v>40</v>
      </c>
      <c r="B871" t="s">
        <v>165</v>
      </c>
      <c r="C871">
        <v>47</v>
      </c>
      <c r="D871" t="s">
        <v>89</v>
      </c>
      <c r="E871">
        <v>0</v>
      </c>
      <c r="F871" t="s">
        <v>274</v>
      </c>
      <c r="G871">
        <v>0.14421007999999999</v>
      </c>
      <c r="H871">
        <v>1.0231389209999999</v>
      </c>
      <c r="I871">
        <v>1</v>
      </c>
      <c r="J871">
        <v>0</v>
      </c>
    </row>
    <row r="872" spans="1:10" x14ac:dyDescent="0.25">
      <c r="A872" t="s">
        <v>40</v>
      </c>
      <c r="B872" t="s">
        <v>165</v>
      </c>
      <c r="C872">
        <v>47</v>
      </c>
      <c r="D872" t="s">
        <v>91</v>
      </c>
      <c r="E872">
        <v>0</v>
      </c>
      <c r="F872" t="s">
        <v>274</v>
      </c>
      <c r="G872">
        <v>0.14421007999999999</v>
      </c>
      <c r="H872">
        <v>0.95574962200000002</v>
      </c>
      <c r="I872">
        <v>1</v>
      </c>
      <c r="J872">
        <v>0</v>
      </c>
    </row>
    <row r="873" spans="1:10" x14ac:dyDescent="0.25">
      <c r="A873" t="s">
        <v>40</v>
      </c>
      <c r="B873" t="s">
        <v>165</v>
      </c>
      <c r="C873">
        <v>47</v>
      </c>
      <c r="D873" t="s">
        <v>97</v>
      </c>
      <c r="E873">
        <v>0</v>
      </c>
      <c r="F873" t="s">
        <v>274</v>
      </c>
      <c r="G873">
        <v>0.15124880800000001</v>
      </c>
      <c r="H873">
        <v>4.3002827E-2</v>
      </c>
      <c r="I873">
        <v>1</v>
      </c>
      <c r="J873">
        <v>0</v>
      </c>
    </row>
    <row r="874" spans="1:10" x14ac:dyDescent="0.25">
      <c r="A874" t="s">
        <v>40</v>
      </c>
      <c r="B874" t="s">
        <v>165</v>
      </c>
      <c r="C874">
        <v>47</v>
      </c>
      <c r="D874" t="s">
        <v>99</v>
      </c>
      <c r="E874">
        <v>0</v>
      </c>
      <c r="F874" t="s">
        <v>274</v>
      </c>
      <c r="G874">
        <v>0.14421007999999999</v>
      </c>
      <c r="H874">
        <v>1.0611454709999999</v>
      </c>
      <c r="I874">
        <v>1</v>
      </c>
      <c r="J874">
        <v>0</v>
      </c>
    </row>
    <row r="875" spans="1:10" x14ac:dyDescent="0.25">
      <c r="A875" t="s">
        <v>40</v>
      </c>
      <c r="B875" t="s">
        <v>165</v>
      </c>
      <c r="C875">
        <v>47</v>
      </c>
      <c r="D875" t="s">
        <v>133</v>
      </c>
      <c r="E875">
        <v>0</v>
      </c>
      <c r="F875" t="s">
        <v>274</v>
      </c>
      <c r="G875">
        <v>0.14421007999999999</v>
      </c>
      <c r="H875">
        <v>0.18222708000000001</v>
      </c>
      <c r="I875">
        <v>1</v>
      </c>
      <c r="J875">
        <v>0</v>
      </c>
    </row>
    <row r="876" spans="1:10" x14ac:dyDescent="0.25">
      <c r="A876" t="s">
        <v>40</v>
      </c>
      <c r="B876" t="s">
        <v>165</v>
      </c>
      <c r="C876">
        <v>47</v>
      </c>
      <c r="D876" t="s">
        <v>106</v>
      </c>
      <c r="E876">
        <v>0</v>
      </c>
      <c r="F876" t="s">
        <v>274</v>
      </c>
      <c r="G876">
        <v>0.14421007999999999</v>
      </c>
      <c r="H876">
        <v>0.26011749699999998</v>
      </c>
      <c r="I876">
        <v>1</v>
      </c>
      <c r="J876">
        <v>0</v>
      </c>
    </row>
    <row r="877" spans="1:10" x14ac:dyDescent="0.25">
      <c r="A877" t="s">
        <v>40</v>
      </c>
      <c r="B877" t="s">
        <v>165</v>
      </c>
      <c r="C877">
        <v>47</v>
      </c>
      <c r="D877" t="s">
        <v>111</v>
      </c>
      <c r="E877">
        <v>0</v>
      </c>
      <c r="F877" t="s">
        <v>274</v>
      </c>
      <c r="G877">
        <v>0.14421007999999999</v>
      </c>
      <c r="H877">
        <v>-9.4417056999999999E-2</v>
      </c>
      <c r="I877">
        <v>1</v>
      </c>
      <c r="J877">
        <v>0</v>
      </c>
    </row>
    <row r="878" spans="1:10" x14ac:dyDescent="0.25">
      <c r="A878" t="s">
        <v>40</v>
      </c>
      <c r="B878" t="s">
        <v>165</v>
      </c>
      <c r="C878">
        <v>47</v>
      </c>
      <c r="D878" t="s">
        <v>119</v>
      </c>
      <c r="E878">
        <v>0</v>
      </c>
      <c r="F878" t="s">
        <v>274</v>
      </c>
      <c r="G878">
        <v>0.161231771</v>
      </c>
      <c r="H878">
        <v>-0.51701157900000005</v>
      </c>
      <c r="I878">
        <v>1</v>
      </c>
      <c r="J878">
        <v>0</v>
      </c>
    </row>
    <row r="879" spans="1:10" x14ac:dyDescent="0.25">
      <c r="A879" t="s">
        <v>40</v>
      </c>
      <c r="B879" t="s">
        <v>165</v>
      </c>
      <c r="C879">
        <v>47</v>
      </c>
      <c r="D879" t="s">
        <v>122</v>
      </c>
      <c r="E879">
        <v>0</v>
      </c>
      <c r="F879" t="s">
        <v>274</v>
      </c>
      <c r="G879">
        <v>0.14421007999999999</v>
      </c>
      <c r="H879">
        <v>1.973635526</v>
      </c>
      <c r="I879">
        <v>1</v>
      </c>
      <c r="J879">
        <v>0</v>
      </c>
    </row>
    <row r="880" spans="1:10" x14ac:dyDescent="0.25">
      <c r="A880" t="s">
        <v>40</v>
      </c>
      <c r="B880" t="s">
        <v>165</v>
      </c>
      <c r="C880">
        <v>47</v>
      </c>
      <c r="D880" t="s">
        <v>123</v>
      </c>
      <c r="E880">
        <v>0</v>
      </c>
      <c r="F880" t="s">
        <v>274</v>
      </c>
      <c r="G880">
        <v>0.14421007999999999</v>
      </c>
      <c r="H880">
        <v>-0.63704118200000004</v>
      </c>
      <c r="I880">
        <v>1</v>
      </c>
      <c r="J880">
        <v>0</v>
      </c>
    </row>
    <row r="881" spans="1:10" x14ac:dyDescent="0.25">
      <c r="A881" t="s">
        <v>40</v>
      </c>
      <c r="B881" t="s">
        <v>165</v>
      </c>
      <c r="C881">
        <v>47</v>
      </c>
      <c r="D881" t="s">
        <v>125</v>
      </c>
      <c r="E881">
        <v>0</v>
      </c>
      <c r="F881" t="s">
        <v>274</v>
      </c>
      <c r="G881">
        <v>0.14421007999999999</v>
      </c>
      <c r="H881">
        <v>1.1955286759999999</v>
      </c>
      <c r="I881">
        <v>1</v>
      </c>
      <c r="J881">
        <v>0</v>
      </c>
    </row>
    <row r="882" spans="1:10" x14ac:dyDescent="0.25">
      <c r="A882" t="s">
        <v>40</v>
      </c>
      <c r="B882" t="s">
        <v>165</v>
      </c>
      <c r="C882">
        <v>47</v>
      </c>
      <c r="D882" t="s">
        <v>128</v>
      </c>
      <c r="E882">
        <v>0</v>
      </c>
      <c r="F882" t="s">
        <v>274</v>
      </c>
      <c r="G882">
        <v>0.14421007999999999</v>
      </c>
      <c r="H882">
        <v>-0.86941939000000001</v>
      </c>
      <c r="I882">
        <v>1</v>
      </c>
      <c r="J882">
        <v>0</v>
      </c>
    </row>
    <row r="883" spans="1:10" x14ac:dyDescent="0.25">
      <c r="A883" t="s">
        <v>40</v>
      </c>
      <c r="B883" t="s">
        <v>165</v>
      </c>
      <c r="C883">
        <v>47</v>
      </c>
      <c r="D883" t="s">
        <v>130</v>
      </c>
      <c r="E883">
        <v>0</v>
      </c>
      <c r="F883" t="s">
        <v>274</v>
      </c>
      <c r="G883">
        <v>0.14421007999999999</v>
      </c>
      <c r="H883">
        <v>2.0365388649999998</v>
      </c>
      <c r="I883">
        <v>1</v>
      </c>
      <c r="J883">
        <v>0</v>
      </c>
    </row>
    <row r="884" spans="1:10" x14ac:dyDescent="0.25">
      <c r="A884" t="s">
        <v>40</v>
      </c>
      <c r="B884" t="s">
        <v>165</v>
      </c>
      <c r="C884">
        <v>47</v>
      </c>
      <c r="D884" t="s">
        <v>135</v>
      </c>
      <c r="E884">
        <v>0</v>
      </c>
      <c r="F884" t="s">
        <v>274</v>
      </c>
      <c r="G884">
        <v>0.14421007999999999</v>
      </c>
      <c r="H884">
        <v>-0.13873856000000001</v>
      </c>
      <c r="I884">
        <v>1</v>
      </c>
      <c r="J884">
        <v>0</v>
      </c>
    </row>
    <row r="885" spans="1:10" x14ac:dyDescent="0.25">
      <c r="A885" t="s">
        <v>40</v>
      </c>
      <c r="B885" t="s">
        <v>165</v>
      </c>
      <c r="C885">
        <v>54</v>
      </c>
      <c r="D885" t="s">
        <v>89</v>
      </c>
      <c r="E885">
        <v>0</v>
      </c>
      <c r="F885" t="s">
        <v>274</v>
      </c>
      <c r="G885">
        <v>0.15149738400000001</v>
      </c>
      <c r="H885">
        <v>0.81419429700000001</v>
      </c>
      <c r="I885">
        <v>1</v>
      </c>
      <c r="J885">
        <v>0</v>
      </c>
    </row>
    <row r="886" spans="1:10" x14ac:dyDescent="0.25">
      <c r="A886" t="s">
        <v>40</v>
      </c>
      <c r="B886" t="s">
        <v>165</v>
      </c>
      <c r="C886">
        <v>54</v>
      </c>
      <c r="D886" t="s">
        <v>91</v>
      </c>
      <c r="E886">
        <v>0</v>
      </c>
      <c r="F886" t="s">
        <v>274</v>
      </c>
      <c r="G886">
        <v>0.15149738400000001</v>
      </c>
      <c r="H886">
        <v>1.3590542560000001</v>
      </c>
      <c r="I886">
        <v>1</v>
      </c>
      <c r="J886">
        <v>0</v>
      </c>
    </row>
    <row r="887" spans="1:10" x14ac:dyDescent="0.25">
      <c r="A887" t="s">
        <v>40</v>
      </c>
      <c r="B887" t="s">
        <v>165</v>
      </c>
      <c r="C887">
        <v>54</v>
      </c>
      <c r="D887" t="s">
        <v>97</v>
      </c>
      <c r="E887">
        <v>0</v>
      </c>
      <c r="F887" t="s">
        <v>274</v>
      </c>
      <c r="G887">
        <v>0.158891797</v>
      </c>
      <c r="H887">
        <v>0.52523334600000005</v>
      </c>
      <c r="I887">
        <v>1</v>
      </c>
      <c r="J887">
        <v>0</v>
      </c>
    </row>
    <row r="888" spans="1:10" x14ac:dyDescent="0.25">
      <c r="A888" t="s">
        <v>40</v>
      </c>
      <c r="B888" t="s">
        <v>165</v>
      </c>
      <c r="C888">
        <v>54</v>
      </c>
      <c r="D888" t="s">
        <v>99</v>
      </c>
      <c r="E888">
        <v>0</v>
      </c>
      <c r="F888" t="s">
        <v>274</v>
      </c>
      <c r="G888">
        <v>0.15149738400000001</v>
      </c>
      <c r="H888">
        <v>1.009195018</v>
      </c>
      <c r="I888">
        <v>1</v>
      </c>
      <c r="J888">
        <v>0</v>
      </c>
    </row>
    <row r="889" spans="1:10" x14ac:dyDescent="0.25">
      <c r="A889" t="s">
        <v>40</v>
      </c>
      <c r="B889" t="s">
        <v>165</v>
      </c>
      <c r="C889">
        <v>54</v>
      </c>
      <c r="D889" t="s">
        <v>133</v>
      </c>
      <c r="E889">
        <v>0</v>
      </c>
      <c r="F889" t="s">
        <v>274</v>
      </c>
      <c r="G889">
        <v>0.15149738400000001</v>
      </c>
      <c r="H889">
        <v>8.6025807999999995E-2</v>
      </c>
      <c r="I889">
        <v>1</v>
      </c>
      <c r="J889">
        <v>0</v>
      </c>
    </row>
    <row r="890" spans="1:10" x14ac:dyDescent="0.25">
      <c r="A890" t="s">
        <v>40</v>
      </c>
      <c r="B890" t="s">
        <v>165</v>
      </c>
      <c r="C890">
        <v>54</v>
      </c>
      <c r="D890" t="s">
        <v>106</v>
      </c>
      <c r="E890">
        <v>0</v>
      </c>
      <c r="F890" t="s">
        <v>274</v>
      </c>
      <c r="G890">
        <v>0.15149738400000001</v>
      </c>
      <c r="H890">
        <v>0.98393906499999995</v>
      </c>
      <c r="I890">
        <v>1</v>
      </c>
      <c r="J890">
        <v>0</v>
      </c>
    </row>
    <row r="891" spans="1:10" x14ac:dyDescent="0.25">
      <c r="A891" t="s">
        <v>40</v>
      </c>
      <c r="B891" t="s">
        <v>165</v>
      </c>
      <c r="C891">
        <v>54</v>
      </c>
      <c r="D891" t="s">
        <v>111</v>
      </c>
      <c r="E891">
        <v>0</v>
      </c>
      <c r="F891" t="s">
        <v>274</v>
      </c>
      <c r="G891">
        <v>0.15149738400000001</v>
      </c>
      <c r="H891">
        <v>0.40253290200000003</v>
      </c>
      <c r="I891">
        <v>1</v>
      </c>
      <c r="J891">
        <v>0</v>
      </c>
    </row>
    <row r="892" spans="1:10" x14ac:dyDescent="0.25">
      <c r="A892" t="s">
        <v>40</v>
      </c>
      <c r="B892" t="s">
        <v>165</v>
      </c>
      <c r="C892">
        <v>54</v>
      </c>
      <c r="D892" t="s">
        <v>119</v>
      </c>
      <c r="E892">
        <v>0</v>
      </c>
      <c r="F892" t="s">
        <v>274</v>
      </c>
      <c r="G892">
        <v>0.16937922499999999</v>
      </c>
      <c r="H892">
        <v>-0.17912610400000001</v>
      </c>
      <c r="I892">
        <v>1</v>
      </c>
      <c r="J892">
        <v>0</v>
      </c>
    </row>
    <row r="893" spans="1:10" x14ac:dyDescent="0.25">
      <c r="A893" t="s">
        <v>40</v>
      </c>
      <c r="B893" t="s">
        <v>165</v>
      </c>
      <c r="C893">
        <v>54</v>
      </c>
      <c r="D893" t="s">
        <v>122</v>
      </c>
      <c r="E893">
        <v>0</v>
      </c>
      <c r="F893" t="s">
        <v>274</v>
      </c>
      <c r="G893">
        <v>0.15149738400000001</v>
      </c>
      <c r="H893">
        <v>1.7202091260000001</v>
      </c>
      <c r="I893">
        <v>1</v>
      </c>
      <c r="J893">
        <v>0</v>
      </c>
    </row>
    <row r="894" spans="1:10" x14ac:dyDescent="0.25">
      <c r="A894" t="s">
        <v>40</v>
      </c>
      <c r="B894" t="s">
        <v>165</v>
      </c>
      <c r="C894">
        <v>54</v>
      </c>
      <c r="D894" t="s">
        <v>123</v>
      </c>
      <c r="E894">
        <v>0</v>
      </c>
      <c r="F894" t="s">
        <v>274</v>
      </c>
      <c r="G894">
        <v>0.15149738400000001</v>
      </c>
      <c r="H894">
        <v>-0.206181106</v>
      </c>
      <c r="I894">
        <v>1</v>
      </c>
      <c r="J894">
        <v>0</v>
      </c>
    </row>
    <row r="895" spans="1:10" x14ac:dyDescent="0.25">
      <c r="A895" t="s">
        <v>40</v>
      </c>
      <c r="B895" t="s">
        <v>165</v>
      </c>
      <c r="C895">
        <v>54</v>
      </c>
      <c r="D895" t="s">
        <v>125</v>
      </c>
      <c r="E895">
        <v>0</v>
      </c>
      <c r="F895" t="s">
        <v>274</v>
      </c>
      <c r="G895">
        <v>0.15149738400000001</v>
      </c>
      <c r="H895">
        <v>1.1279677910000001</v>
      </c>
      <c r="I895">
        <v>1</v>
      </c>
      <c r="J895">
        <v>0</v>
      </c>
    </row>
    <row r="896" spans="1:10" x14ac:dyDescent="0.25">
      <c r="A896" t="s">
        <v>40</v>
      </c>
      <c r="B896" t="s">
        <v>165</v>
      </c>
      <c r="C896">
        <v>54</v>
      </c>
      <c r="D896" t="s">
        <v>128</v>
      </c>
      <c r="E896">
        <v>0</v>
      </c>
      <c r="F896" t="s">
        <v>274</v>
      </c>
      <c r="G896">
        <v>0.15149738400000001</v>
      </c>
      <c r="H896">
        <v>-0.71597954799999997</v>
      </c>
      <c r="I896">
        <v>1</v>
      </c>
      <c r="J896">
        <v>0</v>
      </c>
    </row>
    <row r="897" spans="1:10" x14ac:dyDescent="0.25">
      <c r="A897" t="s">
        <v>40</v>
      </c>
      <c r="B897" t="s">
        <v>165</v>
      </c>
      <c r="C897">
        <v>54</v>
      </c>
      <c r="D897" t="s">
        <v>130</v>
      </c>
      <c r="E897">
        <v>0</v>
      </c>
      <c r="F897" t="s">
        <v>274</v>
      </c>
      <c r="G897">
        <v>0.15149738400000001</v>
      </c>
      <c r="H897">
        <v>2.6272573979999998</v>
      </c>
      <c r="I897">
        <v>0.44827076500000002</v>
      </c>
      <c r="J897">
        <v>0.34845958399999999</v>
      </c>
    </row>
    <row r="898" spans="1:10" x14ac:dyDescent="0.25">
      <c r="A898" t="s">
        <v>40</v>
      </c>
      <c r="B898" t="s">
        <v>165</v>
      </c>
      <c r="C898">
        <v>54</v>
      </c>
      <c r="D898" t="s">
        <v>135</v>
      </c>
      <c r="E898">
        <v>0</v>
      </c>
      <c r="F898" t="s">
        <v>274</v>
      </c>
      <c r="G898">
        <v>0.15149738400000001</v>
      </c>
      <c r="H898">
        <v>-6.8081043999999993E-2</v>
      </c>
      <c r="I898">
        <v>1</v>
      </c>
      <c r="J898">
        <v>0</v>
      </c>
    </row>
    <row r="899" spans="1:10" x14ac:dyDescent="0.25">
      <c r="A899" t="s">
        <v>40</v>
      </c>
      <c r="B899" t="s">
        <v>165</v>
      </c>
      <c r="C899">
        <v>61</v>
      </c>
      <c r="D899" t="s">
        <v>89</v>
      </c>
      <c r="E899">
        <v>0</v>
      </c>
      <c r="F899" t="s">
        <v>274</v>
      </c>
      <c r="G899">
        <v>0.15826074000000001</v>
      </c>
      <c r="H899">
        <v>1.1661562379999999</v>
      </c>
      <c r="I899">
        <v>1</v>
      </c>
      <c r="J899">
        <v>0</v>
      </c>
    </row>
    <row r="900" spans="1:10" x14ac:dyDescent="0.25">
      <c r="A900" t="s">
        <v>40</v>
      </c>
      <c r="B900" t="s">
        <v>165</v>
      </c>
      <c r="C900">
        <v>61</v>
      </c>
      <c r="D900" t="s">
        <v>91</v>
      </c>
      <c r="E900">
        <v>0</v>
      </c>
      <c r="F900" t="s">
        <v>274</v>
      </c>
      <c r="G900">
        <v>0.15826074000000001</v>
      </c>
      <c r="H900">
        <v>1.428657311</v>
      </c>
      <c r="I900">
        <v>1</v>
      </c>
      <c r="J900">
        <v>0</v>
      </c>
    </row>
    <row r="901" spans="1:10" x14ac:dyDescent="0.25">
      <c r="A901" t="s">
        <v>40</v>
      </c>
      <c r="B901" t="s">
        <v>165</v>
      </c>
      <c r="C901">
        <v>61</v>
      </c>
      <c r="D901" t="s">
        <v>97</v>
      </c>
      <c r="E901">
        <v>0</v>
      </c>
      <c r="F901" t="s">
        <v>274</v>
      </c>
      <c r="G901">
        <v>0.16598526499999999</v>
      </c>
      <c r="H901">
        <v>0.66568760100000002</v>
      </c>
      <c r="I901">
        <v>1</v>
      </c>
      <c r="J901">
        <v>0</v>
      </c>
    </row>
    <row r="902" spans="1:10" x14ac:dyDescent="0.25">
      <c r="A902" t="s">
        <v>40</v>
      </c>
      <c r="B902" t="s">
        <v>165</v>
      </c>
      <c r="C902">
        <v>61</v>
      </c>
      <c r="D902" t="s">
        <v>99</v>
      </c>
      <c r="E902">
        <v>0</v>
      </c>
      <c r="F902" t="s">
        <v>274</v>
      </c>
      <c r="G902">
        <v>0.15826074000000001</v>
      </c>
      <c r="H902">
        <v>1.5719943139999999</v>
      </c>
      <c r="I902">
        <v>1</v>
      </c>
      <c r="J902">
        <v>0</v>
      </c>
    </row>
    <row r="903" spans="1:10" x14ac:dyDescent="0.25">
      <c r="A903" t="s">
        <v>40</v>
      </c>
      <c r="B903" t="s">
        <v>165</v>
      </c>
      <c r="C903">
        <v>61</v>
      </c>
      <c r="D903" t="s">
        <v>133</v>
      </c>
      <c r="E903">
        <v>0</v>
      </c>
      <c r="F903" t="s">
        <v>274</v>
      </c>
      <c r="G903">
        <v>0.15826074000000001</v>
      </c>
      <c r="H903">
        <v>0.28733216900000003</v>
      </c>
      <c r="I903">
        <v>1</v>
      </c>
      <c r="J903">
        <v>0</v>
      </c>
    </row>
    <row r="904" spans="1:10" x14ac:dyDescent="0.25">
      <c r="A904" t="s">
        <v>40</v>
      </c>
      <c r="B904" t="s">
        <v>165</v>
      </c>
      <c r="C904">
        <v>61</v>
      </c>
      <c r="D904" t="s">
        <v>106</v>
      </c>
      <c r="E904">
        <v>0</v>
      </c>
      <c r="F904" t="s">
        <v>274</v>
      </c>
      <c r="G904">
        <v>0.15826074000000001</v>
      </c>
      <c r="H904">
        <v>0.73948994800000001</v>
      </c>
      <c r="I904">
        <v>1</v>
      </c>
      <c r="J904">
        <v>0</v>
      </c>
    </row>
    <row r="905" spans="1:10" x14ac:dyDescent="0.25">
      <c r="A905" t="s">
        <v>40</v>
      </c>
      <c r="B905" t="s">
        <v>165</v>
      </c>
      <c r="C905">
        <v>61</v>
      </c>
      <c r="D905" t="s">
        <v>111</v>
      </c>
      <c r="E905">
        <v>0</v>
      </c>
      <c r="F905" t="s">
        <v>274</v>
      </c>
      <c r="G905">
        <v>0.15826074000000001</v>
      </c>
      <c r="H905">
        <v>0.59922848100000004</v>
      </c>
      <c r="I905">
        <v>1</v>
      </c>
      <c r="J905">
        <v>0</v>
      </c>
    </row>
    <row r="906" spans="1:10" x14ac:dyDescent="0.25">
      <c r="A906" t="s">
        <v>40</v>
      </c>
      <c r="B906" t="s">
        <v>165</v>
      </c>
      <c r="C906">
        <v>61</v>
      </c>
      <c r="D906" t="s">
        <v>119</v>
      </c>
      <c r="E906">
        <v>0</v>
      </c>
      <c r="F906" t="s">
        <v>274</v>
      </c>
      <c r="G906">
        <v>0.17694088699999999</v>
      </c>
      <c r="H906">
        <v>0.52702929399999998</v>
      </c>
      <c r="I906">
        <v>1</v>
      </c>
      <c r="J906">
        <v>0</v>
      </c>
    </row>
    <row r="907" spans="1:10" x14ac:dyDescent="0.25">
      <c r="A907" t="s">
        <v>40</v>
      </c>
      <c r="B907" t="s">
        <v>165</v>
      </c>
      <c r="C907">
        <v>61</v>
      </c>
      <c r="D907" t="s">
        <v>122</v>
      </c>
      <c r="E907">
        <v>0</v>
      </c>
      <c r="F907" t="s">
        <v>274</v>
      </c>
      <c r="G907">
        <v>0.15826074000000001</v>
      </c>
      <c r="H907">
        <v>2.3225434119999999</v>
      </c>
      <c r="I907">
        <v>1</v>
      </c>
      <c r="J907">
        <v>0</v>
      </c>
    </row>
    <row r="908" spans="1:10" x14ac:dyDescent="0.25">
      <c r="A908" t="s">
        <v>40</v>
      </c>
      <c r="B908" t="s">
        <v>165</v>
      </c>
      <c r="C908">
        <v>61</v>
      </c>
      <c r="D908" t="s">
        <v>123</v>
      </c>
      <c r="E908">
        <v>0</v>
      </c>
      <c r="F908" t="s">
        <v>274</v>
      </c>
      <c r="G908">
        <v>0.15826074000000001</v>
      </c>
      <c r="H908">
        <v>-3.8800742999999999E-2</v>
      </c>
      <c r="I908">
        <v>1</v>
      </c>
      <c r="J908">
        <v>0</v>
      </c>
    </row>
    <row r="909" spans="1:10" x14ac:dyDescent="0.25">
      <c r="A909" t="s">
        <v>40</v>
      </c>
      <c r="B909" t="s">
        <v>165</v>
      </c>
      <c r="C909">
        <v>61</v>
      </c>
      <c r="D909" t="s">
        <v>125</v>
      </c>
      <c r="E909">
        <v>0</v>
      </c>
      <c r="F909" t="s">
        <v>274</v>
      </c>
      <c r="G909">
        <v>0.15826074000000001</v>
      </c>
      <c r="H909">
        <v>1.508196205</v>
      </c>
      <c r="I909">
        <v>1</v>
      </c>
      <c r="J909">
        <v>0</v>
      </c>
    </row>
    <row r="910" spans="1:10" x14ac:dyDescent="0.25">
      <c r="A910" t="s">
        <v>40</v>
      </c>
      <c r="B910" t="s">
        <v>165</v>
      </c>
      <c r="C910">
        <v>61</v>
      </c>
      <c r="D910" t="s">
        <v>128</v>
      </c>
      <c r="E910">
        <v>0</v>
      </c>
      <c r="F910" t="s">
        <v>274</v>
      </c>
      <c r="G910">
        <v>0.15826074000000001</v>
      </c>
      <c r="H910">
        <v>-0.69054700599999996</v>
      </c>
      <c r="I910">
        <v>1</v>
      </c>
      <c r="J910">
        <v>0</v>
      </c>
    </row>
    <row r="911" spans="1:10" x14ac:dyDescent="0.25">
      <c r="A911" t="s">
        <v>40</v>
      </c>
      <c r="B911" t="s">
        <v>165</v>
      </c>
      <c r="C911">
        <v>61</v>
      </c>
      <c r="D911" t="s">
        <v>130</v>
      </c>
      <c r="E911">
        <v>0</v>
      </c>
      <c r="F911" t="s">
        <v>274</v>
      </c>
      <c r="G911">
        <v>0.15826074000000001</v>
      </c>
      <c r="H911">
        <v>2.3151291619999999</v>
      </c>
      <c r="I911">
        <v>1</v>
      </c>
      <c r="J911">
        <v>0</v>
      </c>
    </row>
    <row r="912" spans="1:10" x14ac:dyDescent="0.25">
      <c r="A912" t="s">
        <v>40</v>
      </c>
      <c r="B912" t="s">
        <v>165</v>
      </c>
      <c r="C912">
        <v>61</v>
      </c>
      <c r="D912" t="s">
        <v>135</v>
      </c>
      <c r="E912">
        <v>0</v>
      </c>
      <c r="F912" t="s">
        <v>274</v>
      </c>
      <c r="G912">
        <v>0.15826074000000001</v>
      </c>
      <c r="H912">
        <v>0.24930382400000001</v>
      </c>
      <c r="I912">
        <v>1</v>
      </c>
      <c r="J912">
        <v>0</v>
      </c>
    </row>
    <row r="913" spans="1:10" x14ac:dyDescent="0.25">
      <c r="A913" t="s">
        <v>40</v>
      </c>
      <c r="B913" t="s">
        <v>165</v>
      </c>
      <c r="C913">
        <v>68</v>
      </c>
      <c r="D913" t="s">
        <v>89</v>
      </c>
      <c r="E913">
        <v>0</v>
      </c>
      <c r="F913" t="s">
        <v>274</v>
      </c>
      <c r="G913">
        <v>0.162118132</v>
      </c>
      <c r="H913">
        <v>0.48550288600000002</v>
      </c>
      <c r="I913">
        <v>1</v>
      </c>
      <c r="J913">
        <v>0</v>
      </c>
    </row>
    <row r="914" spans="1:10" x14ac:dyDescent="0.25">
      <c r="A914" t="s">
        <v>40</v>
      </c>
      <c r="B914" t="s">
        <v>165</v>
      </c>
      <c r="C914">
        <v>68</v>
      </c>
      <c r="D914" t="s">
        <v>91</v>
      </c>
      <c r="E914">
        <v>0</v>
      </c>
      <c r="F914" t="s">
        <v>274</v>
      </c>
      <c r="G914">
        <v>0.162118132</v>
      </c>
      <c r="H914">
        <v>1.2882140689999999</v>
      </c>
      <c r="I914">
        <v>1</v>
      </c>
      <c r="J914">
        <v>0</v>
      </c>
    </row>
    <row r="915" spans="1:10" x14ac:dyDescent="0.25">
      <c r="A915" t="s">
        <v>40</v>
      </c>
      <c r="B915" t="s">
        <v>165</v>
      </c>
      <c r="C915">
        <v>68</v>
      </c>
      <c r="D915" t="s">
        <v>97</v>
      </c>
      <c r="E915">
        <v>0</v>
      </c>
      <c r="F915" t="s">
        <v>274</v>
      </c>
      <c r="G915">
        <v>0.170030931</v>
      </c>
      <c r="H915">
        <v>0.66401872900000003</v>
      </c>
      <c r="I915">
        <v>1</v>
      </c>
      <c r="J915">
        <v>0</v>
      </c>
    </row>
    <row r="916" spans="1:10" x14ac:dyDescent="0.25">
      <c r="A916" t="s">
        <v>40</v>
      </c>
      <c r="B916" t="s">
        <v>165</v>
      </c>
      <c r="C916">
        <v>68</v>
      </c>
      <c r="D916" t="s">
        <v>99</v>
      </c>
      <c r="E916">
        <v>0</v>
      </c>
      <c r="F916" t="s">
        <v>274</v>
      </c>
      <c r="G916">
        <v>0.162118132</v>
      </c>
      <c r="H916">
        <v>1.4170735560000001</v>
      </c>
      <c r="I916">
        <v>1</v>
      </c>
      <c r="J916">
        <v>0</v>
      </c>
    </row>
    <row r="917" spans="1:10" x14ac:dyDescent="0.25">
      <c r="A917" t="s">
        <v>40</v>
      </c>
      <c r="B917" t="s">
        <v>165</v>
      </c>
      <c r="C917">
        <v>68</v>
      </c>
      <c r="D917" t="s">
        <v>133</v>
      </c>
      <c r="E917">
        <v>0</v>
      </c>
      <c r="F917" t="s">
        <v>274</v>
      </c>
      <c r="G917">
        <v>0.162118132</v>
      </c>
      <c r="H917">
        <v>0.56210698400000003</v>
      </c>
      <c r="I917">
        <v>1</v>
      </c>
      <c r="J917">
        <v>0</v>
      </c>
    </row>
    <row r="918" spans="1:10" x14ac:dyDescent="0.25">
      <c r="A918" t="s">
        <v>40</v>
      </c>
      <c r="B918" t="s">
        <v>165</v>
      </c>
      <c r="C918">
        <v>68</v>
      </c>
      <c r="D918" t="s">
        <v>106</v>
      </c>
      <c r="E918">
        <v>0</v>
      </c>
      <c r="F918" t="s">
        <v>274</v>
      </c>
      <c r="G918">
        <v>0.162118132</v>
      </c>
      <c r="H918">
        <v>0.58937903300000005</v>
      </c>
      <c r="I918">
        <v>1</v>
      </c>
      <c r="J918">
        <v>0</v>
      </c>
    </row>
    <row r="919" spans="1:10" x14ac:dyDescent="0.25">
      <c r="A919" t="s">
        <v>40</v>
      </c>
      <c r="B919" t="s">
        <v>165</v>
      </c>
      <c r="C919">
        <v>68</v>
      </c>
      <c r="D919" t="s">
        <v>111</v>
      </c>
      <c r="E919">
        <v>0</v>
      </c>
      <c r="F919" t="s">
        <v>274</v>
      </c>
      <c r="G919">
        <v>0.162118132</v>
      </c>
      <c r="H919">
        <v>0.53152848900000005</v>
      </c>
      <c r="I919">
        <v>1</v>
      </c>
      <c r="J919">
        <v>0</v>
      </c>
    </row>
    <row r="920" spans="1:10" x14ac:dyDescent="0.25">
      <c r="A920" t="s">
        <v>40</v>
      </c>
      <c r="B920" t="s">
        <v>165</v>
      </c>
      <c r="C920">
        <v>68</v>
      </c>
      <c r="D920" t="s">
        <v>119</v>
      </c>
      <c r="E920">
        <v>0</v>
      </c>
      <c r="F920" t="s">
        <v>274</v>
      </c>
      <c r="G920">
        <v>0.181253581</v>
      </c>
      <c r="H920">
        <v>0.11576547700000001</v>
      </c>
      <c r="I920">
        <v>1</v>
      </c>
      <c r="J920">
        <v>0</v>
      </c>
    </row>
    <row r="921" spans="1:10" x14ac:dyDescent="0.25">
      <c r="A921" t="s">
        <v>40</v>
      </c>
      <c r="B921" t="s">
        <v>165</v>
      </c>
      <c r="C921">
        <v>68</v>
      </c>
      <c r="D921" t="s">
        <v>122</v>
      </c>
      <c r="E921">
        <v>0</v>
      </c>
      <c r="F921" t="s">
        <v>274</v>
      </c>
      <c r="G921">
        <v>0.162118132</v>
      </c>
      <c r="H921">
        <v>1.543540919</v>
      </c>
      <c r="I921">
        <v>1</v>
      </c>
      <c r="J921">
        <v>0</v>
      </c>
    </row>
    <row r="922" spans="1:10" x14ac:dyDescent="0.25">
      <c r="A922" t="s">
        <v>40</v>
      </c>
      <c r="B922" t="s">
        <v>165</v>
      </c>
      <c r="C922">
        <v>68</v>
      </c>
      <c r="D922" t="s">
        <v>123</v>
      </c>
      <c r="E922">
        <v>0</v>
      </c>
      <c r="F922" t="s">
        <v>274</v>
      </c>
      <c r="G922">
        <v>0.162118132</v>
      </c>
      <c r="H922">
        <v>-0.58277964100000001</v>
      </c>
      <c r="I922">
        <v>1</v>
      </c>
      <c r="J922">
        <v>0</v>
      </c>
    </row>
    <row r="923" spans="1:10" x14ac:dyDescent="0.25">
      <c r="A923" t="s">
        <v>40</v>
      </c>
      <c r="B923" t="s">
        <v>165</v>
      </c>
      <c r="C923">
        <v>68</v>
      </c>
      <c r="D923" t="s">
        <v>125</v>
      </c>
      <c r="E923">
        <v>0</v>
      </c>
      <c r="F923" t="s">
        <v>274</v>
      </c>
      <c r="G923">
        <v>0.162118132</v>
      </c>
      <c r="H923">
        <v>1.2952605239999999</v>
      </c>
      <c r="I923">
        <v>1</v>
      </c>
      <c r="J923">
        <v>0</v>
      </c>
    </row>
    <row r="924" spans="1:10" x14ac:dyDescent="0.25">
      <c r="A924" t="s">
        <v>40</v>
      </c>
      <c r="B924" t="s">
        <v>165</v>
      </c>
      <c r="C924">
        <v>68</v>
      </c>
      <c r="D924" t="s">
        <v>128</v>
      </c>
      <c r="E924">
        <v>0</v>
      </c>
      <c r="F924" t="s">
        <v>274</v>
      </c>
      <c r="G924">
        <v>0.162118132</v>
      </c>
      <c r="H924">
        <v>-2.1256687790000002</v>
      </c>
      <c r="I924">
        <v>1</v>
      </c>
      <c r="J924">
        <v>0</v>
      </c>
    </row>
    <row r="925" spans="1:10" x14ac:dyDescent="0.25">
      <c r="A925" t="s">
        <v>40</v>
      </c>
      <c r="B925" t="s">
        <v>165</v>
      </c>
      <c r="C925">
        <v>68</v>
      </c>
      <c r="D925" t="s">
        <v>130</v>
      </c>
      <c r="E925">
        <v>0</v>
      </c>
      <c r="F925" t="s">
        <v>274</v>
      </c>
      <c r="G925">
        <v>0.162118132</v>
      </c>
      <c r="H925">
        <v>1.881656803</v>
      </c>
      <c r="I925">
        <v>1</v>
      </c>
      <c r="J925">
        <v>0</v>
      </c>
    </row>
    <row r="926" spans="1:10" x14ac:dyDescent="0.25">
      <c r="A926" t="s">
        <v>40</v>
      </c>
      <c r="B926" t="s">
        <v>165</v>
      </c>
      <c r="C926">
        <v>68</v>
      </c>
      <c r="D926" t="s">
        <v>135</v>
      </c>
      <c r="E926">
        <v>0</v>
      </c>
      <c r="F926" t="s">
        <v>274</v>
      </c>
      <c r="G926">
        <v>0.162118132</v>
      </c>
      <c r="H926">
        <v>-0.53146803200000003</v>
      </c>
      <c r="I926">
        <v>1</v>
      </c>
      <c r="J926">
        <v>0</v>
      </c>
    </row>
    <row r="927" spans="1:10" x14ac:dyDescent="0.25">
      <c r="A927" t="s">
        <v>40</v>
      </c>
      <c r="B927" t="s">
        <v>165</v>
      </c>
      <c r="C927">
        <v>75</v>
      </c>
      <c r="D927" t="s">
        <v>89</v>
      </c>
      <c r="E927">
        <v>0</v>
      </c>
      <c r="F927" t="s">
        <v>274</v>
      </c>
      <c r="G927">
        <v>0.16458729599999999</v>
      </c>
      <c r="H927">
        <v>0.460216132</v>
      </c>
      <c r="I927">
        <v>1</v>
      </c>
      <c r="J927">
        <v>0</v>
      </c>
    </row>
    <row r="928" spans="1:10" x14ac:dyDescent="0.25">
      <c r="A928" t="s">
        <v>40</v>
      </c>
      <c r="B928" t="s">
        <v>165</v>
      </c>
      <c r="C928">
        <v>75</v>
      </c>
      <c r="D928" t="s">
        <v>91</v>
      </c>
      <c r="E928">
        <v>0</v>
      </c>
      <c r="F928" t="s">
        <v>274</v>
      </c>
      <c r="G928">
        <v>0.16458729599999999</v>
      </c>
      <c r="H928">
        <v>1.280822873</v>
      </c>
      <c r="I928">
        <v>1</v>
      </c>
      <c r="J928">
        <v>0</v>
      </c>
    </row>
    <row r="929" spans="1:10" x14ac:dyDescent="0.25">
      <c r="A929" t="s">
        <v>40</v>
      </c>
      <c r="B929" t="s">
        <v>165</v>
      </c>
      <c r="C929">
        <v>75</v>
      </c>
      <c r="D929" t="s">
        <v>97</v>
      </c>
      <c r="E929">
        <v>0</v>
      </c>
      <c r="F929" t="s">
        <v>274</v>
      </c>
      <c r="G929">
        <v>0.17262061300000001</v>
      </c>
      <c r="H929">
        <v>0.73659936000000004</v>
      </c>
      <c r="I929">
        <v>1</v>
      </c>
      <c r="J929">
        <v>0</v>
      </c>
    </row>
    <row r="930" spans="1:10" x14ac:dyDescent="0.25">
      <c r="A930" t="s">
        <v>40</v>
      </c>
      <c r="B930" t="s">
        <v>165</v>
      </c>
      <c r="C930">
        <v>75</v>
      </c>
      <c r="D930" t="s">
        <v>99</v>
      </c>
      <c r="E930">
        <v>0</v>
      </c>
      <c r="F930" t="s">
        <v>274</v>
      </c>
      <c r="G930">
        <v>0.16458729599999999</v>
      </c>
      <c r="H930">
        <v>1.495775093</v>
      </c>
      <c r="I930">
        <v>1</v>
      </c>
      <c r="J930">
        <v>0</v>
      </c>
    </row>
    <row r="931" spans="1:10" x14ac:dyDescent="0.25">
      <c r="A931" t="s">
        <v>40</v>
      </c>
      <c r="B931" t="s">
        <v>165</v>
      </c>
      <c r="C931">
        <v>75</v>
      </c>
      <c r="D931" t="s">
        <v>133</v>
      </c>
      <c r="E931">
        <v>0</v>
      </c>
      <c r="F931" t="s">
        <v>274</v>
      </c>
      <c r="G931">
        <v>0.16458729599999999</v>
      </c>
      <c r="H931">
        <v>0.74001259100000005</v>
      </c>
      <c r="I931">
        <v>1</v>
      </c>
      <c r="J931">
        <v>0</v>
      </c>
    </row>
    <row r="932" spans="1:10" x14ac:dyDescent="0.25">
      <c r="A932" t="s">
        <v>40</v>
      </c>
      <c r="B932" t="s">
        <v>165</v>
      </c>
      <c r="C932">
        <v>75</v>
      </c>
      <c r="D932" t="s">
        <v>106</v>
      </c>
      <c r="E932">
        <v>0</v>
      </c>
      <c r="F932" t="s">
        <v>274</v>
      </c>
      <c r="G932">
        <v>0.16458729599999999</v>
      </c>
      <c r="H932">
        <v>0.86241420499999999</v>
      </c>
      <c r="I932">
        <v>1</v>
      </c>
      <c r="J932">
        <v>0</v>
      </c>
    </row>
    <row r="933" spans="1:10" x14ac:dyDescent="0.25">
      <c r="A933" t="s">
        <v>40</v>
      </c>
      <c r="B933" t="s">
        <v>165</v>
      </c>
      <c r="C933">
        <v>75</v>
      </c>
      <c r="D933" t="s">
        <v>111</v>
      </c>
      <c r="E933">
        <v>0</v>
      </c>
      <c r="F933" t="s">
        <v>274</v>
      </c>
      <c r="G933">
        <v>0.16458729599999999</v>
      </c>
      <c r="H933">
        <v>0.36897757799999997</v>
      </c>
      <c r="I933">
        <v>1</v>
      </c>
      <c r="J933">
        <v>0</v>
      </c>
    </row>
    <row r="934" spans="1:10" x14ac:dyDescent="0.25">
      <c r="A934" t="s">
        <v>40</v>
      </c>
      <c r="B934" t="s">
        <v>165</v>
      </c>
      <c r="C934">
        <v>75</v>
      </c>
      <c r="D934" t="s">
        <v>119</v>
      </c>
      <c r="E934">
        <v>0</v>
      </c>
      <c r="F934" t="s">
        <v>274</v>
      </c>
      <c r="G934">
        <v>0.18401419099999999</v>
      </c>
      <c r="H934">
        <v>0.18458952000000001</v>
      </c>
      <c r="I934">
        <v>1</v>
      </c>
      <c r="J934">
        <v>0</v>
      </c>
    </row>
    <row r="935" spans="1:10" x14ac:dyDescent="0.25">
      <c r="A935" t="s">
        <v>40</v>
      </c>
      <c r="B935" t="s">
        <v>165</v>
      </c>
      <c r="C935">
        <v>75</v>
      </c>
      <c r="D935" t="s">
        <v>122</v>
      </c>
      <c r="E935">
        <v>0</v>
      </c>
      <c r="F935" t="s">
        <v>274</v>
      </c>
      <c r="G935">
        <v>0.16458729599999999</v>
      </c>
      <c r="H935">
        <v>1.69825103</v>
      </c>
      <c r="I935">
        <v>1</v>
      </c>
      <c r="J935">
        <v>0</v>
      </c>
    </row>
    <row r="936" spans="1:10" x14ac:dyDescent="0.25">
      <c r="A936" t="s">
        <v>40</v>
      </c>
      <c r="B936" t="s">
        <v>165</v>
      </c>
      <c r="C936">
        <v>75</v>
      </c>
      <c r="D936" t="s">
        <v>123</v>
      </c>
      <c r="E936">
        <v>0</v>
      </c>
      <c r="F936" t="s">
        <v>274</v>
      </c>
      <c r="G936">
        <v>0.16458729599999999</v>
      </c>
      <c r="H936">
        <v>-0.383229137</v>
      </c>
      <c r="I936">
        <v>1</v>
      </c>
      <c r="J936">
        <v>0</v>
      </c>
    </row>
    <row r="937" spans="1:10" x14ac:dyDescent="0.25">
      <c r="A937" t="s">
        <v>40</v>
      </c>
      <c r="B937" t="s">
        <v>165</v>
      </c>
      <c r="C937">
        <v>75</v>
      </c>
      <c r="D937" t="s">
        <v>125</v>
      </c>
      <c r="E937">
        <v>0</v>
      </c>
      <c r="F937" t="s">
        <v>274</v>
      </c>
      <c r="G937">
        <v>0.16458729599999999</v>
      </c>
      <c r="H937">
        <v>1.380120606</v>
      </c>
      <c r="I937">
        <v>1</v>
      </c>
      <c r="J937">
        <v>0</v>
      </c>
    </row>
    <row r="938" spans="1:10" x14ac:dyDescent="0.25">
      <c r="A938" t="s">
        <v>40</v>
      </c>
      <c r="B938" t="s">
        <v>165</v>
      </c>
      <c r="C938">
        <v>75</v>
      </c>
      <c r="D938" t="s">
        <v>128</v>
      </c>
      <c r="E938">
        <v>0</v>
      </c>
      <c r="F938" t="s">
        <v>274</v>
      </c>
      <c r="G938">
        <v>0.16458729599999999</v>
      </c>
      <c r="H938">
        <v>-1.746570183</v>
      </c>
      <c r="I938">
        <v>1</v>
      </c>
      <c r="J938">
        <v>0</v>
      </c>
    </row>
    <row r="939" spans="1:10" x14ac:dyDescent="0.25">
      <c r="A939" t="s">
        <v>40</v>
      </c>
      <c r="B939" t="s">
        <v>165</v>
      </c>
      <c r="C939">
        <v>75</v>
      </c>
      <c r="D939" t="s">
        <v>130</v>
      </c>
      <c r="E939">
        <v>0</v>
      </c>
      <c r="F939" t="s">
        <v>274</v>
      </c>
      <c r="G939">
        <v>0.16458729599999999</v>
      </c>
      <c r="H939">
        <v>1.8947711300000001</v>
      </c>
      <c r="I939">
        <v>1</v>
      </c>
      <c r="J939">
        <v>0</v>
      </c>
    </row>
    <row r="940" spans="1:10" x14ac:dyDescent="0.25">
      <c r="A940" t="s">
        <v>40</v>
      </c>
      <c r="B940" t="s">
        <v>165</v>
      </c>
      <c r="C940">
        <v>75</v>
      </c>
      <c r="D940" t="s">
        <v>135</v>
      </c>
      <c r="E940">
        <v>0</v>
      </c>
      <c r="F940" t="s">
        <v>274</v>
      </c>
      <c r="G940">
        <v>0.16458729599999999</v>
      </c>
      <c r="H940">
        <v>-0.31067963999999998</v>
      </c>
      <c r="I940">
        <v>1</v>
      </c>
      <c r="J940">
        <v>0</v>
      </c>
    </row>
    <row r="941" spans="1:10" x14ac:dyDescent="0.25">
      <c r="A941" t="s">
        <v>40</v>
      </c>
      <c r="B941" t="s">
        <v>165</v>
      </c>
      <c r="C941">
        <v>84</v>
      </c>
      <c r="D941" t="s">
        <v>89</v>
      </c>
      <c r="E941">
        <v>0</v>
      </c>
      <c r="F941" t="s">
        <v>274</v>
      </c>
      <c r="G941">
        <v>0.178351015</v>
      </c>
      <c r="H941">
        <v>0.68185179299999998</v>
      </c>
      <c r="I941">
        <v>1</v>
      </c>
      <c r="J941">
        <v>0</v>
      </c>
    </row>
    <row r="942" spans="1:10" x14ac:dyDescent="0.25">
      <c r="A942" t="s">
        <v>40</v>
      </c>
      <c r="B942" t="s">
        <v>165</v>
      </c>
      <c r="C942">
        <v>84</v>
      </c>
      <c r="D942" t="s">
        <v>91</v>
      </c>
      <c r="E942">
        <v>0</v>
      </c>
      <c r="F942" t="s">
        <v>274</v>
      </c>
      <c r="G942">
        <v>0.178351015</v>
      </c>
      <c r="H942">
        <v>1.338188232</v>
      </c>
      <c r="I942">
        <v>1</v>
      </c>
      <c r="J942">
        <v>0</v>
      </c>
    </row>
    <row r="943" spans="1:10" x14ac:dyDescent="0.25">
      <c r="A943" t="s">
        <v>40</v>
      </c>
      <c r="B943" t="s">
        <v>165</v>
      </c>
      <c r="C943">
        <v>84</v>
      </c>
      <c r="D943" t="s">
        <v>97</v>
      </c>
      <c r="E943">
        <v>0</v>
      </c>
      <c r="F943" t="s">
        <v>274</v>
      </c>
      <c r="G943">
        <v>0.18705612299999999</v>
      </c>
      <c r="H943">
        <v>0.16113772900000001</v>
      </c>
      <c r="I943">
        <v>1</v>
      </c>
      <c r="J943">
        <v>0</v>
      </c>
    </row>
    <row r="944" spans="1:10" x14ac:dyDescent="0.25">
      <c r="A944" t="s">
        <v>40</v>
      </c>
      <c r="B944" t="s">
        <v>165</v>
      </c>
      <c r="C944">
        <v>84</v>
      </c>
      <c r="D944" t="s">
        <v>99</v>
      </c>
      <c r="E944">
        <v>0</v>
      </c>
      <c r="F944" t="s">
        <v>274</v>
      </c>
      <c r="G944">
        <v>0.178351015</v>
      </c>
      <c r="H944">
        <v>1.505103665</v>
      </c>
      <c r="I944">
        <v>1</v>
      </c>
      <c r="J944">
        <v>0</v>
      </c>
    </row>
    <row r="945" spans="1:10" x14ac:dyDescent="0.25">
      <c r="A945" t="s">
        <v>40</v>
      </c>
      <c r="B945" t="s">
        <v>165</v>
      </c>
      <c r="C945">
        <v>84</v>
      </c>
      <c r="D945" t="s">
        <v>133</v>
      </c>
      <c r="E945">
        <v>0</v>
      </c>
      <c r="F945" t="s">
        <v>274</v>
      </c>
      <c r="G945">
        <v>0.178351015</v>
      </c>
      <c r="H945">
        <v>0.87016871500000004</v>
      </c>
      <c r="I945">
        <v>1</v>
      </c>
      <c r="J945">
        <v>0</v>
      </c>
    </row>
    <row r="946" spans="1:10" x14ac:dyDescent="0.25">
      <c r="A946" t="s">
        <v>40</v>
      </c>
      <c r="B946" t="s">
        <v>165</v>
      </c>
      <c r="C946">
        <v>84</v>
      </c>
      <c r="D946" t="s">
        <v>106</v>
      </c>
      <c r="E946">
        <v>0</v>
      </c>
      <c r="F946" t="s">
        <v>274</v>
      </c>
      <c r="G946">
        <v>0.178351015</v>
      </c>
      <c r="H946">
        <v>0.71487357600000001</v>
      </c>
      <c r="I946">
        <v>1</v>
      </c>
      <c r="J946">
        <v>0</v>
      </c>
    </row>
    <row r="947" spans="1:10" x14ac:dyDescent="0.25">
      <c r="A947" t="s">
        <v>40</v>
      </c>
      <c r="B947" t="s">
        <v>165</v>
      </c>
      <c r="C947">
        <v>84</v>
      </c>
      <c r="D947" t="s">
        <v>111</v>
      </c>
      <c r="E947">
        <v>0</v>
      </c>
      <c r="F947" t="s">
        <v>274</v>
      </c>
      <c r="G947">
        <v>0.178351015</v>
      </c>
      <c r="H947">
        <v>0.27249749200000001</v>
      </c>
      <c r="I947">
        <v>1</v>
      </c>
      <c r="J947">
        <v>0</v>
      </c>
    </row>
    <row r="948" spans="1:10" x14ac:dyDescent="0.25">
      <c r="A948" t="s">
        <v>40</v>
      </c>
      <c r="B948" t="s">
        <v>165</v>
      </c>
      <c r="C948">
        <v>84</v>
      </c>
      <c r="D948" t="s">
        <v>119</v>
      </c>
      <c r="E948">
        <v>0</v>
      </c>
      <c r="F948" t="s">
        <v>274</v>
      </c>
      <c r="G948">
        <v>0.19940249700000001</v>
      </c>
      <c r="H948">
        <v>0.14605790099999999</v>
      </c>
      <c r="I948">
        <v>1</v>
      </c>
      <c r="J948">
        <v>0</v>
      </c>
    </row>
    <row r="949" spans="1:10" x14ac:dyDescent="0.25">
      <c r="A949" t="s">
        <v>40</v>
      </c>
      <c r="B949" t="s">
        <v>165</v>
      </c>
      <c r="C949">
        <v>84</v>
      </c>
      <c r="D949" t="s">
        <v>122</v>
      </c>
      <c r="E949">
        <v>0</v>
      </c>
      <c r="F949" t="s">
        <v>274</v>
      </c>
      <c r="G949">
        <v>0.178351015</v>
      </c>
      <c r="H949">
        <v>1.6680105220000001</v>
      </c>
      <c r="I949">
        <v>1</v>
      </c>
      <c r="J949">
        <v>0</v>
      </c>
    </row>
    <row r="950" spans="1:10" x14ac:dyDescent="0.25">
      <c r="A950" t="s">
        <v>40</v>
      </c>
      <c r="B950" t="s">
        <v>165</v>
      </c>
      <c r="C950">
        <v>84</v>
      </c>
      <c r="D950" t="s">
        <v>123</v>
      </c>
      <c r="E950">
        <v>0</v>
      </c>
      <c r="F950" t="s">
        <v>274</v>
      </c>
      <c r="G950">
        <v>0.178351015</v>
      </c>
      <c r="H950">
        <v>-0.83343863399999996</v>
      </c>
      <c r="I950">
        <v>1</v>
      </c>
      <c r="J950">
        <v>0</v>
      </c>
    </row>
    <row r="951" spans="1:10" x14ac:dyDescent="0.25">
      <c r="A951" t="s">
        <v>40</v>
      </c>
      <c r="B951" t="s">
        <v>165</v>
      </c>
      <c r="C951">
        <v>84</v>
      </c>
      <c r="D951" t="s">
        <v>125</v>
      </c>
      <c r="E951">
        <v>0</v>
      </c>
      <c r="F951" t="s">
        <v>274</v>
      </c>
      <c r="G951">
        <v>0.178351015</v>
      </c>
      <c r="H951">
        <v>0.92135638600000003</v>
      </c>
      <c r="I951">
        <v>1</v>
      </c>
      <c r="J951">
        <v>0</v>
      </c>
    </row>
    <row r="952" spans="1:10" x14ac:dyDescent="0.25">
      <c r="A952" t="s">
        <v>40</v>
      </c>
      <c r="B952" t="s">
        <v>165</v>
      </c>
      <c r="C952">
        <v>84</v>
      </c>
      <c r="D952" t="s">
        <v>128</v>
      </c>
      <c r="E952">
        <v>0</v>
      </c>
      <c r="F952" t="s">
        <v>274</v>
      </c>
      <c r="G952">
        <v>0.178351015</v>
      </c>
      <c r="H952">
        <v>-1.777750985</v>
      </c>
      <c r="I952">
        <v>1</v>
      </c>
      <c r="J952">
        <v>0</v>
      </c>
    </row>
    <row r="953" spans="1:10" x14ac:dyDescent="0.25">
      <c r="A953" t="s">
        <v>40</v>
      </c>
      <c r="B953" t="s">
        <v>165</v>
      </c>
      <c r="C953">
        <v>84</v>
      </c>
      <c r="D953" t="s">
        <v>130</v>
      </c>
      <c r="E953">
        <v>0</v>
      </c>
      <c r="F953" t="s">
        <v>274</v>
      </c>
      <c r="G953">
        <v>0.178351015</v>
      </c>
      <c r="H953">
        <v>1.7092520659999999</v>
      </c>
      <c r="I953">
        <v>1</v>
      </c>
      <c r="J953">
        <v>0</v>
      </c>
    </row>
    <row r="954" spans="1:10" x14ac:dyDescent="0.25">
      <c r="A954" t="s">
        <v>40</v>
      </c>
      <c r="B954" t="s">
        <v>165</v>
      </c>
      <c r="C954">
        <v>84</v>
      </c>
      <c r="D954" t="s">
        <v>135</v>
      </c>
      <c r="E954">
        <v>0</v>
      </c>
      <c r="F954" t="s">
        <v>274</v>
      </c>
      <c r="G954">
        <v>0.178351015</v>
      </c>
      <c r="H954">
        <v>-0.595064433</v>
      </c>
      <c r="I954">
        <v>1</v>
      </c>
      <c r="J954">
        <v>0</v>
      </c>
    </row>
    <row r="955" spans="1:10" x14ac:dyDescent="0.25">
      <c r="A955" t="s">
        <v>40</v>
      </c>
      <c r="B955" t="s">
        <v>165</v>
      </c>
      <c r="C955">
        <v>90</v>
      </c>
      <c r="D955" t="s">
        <v>89</v>
      </c>
      <c r="E955">
        <v>0</v>
      </c>
      <c r="F955" t="s">
        <v>274</v>
      </c>
      <c r="G955">
        <v>0.18335863299999999</v>
      </c>
      <c r="H955">
        <v>0.62203881800000005</v>
      </c>
      <c r="I955">
        <v>1</v>
      </c>
      <c r="J955">
        <v>0</v>
      </c>
    </row>
    <row r="956" spans="1:10" x14ac:dyDescent="0.25">
      <c r="A956" t="s">
        <v>40</v>
      </c>
      <c r="B956" t="s">
        <v>165</v>
      </c>
      <c r="C956">
        <v>90</v>
      </c>
      <c r="D956" t="s">
        <v>91</v>
      </c>
      <c r="E956">
        <v>0</v>
      </c>
      <c r="F956" t="s">
        <v>274</v>
      </c>
      <c r="G956">
        <v>0.18335863299999999</v>
      </c>
      <c r="H956">
        <v>1.448615115</v>
      </c>
      <c r="I956">
        <v>1</v>
      </c>
      <c r="J956">
        <v>0</v>
      </c>
    </row>
    <row r="957" spans="1:10" x14ac:dyDescent="0.25">
      <c r="A957" t="s">
        <v>40</v>
      </c>
      <c r="B957" t="s">
        <v>165</v>
      </c>
      <c r="C957">
        <v>90</v>
      </c>
      <c r="D957" t="s">
        <v>97</v>
      </c>
      <c r="E957">
        <v>0</v>
      </c>
      <c r="F957" t="s">
        <v>274</v>
      </c>
      <c r="G957">
        <v>0.19230815700000001</v>
      </c>
      <c r="H957">
        <v>-0.338219255</v>
      </c>
      <c r="I957">
        <v>1</v>
      </c>
      <c r="J957">
        <v>0</v>
      </c>
    </row>
    <row r="958" spans="1:10" x14ac:dyDescent="0.25">
      <c r="A958" t="s">
        <v>40</v>
      </c>
      <c r="B958" t="s">
        <v>165</v>
      </c>
      <c r="C958">
        <v>90</v>
      </c>
      <c r="D958" t="s">
        <v>99</v>
      </c>
      <c r="E958">
        <v>0</v>
      </c>
      <c r="F958" t="s">
        <v>274</v>
      </c>
      <c r="G958">
        <v>0.18335863299999999</v>
      </c>
      <c r="H958">
        <v>1.7631613450000001</v>
      </c>
      <c r="I958">
        <v>1</v>
      </c>
      <c r="J958">
        <v>0</v>
      </c>
    </row>
    <row r="959" spans="1:10" x14ac:dyDescent="0.25">
      <c r="A959" t="s">
        <v>40</v>
      </c>
      <c r="B959" t="s">
        <v>165</v>
      </c>
      <c r="C959">
        <v>90</v>
      </c>
      <c r="D959" t="s">
        <v>133</v>
      </c>
      <c r="E959">
        <v>0</v>
      </c>
      <c r="F959" t="s">
        <v>274</v>
      </c>
      <c r="G959">
        <v>0.18335863299999999</v>
      </c>
      <c r="H959">
        <v>0.72227104099999995</v>
      </c>
      <c r="I959">
        <v>1</v>
      </c>
      <c r="J959">
        <v>0</v>
      </c>
    </row>
    <row r="960" spans="1:10" x14ac:dyDescent="0.25">
      <c r="A960" t="s">
        <v>40</v>
      </c>
      <c r="B960" t="s">
        <v>165</v>
      </c>
      <c r="C960">
        <v>90</v>
      </c>
      <c r="D960" t="s">
        <v>106</v>
      </c>
      <c r="E960">
        <v>0</v>
      </c>
      <c r="F960" t="s">
        <v>274</v>
      </c>
      <c r="G960">
        <v>0.18335863299999999</v>
      </c>
      <c r="H960">
        <v>0.847125244</v>
      </c>
      <c r="I960">
        <v>1</v>
      </c>
      <c r="J960">
        <v>0</v>
      </c>
    </row>
    <row r="961" spans="1:10" x14ac:dyDescent="0.25">
      <c r="A961" t="s">
        <v>40</v>
      </c>
      <c r="B961" t="s">
        <v>165</v>
      </c>
      <c r="C961">
        <v>90</v>
      </c>
      <c r="D961" t="s">
        <v>111</v>
      </c>
      <c r="E961">
        <v>0</v>
      </c>
      <c r="F961" t="s">
        <v>274</v>
      </c>
      <c r="G961">
        <v>0.18335863299999999</v>
      </c>
      <c r="H961">
        <v>0.590083519</v>
      </c>
      <c r="I961">
        <v>1</v>
      </c>
      <c r="J961">
        <v>0</v>
      </c>
    </row>
    <row r="962" spans="1:10" x14ac:dyDescent="0.25">
      <c r="A962" t="s">
        <v>40</v>
      </c>
      <c r="B962" t="s">
        <v>165</v>
      </c>
      <c r="C962">
        <v>90</v>
      </c>
      <c r="D962" t="s">
        <v>119</v>
      </c>
      <c r="E962">
        <v>0</v>
      </c>
      <c r="F962" t="s">
        <v>274</v>
      </c>
      <c r="G962">
        <v>0.205001184</v>
      </c>
      <c r="H962">
        <v>0.56014311900000002</v>
      </c>
      <c r="I962">
        <v>1</v>
      </c>
      <c r="J962">
        <v>0</v>
      </c>
    </row>
    <row r="963" spans="1:10" x14ac:dyDescent="0.25">
      <c r="A963" t="s">
        <v>40</v>
      </c>
      <c r="B963" t="s">
        <v>165</v>
      </c>
      <c r="C963">
        <v>90</v>
      </c>
      <c r="D963" t="s">
        <v>122</v>
      </c>
      <c r="E963">
        <v>0</v>
      </c>
      <c r="F963" t="s">
        <v>274</v>
      </c>
      <c r="G963">
        <v>0.18335863299999999</v>
      </c>
      <c r="H963">
        <v>1.6203134159999999</v>
      </c>
      <c r="I963">
        <v>1</v>
      </c>
      <c r="J963">
        <v>0</v>
      </c>
    </row>
    <row r="964" spans="1:10" x14ac:dyDescent="0.25">
      <c r="A964" t="s">
        <v>40</v>
      </c>
      <c r="B964" t="s">
        <v>165</v>
      </c>
      <c r="C964">
        <v>90</v>
      </c>
      <c r="D964" t="s">
        <v>123</v>
      </c>
      <c r="E964">
        <v>0</v>
      </c>
      <c r="F964" t="s">
        <v>274</v>
      </c>
      <c r="G964">
        <v>0.18335863299999999</v>
      </c>
      <c r="H964">
        <v>-0.94716835700000002</v>
      </c>
      <c r="I964">
        <v>1</v>
      </c>
      <c r="J964">
        <v>0</v>
      </c>
    </row>
    <row r="965" spans="1:10" x14ac:dyDescent="0.25">
      <c r="A965" t="s">
        <v>40</v>
      </c>
      <c r="B965" t="s">
        <v>165</v>
      </c>
      <c r="C965">
        <v>90</v>
      </c>
      <c r="D965" t="s">
        <v>125</v>
      </c>
      <c r="E965">
        <v>0</v>
      </c>
      <c r="F965" t="s">
        <v>274</v>
      </c>
      <c r="G965">
        <v>0.18335863299999999</v>
      </c>
      <c r="H965">
        <v>0.86139075700000001</v>
      </c>
      <c r="I965">
        <v>1</v>
      </c>
      <c r="J965">
        <v>0</v>
      </c>
    </row>
    <row r="966" spans="1:10" x14ac:dyDescent="0.25">
      <c r="A966" t="s">
        <v>40</v>
      </c>
      <c r="B966" t="s">
        <v>165</v>
      </c>
      <c r="C966">
        <v>90</v>
      </c>
      <c r="D966" t="s">
        <v>128</v>
      </c>
      <c r="E966">
        <v>0</v>
      </c>
      <c r="F966" t="s">
        <v>274</v>
      </c>
      <c r="G966">
        <v>0.18335863299999999</v>
      </c>
      <c r="H966">
        <v>-1.6817075640000001</v>
      </c>
      <c r="I966">
        <v>1</v>
      </c>
      <c r="J966">
        <v>0</v>
      </c>
    </row>
    <row r="967" spans="1:10" x14ac:dyDescent="0.25">
      <c r="A967" t="s">
        <v>40</v>
      </c>
      <c r="B967" t="s">
        <v>165</v>
      </c>
      <c r="C967">
        <v>90</v>
      </c>
      <c r="D967" t="s">
        <v>130</v>
      </c>
      <c r="E967">
        <v>0</v>
      </c>
      <c r="F967" t="s">
        <v>274</v>
      </c>
      <c r="G967">
        <v>0.18335863299999999</v>
      </c>
      <c r="H967">
        <v>1.2810737320000001</v>
      </c>
      <c r="I967">
        <v>1</v>
      </c>
      <c r="J967">
        <v>0</v>
      </c>
    </row>
    <row r="968" spans="1:10" x14ac:dyDescent="0.25">
      <c r="A968" t="s">
        <v>40</v>
      </c>
      <c r="B968" t="s">
        <v>165</v>
      </c>
      <c r="C968">
        <v>90</v>
      </c>
      <c r="D968" t="s">
        <v>135</v>
      </c>
      <c r="E968">
        <v>0</v>
      </c>
      <c r="F968" t="s">
        <v>274</v>
      </c>
      <c r="G968">
        <v>0.18335863299999999</v>
      </c>
      <c r="H968">
        <v>-0.197665075</v>
      </c>
      <c r="I968">
        <v>1</v>
      </c>
      <c r="J968">
        <v>0</v>
      </c>
    </row>
    <row r="969" spans="1:10" x14ac:dyDescent="0.25">
      <c r="A969" t="s">
        <v>40</v>
      </c>
      <c r="B969" t="s">
        <v>165</v>
      </c>
      <c r="C969">
        <v>96</v>
      </c>
      <c r="D969" t="s">
        <v>89</v>
      </c>
      <c r="E969">
        <v>0</v>
      </c>
      <c r="F969" t="s">
        <v>274</v>
      </c>
      <c r="G969">
        <v>0.18637548600000001</v>
      </c>
      <c r="H969">
        <v>0.50436003399999996</v>
      </c>
      <c r="I969">
        <v>1</v>
      </c>
      <c r="J969">
        <v>0</v>
      </c>
    </row>
    <row r="970" spans="1:10" x14ac:dyDescent="0.25">
      <c r="A970" t="s">
        <v>40</v>
      </c>
      <c r="B970" t="s">
        <v>165</v>
      </c>
      <c r="C970">
        <v>96</v>
      </c>
      <c r="D970" t="s">
        <v>91</v>
      </c>
      <c r="E970">
        <v>0</v>
      </c>
      <c r="F970" t="s">
        <v>274</v>
      </c>
      <c r="G970">
        <v>0.18637548600000001</v>
      </c>
      <c r="H970">
        <v>1.338950063</v>
      </c>
      <c r="I970">
        <v>1</v>
      </c>
      <c r="J970">
        <v>0</v>
      </c>
    </row>
    <row r="971" spans="1:10" x14ac:dyDescent="0.25">
      <c r="A971" t="s">
        <v>40</v>
      </c>
      <c r="B971" t="s">
        <v>165</v>
      </c>
      <c r="C971">
        <v>96</v>
      </c>
      <c r="D971" t="s">
        <v>97</v>
      </c>
      <c r="E971">
        <v>0</v>
      </c>
      <c r="F971" t="s">
        <v>274</v>
      </c>
      <c r="G971">
        <v>0.19547225900000001</v>
      </c>
      <c r="H971">
        <v>-0.43154458099999998</v>
      </c>
      <c r="I971">
        <v>1</v>
      </c>
      <c r="J971">
        <v>0</v>
      </c>
    </row>
    <row r="972" spans="1:10" x14ac:dyDescent="0.25">
      <c r="A972" t="s">
        <v>40</v>
      </c>
      <c r="B972" t="s">
        <v>165</v>
      </c>
      <c r="C972">
        <v>96</v>
      </c>
      <c r="D972" t="s">
        <v>99</v>
      </c>
      <c r="E972">
        <v>0</v>
      </c>
      <c r="F972" t="s">
        <v>274</v>
      </c>
      <c r="G972">
        <v>0.18637548600000001</v>
      </c>
      <c r="H972">
        <v>1.8445975990000001</v>
      </c>
      <c r="I972">
        <v>1</v>
      </c>
      <c r="J972">
        <v>0</v>
      </c>
    </row>
    <row r="973" spans="1:10" x14ac:dyDescent="0.25">
      <c r="A973" t="s">
        <v>40</v>
      </c>
      <c r="B973" t="s">
        <v>165</v>
      </c>
      <c r="C973">
        <v>96</v>
      </c>
      <c r="D973" t="s">
        <v>133</v>
      </c>
      <c r="E973">
        <v>0</v>
      </c>
      <c r="F973" t="s">
        <v>274</v>
      </c>
      <c r="G973">
        <v>0.18637548600000001</v>
      </c>
      <c r="H973">
        <v>0.83983695599999997</v>
      </c>
      <c r="I973">
        <v>1</v>
      </c>
      <c r="J973">
        <v>0</v>
      </c>
    </row>
    <row r="974" spans="1:10" x14ac:dyDescent="0.25">
      <c r="A974" t="s">
        <v>40</v>
      </c>
      <c r="B974" t="s">
        <v>165</v>
      </c>
      <c r="C974">
        <v>96</v>
      </c>
      <c r="D974" t="s">
        <v>106</v>
      </c>
      <c r="E974">
        <v>0</v>
      </c>
      <c r="F974" t="s">
        <v>274</v>
      </c>
      <c r="G974">
        <v>0.18637548600000001</v>
      </c>
      <c r="H974">
        <v>1.1034552479999999</v>
      </c>
      <c r="I974">
        <v>1</v>
      </c>
      <c r="J974">
        <v>0</v>
      </c>
    </row>
    <row r="975" spans="1:10" x14ac:dyDescent="0.25">
      <c r="A975" t="s">
        <v>40</v>
      </c>
      <c r="B975" t="s">
        <v>165</v>
      </c>
      <c r="C975">
        <v>96</v>
      </c>
      <c r="D975" t="s">
        <v>111</v>
      </c>
      <c r="E975">
        <v>0</v>
      </c>
      <c r="F975" t="s">
        <v>274</v>
      </c>
      <c r="G975">
        <v>0.18637548600000001</v>
      </c>
      <c r="H975">
        <v>0.49893116700000001</v>
      </c>
      <c r="I975">
        <v>1</v>
      </c>
      <c r="J975">
        <v>0</v>
      </c>
    </row>
    <row r="976" spans="1:10" x14ac:dyDescent="0.25">
      <c r="A976" t="s">
        <v>40</v>
      </c>
      <c r="B976" t="s">
        <v>165</v>
      </c>
      <c r="C976">
        <v>96</v>
      </c>
      <c r="D976" t="s">
        <v>119</v>
      </c>
      <c r="E976">
        <v>0</v>
      </c>
      <c r="F976" t="s">
        <v>274</v>
      </c>
      <c r="G976">
        <v>0.20837412799999999</v>
      </c>
      <c r="H976">
        <v>0.55612805200000004</v>
      </c>
      <c r="I976">
        <v>1</v>
      </c>
      <c r="J976">
        <v>0</v>
      </c>
    </row>
    <row r="977" spans="1:10" x14ac:dyDescent="0.25">
      <c r="A977" t="s">
        <v>40</v>
      </c>
      <c r="B977" t="s">
        <v>165</v>
      </c>
      <c r="C977">
        <v>96</v>
      </c>
      <c r="D977" t="s">
        <v>122</v>
      </c>
      <c r="E977">
        <v>0</v>
      </c>
      <c r="F977" t="s">
        <v>274</v>
      </c>
      <c r="G977">
        <v>0.18637548600000001</v>
      </c>
      <c r="H977">
        <v>1.5831751599999999</v>
      </c>
      <c r="I977">
        <v>1</v>
      </c>
      <c r="J977">
        <v>0</v>
      </c>
    </row>
    <row r="978" spans="1:10" x14ac:dyDescent="0.25">
      <c r="A978" t="s">
        <v>40</v>
      </c>
      <c r="B978" t="s">
        <v>165</v>
      </c>
      <c r="C978">
        <v>96</v>
      </c>
      <c r="D978" t="s">
        <v>123</v>
      </c>
      <c r="E978">
        <v>0</v>
      </c>
      <c r="F978" t="s">
        <v>274</v>
      </c>
      <c r="G978">
        <v>0.18637548600000001</v>
      </c>
      <c r="H978">
        <v>-0.96488951099999998</v>
      </c>
      <c r="I978">
        <v>1</v>
      </c>
      <c r="J978">
        <v>0</v>
      </c>
    </row>
    <row r="979" spans="1:10" x14ac:dyDescent="0.25">
      <c r="A979" t="s">
        <v>40</v>
      </c>
      <c r="B979" t="s">
        <v>165</v>
      </c>
      <c r="C979">
        <v>96</v>
      </c>
      <c r="D979" t="s">
        <v>125</v>
      </c>
      <c r="E979">
        <v>0</v>
      </c>
      <c r="F979" t="s">
        <v>274</v>
      </c>
      <c r="G979">
        <v>0.18637548600000001</v>
      </c>
      <c r="H979">
        <v>1.003708509</v>
      </c>
      <c r="I979">
        <v>1</v>
      </c>
      <c r="J979">
        <v>0</v>
      </c>
    </row>
    <row r="980" spans="1:10" x14ac:dyDescent="0.25">
      <c r="A980" t="s">
        <v>40</v>
      </c>
      <c r="B980" t="s">
        <v>165</v>
      </c>
      <c r="C980">
        <v>96</v>
      </c>
      <c r="D980" t="s">
        <v>128</v>
      </c>
      <c r="E980">
        <v>0</v>
      </c>
      <c r="F980" t="s">
        <v>274</v>
      </c>
      <c r="G980">
        <v>0.18637548600000001</v>
      </c>
      <c r="H980">
        <v>-1.5639034679999999</v>
      </c>
      <c r="I980">
        <v>1</v>
      </c>
      <c r="J980">
        <v>0</v>
      </c>
    </row>
    <row r="981" spans="1:10" x14ac:dyDescent="0.25">
      <c r="A981" t="s">
        <v>40</v>
      </c>
      <c r="B981" t="s">
        <v>165</v>
      </c>
      <c r="C981">
        <v>96</v>
      </c>
      <c r="D981" t="s">
        <v>130</v>
      </c>
      <c r="E981">
        <v>0</v>
      </c>
      <c r="F981" t="s">
        <v>274</v>
      </c>
      <c r="G981">
        <v>0.18637548600000001</v>
      </c>
      <c r="H981">
        <v>1.2135687209999999</v>
      </c>
      <c r="I981">
        <v>1</v>
      </c>
      <c r="J981">
        <v>0</v>
      </c>
    </row>
    <row r="982" spans="1:10" x14ac:dyDescent="0.25">
      <c r="A982" t="s">
        <v>40</v>
      </c>
      <c r="B982" t="s">
        <v>165</v>
      </c>
      <c r="C982">
        <v>96</v>
      </c>
      <c r="D982" t="s">
        <v>135</v>
      </c>
      <c r="E982">
        <v>0</v>
      </c>
      <c r="F982" t="s">
        <v>274</v>
      </c>
      <c r="G982">
        <v>0.18637548600000001</v>
      </c>
      <c r="H982">
        <v>-0.42595212399999999</v>
      </c>
      <c r="I982">
        <v>1</v>
      </c>
      <c r="J982">
        <v>0</v>
      </c>
    </row>
    <row r="983" spans="1:10" x14ac:dyDescent="0.25">
      <c r="A983" t="s">
        <v>40</v>
      </c>
      <c r="B983" t="s">
        <v>165</v>
      </c>
      <c r="C983" t="s">
        <v>271</v>
      </c>
      <c r="D983" t="s">
        <v>89</v>
      </c>
      <c r="E983">
        <v>0</v>
      </c>
      <c r="F983" t="s">
        <v>274</v>
      </c>
      <c r="G983">
        <v>0.21565410400000001</v>
      </c>
      <c r="H983">
        <v>-0.49925628500000002</v>
      </c>
      <c r="I983">
        <v>1</v>
      </c>
      <c r="J983">
        <v>0</v>
      </c>
    </row>
    <row r="984" spans="1:10" x14ac:dyDescent="0.25">
      <c r="A984" t="s">
        <v>40</v>
      </c>
      <c r="B984" t="s">
        <v>165</v>
      </c>
      <c r="C984" t="s">
        <v>271</v>
      </c>
      <c r="D984" t="s">
        <v>91</v>
      </c>
      <c r="E984">
        <v>0</v>
      </c>
      <c r="F984" t="s">
        <v>274</v>
      </c>
      <c r="G984">
        <v>0.21565410400000001</v>
      </c>
      <c r="H984">
        <v>-0.11592638199999999</v>
      </c>
      <c r="I984">
        <v>1</v>
      </c>
      <c r="J984">
        <v>0</v>
      </c>
    </row>
    <row r="985" spans="1:10" x14ac:dyDescent="0.25">
      <c r="A985" t="s">
        <v>40</v>
      </c>
      <c r="B985" t="s">
        <v>165</v>
      </c>
      <c r="C985" t="s">
        <v>271</v>
      </c>
      <c r="D985" t="s">
        <v>97</v>
      </c>
      <c r="E985">
        <v>0</v>
      </c>
      <c r="F985" t="s">
        <v>274</v>
      </c>
      <c r="G985">
        <v>0.226179932</v>
      </c>
      <c r="H985">
        <v>-1.37987485</v>
      </c>
      <c r="I985">
        <v>1</v>
      </c>
      <c r="J985">
        <v>0</v>
      </c>
    </row>
    <row r="986" spans="1:10" x14ac:dyDescent="0.25">
      <c r="A986" t="s">
        <v>40</v>
      </c>
      <c r="B986" t="s">
        <v>165</v>
      </c>
      <c r="C986" t="s">
        <v>271</v>
      </c>
      <c r="D986" t="s">
        <v>99</v>
      </c>
      <c r="E986">
        <v>0</v>
      </c>
      <c r="F986" t="s">
        <v>274</v>
      </c>
      <c r="G986">
        <v>0.21565410400000001</v>
      </c>
      <c r="H986">
        <v>0.92200115699999996</v>
      </c>
      <c r="I986">
        <v>1</v>
      </c>
      <c r="J986">
        <v>0</v>
      </c>
    </row>
    <row r="987" spans="1:10" x14ac:dyDescent="0.25">
      <c r="A987" t="s">
        <v>40</v>
      </c>
      <c r="B987" t="s">
        <v>165</v>
      </c>
      <c r="C987" t="s">
        <v>271</v>
      </c>
      <c r="D987" t="s">
        <v>133</v>
      </c>
      <c r="E987">
        <v>0</v>
      </c>
      <c r="F987" t="s">
        <v>274</v>
      </c>
      <c r="G987">
        <v>0.21565410400000001</v>
      </c>
      <c r="H987">
        <v>0.96991739499999996</v>
      </c>
      <c r="I987">
        <v>1</v>
      </c>
      <c r="J987">
        <v>0</v>
      </c>
    </row>
    <row r="988" spans="1:10" x14ac:dyDescent="0.25">
      <c r="A988" t="s">
        <v>40</v>
      </c>
      <c r="B988" t="s">
        <v>165</v>
      </c>
      <c r="C988" t="s">
        <v>271</v>
      </c>
      <c r="D988" t="s">
        <v>106</v>
      </c>
      <c r="E988">
        <v>0</v>
      </c>
      <c r="F988" t="s">
        <v>274</v>
      </c>
      <c r="G988">
        <v>0.21565410400000001</v>
      </c>
      <c r="H988">
        <v>1.2960569500000001</v>
      </c>
      <c r="I988">
        <v>1</v>
      </c>
      <c r="J988">
        <v>0</v>
      </c>
    </row>
    <row r="989" spans="1:10" x14ac:dyDescent="0.25">
      <c r="A989" t="s">
        <v>40</v>
      </c>
      <c r="B989" t="s">
        <v>165</v>
      </c>
      <c r="C989" t="s">
        <v>271</v>
      </c>
      <c r="D989" t="s">
        <v>111</v>
      </c>
      <c r="E989">
        <v>0</v>
      </c>
      <c r="F989" t="s">
        <v>274</v>
      </c>
      <c r="G989">
        <v>0.21565410400000001</v>
      </c>
      <c r="H989">
        <v>0.57190348400000002</v>
      </c>
      <c r="I989">
        <v>1</v>
      </c>
      <c r="J989">
        <v>0</v>
      </c>
    </row>
    <row r="990" spans="1:10" x14ac:dyDescent="0.25">
      <c r="A990" t="s">
        <v>40</v>
      </c>
      <c r="B990" t="s">
        <v>165</v>
      </c>
      <c r="C990" t="s">
        <v>271</v>
      </c>
      <c r="D990" t="s">
        <v>119</v>
      </c>
      <c r="E990">
        <v>0</v>
      </c>
      <c r="F990" t="s">
        <v>274</v>
      </c>
      <c r="G990">
        <v>0.241108618</v>
      </c>
      <c r="H990">
        <v>-0.829501665</v>
      </c>
      <c r="I990">
        <v>1</v>
      </c>
      <c r="J990">
        <v>0</v>
      </c>
    </row>
    <row r="991" spans="1:10" x14ac:dyDescent="0.25">
      <c r="A991" t="s">
        <v>40</v>
      </c>
      <c r="B991" t="s">
        <v>165</v>
      </c>
      <c r="C991" t="s">
        <v>271</v>
      </c>
      <c r="D991" t="s">
        <v>122</v>
      </c>
      <c r="E991">
        <v>0</v>
      </c>
      <c r="F991" t="s">
        <v>274</v>
      </c>
      <c r="G991">
        <v>0.21565410400000001</v>
      </c>
      <c r="H991">
        <v>2.1307268989999999</v>
      </c>
      <c r="I991">
        <v>1</v>
      </c>
      <c r="J991">
        <v>0</v>
      </c>
    </row>
    <row r="992" spans="1:10" x14ac:dyDescent="0.25">
      <c r="A992" t="s">
        <v>40</v>
      </c>
      <c r="B992" t="s">
        <v>165</v>
      </c>
      <c r="C992" t="s">
        <v>271</v>
      </c>
      <c r="D992" t="s">
        <v>123</v>
      </c>
      <c r="E992">
        <v>0</v>
      </c>
      <c r="F992" t="s">
        <v>274</v>
      </c>
      <c r="G992">
        <v>0.21565410400000001</v>
      </c>
      <c r="H992">
        <v>-1.4467612459999999</v>
      </c>
      <c r="I992">
        <v>1</v>
      </c>
      <c r="J992">
        <v>0</v>
      </c>
    </row>
    <row r="993" spans="1:10" x14ac:dyDescent="0.25">
      <c r="A993" t="s">
        <v>40</v>
      </c>
      <c r="B993" t="s">
        <v>165</v>
      </c>
      <c r="C993" t="s">
        <v>271</v>
      </c>
      <c r="D993" t="s">
        <v>125</v>
      </c>
      <c r="E993">
        <v>0</v>
      </c>
      <c r="F993" t="s">
        <v>274</v>
      </c>
      <c r="G993">
        <v>0.21565410400000001</v>
      </c>
      <c r="H993">
        <v>0.176980943</v>
      </c>
      <c r="I993">
        <v>1</v>
      </c>
      <c r="J993">
        <v>0</v>
      </c>
    </row>
    <row r="994" spans="1:10" x14ac:dyDescent="0.25">
      <c r="A994" t="s">
        <v>40</v>
      </c>
      <c r="B994" t="s">
        <v>165</v>
      </c>
      <c r="C994" t="s">
        <v>271</v>
      </c>
      <c r="D994" t="s">
        <v>128</v>
      </c>
      <c r="E994">
        <v>0</v>
      </c>
      <c r="F994">
        <v>-0.85599999999999998</v>
      </c>
      <c r="G994">
        <v>0.21565410400000001</v>
      </c>
      <c r="H994">
        <v>-3.969319316</v>
      </c>
      <c r="I994">
        <v>4.6375310000000003E-3</v>
      </c>
      <c r="J994">
        <v>2.3337131370000002</v>
      </c>
    </row>
    <row r="995" spans="1:10" x14ac:dyDescent="0.25">
      <c r="A995" t="s">
        <v>40</v>
      </c>
      <c r="B995" t="s">
        <v>165</v>
      </c>
      <c r="C995" t="s">
        <v>271</v>
      </c>
      <c r="D995" t="s">
        <v>130</v>
      </c>
      <c r="E995">
        <v>0</v>
      </c>
      <c r="F995" t="s">
        <v>274</v>
      </c>
      <c r="G995">
        <v>0.21565410400000001</v>
      </c>
      <c r="H995">
        <v>-0.17543525800000001</v>
      </c>
      <c r="I995">
        <v>1</v>
      </c>
      <c r="J995">
        <v>0</v>
      </c>
    </row>
    <row r="996" spans="1:10" x14ac:dyDescent="0.25">
      <c r="A996" t="s">
        <v>40</v>
      </c>
      <c r="B996" t="s">
        <v>165</v>
      </c>
      <c r="C996" t="s">
        <v>271</v>
      </c>
      <c r="D996" t="s">
        <v>135</v>
      </c>
      <c r="E996">
        <v>0</v>
      </c>
      <c r="F996" t="s">
        <v>274</v>
      </c>
      <c r="G996">
        <v>0.21565410400000001</v>
      </c>
      <c r="H996">
        <v>-1.4011635360000001</v>
      </c>
      <c r="I996">
        <v>1</v>
      </c>
      <c r="J996">
        <v>0</v>
      </c>
    </row>
  </sheetData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419"/>
  <sheetViews>
    <sheetView workbookViewId="0"/>
  </sheetViews>
  <sheetFormatPr baseColWidth="10" defaultRowHeight="15" x14ac:dyDescent="0.25"/>
  <sheetData>
    <row r="1" spans="1:9" ht="18.75" x14ac:dyDescent="0.3">
      <c r="A1" s="10" t="s">
        <v>677</v>
      </c>
      <c r="B1" s="7"/>
      <c r="C1" s="7"/>
      <c r="D1" s="7"/>
      <c r="E1" s="7"/>
      <c r="F1" s="7"/>
      <c r="G1" s="7"/>
      <c r="H1" s="7"/>
      <c r="I1" s="7"/>
    </row>
    <row r="2" spans="1:9" x14ac:dyDescent="0.25">
      <c r="A2" s="29" t="s">
        <v>57</v>
      </c>
      <c r="B2" s="29" t="s">
        <v>267</v>
      </c>
      <c r="C2" s="29" t="s">
        <v>269</v>
      </c>
      <c r="D2" s="29" t="s">
        <v>268</v>
      </c>
      <c r="E2" s="29" t="s">
        <v>281</v>
      </c>
    </row>
    <row r="3" spans="1:9" x14ac:dyDescent="0.25">
      <c r="A3" t="s">
        <v>19</v>
      </c>
      <c r="B3" t="s">
        <v>270</v>
      </c>
      <c r="C3" t="s">
        <v>87</v>
      </c>
      <c r="D3">
        <v>26</v>
      </c>
      <c r="E3">
        <v>3.5200510692983298</v>
      </c>
    </row>
    <row r="4" spans="1:9" x14ac:dyDescent="0.25">
      <c r="A4" t="s">
        <v>19</v>
      </c>
      <c r="B4" t="s">
        <v>270</v>
      </c>
      <c r="C4" t="s">
        <v>88</v>
      </c>
      <c r="D4">
        <v>26</v>
      </c>
      <c r="E4">
        <v>3.47964582657595</v>
      </c>
    </row>
    <row r="5" spans="1:9" x14ac:dyDescent="0.25">
      <c r="A5" t="s">
        <v>19</v>
      </c>
      <c r="B5" t="s">
        <v>270</v>
      </c>
      <c r="C5" t="s">
        <v>89</v>
      </c>
      <c r="D5">
        <v>26</v>
      </c>
      <c r="E5">
        <v>3.6424753907249601</v>
      </c>
    </row>
    <row r="6" spans="1:9" x14ac:dyDescent="0.25">
      <c r="A6" t="s">
        <v>19</v>
      </c>
      <c r="B6" t="s">
        <v>270</v>
      </c>
      <c r="C6" t="s">
        <v>90</v>
      </c>
      <c r="D6">
        <v>26</v>
      </c>
      <c r="E6">
        <v>3.3412174681849001</v>
      </c>
    </row>
    <row r="7" spans="1:9" x14ac:dyDescent="0.25">
      <c r="A7" t="s">
        <v>19</v>
      </c>
      <c r="B7" t="s">
        <v>270</v>
      </c>
      <c r="C7" t="s">
        <v>91</v>
      </c>
      <c r="D7">
        <v>26</v>
      </c>
      <c r="E7">
        <v>3.6052898436188201</v>
      </c>
    </row>
    <row r="8" spans="1:9" x14ac:dyDescent="0.25">
      <c r="A8" t="s">
        <v>19</v>
      </c>
      <c r="B8" t="s">
        <v>270</v>
      </c>
      <c r="C8" t="s">
        <v>92</v>
      </c>
      <c r="D8">
        <v>26</v>
      </c>
      <c r="E8">
        <v>3.5797620040798499</v>
      </c>
    </row>
    <row r="9" spans="1:9" x14ac:dyDescent="0.25">
      <c r="A9" t="s">
        <v>19</v>
      </c>
      <c r="B9" t="s">
        <v>270</v>
      </c>
      <c r="C9" t="s">
        <v>93</v>
      </c>
      <c r="D9">
        <v>26</v>
      </c>
      <c r="E9">
        <v>3.5500884907236099</v>
      </c>
    </row>
    <row r="10" spans="1:9" x14ac:dyDescent="0.25">
      <c r="A10" t="s">
        <v>19</v>
      </c>
      <c r="B10" t="s">
        <v>270</v>
      </c>
      <c r="C10" t="s">
        <v>94</v>
      </c>
      <c r="D10">
        <v>26</v>
      </c>
      <c r="E10">
        <v>3.7458191292768701</v>
      </c>
    </row>
    <row r="11" spans="1:9" x14ac:dyDescent="0.25">
      <c r="A11" t="s">
        <v>19</v>
      </c>
      <c r="B11" t="s">
        <v>270</v>
      </c>
      <c r="C11" t="s">
        <v>95</v>
      </c>
      <c r="D11">
        <v>26</v>
      </c>
      <c r="E11">
        <v>3.3940780300729698</v>
      </c>
    </row>
    <row r="12" spans="1:9" x14ac:dyDescent="0.25">
      <c r="A12" t="s">
        <v>19</v>
      </c>
      <c r="B12" t="s">
        <v>270</v>
      </c>
      <c r="C12" t="s">
        <v>96</v>
      </c>
      <c r="D12">
        <v>26</v>
      </c>
      <c r="E12">
        <v>3.6160777946206699</v>
      </c>
    </row>
    <row r="13" spans="1:9" x14ac:dyDescent="0.25">
      <c r="A13" t="s">
        <v>19</v>
      </c>
      <c r="B13" t="s">
        <v>270</v>
      </c>
      <c r="C13" t="s">
        <v>97</v>
      </c>
      <c r="D13">
        <v>26</v>
      </c>
      <c r="E13">
        <v>3.4719038870346401</v>
      </c>
    </row>
    <row r="14" spans="1:9" x14ac:dyDescent="0.25">
      <c r="A14" t="s">
        <v>19</v>
      </c>
      <c r="B14" t="s">
        <v>270</v>
      </c>
      <c r="C14" t="s">
        <v>98</v>
      </c>
      <c r="D14">
        <v>26</v>
      </c>
      <c r="E14">
        <v>3.33320569436962</v>
      </c>
    </row>
    <row r="15" spans="1:9" x14ac:dyDescent="0.25">
      <c r="A15" t="s">
        <v>19</v>
      </c>
      <c r="B15" t="s">
        <v>270</v>
      </c>
      <c r="C15" t="s">
        <v>99</v>
      </c>
      <c r="D15">
        <v>26</v>
      </c>
      <c r="E15">
        <v>3.4809745639681</v>
      </c>
    </row>
    <row r="16" spans="1:9" x14ac:dyDescent="0.25">
      <c r="A16" t="s">
        <v>19</v>
      </c>
      <c r="B16" t="s">
        <v>270</v>
      </c>
      <c r="C16" t="s">
        <v>100</v>
      </c>
      <c r="D16">
        <v>26</v>
      </c>
      <c r="E16">
        <v>3.6887311420837299</v>
      </c>
    </row>
    <row r="17" spans="1:5" x14ac:dyDescent="0.25">
      <c r="A17" t="s">
        <v>19</v>
      </c>
      <c r="B17" t="s">
        <v>270</v>
      </c>
      <c r="C17" t="s">
        <v>101</v>
      </c>
      <c r="D17">
        <v>26</v>
      </c>
      <c r="E17">
        <v>3.3819376063911899</v>
      </c>
    </row>
    <row r="18" spans="1:5" x14ac:dyDescent="0.25">
      <c r="A18" t="s">
        <v>19</v>
      </c>
      <c r="B18" t="s">
        <v>270</v>
      </c>
      <c r="C18" t="s">
        <v>102</v>
      </c>
      <c r="D18">
        <v>26</v>
      </c>
      <c r="E18">
        <v>3.58077394923547</v>
      </c>
    </row>
    <row r="19" spans="1:5" x14ac:dyDescent="0.25">
      <c r="A19" t="s">
        <v>19</v>
      </c>
      <c r="B19" t="s">
        <v>270</v>
      </c>
      <c r="C19" t="s">
        <v>103</v>
      </c>
      <c r="D19">
        <v>26</v>
      </c>
      <c r="E19">
        <v>3.35822136442791</v>
      </c>
    </row>
    <row r="20" spans="1:5" x14ac:dyDescent="0.25">
      <c r="A20" t="s">
        <v>19</v>
      </c>
      <c r="B20" t="s">
        <v>270</v>
      </c>
      <c r="C20" t="s">
        <v>104</v>
      </c>
      <c r="D20">
        <v>26</v>
      </c>
      <c r="E20">
        <v>3.29307486320891</v>
      </c>
    </row>
    <row r="21" spans="1:5" x14ac:dyDescent="0.25">
      <c r="A21" t="s">
        <v>19</v>
      </c>
      <c r="B21" t="s">
        <v>270</v>
      </c>
      <c r="C21" t="s">
        <v>105</v>
      </c>
      <c r="D21">
        <v>26</v>
      </c>
      <c r="E21">
        <v>3.7281375663046501</v>
      </c>
    </row>
    <row r="22" spans="1:5" x14ac:dyDescent="0.25">
      <c r="A22" t="s">
        <v>19</v>
      </c>
      <c r="B22" t="s">
        <v>270</v>
      </c>
      <c r="C22" t="s">
        <v>106</v>
      </c>
      <c r="D22">
        <v>26</v>
      </c>
      <c r="E22">
        <v>3.8067996511417599</v>
      </c>
    </row>
    <row r="23" spans="1:5" x14ac:dyDescent="0.25">
      <c r="A23" t="s">
        <v>19</v>
      </c>
      <c r="B23" t="s">
        <v>270</v>
      </c>
      <c r="C23" t="s">
        <v>107</v>
      </c>
      <c r="D23">
        <v>26</v>
      </c>
      <c r="E23">
        <v>3.4553330879189499</v>
      </c>
    </row>
    <row r="24" spans="1:5" x14ac:dyDescent="0.25">
      <c r="A24" t="s">
        <v>19</v>
      </c>
      <c r="B24" t="s">
        <v>270</v>
      </c>
      <c r="C24" t="s">
        <v>108</v>
      </c>
      <c r="D24">
        <v>26</v>
      </c>
      <c r="E24">
        <v>3.59330184784569</v>
      </c>
    </row>
    <row r="25" spans="1:5" x14ac:dyDescent="0.25">
      <c r="A25" t="s">
        <v>19</v>
      </c>
      <c r="B25" t="s">
        <v>270</v>
      </c>
      <c r="C25" t="s">
        <v>109</v>
      </c>
      <c r="D25">
        <v>26</v>
      </c>
      <c r="E25">
        <v>3.3721200868024499</v>
      </c>
    </row>
    <row r="26" spans="1:5" x14ac:dyDescent="0.25">
      <c r="A26" t="s">
        <v>19</v>
      </c>
      <c r="B26" t="s">
        <v>270</v>
      </c>
      <c r="C26" t="s">
        <v>110</v>
      </c>
      <c r="D26">
        <v>26</v>
      </c>
      <c r="E26">
        <v>3.58721052769291</v>
      </c>
    </row>
    <row r="27" spans="1:5" x14ac:dyDescent="0.25">
      <c r="A27" t="s">
        <v>19</v>
      </c>
      <c r="B27" t="s">
        <v>270</v>
      </c>
      <c r="C27" t="s">
        <v>111</v>
      </c>
      <c r="D27">
        <v>26</v>
      </c>
      <c r="E27">
        <v>3.5937179563072501</v>
      </c>
    </row>
    <row r="28" spans="1:5" x14ac:dyDescent="0.25">
      <c r="A28" t="s">
        <v>19</v>
      </c>
      <c r="B28" t="s">
        <v>270</v>
      </c>
      <c r="C28" t="s">
        <v>112</v>
      </c>
      <c r="D28">
        <v>26</v>
      </c>
      <c r="E28">
        <v>2.92765707156705</v>
      </c>
    </row>
    <row r="29" spans="1:5" x14ac:dyDescent="0.25">
      <c r="A29" t="s">
        <v>19</v>
      </c>
      <c r="B29" t="s">
        <v>270</v>
      </c>
      <c r="C29" t="s">
        <v>113</v>
      </c>
      <c r="D29">
        <v>26</v>
      </c>
      <c r="E29">
        <v>3.3496900966893901</v>
      </c>
    </row>
    <row r="30" spans="1:5" x14ac:dyDescent="0.25">
      <c r="A30" t="s">
        <v>19</v>
      </c>
      <c r="B30" t="s">
        <v>270</v>
      </c>
      <c r="C30" t="s">
        <v>114</v>
      </c>
      <c r="D30">
        <v>26</v>
      </c>
      <c r="E30">
        <v>3.8455791403350998</v>
      </c>
    </row>
    <row r="31" spans="1:5" x14ac:dyDescent="0.25">
      <c r="A31" t="s">
        <v>19</v>
      </c>
      <c r="B31" t="s">
        <v>270</v>
      </c>
      <c r="C31" t="s">
        <v>115</v>
      </c>
      <c r="D31">
        <v>26</v>
      </c>
      <c r="E31">
        <v>3.3748498073887099</v>
      </c>
    </row>
    <row r="32" spans="1:5" x14ac:dyDescent="0.25">
      <c r="A32" t="s">
        <v>19</v>
      </c>
      <c r="B32" t="s">
        <v>270</v>
      </c>
      <c r="C32" t="s">
        <v>116</v>
      </c>
      <c r="D32">
        <v>26</v>
      </c>
      <c r="E32">
        <v>3.7292710336404702</v>
      </c>
    </row>
    <row r="33" spans="1:5" x14ac:dyDescent="0.25">
      <c r="A33" t="s">
        <v>19</v>
      </c>
      <c r="B33" t="s">
        <v>270</v>
      </c>
      <c r="C33" t="s">
        <v>117</v>
      </c>
      <c r="D33">
        <v>26</v>
      </c>
      <c r="E33">
        <v>3.7115322846554899</v>
      </c>
    </row>
    <row r="34" spans="1:5" x14ac:dyDescent="0.25">
      <c r="A34" t="s">
        <v>19</v>
      </c>
      <c r="B34" t="s">
        <v>270</v>
      </c>
      <c r="C34" t="s">
        <v>118</v>
      </c>
      <c r="D34">
        <v>26</v>
      </c>
      <c r="E34">
        <v>3.4187991307759198</v>
      </c>
    </row>
    <row r="35" spans="1:5" x14ac:dyDescent="0.25">
      <c r="A35" t="s">
        <v>19</v>
      </c>
      <c r="B35" t="s">
        <v>270</v>
      </c>
      <c r="C35" t="s">
        <v>119</v>
      </c>
      <c r="D35">
        <v>26</v>
      </c>
      <c r="E35">
        <v>3.5859059687774901</v>
      </c>
    </row>
    <row r="36" spans="1:5" x14ac:dyDescent="0.25">
      <c r="A36" t="s">
        <v>19</v>
      </c>
      <c r="B36" t="s">
        <v>270</v>
      </c>
      <c r="C36" t="s">
        <v>120</v>
      </c>
      <c r="D36">
        <v>26</v>
      </c>
      <c r="E36">
        <v>3.7384132406667501</v>
      </c>
    </row>
    <row r="37" spans="1:5" x14ac:dyDescent="0.25">
      <c r="A37" t="s">
        <v>19</v>
      </c>
      <c r="B37" t="s">
        <v>270</v>
      </c>
      <c r="C37" t="s">
        <v>121</v>
      </c>
      <c r="D37">
        <v>26</v>
      </c>
      <c r="E37">
        <v>3.5135467524952899</v>
      </c>
    </row>
    <row r="38" spans="1:5" x14ac:dyDescent="0.25">
      <c r="A38" t="s">
        <v>19</v>
      </c>
      <c r="B38" t="s">
        <v>270</v>
      </c>
      <c r="C38" t="s">
        <v>122</v>
      </c>
      <c r="D38">
        <v>26</v>
      </c>
      <c r="E38">
        <v>3.56039532236312</v>
      </c>
    </row>
    <row r="39" spans="1:5" x14ac:dyDescent="0.25">
      <c r="A39" t="s">
        <v>19</v>
      </c>
      <c r="B39" t="s">
        <v>270</v>
      </c>
      <c r="C39" t="s">
        <v>123</v>
      </c>
      <c r="D39">
        <v>26</v>
      </c>
      <c r="E39">
        <v>2.9759278773163498</v>
      </c>
    </row>
    <row r="40" spans="1:5" x14ac:dyDescent="0.25">
      <c r="A40" t="s">
        <v>19</v>
      </c>
      <c r="B40" t="s">
        <v>270</v>
      </c>
      <c r="C40" t="s">
        <v>124</v>
      </c>
      <c r="D40">
        <v>26</v>
      </c>
      <c r="E40">
        <v>3.40373491527285</v>
      </c>
    </row>
    <row r="41" spans="1:5" x14ac:dyDescent="0.25">
      <c r="A41" t="s">
        <v>19</v>
      </c>
      <c r="B41" t="s">
        <v>270</v>
      </c>
      <c r="C41" t="s">
        <v>125</v>
      </c>
      <c r="D41">
        <v>26</v>
      </c>
      <c r="E41">
        <v>3.2117658466496302</v>
      </c>
    </row>
    <row r="42" spans="1:5" x14ac:dyDescent="0.25">
      <c r="A42" t="s">
        <v>19</v>
      </c>
      <c r="B42" t="s">
        <v>270</v>
      </c>
      <c r="C42" t="s">
        <v>126</v>
      </c>
      <c r="D42">
        <v>26</v>
      </c>
      <c r="E42">
        <v>3.1517775996248099</v>
      </c>
    </row>
    <row r="43" spans="1:5" x14ac:dyDescent="0.25">
      <c r="A43" t="s">
        <v>19</v>
      </c>
      <c r="B43" t="s">
        <v>270</v>
      </c>
      <c r="C43" t="s">
        <v>127</v>
      </c>
      <c r="D43">
        <v>26</v>
      </c>
      <c r="E43">
        <v>3.7124680013049698</v>
      </c>
    </row>
    <row r="44" spans="1:5" x14ac:dyDescent="0.25">
      <c r="A44" t="s">
        <v>19</v>
      </c>
      <c r="B44" t="s">
        <v>270</v>
      </c>
      <c r="C44" t="s">
        <v>128</v>
      </c>
      <c r="D44">
        <v>26</v>
      </c>
      <c r="E44">
        <v>3.4606436889532901</v>
      </c>
    </row>
    <row r="45" spans="1:5" x14ac:dyDescent="0.25">
      <c r="A45" t="s">
        <v>19</v>
      </c>
      <c r="B45" t="s">
        <v>270</v>
      </c>
      <c r="C45" t="s">
        <v>129</v>
      </c>
      <c r="D45">
        <v>26</v>
      </c>
      <c r="E45">
        <v>3.3342121529592799</v>
      </c>
    </row>
    <row r="46" spans="1:5" x14ac:dyDescent="0.25">
      <c r="A46" t="s">
        <v>19</v>
      </c>
      <c r="B46" t="s">
        <v>270</v>
      </c>
      <c r="C46" t="s">
        <v>130</v>
      </c>
      <c r="D46">
        <v>26</v>
      </c>
      <c r="E46">
        <v>3.7558333290342198</v>
      </c>
    </row>
    <row r="47" spans="1:5" x14ac:dyDescent="0.25">
      <c r="A47" t="s">
        <v>19</v>
      </c>
      <c r="B47" t="s">
        <v>270</v>
      </c>
      <c r="C47" t="s">
        <v>131</v>
      </c>
      <c r="D47">
        <v>26</v>
      </c>
      <c r="E47">
        <v>3.5163760294694399</v>
      </c>
    </row>
    <row r="48" spans="1:5" x14ac:dyDescent="0.25">
      <c r="A48" t="s">
        <v>19</v>
      </c>
      <c r="B48" t="s">
        <v>270</v>
      </c>
      <c r="C48" t="s">
        <v>132</v>
      </c>
      <c r="D48">
        <v>26</v>
      </c>
      <c r="E48">
        <v>3.3732226814400801</v>
      </c>
    </row>
    <row r="49" spans="1:5" x14ac:dyDescent="0.25">
      <c r="A49" t="s">
        <v>19</v>
      </c>
      <c r="B49" t="s">
        <v>270</v>
      </c>
      <c r="C49" t="s">
        <v>133</v>
      </c>
      <c r="D49">
        <v>26</v>
      </c>
      <c r="E49">
        <v>3.6699808558583298</v>
      </c>
    </row>
    <row r="50" spans="1:5" x14ac:dyDescent="0.25">
      <c r="A50" t="s">
        <v>19</v>
      </c>
      <c r="B50" t="s">
        <v>270</v>
      </c>
      <c r="C50" t="s">
        <v>134</v>
      </c>
      <c r="D50">
        <v>26</v>
      </c>
      <c r="E50">
        <v>2.8995887797880502</v>
      </c>
    </row>
    <row r="51" spans="1:5" x14ac:dyDescent="0.25">
      <c r="A51" t="s">
        <v>19</v>
      </c>
      <c r="B51" t="s">
        <v>270</v>
      </c>
      <c r="C51" t="s">
        <v>135</v>
      </c>
      <c r="D51">
        <v>26</v>
      </c>
      <c r="E51">
        <v>3.57417853657119</v>
      </c>
    </row>
    <row r="52" spans="1:5" x14ac:dyDescent="0.25">
      <c r="A52" t="s">
        <v>19</v>
      </c>
      <c r="B52" t="s">
        <v>270</v>
      </c>
      <c r="C52" t="s">
        <v>136</v>
      </c>
      <c r="D52">
        <v>26</v>
      </c>
      <c r="E52">
        <v>3.40199933507553</v>
      </c>
    </row>
    <row r="53" spans="1:5" x14ac:dyDescent="0.25">
      <c r="A53" t="s">
        <v>19</v>
      </c>
      <c r="B53" t="s">
        <v>270</v>
      </c>
      <c r="C53" t="s">
        <v>137</v>
      </c>
      <c r="D53">
        <v>26</v>
      </c>
      <c r="E53">
        <v>3.78652417286875</v>
      </c>
    </row>
    <row r="54" spans="1:5" x14ac:dyDescent="0.25">
      <c r="A54" t="s">
        <v>19</v>
      </c>
      <c r="B54" t="s">
        <v>270</v>
      </c>
      <c r="C54" t="s">
        <v>138</v>
      </c>
      <c r="D54">
        <v>26</v>
      </c>
      <c r="E54">
        <v>3.9460188503402298</v>
      </c>
    </row>
    <row r="55" spans="1:5" x14ac:dyDescent="0.25">
      <c r="A55" t="s">
        <v>19</v>
      </c>
      <c r="B55" t="s">
        <v>270</v>
      </c>
      <c r="C55" t="s">
        <v>139</v>
      </c>
      <c r="D55">
        <v>26</v>
      </c>
      <c r="E55">
        <v>3.5451568448972899</v>
      </c>
    </row>
    <row r="56" spans="1:5" x14ac:dyDescent="0.25">
      <c r="A56" t="s">
        <v>19</v>
      </c>
      <c r="B56" t="s">
        <v>270</v>
      </c>
      <c r="C56" t="s">
        <v>140</v>
      </c>
      <c r="D56">
        <v>26</v>
      </c>
      <c r="E56">
        <v>2.9882022315746002</v>
      </c>
    </row>
    <row r="57" spans="1:5" x14ac:dyDescent="0.25">
      <c r="A57" t="s">
        <v>19</v>
      </c>
      <c r="B57" t="s">
        <v>270</v>
      </c>
      <c r="C57" t="s">
        <v>141</v>
      </c>
      <c r="D57">
        <v>26</v>
      </c>
      <c r="E57">
        <v>3.6742071686230999</v>
      </c>
    </row>
    <row r="58" spans="1:5" x14ac:dyDescent="0.25">
      <c r="A58" t="s">
        <v>19</v>
      </c>
      <c r="B58" t="s">
        <v>270</v>
      </c>
      <c r="C58" t="s">
        <v>142</v>
      </c>
      <c r="D58">
        <v>26</v>
      </c>
      <c r="E58">
        <v>3.65834713810544</v>
      </c>
    </row>
    <row r="59" spans="1:5" x14ac:dyDescent="0.25">
      <c r="A59" t="s">
        <v>19</v>
      </c>
      <c r="B59" t="s">
        <v>270</v>
      </c>
      <c r="C59" t="s">
        <v>143</v>
      </c>
      <c r="D59">
        <v>26</v>
      </c>
      <c r="E59">
        <v>3.5208126530153501</v>
      </c>
    </row>
    <row r="60" spans="1:5" x14ac:dyDescent="0.25">
      <c r="A60" t="s">
        <v>19</v>
      </c>
      <c r="B60" t="s">
        <v>270</v>
      </c>
      <c r="C60" t="s">
        <v>144</v>
      </c>
      <c r="D60">
        <v>26</v>
      </c>
      <c r="E60">
        <v>2.7705559081525299</v>
      </c>
    </row>
    <row r="61" spans="1:5" x14ac:dyDescent="0.25">
      <c r="A61" t="s">
        <v>19</v>
      </c>
      <c r="B61" t="s">
        <v>270</v>
      </c>
      <c r="C61" t="s">
        <v>145</v>
      </c>
      <c r="D61">
        <v>26</v>
      </c>
      <c r="E61">
        <v>3.9602175612892498</v>
      </c>
    </row>
    <row r="62" spans="1:5" x14ac:dyDescent="0.25">
      <c r="A62" t="s">
        <v>19</v>
      </c>
      <c r="B62" t="s">
        <v>270</v>
      </c>
      <c r="C62" t="s">
        <v>146</v>
      </c>
      <c r="D62">
        <v>26</v>
      </c>
      <c r="E62">
        <v>3.0251541996626399</v>
      </c>
    </row>
    <row r="63" spans="1:5" x14ac:dyDescent="0.25">
      <c r="A63" t="s">
        <v>19</v>
      </c>
      <c r="B63" t="s">
        <v>270</v>
      </c>
      <c r="C63" t="s">
        <v>87</v>
      </c>
      <c r="D63">
        <v>26</v>
      </c>
      <c r="E63">
        <v>3.3664779640370601</v>
      </c>
    </row>
    <row r="64" spans="1:5" x14ac:dyDescent="0.25">
      <c r="A64" t="s">
        <v>19</v>
      </c>
      <c r="B64" t="s">
        <v>270</v>
      </c>
      <c r="C64" t="s">
        <v>88</v>
      </c>
      <c r="D64">
        <v>26</v>
      </c>
      <c r="E64">
        <v>3.2362583896307</v>
      </c>
    </row>
    <row r="65" spans="1:5" x14ac:dyDescent="0.25">
      <c r="A65" t="s">
        <v>19</v>
      </c>
      <c r="B65" t="s">
        <v>270</v>
      </c>
      <c r="C65" t="s">
        <v>89</v>
      </c>
      <c r="D65">
        <v>26</v>
      </c>
      <c r="E65">
        <v>3.9375284371852399</v>
      </c>
    </row>
    <row r="66" spans="1:5" x14ac:dyDescent="0.25">
      <c r="A66" t="s">
        <v>19</v>
      </c>
      <c r="B66" t="s">
        <v>270</v>
      </c>
      <c r="C66" t="s">
        <v>90</v>
      </c>
      <c r="D66">
        <v>26</v>
      </c>
      <c r="E66">
        <v>3.4765506755053699</v>
      </c>
    </row>
    <row r="67" spans="1:5" x14ac:dyDescent="0.25">
      <c r="A67" t="s">
        <v>19</v>
      </c>
      <c r="B67" t="s">
        <v>270</v>
      </c>
      <c r="C67" t="s">
        <v>91</v>
      </c>
      <c r="D67">
        <v>26</v>
      </c>
      <c r="E67">
        <v>3.6194921641411599</v>
      </c>
    </row>
    <row r="68" spans="1:5" x14ac:dyDescent="0.25">
      <c r="A68" t="s">
        <v>19</v>
      </c>
      <c r="B68" t="s">
        <v>270</v>
      </c>
      <c r="C68" t="s">
        <v>92</v>
      </c>
      <c r="D68">
        <v>26</v>
      </c>
      <c r="E68">
        <v>3.4561447121216702</v>
      </c>
    </row>
    <row r="69" spans="1:5" x14ac:dyDescent="0.25">
      <c r="A69" t="s">
        <v>19</v>
      </c>
      <c r="B69" t="s">
        <v>270</v>
      </c>
      <c r="C69" t="s">
        <v>93</v>
      </c>
      <c r="D69">
        <v>26</v>
      </c>
      <c r="E69">
        <v>3.5951391989701902</v>
      </c>
    </row>
    <row r="70" spans="1:5" x14ac:dyDescent="0.25">
      <c r="A70" t="s">
        <v>19</v>
      </c>
      <c r="B70" t="s">
        <v>270</v>
      </c>
      <c r="C70" t="s">
        <v>94</v>
      </c>
      <c r="D70">
        <v>26</v>
      </c>
      <c r="E70">
        <v>3.6727262180544802</v>
      </c>
    </row>
    <row r="71" spans="1:5" x14ac:dyDescent="0.25">
      <c r="A71" t="s">
        <v>19</v>
      </c>
      <c r="B71" t="s">
        <v>270</v>
      </c>
      <c r="C71" t="s">
        <v>95</v>
      </c>
      <c r="D71">
        <v>26</v>
      </c>
      <c r="E71">
        <v>3.6190161924764599</v>
      </c>
    </row>
    <row r="72" spans="1:5" x14ac:dyDescent="0.25">
      <c r="A72" t="s">
        <v>19</v>
      </c>
      <c r="B72" t="s">
        <v>270</v>
      </c>
      <c r="C72" t="s">
        <v>96</v>
      </c>
      <c r="D72">
        <v>26</v>
      </c>
      <c r="E72">
        <v>2.9379252615089699</v>
      </c>
    </row>
    <row r="73" spans="1:5" x14ac:dyDescent="0.25">
      <c r="A73" t="s">
        <v>19</v>
      </c>
      <c r="B73" t="s">
        <v>270</v>
      </c>
      <c r="C73" t="s">
        <v>97</v>
      </c>
      <c r="D73">
        <v>26</v>
      </c>
      <c r="E73">
        <v>3.6594778732892399</v>
      </c>
    </row>
    <row r="74" spans="1:5" x14ac:dyDescent="0.25">
      <c r="A74" t="s">
        <v>19</v>
      </c>
      <c r="B74" t="s">
        <v>270</v>
      </c>
      <c r="C74" t="s">
        <v>98</v>
      </c>
      <c r="D74">
        <v>26</v>
      </c>
      <c r="E74">
        <v>3.3850353636592398</v>
      </c>
    </row>
    <row r="75" spans="1:5" x14ac:dyDescent="0.25">
      <c r="A75" t="s">
        <v>19</v>
      </c>
      <c r="B75" t="s">
        <v>270</v>
      </c>
      <c r="C75" t="s">
        <v>99</v>
      </c>
      <c r="D75">
        <v>26</v>
      </c>
      <c r="E75">
        <v>3.46890832019244</v>
      </c>
    </row>
    <row r="76" spans="1:5" x14ac:dyDescent="0.25">
      <c r="A76" t="s">
        <v>19</v>
      </c>
      <c r="B76" t="s">
        <v>270</v>
      </c>
      <c r="C76" t="s">
        <v>100</v>
      </c>
      <c r="D76">
        <v>26</v>
      </c>
      <c r="E76">
        <v>2.80220168810279</v>
      </c>
    </row>
    <row r="77" spans="1:5" x14ac:dyDescent="0.25">
      <c r="A77" t="s">
        <v>19</v>
      </c>
      <c r="B77" t="s">
        <v>270</v>
      </c>
      <c r="C77" t="s">
        <v>101</v>
      </c>
      <c r="D77">
        <v>26</v>
      </c>
      <c r="E77">
        <v>3.35795469414616</v>
      </c>
    </row>
    <row r="78" spans="1:5" x14ac:dyDescent="0.25">
      <c r="A78" t="s">
        <v>19</v>
      </c>
      <c r="B78" t="s">
        <v>270</v>
      </c>
      <c r="C78" t="s">
        <v>102</v>
      </c>
      <c r="D78">
        <v>26</v>
      </c>
      <c r="E78">
        <v>3.2127567371633301</v>
      </c>
    </row>
    <row r="79" spans="1:5" x14ac:dyDescent="0.25">
      <c r="A79" t="s">
        <v>19</v>
      </c>
      <c r="B79" t="s">
        <v>270</v>
      </c>
      <c r="C79" t="s">
        <v>103</v>
      </c>
      <c r="D79">
        <v>26</v>
      </c>
      <c r="E79">
        <v>3.5572248735630301</v>
      </c>
    </row>
    <row r="80" spans="1:5" x14ac:dyDescent="0.25">
      <c r="A80" t="s">
        <v>19</v>
      </c>
      <c r="B80" t="s">
        <v>270</v>
      </c>
      <c r="C80" t="s">
        <v>104</v>
      </c>
      <c r="D80">
        <v>26</v>
      </c>
      <c r="E80">
        <v>3.5955068238742101</v>
      </c>
    </row>
    <row r="81" spans="1:5" x14ac:dyDescent="0.25">
      <c r="A81" t="s">
        <v>19</v>
      </c>
      <c r="B81" t="s">
        <v>270</v>
      </c>
      <c r="C81" t="s">
        <v>105</v>
      </c>
      <c r="D81">
        <v>26</v>
      </c>
      <c r="E81">
        <v>3.4589799258423102</v>
      </c>
    </row>
    <row r="82" spans="1:5" x14ac:dyDescent="0.25">
      <c r="A82" t="s">
        <v>19</v>
      </c>
      <c r="B82" t="s">
        <v>270</v>
      </c>
      <c r="C82" t="s">
        <v>106</v>
      </c>
      <c r="D82">
        <v>26</v>
      </c>
      <c r="E82">
        <v>3.4479379945908102</v>
      </c>
    </row>
    <row r="83" spans="1:5" x14ac:dyDescent="0.25">
      <c r="A83" t="s">
        <v>19</v>
      </c>
      <c r="B83" t="s">
        <v>270</v>
      </c>
      <c r="C83" t="s">
        <v>107</v>
      </c>
      <c r="D83">
        <v>26</v>
      </c>
      <c r="E83">
        <v>3.3031236635938801</v>
      </c>
    </row>
    <row r="84" spans="1:5" x14ac:dyDescent="0.25">
      <c r="A84" t="s">
        <v>19</v>
      </c>
      <c r="B84" t="s">
        <v>270</v>
      </c>
      <c r="C84" t="s">
        <v>108</v>
      </c>
      <c r="D84">
        <v>26</v>
      </c>
      <c r="E84">
        <v>2.9992959978363301</v>
      </c>
    </row>
    <row r="85" spans="1:5" x14ac:dyDescent="0.25">
      <c r="A85" t="s">
        <v>19</v>
      </c>
      <c r="B85" t="s">
        <v>270</v>
      </c>
      <c r="C85" t="s">
        <v>109</v>
      </c>
      <c r="D85">
        <v>26</v>
      </c>
      <c r="E85">
        <v>3.41983390719429</v>
      </c>
    </row>
    <row r="86" spans="1:5" x14ac:dyDescent="0.25">
      <c r="A86" t="s">
        <v>19</v>
      </c>
      <c r="B86" t="s">
        <v>270</v>
      </c>
      <c r="C86" t="s">
        <v>110</v>
      </c>
      <c r="D86">
        <v>26</v>
      </c>
      <c r="E86">
        <v>3.4493437098687498</v>
      </c>
    </row>
    <row r="87" spans="1:5" x14ac:dyDescent="0.25">
      <c r="A87" t="s">
        <v>19</v>
      </c>
      <c r="B87" t="s">
        <v>270</v>
      </c>
      <c r="C87" t="s">
        <v>111</v>
      </c>
      <c r="D87">
        <v>26</v>
      </c>
      <c r="E87">
        <v>3.6113117424524499</v>
      </c>
    </row>
    <row r="88" spans="1:5" x14ac:dyDescent="0.25">
      <c r="A88" t="s">
        <v>19</v>
      </c>
      <c r="B88" t="s">
        <v>270</v>
      </c>
      <c r="C88" t="s">
        <v>113</v>
      </c>
      <c r="D88">
        <v>26</v>
      </c>
      <c r="E88">
        <v>3.6433323479338999</v>
      </c>
    </row>
    <row r="89" spans="1:5" x14ac:dyDescent="0.25">
      <c r="A89" t="s">
        <v>19</v>
      </c>
      <c r="B89" t="s">
        <v>270</v>
      </c>
      <c r="C89" t="s">
        <v>114</v>
      </c>
      <c r="D89">
        <v>26</v>
      </c>
      <c r="E89">
        <v>3.5571812028103702</v>
      </c>
    </row>
    <row r="90" spans="1:5" x14ac:dyDescent="0.25">
      <c r="A90" t="s">
        <v>19</v>
      </c>
      <c r="B90" t="s">
        <v>270</v>
      </c>
      <c r="C90" t="s">
        <v>115</v>
      </c>
      <c r="D90">
        <v>26</v>
      </c>
      <c r="E90">
        <v>3.31398683625702</v>
      </c>
    </row>
    <row r="91" spans="1:5" x14ac:dyDescent="0.25">
      <c r="A91" t="s">
        <v>19</v>
      </c>
      <c r="B91" t="s">
        <v>270</v>
      </c>
      <c r="C91" t="s">
        <v>116</v>
      </c>
      <c r="D91">
        <v>26</v>
      </c>
      <c r="E91">
        <v>3.43970458246037</v>
      </c>
    </row>
    <row r="92" spans="1:5" x14ac:dyDescent="0.25">
      <c r="A92" t="s">
        <v>19</v>
      </c>
      <c r="B92" t="s">
        <v>270</v>
      </c>
      <c r="C92" t="s">
        <v>117</v>
      </c>
      <c r="D92">
        <v>26</v>
      </c>
      <c r="E92">
        <v>3.81400152971309</v>
      </c>
    </row>
    <row r="93" spans="1:5" x14ac:dyDescent="0.25">
      <c r="A93" t="s">
        <v>19</v>
      </c>
      <c r="B93" t="s">
        <v>270</v>
      </c>
      <c r="C93" t="s">
        <v>118</v>
      </c>
      <c r="D93">
        <v>26</v>
      </c>
      <c r="E93">
        <v>3.3719184430742799</v>
      </c>
    </row>
    <row r="94" spans="1:5" x14ac:dyDescent="0.25">
      <c r="A94" t="s">
        <v>19</v>
      </c>
      <c r="B94" t="s">
        <v>270</v>
      </c>
      <c r="C94" t="s">
        <v>119</v>
      </c>
      <c r="D94">
        <v>26</v>
      </c>
      <c r="E94">
        <v>3.2563558106517201</v>
      </c>
    </row>
    <row r="95" spans="1:5" x14ac:dyDescent="0.25">
      <c r="A95" t="s">
        <v>19</v>
      </c>
      <c r="B95" t="s">
        <v>270</v>
      </c>
      <c r="C95" t="s">
        <v>120</v>
      </c>
      <c r="D95">
        <v>26</v>
      </c>
      <c r="E95">
        <v>3.68293408469982</v>
      </c>
    </row>
    <row r="96" spans="1:5" x14ac:dyDescent="0.25">
      <c r="A96" t="s">
        <v>19</v>
      </c>
      <c r="B96" t="s">
        <v>270</v>
      </c>
      <c r="C96" t="s">
        <v>121</v>
      </c>
      <c r="D96">
        <v>26</v>
      </c>
      <c r="E96">
        <v>3.52500208411898</v>
      </c>
    </row>
    <row r="97" spans="1:5" x14ac:dyDescent="0.25">
      <c r="A97" t="s">
        <v>19</v>
      </c>
      <c r="B97" t="s">
        <v>270</v>
      </c>
      <c r="C97" t="s">
        <v>122</v>
      </c>
      <c r="D97">
        <v>26</v>
      </c>
      <c r="E97">
        <v>3.7896238168809102</v>
      </c>
    </row>
    <row r="98" spans="1:5" x14ac:dyDescent="0.25">
      <c r="A98" t="s">
        <v>19</v>
      </c>
      <c r="B98" t="s">
        <v>270</v>
      </c>
      <c r="C98" t="s">
        <v>123</v>
      </c>
      <c r="D98">
        <v>26</v>
      </c>
      <c r="E98">
        <v>3.5995008233321801</v>
      </c>
    </row>
    <row r="99" spans="1:5" x14ac:dyDescent="0.25">
      <c r="A99" t="s">
        <v>19</v>
      </c>
      <c r="B99" t="s">
        <v>270</v>
      </c>
      <c r="C99" t="s">
        <v>124</v>
      </c>
      <c r="D99">
        <v>26</v>
      </c>
      <c r="E99">
        <v>3.6250699220160199</v>
      </c>
    </row>
    <row r="100" spans="1:5" x14ac:dyDescent="0.25">
      <c r="A100" t="s">
        <v>19</v>
      </c>
      <c r="B100" t="s">
        <v>270</v>
      </c>
      <c r="C100" t="s">
        <v>125</v>
      </c>
      <c r="D100">
        <v>26</v>
      </c>
      <c r="E100">
        <v>3.2263887400708202</v>
      </c>
    </row>
    <row r="101" spans="1:5" x14ac:dyDescent="0.25">
      <c r="A101" t="s">
        <v>19</v>
      </c>
      <c r="B101" t="s">
        <v>270</v>
      </c>
      <c r="C101" t="s">
        <v>126</v>
      </c>
      <c r="D101">
        <v>26</v>
      </c>
      <c r="E101">
        <v>3.6853090713853298</v>
      </c>
    </row>
    <row r="102" spans="1:5" x14ac:dyDescent="0.25">
      <c r="A102" t="s">
        <v>19</v>
      </c>
      <c r="B102" t="s">
        <v>270</v>
      </c>
      <c r="C102" t="s">
        <v>127</v>
      </c>
      <c r="D102">
        <v>26</v>
      </c>
      <c r="E102">
        <v>3.4361355741778801</v>
      </c>
    </row>
    <row r="103" spans="1:5" x14ac:dyDescent="0.25">
      <c r="A103" t="s">
        <v>19</v>
      </c>
      <c r="B103" t="s">
        <v>270</v>
      </c>
      <c r="C103" t="s">
        <v>128</v>
      </c>
      <c r="D103">
        <v>26</v>
      </c>
      <c r="E103">
        <v>3.6340175843740399</v>
      </c>
    </row>
    <row r="104" spans="1:5" x14ac:dyDescent="0.25">
      <c r="A104" t="s">
        <v>19</v>
      </c>
      <c r="B104" t="s">
        <v>270</v>
      </c>
      <c r="C104" t="s">
        <v>129</v>
      </c>
      <c r="D104">
        <v>26</v>
      </c>
      <c r="E104">
        <v>3.4933182697551102</v>
      </c>
    </row>
    <row r="105" spans="1:5" x14ac:dyDescent="0.25">
      <c r="A105" t="s">
        <v>19</v>
      </c>
      <c r="B105" t="s">
        <v>270</v>
      </c>
      <c r="C105" t="s">
        <v>130</v>
      </c>
      <c r="D105">
        <v>26</v>
      </c>
      <c r="E105">
        <v>3.6313475965454001</v>
      </c>
    </row>
    <row r="106" spans="1:5" x14ac:dyDescent="0.25">
      <c r="A106" t="s">
        <v>19</v>
      </c>
      <c r="B106" t="s">
        <v>270</v>
      </c>
      <c r="C106" t="s">
        <v>131</v>
      </c>
      <c r="D106">
        <v>26</v>
      </c>
      <c r="E106">
        <v>3.53468528930807</v>
      </c>
    </row>
    <row r="107" spans="1:5" x14ac:dyDescent="0.25">
      <c r="A107" t="s">
        <v>19</v>
      </c>
      <c r="B107" t="s">
        <v>270</v>
      </c>
      <c r="C107" t="s">
        <v>132</v>
      </c>
      <c r="D107">
        <v>26</v>
      </c>
      <c r="E107">
        <v>3.5566587754040202</v>
      </c>
    </row>
    <row r="108" spans="1:5" x14ac:dyDescent="0.25">
      <c r="A108" t="s">
        <v>19</v>
      </c>
      <c r="B108" t="s">
        <v>270</v>
      </c>
      <c r="C108" t="s">
        <v>133</v>
      </c>
      <c r="D108">
        <v>26</v>
      </c>
      <c r="E108">
        <v>3.5705422401356</v>
      </c>
    </row>
    <row r="109" spans="1:5" x14ac:dyDescent="0.25">
      <c r="A109" t="s">
        <v>19</v>
      </c>
      <c r="B109" t="s">
        <v>270</v>
      </c>
      <c r="C109" t="s">
        <v>134</v>
      </c>
      <c r="D109">
        <v>26</v>
      </c>
      <c r="E109">
        <v>3.5791203738601398</v>
      </c>
    </row>
    <row r="110" spans="1:5" x14ac:dyDescent="0.25">
      <c r="A110" t="s">
        <v>19</v>
      </c>
      <c r="B110" t="s">
        <v>270</v>
      </c>
      <c r="C110" t="s">
        <v>135</v>
      </c>
      <c r="D110">
        <v>26</v>
      </c>
      <c r="E110">
        <v>2.8836162898823798</v>
      </c>
    </row>
    <row r="111" spans="1:5" x14ac:dyDescent="0.25">
      <c r="A111" t="s">
        <v>19</v>
      </c>
      <c r="B111" t="s">
        <v>270</v>
      </c>
      <c r="C111" t="s">
        <v>136</v>
      </c>
      <c r="D111">
        <v>26</v>
      </c>
      <c r="E111">
        <v>3.4413903663087901</v>
      </c>
    </row>
    <row r="112" spans="1:5" x14ac:dyDescent="0.25">
      <c r="A112" t="s">
        <v>19</v>
      </c>
      <c r="B112" t="s">
        <v>270</v>
      </c>
      <c r="C112" t="s">
        <v>137</v>
      </c>
      <c r="D112">
        <v>26</v>
      </c>
      <c r="E112">
        <v>2.6320672051045699</v>
      </c>
    </row>
    <row r="113" spans="1:5" x14ac:dyDescent="0.25">
      <c r="A113" t="s">
        <v>19</v>
      </c>
      <c r="B113" t="s">
        <v>270</v>
      </c>
      <c r="C113" t="s">
        <v>138</v>
      </c>
      <c r="D113">
        <v>26</v>
      </c>
      <c r="E113">
        <v>2.98794835661506</v>
      </c>
    </row>
    <row r="114" spans="1:5" x14ac:dyDescent="0.25">
      <c r="A114" t="s">
        <v>19</v>
      </c>
      <c r="B114" t="s">
        <v>270</v>
      </c>
      <c r="C114" t="s">
        <v>139</v>
      </c>
      <c r="D114">
        <v>26</v>
      </c>
      <c r="E114">
        <v>3.53232617138696</v>
      </c>
    </row>
    <row r="115" spans="1:5" x14ac:dyDescent="0.25">
      <c r="A115" t="s">
        <v>19</v>
      </c>
      <c r="B115" t="s">
        <v>270</v>
      </c>
      <c r="C115" t="s">
        <v>140</v>
      </c>
      <c r="D115">
        <v>26</v>
      </c>
      <c r="E115">
        <v>3.4647512688811699</v>
      </c>
    </row>
    <row r="116" spans="1:5" x14ac:dyDescent="0.25">
      <c r="A116" t="s">
        <v>19</v>
      </c>
      <c r="B116" t="s">
        <v>270</v>
      </c>
      <c r="C116" t="s">
        <v>141</v>
      </c>
      <c r="D116">
        <v>26</v>
      </c>
      <c r="E116">
        <v>3.4806674164079898</v>
      </c>
    </row>
    <row r="117" spans="1:5" x14ac:dyDescent="0.25">
      <c r="A117" t="s">
        <v>19</v>
      </c>
      <c r="B117" t="s">
        <v>270</v>
      </c>
      <c r="C117" t="s">
        <v>142</v>
      </c>
      <c r="D117">
        <v>26</v>
      </c>
      <c r="E117">
        <v>3.7874783184333101</v>
      </c>
    </row>
    <row r="118" spans="1:5" x14ac:dyDescent="0.25">
      <c r="A118" t="s">
        <v>19</v>
      </c>
      <c r="B118" t="s">
        <v>270</v>
      </c>
      <c r="C118" t="s">
        <v>143</v>
      </c>
      <c r="D118">
        <v>26</v>
      </c>
      <c r="E118">
        <v>3.5078752312228998</v>
      </c>
    </row>
    <row r="119" spans="1:5" x14ac:dyDescent="0.25">
      <c r="A119" t="s">
        <v>19</v>
      </c>
      <c r="B119" t="s">
        <v>270</v>
      </c>
      <c r="C119" t="s">
        <v>144</v>
      </c>
      <c r="D119">
        <v>26</v>
      </c>
      <c r="E119">
        <v>3.5083083207402899</v>
      </c>
    </row>
    <row r="120" spans="1:5" x14ac:dyDescent="0.25">
      <c r="A120" t="s">
        <v>19</v>
      </c>
      <c r="B120" t="s">
        <v>270</v>
      </c>
      <c r="C120" t="s">
        <v>145</v>
      </c>
      <c r="D120">
        <v>26</v>
      </c>
      <c r="E120">
        <v>3.48583665378733</v>
      </c>
    </row>
    <row r="121" spans="1:5" x14ac:dyDescent="0.25">
      <c r="A121" t="s">
        <v>19</v>
      </c>
      <c r="B121" t="s">
        <v>270</v>
      </c>
      <c r="C121" t="s">
        <v>146</v>
      </c>
      <c r="D121">
        <v>26</v>
      </c>
      <c r="E121">
        <v>3.75564803144223</v>
      </c>
    </row>
    <row r="122" spans="1:5" x14ac:dyDescent="0.25">
      <c r="A122" t="s">
        <v>19</v>
      </c>
      <c r="B122" t="s">
        <v>270</v>
      </c>
      <c r="C122" t="s">
        <v>87</v>
      </c>
      <c r="D122">
        <v>26</v>
      </c>
      <c r="E122">
        <v>2.5883574241623299</v>
      </c>
    </row>
    <row r="123" spans="1:5" x14ac:dyDescent="0.25">
      <c r="A123" t="s">
        <v>19</v>
      </c>
      <c r="B123" t="s">
        <v>270</v>
      </c>
      <c r="C123" t="s">
        <v>88</v>
      </c>
      <c r="D123">
        <v>26</v>
      </c>
      <c r="E123">
        <v>3.6112775730179498</v>
      </c>
    </row>
    <row r="124" spans="1:5" x14ac:dyDescent="0.25">
      <c r="A124" t="s">
        <v>19</v>
      </c>
      <c r="B124" t="s">
        <v>270</v>
      </c>
      <c r="C124" t="s">
        <v>89</v>
      </c>
      <c r="D124">
        <v>26</v>
      </c>
      <c r="E124">
        <v>3.7247709568805298</v>
      </c>
    </row>
    <row r="125" spans="1:5" x14ac:dyDescent="0.25">
      <c r="A125" t="s">
        <v>19</v>
      </c>
      <c r="B125" t="s">
        <v>270</v>
      </c>
      <c r="C125" t="s">
        <v>90</v>
      </c>
      <c r="D125">
        <v>26</v>
      </c>
      <c r="E125">
        <v>3.4841293359160499</v>
      </c>
    </row>
    <row r="126" spans="1:5" x14ac:dyDescent="0.25">
      <c r="A126" t="s">
        <v>19</v>
      </c>
      <c r="B126" t="s">
        <v>270</v>
      </c>
      <c r="C126" t="s">
        <v>91</v>
      </c>
      <c r="D126">
        <v>26</v>
      </c>
      <c r="E126">
        <v>3.6100610290296302</v>
      </c>
    </row>
    <row r="127" spans="1:5" x14ac:dyDescent="0.25">
      <c r="A127" t="s">
        <v>19</v>
      </c>
      <c r="B127" t="s">
        <v>270</v>
      </c>
      <c r="C127" t="s">
        <v>92</v>
      </c>
      <c r="D127">
        <v>26</v>
      </c>
      <c r="E127">
        <v>3.3025090318025101</v>
      </c>
    </row>
    <row r="128" spans="1:5" x14ac:dyDescent="0.25">
      <c r="A128" t="s">
        <v>19</v>
      </c>
      <c r="B128" t="s">
        <v>270</v>
      </c>
      <c r="C128" t="s">
        <v>93</v>
      </c>
      <c r="D128">
        <v>26</v>
      </c>
      <c r="E128">
        <v>3.7439526865980102</v>
      </c>
    </row>
    <row r="129" spans="1:5" x14ac:dyDescent="0.25">
      <c r="A129" t="s">
        <v>19</v>
      </c>
      <c r="B129" t="s">
        <v>270</v>
      </c>
      <c r="C129" t="s">
        <v>94</v>
      </c>
      <c r="D129">
        <v>26</v>
      </c>
      <c r="E129">
        <v>3.6901151769664602</v>
      </c>
    </row>
    <row r="130" spans="1:5" x14ac:dyDescent="0.25">
      <c r="A130" t="s">
        <v>19</v>
      </c>
      <c r="B130" t="s">
        <v>270</v>
      </c>
      <c r="C130" t="s">
        <v>95</v>
      </c>
      <c r="D130">
        <v>26</v>
      </c>
      <c r="E130">
        <v>3.91686436086195</v>
      </c>
    </row>
    <row r="131" spans="1:5" x14ac:dyDescent="0.25">
      <c r="A131" t="s">
        <v>19</v>
      </c>
      <c r="B131" t="s">
        <v>270</v>
      </c>
      <c r="C131" t="s">
        <v>96</v>
      </c>
      <c r="D131">
        <v>26</v>
      </c>
      <c r="E131">
        <v>3.6582912236339999</v>
      </c>
    </row>
    <row r="132" spans="1:5" x14ac:dyDescent="0.25">
      <c r="A132" t="s">
        <v>19</v>
      </c>
      <c r="B132" t="s">
        <v>270</v>
      </c>
      <c r="C132" t="s">
        <v>97</v>
      </c>
      <c r="D132">
        <v>26</v>
      </c>
      <c r="E132">
        <v>3.8179820125348498</v>
      </c>
    </row>
    <row r="133" spans="1:5" x14ac:dyDescent="0.25">
      <c r="A133" t="s">
        <v>19</v>
      </c>
      <c r="B133" t="s">
        <v>270</v>
      </c>
      <c r="C133" t="s">
        <v>98</v>
      </c>
      <c r="D133">
        <v>26</v>
      </c>
      <c r="E133">
        <v>3.5566772996928999</v>
      </c>
    </row>
    <row r="134" spans="1:5" x14ac:dyDescent="0.25">
      <c r="A134" t="s">
        <v>19</v>
      </c>
      <c r="B134" t="s">
        <v>270</v>
      </c>
      <c r="C134" t="s">
        <v>99</v>
      </c>
      <c r="D134">
        <v>26</v>
      </c>
      <c r="E134">
        <v>3.61152486177689</v>
      </c>
    </row>
    <row r="135" spans="1:5" x14ac:dyDescent="0.25">
      <c r="A135" t="s">
        <v>19</v>
      </c>
      <c r="B135" t="s">
        <v>270</v>
      </c>
      <c r="C135" t="s">
        <v>100</v>
      </c>
      <c r="D135">
        <v>26</v>
      </c>
      <c r="E135">
        <v>3.7040543464965299</v>
      </c>
    </row>
    <row r="136" spans="1:5" x14ac:dyDescent="0.25">
      <c r="A136" t="s">
        <v>19</v>
      </c>
      <c r="B136" t="s">
        <v>270</v>
      </c>
      <c r="C136" t="s">
        <v>101</v>
      </c>
      <c r="D136">
        <v>26</v>
      </c>
      <c r="E136">
        <v>3.6665353232824698</v>
      </c>
    </row>
    <row r="137" spans="1:5" x14ac:dyDescent="0.25">
      <c r="A137" t="s">
        <v>19</v>
      </c>
      <c r="B137" t="s">
        <v>270</v>
      </c>
      <c r="C137" t="s">
        <v>102</v>
      </c>
      <c r="D137">
        <v>26</v>
      </c>
      <c r="E137">
        <v>3.7077009575905402</v>
      </c>
    </row>
    <row r="138" spans="1:5" x14ac:dyDescent="0.25">
      <c r="A138" t="s">
        <v>19</v>
      </c>
      <c r="B138" t="s">
        <v>270</v>
      </c>
      <c r="C138" t="s">
        <v>103</v>
      </c>
      <c r="D138">
        <v>26</v>
      </c>
      <c r="E138">
        <v>2.6011364521895599</v>
      </c>
    </row>
    <row r="139" spans="1:5" x14ac:dyDescent="0.25">
      <c r="A139" t="s">
        <v>19</v>
      </c>
      <c r="B139" t="s">
        <v>270</v>
      </c>
      <c r="C139" t="s">
        <v>104</v>
      </c>
      <c r="D139">
        <v>26</v>
      </c>
      <c r="E139">
        <v>3.5468930547015698</v>
      </c>
    </row>
    <row r="140" spans="1:5" x14ac:dyDescent="0.25">
      <c r="A140" t="s">
        <v>19</v>
      </c>
      <c r="B140" t="s">
        <v>270</v>
      </c>
      <c r="C140" t="s">
        <v>105</v>
      </c>
      <c r="D140">
        <v>26</v>
      </c>
      <c r="E140">
        <v>3.9200930274340502</v>
      </c>
    </row>
    <row r="141" spans="1:5" x14ac:dyDescent="0.25">
      <c r="A141" t="s">
        <v>19</v>
      </c>
      <c r="B141" t="s">
        <v>270</v>
      </c>
      <c r="C141" t="s">
        <v>106</v>
      </c>
      <c r="D141">
        <v>26</v>
      </c>
      <c r="E141">
        <v>3.58968006873816</v>
      </c>
    </row>
    <row r="142" spans="1:5" x14ac:dyDescent="0.25">
      <c r="A142" t="s">
        <v>19</v>
      </c>
      <c r="B142" t="s">
        <v>270</v>
      </c>
      <c r="C142" t="s">
        <v>107</v>
      </c>
      <c r="D142">
        <v>26</v>
      </c>
      <c r="E142">
        <v>3.5101143683587401</v>
      </c>
    </row>
    <row r="143" spans="1:5" x14ac:dyDescent="0.25">
      <c r="A143" t="s">
        <v>19</v>
      </c>
      <c r="B143" t="s">
        <v>270</v>
      </c>
      <c r="C143" t="s">
        <v>108</v>
      </c>
      <c r="D143">
        <v>26</v>
      </c>
      <c r="E143">
        <v>3.9019291790942101</v>
      </c>
    </row>
    <row r="144" spans="1:5" x14ac:dyDescent="0.25">
      <c r="A144" t="s">
        <v>19</v>
      </c>
      <c r="B144" t="s">
        <v>270</v>
      </c>
      <c r="C144" t="s">
        <v>109</v>
      </c>
      <c r="D144">
        <v>26</v>
      </c>
      <c r="E144">
        <v>4.0273092687463699</v>
      </c>
    </row>
    <row r="145" spans="1:5" x14ac:dyDescent="0.25">
      <c r="A145" t="s">
        <v>19</v>
      </c>
      <c r="B145" t="s">
        <v>270</v>
      </c>
      <c r="C145" t="s">
        <v>110</v>
      </c>
      <c r="D145">
        <v>26</v>
      </c>
      <c r="E145">
        <v>3.7481710149395999</v>
      </c>
    </row>
    <row r="146" spans="1:5" x14ac:dyDescent="0.25">
      <c r="A146" t="s">
        <v>19</v>
      </c>
      <c r="B146" t="s">
        <v>270</v>
      </c>
      <c r="C146" t="s">
        <v>111</v>
      </c>
      <c r="D146">
        <v>26</v>
      </c>
      <c r="E146">
        <v>2.89431021359542</v>
      </c>
    </row>
    <row r="147" spans="1:5" x14ac:dyDescent="0.25">
      <c r="A147" t="s">
        <v>19</v>
      </c>
      <c r="B147" t="s">
        <v>270</v>
      </c>
      <c r="C147" t="s">
        <v>112</v>
      </c>
      <c r="D147">
        <v>26</v>
      </c>
      <c r="E147">
        <v>3.8019589994787699</v>
      </c>
    </row>
    <row r="148" spans="1:5" x14ac:dyDescent="0.25">
      <c r="A148" t="s">
        <v>19</v>
      </c>
      <c r="B148" t="s">
        <v>270</v>
      </c>
      <c r="C148" t="s">
        <v>113</v>
      </c>
      <c r="D148">
        <v>26</v>
      </c>
      <c r="E148">
        <v>3.91498899313877</v>
      </c>
    </row>
    <row r="149" spans="1:5" x14ac:dyDescent="0.25">
      <c r="A149" t="s">
        <v>19</v>
      </c>
      <c r="B149" t="s">
        <v>270</v>
      </c>
      <c r="C149" t="s">
        <v>114</v>
      </c>
      <c r="D149">
        <v>26</v>
      </c>
      <c r="E149">
        <v>3.8915504631365301</v>
      </c>
    </row>
    <row r="150" spans="1:5" x14ac:dyDescent="0.25">
      <c r="A150" t="s">
        <v>19</v>
      </c>
      <c r="B150" t="s">
        <v>270</v>
      </c>
      <c r="C150" t="s">
        <v>115</v>
      </c>
      <c r="D150">
        <v>26</v>
      </c>
      <c r="E150">
        <v>3.60135241924245</v>
      </c>
    </row>
    <row r="151" spans="1:5" x14ac:dyDescent="0.25">
      <c r="A151" t="s">
        <v>19</v>
      </c>
      <c r="B151" t="s">
        <v>270</v>
      </c>
      <c r="C151" t="s">
        <v>116</v>
      </c>
      <c r="D151">
        <v>26</v>
      </c>
      <c r="E151">
        <v>3.9840809131393802</v>
      </c>
    </row>
    <row r="152" spans="1:5" x14ac:dyDescent="0.25">
      <c r="A152" t="s">
        <v>19</v>
      </c>
      <c r="B152" t="s">
        <v>270</v>
      </c>
      <c r="C152" t="s">
        <v>117</v>
      </c>
      <c r="D152">
        <v>26</v>
      </c>
      <c r="E152">
        <v>3.6528986124711902</v>
      </c>
    </row>
    <row r="153" spans="1:5" x14ac:dyDescent="0.25">
      <c r="A153" t="s">
        <v>19</v>
      </c>
      <c r="B153" t="s">
        <v>270</v>
      </c>
      <c r="C153" t="s">
        <v>118</v>
      </c>
      <c r="D153">
        <v>26</v>
      </c>
      <c r="E153">
        <v>3.06549381785074</v>
      </c>
    </row>
    <row r="154" spans="1:5" x14ac:dyDescent="0.25">
      <c r="A154" t="s">
        <v>19</v>
      </c>
      <c r="B154" t="s">
        <v>270</v>
      </c>
      <c r="C154" t="s">
        <v>119</v>
      </c>
      <c r="D154">
        <v>26</v>
      </c>
      <c r="E154">
        <v>2.4418224062689302</v>
      </c>
    </row>
    <row r="155" spans="1:5" x14ac:dyDescent="0.25">
      <c r="A155" t="s">
        <v>19</v>
      </c>
      <c r="B155" t="s">
        <v>270</v>
      </c>
      <c r="C155" t="s">
        <v>120</v>
      </c>
      <c r="D155">
        <v>26</v>
      </c>
      <c r="E155">
        <v>3.8142633422984602</v>
      </c>
    </row>
    <row r="156" spans="1:5" x14ac:dyDescent="0.25">
      <c r="A156" t="s">
        <v>19</v>
      </c>
      <c r="B156" t="s">
        <v>270</v>
      </c>
      <c r="C156" t="s">
        <v>121</v>
      </c>
      <c r="D156">
        <v>26</v>
      </c>
      <c r="E156">
        <v>3.5414148963112599</v>
      </c>
    </row>
    <row r="157" spans="1:5" x14ac:dyDescent="0.25">
      <c r="A157" t="s">
        <v>19</v>
      </c>
      <c r="B157" t="s">
        <v>270</v>
      </c>
      <c r="C157" t="s">
        <v>122</v>
      </c>
      <c r="D157">
        <v>26</v>
      </c>
      <c r="E157">
        <v>3.6536425745777001</v>
      </c>
    </row>
    <row r="158" spans="1:5" x14ac:dyDescent="0.25">
      <c r="A158" t="s">
        <v>19</v>
      </c>
      <c r="B158" t="s">
        <v>270</v>
      </c>
      <c r="C158" t="s">
        <v>123</v>
      </c>
      <c r="D158">
        <v>26</v>
      </c>
      <c r="E158">
        <v>3.8347522825712099</v>
      </c>
    </row>
    <row r="159" spans="1:5" x14ac:dyDescent="0.25">
      <c r="A159" t="s">
        <v>19</v>
      </c>
      <c r="B159" t="s">
        <v>270</v>
      </c>
      <c r="C159" t="s">
        <v>124</v>
      </c>
      <c r="D159">
        <v>26</v>
      </c>
      <c r="E159">
        <v>3.61625821175218</v>
      </c>
    </row>
    <row r="160" spans="1:5" x14ac:dyDescent="0.25">
      <c r="A160" t="s">
        <v>19</v>
      </c>
      <c r="B160" t="s">
        <v>270</v>
      </c>
      <c r="C160" t="s">
        <v>125</v>
      </c>
      <c r="D160">
        <v>26</v>
      </c>
      <c r="E160">
        <v>3.7480897671535498</v>
      </c>
    </row>
    <row r="161" spans="1:5" x14ac:dyDescent="0.25">
      <c r="A161" t="s">
        <v>19</v>
      </c>
      <c r="B161" t="s">
        <v>270</v>
      </c>
      <c r="C161" t="s">
        <v>126</v>
      </c>
      <c r="D161">
        <v>26</v>
      </c>
      <c r="E161">
        <v>3.8792964964755501</v>
      </c>
    </row>
    <row r="162" spans="1:5" x14ac:dyDescent="0.25">
      <c r="A162" t="s">
        <v>19</v>
      </c>
      <c r="B162" t="s">
        <v>270</v>
      </c>
      <c r="C162" t="s">
        <v>127</v>
      </c>
      <c r="D162">
        <v>26</v>
      </c>
      <c r="E162">
        <v>3.84158627616051</v>
      </c>
    </row>
    <row r="163" spans="1:5" x14ac:dyDescent="0.25">
      <c r="A163" t="s">
        <v>19</v>
      </c>
      <c r="B163" t="s">
        <v>270</v>
      </c>
      <c r="C163" t="s">
        <v>128</v>
      </c>
      <c r="D163">
        <v>26</v>
      </c>
      <c r="E163">
        <v>3.6074949103502498</v>
      </c>
    </row>
    <row r="164" spans="1:5" x14ac:dyDescent="0.25">
      <c r="A164" t="s">
        <v>19</v>
      </c>
      <c r="B164" t="s">
        <v>270</v>
      </c>
      <c r="C164" t="s">
        <v>129</v>
      </c>
      <c r="D164">
        <v>26</v>
      </c>
      <c r="E164">
        <v>3.6948746681398701</v>
      </c>
    </row>
    <row r="165" spans="1:5" x14ac:dyDescent="0.25">
      <c r="A165" t="s">
        <v>19</v>
      </c>
      <c r="B165" t="s">
        <v>270</v>
      </c>
      <c r="C165" t="s">
        <v>130</v>
      </c>
      <c r="D165">
        <v>26</v>
      </c>
      <c r="E165">
        <v>3.6552757947525101</v>
      </c>
    </row>
    <row r="166" spans="1:5" x14ac:dyDescent="0.25">
      <c r="A166" t="s">
        <v>19</v>
      </c>
      <c r="B166" t="s">
        <v>270</v>
      </c>
      <c r="C166" t="s">
        <v>131</v>
      </c>
      <c r="D166">
        <v>26</v>
      </c>
      <c r="E166">
        <v>3.31949224996576</v>
      </c>
    </row>
    <row r="167" spans="1:5" x14ac:dyDescent="0.25">
      <c r="A167" t="s">
        <v>19</v>
      </c>
      <c r="B167" t="s">
        <v>270</v>
      </c>
      <c r="C167" t="s">
        <v>132</v>
      </c>
      <c r="D167">
        <v>26</v>
      </c>
      <c r="E167">
        <v>3.8465216004215601</v>
      </c>
    </row>
    <row r="168" spans="1:5" x14ac:dyDescent="0.25">
      <c r="A168" t="s">
        <v>19</v>
      </c>
      <c r="B168" t="s">
        <v>270</v>
      </c>
      <c r="C168" t="s">
        <v>133</v>
      </c>
      <c r="D168">
        <v>26</v>
      </c>
      <c r="E168">
        <v>2.6368542243856501</v>
      </c>
    </row>
    <row r="169" spans="1:5" x14ac:dyDescent="0.25">
      <c r="A169" t="s">
        <v>19</v>
      </c>
      <c r="B169" t="s">
        <v>270</v>
      </c>
      <c r="C169" t="s">
        <v>134</v>
      </c>
      <c r="D169">
        <v>26</v>
      </c>
      <c r="E169">
        <v>3.72745841808652</v>
      </c>
    </row>
    <row r="170" spans="1:5" x14ac:dyDescent="0.25">
      <c r="A170" t="s">
        <v>19</v>
      </c>
      <c r="B170" t="s">
        <v>270</v>
      </c>
      <c r="C170" t="s">
        <v>135</v>
      </c>
      <c r="D170">
        <v>26</v>
      </c>
      <c r="E170">
        <v>3.68298384417005</v>
      </c>
    </row>
    <row r="171" spans="1:5" x14ac:dyDescent="0.25">
      <c r="A171" t="s">
        <v>19</v>
      </c>
      <c r="B171" t="s">
        <v>270</v>
      </c>
      <c r="C171" t="s">
        <v>136</v>
      </c>
      <c r="D171">
        <v>26</v>
      </c>
      <c r="E171">
        <v>3.57602991175348</v>
      </c>
    </row>
    <row r="172" spans="1:5" x14ac:dyDescent="0.25">
      <c r="A172" t="s">
        <v>19</v>
      </c>
      <c r="B172" t="s">
        <v>270</v>
      </c>
      <c r="C172" t="s">
        <v>137</v>
      </c>
      <c r="D172">
        <v>26</v>
      </c>
      <c r="E172">
        <v>2.8499895528662198</v>
      </c>
    </row>
    <row r="173" spans="1:5" x14ac:dyDescent="0.25">
      <c r="A173" t="s">
        <v>19</v>
      </c>
      <c r="B173" t="s">
        <v>270</v>
      </c>
      <c r="C173" t="s">
        <v>138</v>
      </c>
      <c r="D173">
        <v>26</v>
      </c>
      <c r="E173">
        <v>3.7706588308965299</v>
      </c>
    </row>
    <row r="174" spans="1:5" x14ac:dyDescent="0.25">
      <c r="A174" t="s">
        <v>19</v>
      </c>
      <c r="B174" t="s">
        <v>270</v>
      </c>
      <c r="C174" t="s">
        <v>139</v>
      </c>
      <c r="D174">
        <v>26</v>
      </c>
      <c r="E174">
        <v>3.6182608210565701</v>
      </c>
    </row>
    <row r="175" spans="1:5" x14ac:dyDescent="0.25">
      <c r="A175" t="s">
        <v>19</v>
      </c>
      <c r="B175" t="s">
        <v>270</v>
      </c>
      <c r="C175" t="s">
        <v>140</v>
      </c>
      <c r="D175">
        <v>26</v>
      </c>
      <c r="E175">
        <v>3.7870196496014699</v>
      </c>
    </row>
    <row r="176" spans="1:5" x14ac:dyDescent="0.25">
      <c r="A176" t="s">
        <v>19</v>
      </c>
      <c r="B176" t="s">
        <v>270</v>
      </c>
      <c r="C176" t="s">
        <v>141</v>
      </c>
      <c r="D176">
        <v>26</v>
      </c>
      <c r="E176">
        <v>4.0711125941538402</v>
      </c>
    </row>
    <row r="177" spans="1:5" x14ac:dyDescent="0.25">
      <c r="A177" t="s">
        <v>19</v>
      </c>
      <c r="B177" t="s">
        <v>270</v>
      </c>
      <c r="C177" t="s">
        <v>142</v>
      </c>
      <c r="D177">
        <v>26</v>
      </c>
      <c r="E177">
        <v>3.9536968031144202</v>
      </c>
    </row>
    <row r="178" spans="1:5" x14ac:dyDescent="0.25">
      <c r="A178" t="s">
        <v>19</v>
      </c>
      <c r="B178" t="s">
        <v>270</v>
      </c>
      <c r="C178" t="s">
        <v>143</v>
      </c>
      <c r="D178">
        <v>26</v>
      </c>
      <c r="E178">
        <v>3.26876211163877</v>
      </c>
    </row>
    <row r="179" spans="1:5" x14ac:dyDescent="0.25">
      <c r="A179" t="s">
        <v>19</v>
      </c>
      <c r="B179" t="s">
        <v>270</v>
      </c>
      <c r="C179" t="s">
        <v>144</v>
      </c>
      <c r="D179">
        <v>26</v>
      </c>
      <c r="E179">
        <v>3.6245483298211201</v>
      </c>
    </row>
    <row r="180" spans="1:5" x14ac:dyDescent="0.25">
      <c r="A180" t="s">
        <v>19</v>
      </c>
      <c r="B180" t="s">
        <v>270</v>
      </c>
      <c r="C180" t="s">
        <v>145</v>
      </c>
      <c r="D180">
        <v>26</v>
      </c>
      <c r="E180">
        <v>3.8384260423736398</v>
      </c>
    </row>
    <row r="181" spans="1:5" x14ac:dyDescent="0.25">
      <c r="A181" t="s">
        <v>19</v>
      </c>
      <c r="B181" t="s">
        <v>270</v>
      </c>
      <c r="C181" t="s">
        <v>146</v>
      </c>
      <c r="D181">
        <v>26</v>
      </c>
      <c r="E181">
        <v>3.93083118935099</v>
      </c>
    </row>
    <row r="182" spans="1:5" x14ac:dyDescent="0.25">
      <c r="A182" t="s">
        <v>19</v>
      </c>
      <c r="B182" t="s">
        <v>270</v>
      </c>
      <c r="C182" t="s">
        <v>87</v>
      </c>
      <c r="D182">
        <v>26</v>
      </c>
      <c r="E182">
        <v>3.4446509541727801</v>
      </c>
    </row>
    <row r="183" spans="1:5" x14ac:dyDescent="0.25">
      <c r="A183" t="s">
        <v>19</v>
      </c>
      <c r="B183" t="s">
        <v>270</v>
      </c>
      <c r="C183" t="s">
        <v>88</v>
      </c>
      <c r="D183">
        <v>26</v>
      </c>
      <c r="E183">
        <v>3.6451737144621199</v>
      </c>
    </row>
    <row r="184" spans="1:5" x14ac:dyDescent="0.25">
      <c r="A184" t="s">
        <v>19</v>
      </c>
      <c r="B184" t="s">
        <v>270</v>
      </c>
      <c r="C184" t="s">
        <v>89</v>
      </c>
      <c r="D184">
        <v>26</v>
      </c>
      <c r="E184">
        <v>3.5368523450596898</v>
      </c>
    </row>
    <row r="185" spans="1:5" x14ac:dyDescent="0.25">
      <c r="A185" t="s">
        <v>19</v>
      </c>
      <c r="B185" t="s">
        <v>270</v>
      </c>
      <c r="C185" t="s">
        <v>90</v>
      </c>
      <c r="D185">
        <v>26</v>
      </c>
      <c r="E185">
        <v>3.54229283951112</v>
      </c>
    </row>
    <row r="186" spans="1:5" x14ac:dyDescent="0.25">
      <c r="A186" t="s">
        <v>19</v>
      </c>
      <c r="B186" t="s">
        <v>270</v>
      </c>
      <c r="C186" t="s">
        <v>91</v>
      </c>
      <c r="D186">
        <v>26</v>
      </c>
      <c r="E186">
        <v>4.1393980829100601</v>
      </c>
    </row>
    <row r="187" spans="1:5" x14ac:dyDescent="0.25">
      <c r="A187" t="s">
        <v>19</v>
      </c>
      <c r="B187" t="s">
        <v>270</v>
      </c>
      <c r="C187" t="s">
        <v>92</v>
      </c>
      <c r="D187">
        <v>26</v>
      </c>
      <c r="E187">
        <v>4.1435283602134403</v>
      </c>
    </row>
    <row r="188" spans="1:5" x14ac:dyDescent="0.25">
      <c r="A188" t="s">
        <v>19</v>
      </c>
      <c r="B188" t="s">
        <v>270</v>
      </c>
      <c r="C188" t="s">
        <v>93</v>
      </c>
      <c r="D188">
        <v>26</v>
      </c>
      <c r="E188">
        <v>4.2582367767546803</v>
      </c>
    </row>
    <row r="189" spans="1:5" x14ac:dyDescent="0.25">
      <c r="A189" t="s">
        <v>19</v>
      </c>
      <c r="B189" t="s">
        <v>270</v>
      </c>
      <c r="C189" t="s">
        <v>94</v>
      </c>
      <c r="D189">
        <v>26</v>
      </c>
      <c r="E189">
        <v>4.2184856958790302</v>
      </c>
    </row>
    <row r="190" spans="1:5" x14ac:dyDescent="0.25">
      <c r="A190" t="s">
        <v>19</v>
      </c>
      <c r="B190" t="s">
        <v>270</v>
      </c>
      <c r="C190" t="s">
        <v>95</v>
      </c>
      <c r="D190">
        <v>26</v>
      </c>
      <c r="E190">
        <v>4.1021403570643598</v>
      </c>
    </row>
    <row r="191" spans="1:5" x14ac:dyDescent="0.25">
      <c r="A191" t="s">
        <v>19</v>
      </c>
      <c r="B191" t="s">
        <v>270</v>
      </c>
      <c r="C191" t="s">
        <v>96</v>
      </c>
      <c r="D191">
        <v>26</v>
      </c>
      <c r="E191">
        <v>3.6028831039827298</v>
      </c>
    </row>
    <row r="192" spans="1:5" x14ac:dyDescent="0.25">
      <c r="A192" t="s">
        <v>19</v>
      </c>
      <c r="B192" t="s">
        <v>270</v>
      </c>
      <c r="C192" t="s">
        <v>97</v>
      </c>
      <c r="D192">
        <v>26</v>
      </c>
      <c r="E192">
        <v>3.9592394326728</v>
      </c>
    </row>
    <row r="193" spans="1:5" x14ac:dyDescent="0.25">
      <c r="A193" t="s">
        <v>19</v>
      </c>
      <c r="B193" t="s">
        <v>270</v>
      </c>
      <c r="C193" t="s">
        <v>98</v>
      </c>
      <c r="D193">
        <v>26</v>
      </c>
      <c r="E193">
        <v>3.7296395010785499</v>
      </c>
    </row>
    <row r="194" spans="1:5" x14ac:dyDescent="0.25">
      <c r="A194" t="s">
        <v>19</v>
      </c>
      <c r="B194" t="s">
        <v>270</v>
      </c>
      <c r="C194" t="s">
        <v>99</v>
      </c>
      <c r="D194">
        <v>26</v>
      </c>
      <c r="E194">
        <v>4.0767893097704002</v>
      </c>
    </row>
    <row r="195" spans="1:5" x14ac:dyDescent="0.25">
      <c r="A195" t="s">
        <v>19</v>
      </c>
      <c r="B195" t="s">
        <v>270</v>
      </c>
      <c r="C195" t="s">
        <v>100</v>
      </c>
      <c r="D195">
        <v>26</v>
      </c>
      <c r="E195">
        <v>4.3859274897958</v>
      </c>
    </row>
    <row r="196" spans="1:5" x14ac:dyDescent="0.25">
      <c r="A196" t="s">
        <v>19</v>
      </c>
      <c r="B196" t="s">
        <v>270</v>
      </c>
      <c r="C196" t="s">
        <v>101</v>
      </c>
      <c r="D196">
        <v>26</v>
      </c>
      <c r="E196">
        <v>4.3805575861911699</v>
      </c>
    </row>
    <row r="197" spans="1:5" x14ac:dyDescent="0.25">
      <c r="A197" t="s">
        <v>19</v>
      </c>
      <c r="B197" t="s">
        <v>270</v>
      </c>
      <c r="C197" t="s">
        <v>102</v>
      </c>
      <c r="D197">
        <v>26</v>
      </c>
      <c r="E197">
        <v>3.7243966859615298</v>
      </c>
    </row>
    <row r="198" spans="1:5" x14ac:dyDescent="0.25">
      <c r="A198" t="s">
        <v>19</v>
      </c>
      <c r="B198" t="s">
        <v>270</v>
      </c>
      <c r="C198" t="s">
        <v>103</v>
      </c>
      <c r="D198">
        <v>26</v>
      </c>
      <c r="E198">
        <v>4.1923057786699696</v>
      </c>
    </row>
    <row r="199" spans="1:5" x14ac:dyDescent="0.25">
      <c r="A199" t="s">
        <v>19</v>
      </c>
      <c r="B199" t="s">
        <v>270</v>
      </c>
      <c r="C199" t="s">
        <v>104</v>
      </c>
      <c r="D199">
        <v>26</v>
      </c>
      <c r="E199">
        <v>4.09847794978851</v>
      </c>
    </row>
    <row r="200" spans="1:5" x14ac:dyDescent="0.25">
      <c r="A200" t="s">
        <v>19</v>
      </c>
      <c r="B200" t="s">
        <v>270</v>
      </c>
      <c r="C200" t="s">
        <v>105</v>
      </c>
      <c r="D200">
        <v>26</v>
      </c>
      <c r="E200">
        <v>3.5728584782605899</v>
      </c>
    </row>
    <row r="201" spans="1:5" x14ac:dyDescent="0.25">
      <c r="A201" t="s">
        <v>19</v>
      </c>
      <c r="B201" t="s">
        <v>270</v>
      </c>
      <c r="C201" t="s">
        <v>106</v>
      </c>
      <c r="D201">
        <v>26</v>
      </c>
      <c r="E201">
        <v>3.4474929756225499</v>
      </c>
    </row>
    <row r="202" spans="1:5" x14ac:dyDescent="0.25">
      <c r="A202" t="s">
        <v>19</v>
      </c>
      <c r="B202" t="s">
        <v>270</v>
      </c>
      <c r="C202" t="s">
        <v>107</v>
      </c>
      <c r="D202">
        <v>26</v>
      </c>
      <c r="E202">
        <v>3.8859222438066401</v>
      </c>
    </row>
    <row r="203" spans="1:5" x14ac:dyDescent="0.25">
      <c r="A203" t="s">
        <v>19</v>
      </c>
      <c r="B203" t="s">
        <v>270</v>
      </c>
      <c r="C203" t="s">
        <v>108</v>
      </c>
      <c r="D203">
        <v>26</v>
      </c>
      <c r="E203">
        <v>4.1528448177581803</v>
      </c>
    </row>
    <row r="204" spans="1:5" x14ac:dyDescent="0.25">
      <c r="A204" t="s">
        <v>19</v>
      </c>
      <c r="B204" t="s">
        <v>270</v>
      </c>
      <c r="C204" t="s">
        <v>109</v>
      </c>
      <c r="D204">
        <v>26</v>
      </c>
      <c r="E204">
        <v>4.0916883262932302</v>
      </c>
    </row>
    <row r="205" spans="1:5" x14ac:dyDescent="0.25">
      <c r="A205" t="s">
        <v>19</v>
      </c>
      <c r="B205" t="s">
        <v>270</v>
      </c>
      <c r="C205" t="s">
        <v>110</v>
      </c>
      <c r="D205">
        <v>26</v>
      </c>
      <c r="E205">
        <v>3.7017215550565701</v>
      </c>
    </row>
    <row r="206" spans="1:5" x14ac:dyDescent="0.25">
      <c r="A206" t="s">
        <v>19</v>
      </c>
      <c r="B206" t="s">
        <v>270</v>
      </c>
      <c r="C206" t="s">
        <v>111</v>
      </c>
      <c r="D206">
        <v>26</v>
      </c>
      <c r="E206">
        <v>3.63690452876487</v>
      </c>
    </row>
    <row r="207" spans="1:5" x14ac:dyDescent="0.25">
      <c r="A207" t="s">
        <v>19</v>
      </c>
      <c r="B207" t="s">
        <v>270</v>
      </c>
      <c r="C207" t="s">
        <v>112</v>
      </c>
      <c r="D207">
        <v>26</v>
      </c>
      <c r="E207">
        <v>4.16637572294165</v>
      </c>
    </row>
    <row r="208" spans="1:5" x14ac:dyDescent="0.25">
      <c r="A208" t="s">
        <v>19</v>
      </c>
      <c r="B208" t="s">
        <v>270</v>
      </c>
      <c r="C208" t="s">
        <v>113</v>
      </c>
      <c r="D208">
        <v>26</v>
      </c>
      <c r="E208">
        <v>4.1788178288764</v>
      </c>
    </row>
    <row r="209" spans="1:5" x14ac:dyDescent="0.25">
      <c r="A209" t="s">
        <v>19</v>
      </c>
      <c r="B209" t="s">
        <v>270</v>
      </c>
      <c r="C209" t="s">
        <v>114</v>
      </c>
      <c r="D209">
        <v>26</v>
      </c>
      <c r="E209">
        <v>4.1319365520151798</v>
      </c>
    </row>
    <row r="210" spans="1:5" x14ac:dyDescent="0.25">
      <c r="A210" t="s">
        <v>19</v>
      </c>
      <c r="B210" t="s">
        <v>270</v>
      </c>
      <c r="C210" t="s">
        <v>115</v>
      </c>
      <c r="D210">
        <v>26</v>
      </c>
      <c r="E210">
        <v>3.9684442929506401</v>
      </c>
    </row>
    <row r="211" spans="1:5" x14ac:dyDescent="0.25">
      <c r="A211" t="s">
        <v>19</v>
      </c>
      <c r="B211" t="s">
        <v>270</v>
      </c>
      <c r="C211" t="s">
        <v>116</v>
      </c>
      <c r="D211">
        <v>26</v>
      </c>
      <c r="E211">
        <v>4.3860936582615802</v>
      </c>
    </row>
    <row r="212" spans="1:5" x14ac:dyDescent="0.25">
      <c r="A212" t="s">
        <v>19</v>
      </c>
      <c r="B212" t="s">
        <v>270</v>
      </c>
      <c r="C212" t="s">
        <v>117</v>
      </c>
      <c r="D212">
        <v>26</v>
      </c>
      <c r="E212">
        <v>4.23322860445671</v>
      </c>
    </row>
    <row r="213" spans="1:5" x14ac:dyDescent="0.25">
      <c r="A213" t="s">
        <v>19</v>
      </c>
      <c r="B213" t="s">
        <v>270</v>
      </c>
      <c r="C213" t="s">
        <v>118</v>
      </c>
      <c r="D213">
        <v>26</v>
      </c>
      <c r="E213">
        <v>4.06792173453199</v>
      </c>
    </row>
    <row r="214" spans="1:5" x14ac:dyDescent="0.25">
      <c r="A214" t="s">
        <v>19</v>
      </c>
      <c r="B214" t="s">
        <v>270</v>
      </c>
      <c r="C214" t="s">
        <v>119</v>
      </c>
      <c r="D214">
        <v>26</v>
      </c>
      <c r="E214">
        <v>3.5534543365287399</v>
      </c>
    </row>
    <row r="215" spans="1:5" x14ac:dyDescent="0.25">
      <c r="A215" t="s">
        <v>19</v>
      </c>
      <c r="B215" t="s">
        <v>270</v>
      </c>
      <c r="C215" t="s">
        <v>120</v>
      </c>
      <c r="D215">
        <v>26</v>
      </c>
      <c r="E215">
        <v>4.20376572373402</v>
      </c>
    </row>
    <row r="216" spans="1:5" x14ac:dyDescent="0.25">
      <c r="A216" t="s">
        <v>19</v>
      </c>
      <c r="B216" t="s">
        <v>270</v>
      </c>
      <c r="C216" t="s">
        <v>121</v>
      </c>
      <c r="D216">
        <v>26</v>
      </c>
      <c r="E216">
        <v>3.5723086297639401</v>
      </c>
    </row>
    <row r="217" spans="1:5" x14ac:dyDescent="0.25">
      <c r="A217" t="s">
        <v>19</v>
      </c>
      <c r="B217" t="s">
        <v>270</v>
      </c>
      <c r="C217" t="s">
        <v>122</v>
      </c>
      <c r="D217">
        <v>26</v>
      </c>
      <c r="E217">
        <v>4.4306212113498402</v>
      </c>
    </row>
    <row r="218" spans="1:5" x14ac:dyDescent="0.25">
      <c r="A218" t="s">
        <v>19</v>
      </c>
      <c r="B218" t="s">
        <v>270</v>
      </c>
      <c r="C218" t="s">
        <v>123</v>
      </c>
      <c r="D218">
        <v>26</v>
      </c>
      <c r="E218">
        <v>3.8471539652681499</v>
      </c>
    </row>
    <row r="219" spans="1:5" x14ac:dyDescent="0.25">
      <c r="A219" t="s">
        <v>19</v>
      </c>
      <c r="B219" t="s">
        <v>270</v>
      </c>
      <c r="C219" t="s">
        <v>124</v>
      </c>
      <c r="D219">
        <v>26</v>
      </c>
      <c r="E219">
        <v>3.9765672453798402</v>
      </c>
    </row>
    <row r="220" spans="1:5" x14ac:dyDescent="0.25">
      <c r="A220" t="s">
        <v>19</v>
      </c>
      <c r="B220" t="s">
        <v>270</v>
      </c>
      <c r="C220" t="s">
        <v>125</v>
      </c>
      <c r="D220">
        <v>26</v>
      </c>
      <c r="E220">
        <v>4.4331976723643898</v>
      </c>
    </row>
    <row r="221" spans="1:5" x14ac:dyDescent="0.25">
      <c r="A221" t="s">
        <v>19</v>
      </c>
      <c r="B221" t="s">
        <v>270</v>
      </c>
      <c r="C221" t="s">
        <v>126</v>
      </c>
      <c r="D221">
        <v>26</v>
      </c>
      <c r="E221">
        <v>4.0432777228619203</v>
      </c>
    </row>
    <row r="222" spans="1:5" x14ac:dyDescent="0.25">
      <c r="A222" t="s">
        <v>19</v>
      </c>
      <c r="B222" t="s">
        <v>270</v>
      </c>
      <c r="C222" t="s">
        <v>127</v>
      </c>
      <c r="D222">
        <v>26</v>
      </c>
      <c r="E222">
        <v>4.0197694670448696</v>
      </c>
    </row>
    <row r="223" spans="1:5" x14ac:dyDescent="0.25">
      <c r="A223" t="s">
        <v>19</v>
      </c>
      <c r="B223" t="s">
        <v>270</v>
      </c>
      <c r="C223" t="s">
        <v>128</v>
      </c>
      <c r="D223">
        <v>26</v>
      </c>
      <c r="E223">
        <v>3.6701529197870202</v>
      </c>
    </row>
    <row r="224" spans="1:5" x14ac:dyDescent="0.25">
      <c r="A224" t="s">
        <v>19</v>
      </c>
      <c r="B224" t="s">
        <v>270</v>
      </c>
      <c r="C224" t="s">
        <v>129</v>
      </c>
      <c r="D224">
        <v>26</v>
      </c>
      <c r="E224">
        <v>3.6131998183689902</v>
      </c>
    </row>
    <row r="225" spans="1:5" x14ac:dyDescent="0.25">
      <c r="A225" t="s">
        <v>19</v>
      </c>
      <c r="B225" t="s">
        <v>270</v>
      </c>
      <c r="C225" t="s">
        <v>130</v>
      </c>
      <c r="D225">
        <v>26</v>
      </c>
      <c r="E225">
        <v>4.3977736589240504</v>
      </c>
    </row>
    <row r="226" spans="1:5" x14ac:dyDescent="0.25">
      <c r="A226" t="s">
        <v>19</v>
      </c>
      <c r="B226" t="s">
        <v>270</v>
      </c>
      <c r="C226" t="s">
        <v>131</v>
      </c>
      <c r="D226">
        <v>26</v>
      </c>
      <c r="E226">
        <v>3.5207957945880599</v>
      </c>
    </row>
    <row r="227" spans="1:5" x14ac:dyDescent="0.25">
      <c r="A227" t="s">
        <v>19</v>
      </c>
      <c r="B227" t="s">
        <v>270</v>
      </c>
      <c r="C227" t="s">
        <v>132</v>
      </c>
      <c r="D227">
        <v>26</v>
      </c>
      <c r="E227">
        <v>4.2350858661302997</v>
      </c>
    </row>
    <row r="228" spans="1:5" x14ac:dyDescent="0.25">
      <c r="A228" t="s">
        <v>19</v>
      </c>
      <c r="B228" t="s">
        <v>270</v>
      </c>
      <c r="C228" t="s">
        <v>133</v>
      </c>
      <c r="D228">
        <v>26</v>
      </c>
      <c r="E228">
        <v>4.2425724096369697</v>
      </c>
    </row>
    <row r="229" spans="1:5" x14ac:dyDescent="0.25">
      <c r="A229" t="s">
        <v>19</v>
      </c>
      <c r="B229" t="s">
        <v>270</v>
      </c>
      <c r="C229" t="s">
        <v>134</v>
      </c>
      <c r="D229">
        <v>26</v>
      </c>
      <c r="E229">
        <v>3.8528489253134</v>
      </c>
    </row>
    <row r="230" spans="1:5" x14ac:dyDescent="0.25">
      <c r="A230" t="s">
        <v>19</v>
      </c>
      <c r="B230" t="s">
        <v>270</v>
      </c>
      <c r="C230" t="s">
        <v>135</v>
      </c>
      <c r="D230">
        <v>26</v>
      </c>
      <c r="E230">
        <v>4.3216411496434501</v>
      </c>
    </row>
    <row r="231" spans="1:5" x14ac:dyDescent="0.25">
      <c r="A231" t="s">
        <v>19</v>
      </c>
      <c r="B231" t="s">
        <v>270</v>
      </c>
      <c r="C231" t="s">
        <v>136</v>
      </c>
      <c r="D231">
        <v>26</v>
      </c>
      <c r="E231">
        <v>3.82033182852516</v>
      </c>
    </row>
    <row r="232" spans="1:5" x14ac:dyDescent="0.25">
      <c r="A232" t="s">
        <v>19</v>
      </c>
      <c r="B232" t="s">
        <v>270</v>
      </c>
      <c r="C232" t="s">
        <v>137</v>
      </c>
      <c r="D232">
        <v>26</v>
      </c>
      <c r="E232">
        <v>4.1903929786030503</v>
      </c>
    </row>
    <row r="233" spans="1:5" x14ac:dyDescent="0.25">
      <c r="A233" t="s">
        <v>19</v>
      </c>
      <c r="B233" t="s">
        <v>270</v>
      </c>
      <c r="C233" t="s">
        <v>138</v>
      </c>
      <c r="D233">
        <v>26</v>
      </c>
      <c r="E233">
        <v>3.9882554836952999</v>
      </c>
    </row>
    <row r="234" spans="1:5" x14ac:dyDescent="0.25">
      <c r="A234" t="s">
        <v>19</v>
      </c>
      <c r="B234" t="s">
        <v>270</v>
      </c>
      <c r="C234" t="s">
        <v>139</v>
      </c>
      <c r="D234">
        <v>26</v>
      </c>
      <c r="E234">
        <v>4.1539610775251496</v>
      </c>
    </row>
    <row r="235" spans="1:5" x14ac:dyDescent="0.25">
      <c r="A235" t="s">
        <v>19</v>
      </c>
      <c r="B235" t="s">
        <v>270</v>
      </c>
      <c r="C235" t="s">
        <v>140</v>
      </c>
      <c r="D235">
        <v>26</v>
      </c>
      <c r="E235">
        <v>3.84287892874976</v>
      </c>
    </row>
    <row r="236" spans="1:5" x14ac:dyDescent="0.25">
      <c r="A236" t="s">
        <v>19</v>
      </c>
      <c r="B236" t="s">
        <v>270</v>
      </c>
      <c r="C236" t="s">
        <v>141</v>
      </c>
      <c r="D236">
        <v>26</v>
      </c>
      <c r="E236">
        <v>4.0334866735388797</v>
      </c>
    </row>
    <row r="237" spans="1:5" x14ac:dyDescent="0.25">
      <c r="A237" t="s">
        <v>19</v>
      </c>
      <c r="B237" t="s">
        <v>270</v>
      </c>
      <c r="C237" t="s">
        <v>142</v>
      </c>
      <c r="D237">
        <v>26</v>
      </c>
      <c r="E237">
        <v>4.1771587805302701</v>
      </c>
    </row>
    <row r="238" spans="1:5" x14ac:dyDescent="0.25">
      <c r="A238" t="s">
        <v>19</v>
      </c>
      <c r="B238" t="s">
        <v>270</v>
      </c>
      <c r="C238" t="s">
        <v>143</v>
      </c>
      <c r="D238">
        <v>26</v>
      </c>
      <c r="E238">
        <v>3.8554136638149501</v>
      </c>
    </row>
    <row r="239" spans="1:5" x14ac:dyDescent="0.25">
      <c r="A239" t="s">
        <v>19</v>
      </c>
      <c r="B239" t="s">
        <v>270</v>
      </c>
      <c r="C239" t="s">
        <v>144</v>
      </c>
      <c r="D239">
        <v>26</v>
      </c>
      <c r="E239">
        <v>4.1357255819359597</v>
      </c>
    </row>
    <row r="240" spans="1:5" x14ac:dyDescent="0.25">
      <c r="A240" t="s">
        <v>19</v>
      </c>
      <c r="B240" t="s">
        <v>270</v>
      </c>
      <c r="C240" t="s">
        <v>145</v>
      </c>
      <c r="D240">
        <v>26</v>
      </c>
      <c r="E240">
        <v>4.3314221069979801</v>
      </c>
    </row>
    <row r="241" spans="1:5" x14ac:dyDescent="0.25">
      <c r="A241" t="s">
        <v>19</v>
      </c>
      <c r="B241" t="s">
        <v>270</v>
      </c>
      <c r="C241" t="s">
        <v>146</v>
      </c>
      <c r="D241">
        <v>26</v>
      </c>
      <c r="E241">
        <v>4.0567214186559299</v>
      </c>
    </row>
    <row r="242" spans="1:5" x14ac:dyDescent="0.25">
      <c r="A242" t="s">
        <v>19</v>
      </c>
      <c r="B242" t="s">
        <v>270</v>
      </c>
      <c r="C242" t="s">
        <v>87</v>
      </c>
      <c r="D242">
        <v>26</v>
      </c>
      <c r="E242">
        <v>3.99616575600208</v>
      </c>
    </row>
    <row r="243" spans="1:5" x14ac:dyDescent="0.25">
      <c r="A243" t="s">
        <v>19</v>
      </c>
      <c r="B243" t="s">
        <v>270</v>
      </c>
      <c r="C243" t="s">
        <v>88</v>
      </c>
      <c r="D243">
        <v>26</v>
      </c>
      <c r="E243">
        <v>4.0207816415612996</v>
      </c>
    </row>
    <row r="244" spans="1:5" x14ac:dyDescent="0.25">
      <c r="A244" t="s">
        <v>19</v>
      </c>
      <c r="B244" t="s">
        <v>270</v>
      </c>
      <c r="C244" t="s">
        <v>89</v>
      </c>
      <c r="D244">
        <v>26</v>
      </c>
      <c r="E244">
        <v>4.3666281165781102</v>
      </c>
    </row>
    <row r="245" spans="1:5" x14ac:dyDescent="0.25">
      <c r="A245" t="s">
        <v>19</v>
      </c>
      <c r="B245" t="s">
        <v>270</v>
      </c>
      <c r="C245" t="s">
        <v>90</v>
      </c>
      <c r="D245">
        <v>26</v>
      </c>
      <c r="E245">
        <v>3.5712899130443598</v>
      </c>
    </row>
    <row r="246" spans="1:5" x14ac:dyDescent="0.25">
      <c r="A246" t="s">
        <v>19</v>
      </c>
      <c r="B246" t="s">
        <v>270</v>
      </c>
      <c r="C246" t="s">
        <v>91</v>
      </c>
      <c r="D246">
        <v>26</v>
      </c>
      <c r="E246">
        <v>4.0777719066660802</v>
      </c>
    </row>
    <row r="247" spans="1:5" x14ac:dyDescent="0.25">
      <c r="A247" t="s">
        <v>19</v>
      </c>
      <c r="B247" t="s">
        <v>270</v>
      </c>
      <c r="C247" t="s">
        <v>92</v>
      </c>
      <c r="D247">
        <v>26</v>
      </c>
      <c r="E247">
        <v>3.8066078767119902</v>
      </c>
    </row>
    <row r="248" spans="1:5" x14ac:dyDescent="0.25">
      <c r="A248" t="s">
        <v>19</v>
      </c>
      <c r="B248" t="s">
        <v>270</v>
      </c>
      <c r="C248" t="s">
        <v>93</v>
      </c>
      <c r="D248">
        <v>26</v>
      </c>
      <c r="E248">
        <v>3.8577184069010602</v>
      </c>
    </row>
    <row r="249" spans="1:5" x14ac:dyDescent="0.25">
      <c r="A249" t="s">
        <v>19</v>
      </c>
      <c r="B249" t="s">
        <v>270</v>
      </c>
      <c r="C249" t="s">
        <v>94</v>
      </c>
      <c r="D249">
        <v>26</v>
      </c>
      <c r="E249">
        <v>3.5918603192982199</v>
      </c>
    </row>
    <row r="250" spans="1:5" x14ac:dyDescent="0.25">
      <c r="A250" t="s">
        <v>19</v>
      </c>
      <c r="B250" t="s">
        <v>270</v>
      </c>
      <c r="C250" t="s">
        <v>95</v>
      </c>
      <c r="D250">
        <v>26</v>
      </c>
      <c r="E250">
        <v>3.8005540275295102</v>
      </c>
    </row>
    <row r="251" spans="1:5" x14ac:dyDescent="0.25">
      <c r="A251" t="s">
        <v>19</v>
      </c>
      <c r="B251" t="s">
        <v>270</v>
      </c>
      <c r="C251" t="s">
        <v>96</v>
      </c>
      <c r="D251">
        <v>26</v>
      </c>
      <c r="E251">
        <v>4.0900749258675804</v>
      </c>
    </row>
    <row r="252" spans="1:5" x14ac:dyDescent="0.25">
      <c r="A252" t="s">
        <v>19</v>
      </c>
      <c r="B252" t="s">
        <v>270</v>
      </c>
      <c r="C252" t="s">
        <v>97</v>
      </c>
      <c r="D252">
        <v>26</v>
      </c>
      <c r="E252">
        <v>3.9430108771978598</v>
      </c>
    </row>
    <row r="253" spans="1:5" x14ac:dyDescent="0.25">
      <c r="A253" t="s">
        <v>19</v>
      </c>
      <c r="B253" t="s">
        <v>270</v>
      </c>
      <c r="C253" t="s">
        <v>98</v>
      </c>
      <c r="D253">
        <v>26</v>
      </c>
      <c r="E253">
        <v>3.8853060200870599</v>
      </c>
    </row>
    <row r="254" spans="1:5" x14ac:dyDescent="0.25">
      <c r="A254" t="s">
        <v>19</v>
      </c>
      <c r="B254" t="s">
        <v>270</v>
      </c>
      <c r="C254" t="s">
        <v>99</v>
      </c>
      <c r="D254">
        <v>26</v>
      </c>
      <c r="E254">
        <v>4.2282416015010398</v>
      </c>
    </row>
    <row r="255" spans="1:5" x14ac:dyDescent="0.25">
      <c r="A255" t="s">
        <v>19</v>
      </c>
      <c r="B255" t="s">
        <v>270</v>
      </c>
      <c r="C255" t="s">
        <v>100</v>
      </c>
      <c r="D255">
        <v>26</v>
      </c>
      <c r="E255">
        <v>3.5898873966229101</v>
      </c>
    </row>
    <row r="256" spans="1:5" x14ac:dyDescent="0.25">
      <c r="A256" t="s">
        <v>19</v>
      </c>
      <c r="B256" t="s">
        <v>270</v>
      </c>
      <c r="C256" t="s">
        <v>101</v>
      </c>
      <c r="D256">
        <v>26</v>
      </c>
      <c r="E256">
        <v>3.8489745792284702</v>
      </c>
    </row>
    <row r="257" spans="1:5" x14ac:dyDescent="0.25">
      <c r="A257" t="s">
        <v>19</v>
      </c>
      <c r="B257" t="s">
        <v>270</v>
      </c>
      <c r="C257" t="s">
        <v>102</v>
      </c>
      <c r="D257">
        <v>26</v>
      </c>
      <c r="E257">
        <v>3.7662424885797599</v>
      </c>
    </row>
    <row r="258" spans="1:5" x14ac:dyDescent="0.25">
      <c r="A258" t="s">
        <v>19</v>
      </c>
      <c r="B258" t="s">
        <v>270</v>
      </c>
      <c r="C258" t="s">
        <v>103</v>
      </c>
      <c r="D258">
        <v>26</v>
      </c>
      <c r="E258">
        <v>3.88832030279073</v>
      </c>
    </row>
    <row r="259" spans="1:5" x14ac:dyDescent="0.25">
      <c r="A259" t="s">
        <v>19</v>
      </c>
      <c r="B259" t="s">
        <v>270</v>
      </c>
      <c r="C259" t="s">
        <v>104</v>
      </c>
      <c r="D259">
        <v>26</v>
      </c>
      <c r="E259">
        <v>3.87950876485165</v>
      </c>
    </row>
    <row r="260" spans="1:5" x14ac:dyDescent="0.25">
      <c r="A260" t="s">
        <v>19</v>
      </c>
      <c r="B260" t="s">
        <v>270</v>
      </c>
      <c r="C260" t="s">
        <v>105</v>
      </c>
      <c r="D260">
        <v>26</v>
      </c>
      <c r="E260">
        <v>3.60259577516555</v>
      </c>
    </row>
    <row r="261" spans="1:5" x14ac:dyDescent="0.25">
      <c r="A261" t="s">
        <v>19</v>
      </c>
      <c r="B261" t="s">
        <v>270</v>
      </c>
      <c r="C261" t="s">
        <v>106</v>
      </c>
      <c r="D261">
        <v>26</v>
      </c>
      <c r="E261">
        <v>3.7853862354479202</v>
      </c>
    </row>
    <row r="262" spans="1:5" x14ac:dyDescent="0.25">
      <c r="A262" t="s">
        <v>19</v>
      </c>
      <c r="B262" t="s">
        <v>270</v>
      </c>
      <c r="C262" t="s">
        <v>107</v>
      </c>
      <c r="D262">
        <v>26</v>
      </c>
      <c r="E262">
        <v>3.9773402046392001</v>
      </c>
    </row>
    <row r="263" spans="1:5" x14ac:dyDescent="0.25">
      <c r="A263" t="s">
        <v>19</v>
      </c>
      <c r="B263" t="s">
        <v>270</v>
      </c>
      <c r="C263" t="s">
        <v>108</v>
      </c>
      <c r="D263">
        <v>26</v>
      </c>
      <c r="E263">
        <v>3.9072097889717998</v>
      </c>
    </row>
    <row r="264" spans="1:5" x14ac:dyDescent="0.25">
      <c r="A264" t="s">
        <v>19</v>
      </c>
      <c r="B264" t="s">
        <v>270</v>
      </c>
      <c r="C264" t="s">
        <v>109</v>
      </c>
      <c r="D264">
        <v>26</v>
      </c>
      <c r="E264">
        <v>4.0803617793740203</v>
      </c>
    </row>
    <row r="265" spans="1:5" x14ac:dyDescent="0.25">
      <c r="A265" t="s">
        <v>19</v>
      </c>
      <c r="B265" t="s">
        <v>270</v>
      </c>
      <c r="C265" t="s">
        <v>110</v>
      </c>
      <c r="D265">
        <v>26</v>
      </c>
      <c r="E265">
        <v>3.8589622156862</v>
      </c>
    </row>
    <row r="266" spans="1:5" x14ac:dyDescent="0.25">
      <c r="A266" t="s">
        <v>19</v>
      </c>
      <c r="B266" t="s">
        <v>270</v>
      </c>
      <c r="C266" t="s">
        <v>111</v>
      </c>
      <c r="D266">
        <v>26</v>
      </c>
      <c r="E266">
        <v>4.0317418859196401</v>
      </c>
    </row>
    <row r="267" spans="1:5" x14ac:dyDescent="0.25">
      <c r="A267" t="s">
        <v>19</v>
      </c>
      <c r="B267" t="s">
        <v>270</v>
      </c>
      <c r="C267" t="s">
        <v>112</v>
      </c>
      <c r="D267">
        <v>26</v>
      </c>
      <c r="E267">
        <v>4.0675166021645701</v>
      </c>
    </row>
    <row r="268" spans="1:5" x14ac:dyDescent="0.25">
      <c r="A268" t="s">
        <v>19</v>
      </c>
      <c r="B268" t="s">
        <v>270</v>
      </c>
      <c r="C268" t="s">
        <v>113</v>
      </c>
      <c r="D268">
        <v>26</v>
      </c>
      <c r="E268">
        <v>4.2599912828233002</v>
      </c>
    </row>
    <row r="269" spans="1:5" x14ac:dyDescent="0.25">
      <c r="A269" t="s">
        <v>19</v>
      </c>
      <c r="B269" t="s">
        <v>270</v>
      </c>
      <c r="C269" t="s">
        <v>114</v>
      </c>
      <c r="D269">
        <v>26</v>
      </c>
      <c r="E269">
        <v>4.4638743739268296</v>
      </c>
    </row>
    <row r="270" spans="1:5" x14ac:dyDescent="0.25">
      <c r="A270" t="s">
        <v>19</v>
      </c>
      <c r="B270" t="s">
        <v>270</v>
      </c>
      <c r="C270" t="s">
        <v>115</v>
      </c>
      <c r="D270">
        <v>26</v>
      </c>
      <c r="E270">
        <v>3.6719371445989601</v>
      </c>
    </row>
    <row r="271" spans="1:5" x14ac:dyDescent="0.25">
      <c r="A271" t="s">
        <v>19</v>
      </c>
      <c r="B271" t="s">
        <v>270</v>
      </c>
      <c r="C271" t="s">
        <v>116</v>
      </c>
      <c r="D271">
        <v>26</v>
      </c>
      <c r="E271">
        <v>3.7652880679279002</v>
      </c>
    </row>
    <row r="272" spans="1:5" x14ac:dyDescent="0.25">
      <c r="A272" t="s">
        <v>19</v>
      </c>
      <c r="B272" t="s">
        <v>270</v>
      </c>
      <c r="C272" t="s">
        <v>117</v>
      </c>
      <c r="D272">
        <v>26</v>
      </c>
      <c r="E272">
        <v>4.3015789393207404</v>
      </c>
    </row>
    <row r="273" spans="1:5" x14ac:dyDescent="0.25">
      <c r="A273" t="s">
        <v>19</v>
      </c>
      <c r="B273" t="s">
        <v>270</v>
      </c>
      <c r="C273" t="s">
        <v>118</v>
      </c>
      <c r="D273">
        <v>26</v>
      </c>
      <c r="E273">
        <v>3.6730154668468602</v>
      </c>
    </row>
    <row r="274" spans="1:5" x14ac:dyDescent="0.25">
      <c r="A274" t="s">
        <v>19</v>
      </c>
      <c r="B274" t="s">
        <v>270</v>
      </c>
      <c r="C274" t="s">
        <v>119</v>
      </c>
      <c r="D274">
        <v>26</v>
      </c>
      <c r="E274">
        <v>4.0197179094137203</v>
      </c>
    </row>
    <row r="275" spans="1:5" x14ac:dyDescent="0.25">
      <c r="A275" t="s">
        <v>19</v>
      </c>
      <c r="B275" t="s">
        <v>270</v>
      </c>
      <c r="C275" t="s">
        <v>120</v>
      </c>
      <c r="D275">
        <v>26</v>
      </c>
      <c r="E275">
        <v>3.96987435923266</v>
      </c>
    </row>
    <row r="276" spans="1:5" x14ac:dyDescent="0.25">
      <c r="A276" t="s">
        <v>19</v>
      </c>
      <c r="B276" t="s">
        <v>270</v>
      </c>
      <c r="C276" t="s">
        <v>121</v>
      </c>
      <c r="D276">
        <v>26</v>
      </c>
      <c r="E276">
        <v>4.0700022777539901</v>
      </c>
    </row>
    <row r="277" spans="1:5" x14ac:dyDescent="0.25">
      <c r="A277" t="s">
        <v>19</v>
      </c>
      <c r="B277" t="s">
        <v>270</v>
      </c>
      <c r="C277" t="s">
        <v>122</v>
      </c>
      <c r="D277">
        <v>26</v>
      </c>
      <c r="E277">
        <v>3.8176157119319498</v>
      </c>
    </row>
    <row r="278" spans="1:5" x14ac:dyDescent="0.25">
      <c r="A278" t="s">
        <v>19</v>
      </c>
      <c r="B278" t="s">
        <v>270</v>
      </c>
      <c r="C278" t="s">
        <v>123</v>
      </c>
      <c r="D278">
        <v>26</v>
      </c>
      <c r="E278">
        <v>4.0306444420576097</v>
      </c>
    </row>
    <row r="279" spans="1:5" x14ac:dyDescent="0.25">
      <c r="A279" t="s">
        <v>19</v>
      </c>
      <c r="B279" t="s">
        <v>270</v>
      </c>
      <c r="C279" t="s">
        <v>124</v>
      </c>
      <c r="D279">
        <v>26</v>
      </c>
      <c r="E279">
        <v>4.1306545299564501</v>
      </c>
    </row>
    <row r="280" spans="1:5" x14ac:dyDescent="0.25">
      <c r="A280" t="s">
        <v>19</v>
      </c>
      <c r="B280" t="s">
        <v>270</v>
      </c>
      <c r="C280" t="s">
        <v>125</v>
      </c>
      <c r="D280">
        <v>26</v>
      </c>
      <c r="E280">
        <v>4.08074190795275</v>
      </c>
    </row>
    <row r="281" spans="1:5" x14ac:dyDescent="0.25">
      <c r="A281" t="s">
        <v>19</v>
      </c>
      <c r="B281" t="s">
        <v>270</v>
      </c>
      <c r="C281" t="s">
        <v>126</v>
      </c>
      <c r="D281">
        <v>26</v>
      </c>
      <c r="E281">
        <v>3.9981664663234899</v>
      </c>
    </row>
    <row r="282" spans="1:5" x14ac:dyDescent="0.25">
      <c r="A282" t="s">
        <v>19</v>
      </c>
      <c r="B282" t="s">
        <v>270</v>
      </c>
      <c r="C282" t="s">
        <v>127</v>
      </c>
      <c r="D282">
        <v>26</v>
      </c>
      <c r="E282">
        <v>4.0631689830108</v>
      </c>
    </row>
    <row r="283" spans="1:5" x14ac:dyDescent="0.25">
      <c r="A283" t="s">
        <v>19</v>
      </c>
      <c r="B283" t="s">
        <v>270</v>
      </c>
      <c r="C283" t="s">
        <v>128</v>
      </c>
      <c r="D283">
        <v>26</v>
      </c>
      <c r="E283">
        <v>3.8469920132334599</v>
      </c>
    </row>
    <row r="284" spans="1:5" x14ac:dyDescent="0.25">
      <c r="A284" t="s">
        <v>19</v>
      </c>
      <c r="B284" t="s">
        <v>270</v>
      </c>
      <c r="C284" t="s">
        <v>129</v>
      </c>
      <c r="D284">
        <v>26</v>
      </c>
      <c r="E284">
        <v>4.2273820156041602</v>
      </c>
    </row>
    <row r="285" spans="1:5" x14ac:dyDescent="0.25">
      <c r="A285" t="s">
        <v>19</v>
      </c>
      <c r="B285" t="s">
        <v>270</v>
      </c>
      <c r="C285" t="s">
        <v>130</v>
      </c>
      <c r="D285">
        <v>26</v>
      </c>
      <c r="E285">
        <v>4.0159677646063097</v>
      </c>
    </row>
    <row r="286" spans="1:5" x14ac:dyDescent="0.25">
      <c r="A286" t="s">
        <v>19</v>
      </c>
      <c r="B286" t="s">
        <v>270</v>
      </c>
      <c r="C286" t="s">
        <v>131</v>
      </c>
      <c r="D286">
        <v>26</v>
      </c>
      <c r="E286">
        <v>3.8308060899496299</v>
      </c>
    </row>
    <row r="287" spans="1:5" x14ac:dyDescent="0.25">
      <c r="A287" t="s">
        <v>19</v>
      </c>
      <c r="B287" t="s">
        <v>270</v>
      </c>
      <c r="C287" t="s">
        <v>132</v>
      </c>
      <c r="D287">
        <v>26</v>
      </c>
      <c r="E287">
        <v>3.90223698801866</v>
      </c>
    </row>
    <row r="288" spans="1:5" x14ac:dyDescent="0.25">
      <c r="A288" t="s">
        <v>19</v>
      </c>
      <c r="B288" t="s">
        <v>270</v>
      </c>
      <c r="C288" t="s">
        <v>133</v>
      </c>
      <c r="D288">
        <v>26</v>
      </c>
      <c r="E288">
        <v>3.9057471273261202</v>
      </c>
    </row>
    <row r="289" spans="1:5" x14ac:dyDescent="0.25">
      <c r="A289" t="s">
        <v>19</v>
      </c>
      <c r="B289" t="s">
        <v>270</v>
      </c>
      <c r="C289" t="s">
        <v>134</v>
      </c>
      <c r="D289">
        <v>26</v>
      </c>
      <c r="E289">
        <v>4.1403548647016004</v>
      </c>
    </row>
    <row r="290" spans="1:5" x14ac:dyDescent="0.25">
      <c r="A290" t="s">
        <v>19</v>
      </c>
      <c r="B290" t="s">
        <v>270</v>
      </c>
      <c r="C290" t="s">
        <v>135</v>
      </c>
      <c r="D290">
        <v>26</v>
      </c>
      <c r="E290">
        <v>3.7128858476556799</v>
      </c>
    </row>
    <row r="291" spans="1:5" x14ac:dyDescent="0.25">
      <c r="A291" t="s">
        <v>19</v>
      </c>
      <c r="B291" t="s">
        <v>270</v>
      </c>
      <c r="C291" t="s">
        <v>136</v>
      </c>
      <c r="D291">
        <v>26</v>
      </c>
      <c r="E291">
        <v>3.8845627431776002</v>
      </c>
    </row>
    <row r="292" spans="1:5" x14ac:dyDescent="0.25">
      <c r="A292" t="s">
        <v>19</v>
      </c>
      <c r="B292" t="s">
        <v>270</v>
      </c>
      <c r="C292" t="s">
        <v>137</v>
      </c>
      <c r="D292">
        <v>26</v>
      </c>
      <c r="E292">
        <v>3.8458393158689099</v>
      </c>
    </row>
    <row r="293" spans="1:5" x14ac:dyDescent="0.25">
      <c r="A293" t="s">
        <v>19</v>
      </c>
      <c r="B293" t="s">
        <v>270</v>
      </c>
      <c r="C293" t="s">
        <v>138</v>
      </c>
      <c r="D293">
        <v>26</v>
      </c>
      <c r="E293">
        <v>3.7334012570920199</v>
      </c>
    </row>
    <row r="294" spans="1:5" x14ac:dyDescent="0.25">
      <c r="A294" t="s">
        <v>19</v>
      </c>
      <c r="B294" t="s">
        <v>270</v>
      </c>
      <c r="C294" t="s">
        <v>139</v>
      </c>
      <c r="D294">
        <v>26</v>
      </c>
      <c r="E294">
        <v>4.0651070616064402</v>
      </c>
    </row>
    <row r="295" spans="1:5" x14ac:dyDescent="0.25">
      <c r="A295" t="s">
        <v>19</v>
      </c>
      <c r="B295" t="s">
        <v>270</v>
      </c>
      <c r="C295" t="s">
        <v>140</v>
      </c>
      <c r="D295">
        <v>26</v>
      </c>
      <c r="E295">
        <v>3.9466894806805999</v>
      </c>
    </row>
    <row r="296" spans="1:5" x14ac:dyDescent="0.25">
      <c r="A296" t="s">
        <v>19</v>
      </c>
      <c r="B296" t="s">
        <v>270</v>
      </c>
      <c r="C296" t="s">
        <v>141</v>
      </c>
      <c r="D296">
        <v>26</v>
      </c>
      <c r="E296">
        <v>4.2575665385396704</v>
      </c>
    </row>
    <row r="297" spans="1:5" x14ac:dyDescent="0.25">
      <c r="A297" t="s">
        <v>19</v>
      </c>
      <c r="B297" t="s">
        <v>270</v>
      </c>
      <c r="C297" t="s">
        <v>142</v>
      </c>
      <c r="D297">
        <v>26</v>
      </c>
      <c r="E297">
        <v>4.0439110369579403</v>
      </c>
    </row>
    <row r="298" spans="1:5" x14ac:dyDescent="0.25">
      <c r="A298" t="s">
        <v>19</v>
      </c>
      <c r="B298" t="s">
        <v>270</v>
      </c>
      <c r="C298" t="s">
        <v>143</v>
      </c>
      <c r="D298">
        <v>26</v>
      </c>
      <c r="E298">
        <v>3.3928194723129299</v>
      </c>
    </row>
    <row r="299" spans="1:5" x14ac:dyDescent="0.25">
      <c r="A299" t="s">
        <v>19</v>
      </c>
      <c r="B299" t="s">
        <v>270</v>
      </c>
      <c r="C299" t="s">
        <v>144</v>
      </c>
      <c r="D299">
        <v>26</v>
      </c>
      <c r="E299">
        <v>4.2674019617160104</v>
      </c>
    </row>
    <row r="300" spans="1:5" x14ac:dyDescent="0.25">
      <c r="A300" t="s">
        <v>19</v>
      </c>
      <c r="B300" t="s">
        <v>270</v>
      </c>
      <c r="C300" t="s">
        <v>145</v>
      </c>
      <c r="D300">
        <v>26</v>
      </c>
      <c r="E300">
        <v>4.2431424366901602</v>
      </c>
    </row>
    <row r="301" spans="1:5" x14ac:dyDescent="0.25">
      <c r="A301" t="s">
        <v>19</v>
      </c>
      <c r="B301" t="s">
        <v>270</v>
      </c>
      <c r="C301" t="s">
        <v>146</v>
      </c>
      <c r="D301">
        <v>26</v>
      </c>
      <c r="E301">
        <v>4.3798931763513398</v>
      </c>
    </row>
    <row r="302" spans="1:5" x14ac:dyDescent="0.25">
      <c r="A302" t="s">
        <v>19</v>
      </c>
      <c r="B302" t="s">
        <v>270</v>
      </c>
      <c r="C302" t="s">
        <v>87</v>
      </c>
      <c r="D302">
        <v>26</v>
      </c>
      <c r="E302">
        <v>4.0271862408519397</v>
      </c>
    </row>
    <row r="303" spans="1:5" x14ac:dyDescent="0.25">
      <c r="A303" t="s">
        <v>19</v>
      </c>
      <c r="B303" t="s">
        <v>270</v>
      </c>
      <c r="C303" t="s">
        <v>88</v>
      </c>
      <c r="D303">
        <v>26</v>
      </c>
      <c r="E303">
        <v>3.7975908984130302</v>
      </c>
    </row>
    <row r="304" spans="1:5" x14ac:dyDescent="0.25">
      <c r="A304" t="s">
        <v>19</v>
      </c>
      <c r="B304" t="s">
        <v>270</v>
      </c>
      <c r="C304" t="s">
        <v>89</v>
      </c>
      <c r="D304">
        <v>26</v>
      </c>
      <c r="E304">
        <v>3.8126445091794001</v>
      </c>
    </row>
    <row r="305" spans="1:5" x14ac:dyDescent="0.25">
      <c r="A305" t="s">
        <v>19</v>
      </c>
      <c r="B305" t="s">
        <v>270</v>
      </c>
      <c r="C305" t="s">
        <v>90</v>
      </c>
      <c r="D305">
        <v>26</v>
      </c>
      <c r="E305">
        <v>3.57817150052258</v>
      </c>
    </row>
    <row r="306" spans="1:5" x14ac:dyDescent="0.25">
      <c r="A306" t="s">
        <v>19</v>
      </c>
      <c r="B306" t="s">
        <v>270</v>
      </c>
      <c r="C306" t="s">
        <v>91</v>
      </c>
      <c r="D306">
        <v>26</v>
      </c>
      <c r="E306">
        <v>3.7390722049572598</v>
      </c>
    </row>
    <row r="307" spans="1:5" x14ac:dyDescent="0.25">
      <c r="A307" t="s">
        <v>19</v>
      </c>
      <c r="B307" t="s">
        <v>270</v>
      </c>
      <c r="C307" t="s">
        <v>92</v>
      </c>
      <c r="D307">
        <v>26</v>
      </c>
      <c r="E307">
        <v>3.5910303571225599</v>
      </c>
    </row>
    <row r="308" spans="1:5" x14ac:dyDescent="0.25">
      <c r="A308" t="s">
        <v>19</v>
      </c>
      <c r="B308" t="s">
        <v>270</v>
      </c>
      <c r="C308" t="s">
        <v>93</v>
      </c>
      <c r="D308">
        <v>26</v>
      </c>
      <c r="E308">
        <v>3.4931348302878402</v>
      </c>
    </row>
    <row r="309" spans="1:5" x14ac:dyDescent="0.25">
      <c r="A309" t="s">
        <v>19</v>
      </c>
      <c r="B309" t="s">
        <v>270</v>
      </c>
      <c r="C309" t="s">
        <v>94</v>
      </c>
      <c r="D309">
        <v>26</v>
      </c>
      <c r="E309">
        <v>3.74984267573068</v>
      </c>
    </row>
    <row r="310" spans="1:5" x14ac:dyDescent="0.25">
      <c r="A310" t="s">
        <v>19</v>
      </c>
      <c r="B310" t="s">
        <v>270</v>
      </c>
      <c r="C310" t="s">
        <v>95</v>
      </c>
      <c r="D310">
        <v>26</v>
      </c>
      <c r="E310">
        <v>3.7232574376856502</v>
      </c>
    </row>
    <row r="311" spans="1:5" x14ac:dyDescent="0.25">
      <c r="A311" t="s">
        <v>19</v>
      </c>
      <c r="B311" t="s">
        <v>270</v>
      </c>
      <c r="C311" t="s">
        <v>96</v>
      </c>
      <c r="D311">
        <v>26</v>
      </c>
      <c r="E311">
        <v>3.70719130915804</v>
      </c>
    </row>
    <row r="312" spans="1:5" x14ac:dyDescent="0.25">
      <c r="A312" t="s">
        <v>19</v>
      </c>
      <c r="B312" t="s">
        <v>270</v>
      </c>
      <c r="C312" t="s">
        <v>97</v>
      </c>
      <c r="D312">
        <v>26</v>
      </c>
      <c r="E312">
        <v>4.2143743397177902</v>
      </c>
    </row>
    <row r="313" spans="1:5" x14ac:dyDescent="0.25">
      <c r="A313" t="s">
        <v>19</v>
      </c>
      <c r="B313" t="s">
        <v>270</v>
      </c>
      <c r="C313" t="s">
        <v>98</v>
      </c>
      <c r="D313">
        <v>26</v>
      </c>
      <c r="E313">
        <v>4.0205028049620397</v>
      </c>
    </row>
    <row r="314" spans="1:5" x14ac:dyDescent="0.25">
      <c r="A314" t="s">
        <v>19</v>
      </c>
      <c r="B314" t="s">
        <v>270</v>
      </c>
      <c r="C314" t="s">
        <v>99</v>
      </c>
      <c r="D314">
        <v>26</v>
      </c>
      <c r="E314">
        <v>3.85381131416068</v>
      </c>
    </row>
    <row r="315" spans="1:5" x14ac:dyDescent="0.25">
      <c r="A315" t="s">
        <v>19</v>
      </c>
      <c r="B315" t="s">
        <v>270</v>
      </c>
      <c r="C315" t="s">
        <v>100</v>
      </c>
      <c r="D315">
        <v>26</v>
      </c>
      <c r="E315">
        <v>4.0468807612873103</v>
      </c>
    </row>
    <row r="316" spans="1:5" x14ac:dyDescent="0.25">
      <c r="A316" t="s">
        <v>19</v>
      </c>
      <c r="B316" t="s">
        <v>270</v>
      </c>
      <c r="C316" t="s">
        <v>101</v>
      </c>
      <c r="D316">
        <v>26</v>
      </c>
      <c r="E316">
        <v>3.8591069417462398</v>
      </c>
    </row>
    <row r="317" spans="1:5" x14ac:dyDescent="0.25">
      <c r="A317" t="s">
        <v>19</v>
      </c>
      <c r="B317" t="s">
        <v>270</v>
      </c>
      <c r="C317" t="s">
        <v>102</v>
      </c>
      <c r="D317">
        <v>26</v>
      </c>
      <c r="E317">
        <v>3.7811001066771999</v>
      </c>
    </row>
    <row r="318" spans="1:5" x14ac:dyDescent="0.25">
      <c r="A318" t="s">
        <v>19</v>
      </c>
      <c r="B318" t="s">
        <v>270</v>
      </c>
      <c r="C318" t="s">
        <v>103</v>
      </c>
      <c r="D318">
        <v>26</v>
      </c>
      <c r="E318">
        <v>4.1083252264107797</v>
      </c>
    </row>
    <row r="319" spans="1:5" x14ac:dyDescent="0.25">
      <c r="A319" t="s">
        <v>19</v>
      </c>
      <c r="B319" t="s">
        <v>270</v>
      </c>
      <c r="C319" t="s">
        <v>104</v>
      </c>
      <c r="D319">
        <v>26</v>
      </c>
      <c r="E319">
        <v>3.6938341361484199</v>
      </c>
    </row>
    <row r="320" spans="1:5" x14ac:dyDescent="0.25">
      <c r="A320" t="s">
        <v>19</v>
      </c>
      <c r="B320" t="s">
        <v>270</v>
      </c>
      <c r="C320" t="s">
        <v>105</v>
      </c>
      <c r="D320">
        <v>26</v>
      </c>
      <c r="E320">
        <v>3.9681588420398302</v>
      </c>
    </row>
    <row r="321" spans="1:5" x14ac:dyDescent="0.25">
      <c r="A321" t="s">
        <v>19</v>
      </c>
      <c r="B321" t="s">
        <v>270</v>
      </c>
      <c r="C321" t="s">
        <v>106</v>
      </c>
      <c r="D321">
        <v>26</v>
      </c>
      <c r="E321">
        <v>4.1521585782776098</v>
      </c>
    </row>
    <row r="322" spans="1:5" x14ac:dyDescent="0.25">
      <c r="A322" t="s">
        <v>19</v>
      </c>
      <c r="B322" t="s">
        <v>270</v>
      </c>
      <c r="C322" t="s">
        <v>107</v>
      </c>
      <c r="D322">
        <v>26</v>
      </c>
      <c r="E322">
        <v>3.5506719984521702</v>
      </c>
    </row>
    <row r="323" spans="1:5" x14ac:dyDescent="0.25">
      <c r="A323" t="s">
        <v>19</v>
      </c>
      <c r="B323" t="s">
        <v>270</v>
      </c>
      <c r="C323" t="s">
        <v>108</v>
      </c>
      <c r="D323">
        <v>26</v>
      </c>
      <c r="E323">
        <v>4.1323833922961102</v>
      </c>
    </row>
    <row r="324" spans="1:5" x14ac:dyDescent="0.25">
      <c r="A324" t="s">
        <v>19</v>
      </c>
      <c r="B324" t="s">
        <v>270</v>
      </c>
      <c r="C324" t="s">
        <v>109</v>
      </c>
      <c r="D324">
        <v>26</v>
      </c>
      <c r="E324">
        <v>3.9245047090948399</v>
      </c>
    </row>
    <row r="325" spans="1:5" x14ac:dyDescent="0.25">
      <c r="A325" t="s">
        <v>19</v>
      </c>
      <c r="B325" t="s">
        <v>270</v>
      </c>
      <c r="C325" t="s">
        <v>110</v>
      </c>
      <c r="D325">
        <v>26</v>
      </c>
      <c r="E325">
        <v>4.2350307394548397</v>
      </c>
    </row>
    <row r="326" spans="1:5" x14ac:dyDescent="0.25">
      <c r="A326" t="s">
        <v>19</v>
      </c>
      <c r="B326" t="s">
        <v>270</v>
      </c>
      <c r="C326" t="s">
        <v>111</v>
      </c>
      <c r="D326">
        <v>26</v>
      </c>
      <c r="E326">
        <v>3.69434220769213</v>
      </c>
    </row>
    <row r="327" spans="1:5" x14ac:dyDescent="0.25">
      <c r="A327" t="s">
        <v>19</v>
      </c>
      <c r="B327" t="s">
        <v>270</v>
      </c>
      <c r="C327" t="s">
        <v>112</v>
      </c>
      <c r="D327">
        <v>26</v>
      </c>
      <c r="E327">
        <v>3.9940318072018002</v>
      </c>
    </row>
    <row r="328" spans="1:5" x14ac:dyDescent="0.25">
      <c r="A328" t="s">
        <v>19</v>
      </c>
      <c r="B328" t="s">
        <v>270</v>
      </c>
      <c r="C328" t="s">
        <v>113</v>
      </c>
      <c r="D328">
        <v>26</v>
      </c>
      <c r="E328">
        <v>4.3170235325040904</v>
      </c>
    </row>
    <row r="329" spans="1:5" x14ac:dyDescent="0.25">
      <c r="A329" t="s">
        <v>19</v>
      </c>
      <c r="B329" t="s">
        <v>270</v>
      </c>
      <c r="C329" t="s">
        <v>114</v>
      </c>
      <c r="D329">
        <v>26</v>
      </c>
      <c r="E329">
        <v>3.83515151945896</v>
      </c>
    </row>
    <row r="330" spans="1:5" x14ac:dyDescent="0.25">
      <c r="A330" t="s">
        <v>19</v>
      </c>
      <c r="B330" t="s">
        <v>270</v>
      </c>
      <c r="C330" t="s">
        <v>115</v>
      </c>
      <c r="D330">
        <v>26</v>
      </c>
      <c r="E330">
        <v>3.6031538305662201</v>
      </c>
    </row>
    <row r="331" spans="1:5" x14ac:dyDescent="0.25">
      <c r="A331" t="s">
        <v>19</v>
      </c>
      <c r="B331" t="s">
        <v>270</v>
      </c>
      <c r="C331" t="s">
        <v>116</v>
      </c>
      <c r="D331">
        <v>26</v>
      </c>
      <c r="E331">
        <v>4.0719752294584097</v>
      </c>
    </row>
    <row r="332" spans="1:5" x14ac:dyDescent="0.25">
      <c r="A332" t="s">
        <v>19</v>
      </c>
      <c r="B332" t="s">
        <v>270</v>
      </c>
      <c r="C332" t="s">
        <v>117</v>
      </c>
      <c r="D332">
        <v>26</v>
      </c>
      <c r="E332">
        <v>3.9901833497177202</v>
      </c>
    </row>
    <row r="333" spans="1:5" x14ac:dyDescent="0.25">
      <c r="A333" t="s">
        <v>19</v>
      </c>
      <c r="B333" t="s">
        <v>270</v>
      </c>
      <c r="C333" t="s">
        <v>118</v>
      </c>
      <c r="D333">
        <v>26</v>
      </c>
      <c r="E333">
        <v>3.8715735641028899</v>
      </c>
    </row>
    <row r="334" spans="1:5" x14ac:dyDescent="0.25">
      <c r="A334" t="s">
        <v>19</v>
      </c>
      <c r="B334" t="s">
        <v>270</v>
      </c>
      <c r="C334" t="s">
        <v>119</v>
      </c>
      <c r="D334">
        <v>26</v>
      </c>
      <c r="E334">
        <v>3.5788829505945201</v>
      </c>
    </row>
    <row r="335" spans="1:5" x14ac:dyDescent="0.25">
      <c r="A335" t="s">
        <v>19</v>
      </c>
      <c r="B335" t="s">
        <v>270</v>
      </c>
      <c r="C335" t="s">
        <v>120</v>
      </c>
      <c r="D335">
        <v>26</v>
      </c>
      <c r="E335">
        <v>3.9061399542340598</v>
      </c>
    </row>
    <row r="336" spans="1:5" x14ac:dyDescent="0.25">
      <c r="A336" t="s">
        <v>19</v>
      </c>
      <c r="B336" t="s">
        <v>270</v>
      </c>
      <c r="C336" t="s">
        <v>121</v>
      </c>
      <c r="D336">
        <v>26</v>
      </c>
      <c r="E336">
        <v>4.00614036728218</v>
      </c>
    </row>
    <row r="337" spans="1:5" x14ac:dyDescent="0.25">
      <c r="A337" t="s">
        <v>19</v>
      </c>
      <c r="B337" t="s">
        <v>270</v>
      </c>
      <c r="C337" t="s">
        <v>122</v>
      </c>
      <c r="D337">
        <v>26</v>
      </c>
      <c r="E337">
        <v>3.6641047352535798</v>
      </c>
    </row>
    <row r="338" spans="1:5" x14ac:dyDescent="0.25">
      <c r="A338" t="s">
        <v>19</v>
      </c>
      <c r="B338" t="s">
        <v>270</v>
      </c>
      <c r="C338" t="s">
        <v>123</v>
      </c>
      <c r="D338">
        <v>26</v>
      </c>
      <c r="E338">
        <v>3.9265376618094199</v>
      </c>
    </row>
    <row r="339" spans="1:5" x14ac:dyDescent="0.25">
      <c r="A339" t="s">
        <v>19</v>
      </c>
      <c r="B339" t="s">
        <v>270</v>
      </c>
      <c r="C339" t="s">
        <v>124</v>
      </c>
      <c r="D339">
        <v>26</v>
      </c>
      <c r="E339">
        <v>4.2939598204969398</v>
      </c>
    </row>
    <row r="340" spans="1:5" x14ac:dyDescent="0.25">
      <c r="A340" t="s">
        <v>19</v>
      </c>
      <c r="B340" t="s">
        <v>270</v>
      </c>
      <c r="C340" t="s">
        <v>125</v>
      </c>
      <c r="D340">
        <v>26</v>
      </c>
      <c r="E340">
        <v>3.9004645174683299</v>
      </c>
    </row>
    <row r="341" spans="1:5" x14ac:dyDescent="0.25">
      <c r="A341" t="s">
        <v>19</v>
      </c>
      <c r="B341" t="s">
        <v>270</v>
      </c>
      <c r="C341" t="s">
        <v>126</v>
      </c>
      <c r="D341">
        <v>26</v>
      </c>
      <c r="E341">
        <v>3.9487179679297602</v>
      </c>
    </row>
    <row r="342" spans="1:5" x14ac:dyDescent="0.25">
      <c r="A342" t="s">
        <v>19</v>
      </c>
      <c r="B342" t="s">
        <v>270</v>
      </c>
      <c r="C342" t="s">
        <v>127</v>
      </c>
      <c r="D342">
        <v>26</v>
      </c>
      <c r="E342">
        <v>3.73546226377937</v>
      </c>
    </row>
    <row r="343" spans="1:5" x14ac:dyDescent="0.25">
      <c r="A343" t="s">
        <v>19</v>
      </c>
      <c r="B343" t="s">
        <v>270</v>
      </c>
      <c r="C343" t="s">
        <v>128</v>
      </c>
      <c r="D343">
        <v>26</v>
      </c>
      <c r="E343">
        <v>3.73667492562008</v>
      </c>
    </row>
    <row r="344" spans="1:5" x14ac:dyDescent="0.25">
      <c r="A344" t="s">
        <v>19</v>
      </c>
      <c r="B344" t="s">
        <v>270</v>
      </c>
      <c r="C344" t="s">
        <v>129</v>
      </c>
      <c r="D344">
        <v>26</v>
      </c>
      <c r="E344">
        <v>3.9122144943942301</v>
      </c>
    </row>
    <row r="345" spans="1:5" x14ac:dyDescent="0.25">
      <c r="A345" t="s">
        <v>19</v>
      </c>
      <c r="B345" t="s">
        <v>270</v>
      </c>
      <c r="C345" t="s">
        <v>130</v>
      </c>
      <c r="D345">
        <v>26</v>
      </c>
      <c r="E345">
        <v>4.0705702102175803</v>
      </c>
    </row>
    <row r="346" spans="1:5" x14ac:dyDescent="0.25">
      <c r="A346" t="s">
        <v>19</v>
      </c>
      <c r="B346" t="s">
        <v>270</v>
      </c>
      <c r="C346" t="s">
        <v>131</v>
      </c>
      <c r="D346">
        <v>26</v>
      </c>
      <c r="E346">
        <v>3.50924838046594</v>
      </c>
    </row>
    <row r="347" spans="1:5" x14ac:dyDescent="0.25">
      <c r="A347" t="s">
        <v>19</v>
      </c>
      <c r="B347" t="s">
        <v>270</v>
      </c>
      <c r="C347" t="s">
        <v>132</v>
      </c>
      <c r="D347">
        <v>26</v>
      </c>
      <c r="E347">
        <v>3.9305973400557299</v>
      </c>
    </row>
    <row r="348" spans="1:5" x14ac:dyDescent="0.25">
      <c r="A348" t="s">
        <v>19</v>
      </c>
      <c r="B348" t="s">
        <v>270</v>
      </c>
      <c r="C348" t="s">
        <v>133</v>
      </c>
      <c r="D348">
        <v>26</v>
      </c>
      <c r="E348">
        <v>3.8371124668519201</v>
      </c>
    </row>
    <row r="349" spans="1:5" x14ac:dyDescent="0.25">
      <c r="A349" t="s">
        <v>19</v>
      </c>
      <c r="B349" t="s">
        <v>270</v>
      </c>
      <c r="C349" t="s">
        <v>134</v>
      </c>
      <c r="D349">
        <v>26</v>
      </c>
      <c r="E349">
        <v>3.99973136838388</v>
      </c>
    </row>
    <row r="350" spans="1:5" x14ac:dyDescent="0.25">
      <c r="A350" t="s">
        <v>19</v>
      </c>
      <c r="B350" t="s">
        <v>270</v>
      </c>
      <c r="C350" t="s">
        <v>135</v>
      </c>
      <c r="D350">
        <v>26</v>
      </c>
      <c r="E350">
        <v>3.67044399727307</v>
      </c>
    </row>
    <row r="351" spans="1:5" x14ac:dyDescent="0.25">
      <c r="A351" t="s">
        <v>19</v>
      </c>
      <c r="B351" t="s">
        <v>270</v>
      </c>
      <c r="C351" t="s">
        <v>136</v>
      </c>
      <c r="D351">
        <v>26</v>
      </c>
      <c r="E351">
        <v>3.8245697249818398</v>
      </c>
    </row>
    <row r="352" spans="1:5" x14ac:dyDescent="0.25">
      <c r="A352" t="s">
        <v>19</v>
      </c>
      <c r="B352" t="s">
        <v>270</v>
      </c>
      <c r="C352" t="s">
        <v>137</v>
      </c>
      <c r="D352">
        <v>26</v>
      </c>
      <c r="E352">
        <v>3.7059496992584902</v>
      </c>
    </row>
    <row r="353" spans="1:5" x14ac:dyDescent="0.25">
      <c r="A353" t="s">
        <v>19</v>
      </c>
      <c r="B353" t="s">
        <v>270</v>
      </c>
      <c r="C353" t="s">
        <v>138</v>
      </c>
      <c r="D353">
        <v>26</v>
      </c>
      <c r="E353">
        <v>3.9885212510264498</v>
      </c>
    </row>
    <row r="354" spans="1:5" x14ac:dyDescent="0.25">
      <c r="A354" t="s">
        <v>19</v>
      </c>
      <c r="B354" t="s">
        <v>270</v>
      </c>
      <c r="C354" t="s">
        <v>139</v>
      </c>
      <c r="D354">
        <v>26</v>
      </c>
      <c r="E354">
        <v>3.9025311415002402</v>
      </c>
    </row>
    <row r="355" spans="1:5" x14ac:dyDescent="0.25">
      <c r="A355" t="s">
        <v>19</v>
      </c>
      <c r="B355" t="s">
        <v>270</v>
      </c>
      <c r="C355" t="s">
        <v>140</v>
      </c>
      <c r="D355">
        <v>26</v>
      </c>
      <c r="E355">
        <v>3.75679305229909</v>
      </c>
    </row>
    <row r="356" spans="1:5" x14ac:dyDescent="0.25">
      <c r="A356" t="s">
        <v>19</v>
      </c>
      <c r="B356" t="s">
        <v>270</v>
      </c>
      <c r="C356" t="s">
        <v>141</v>
      </c>
      <c r="D356">
        <v>26</v>
      </c>
      <c r="E356">
        <v>3.5448029686233098</v>
      </c>
    </row>
    <row r="357" spans="1:5" x14ac:dyDescent="0.25">
      <c r="A357" t="s">
        <v>19</v>
      </c>
      <c r="B357" t="s">
        <v>270</v>
      </c>
      <c r="C357" t="s">
        <v>142</v>
      </c>
      <c r="D357">
        <v>26</v>
      </c>
      <c r="E357">
        <v>4.0622365133817704</v>
      </c>
    </row>
    <row r="358" spans="1:5" x14ac:dyDescent="0.25">
      <c r="A358" t="s">
        <v>19</v>
      </c>
      <c r="B358" t="s">
        <v>270</v>
      </c>
      <c r="C358" t="s">
        <v>143</v>
      </c>
      <c r="D358">
        <v>26</v>
      </c>
      <c r="E358">
        <v>3.85738250505735</v>
      </c>
    </row>
    <row r="359" spans="1:5" x14ac:dyDescent="0.25">
      <c r="A359" t="s">
        <v>19</v>
      </c>
      <c r="B359" t="s">
        <v>270</v>
      </c>
      <c r="C359" t="s">
        <v>144</v>
      </c>
      <c r="D359">
        <v>26</v>
      </c>
      <c r="E359">
        <v>4.1347390202416898</v>
      </c>
    </row>
    <row r="360" spans="1:5" x14ac:dyDescent="0.25">
      <c r="A360" t="s">
        <v>19</v>
      </c>
      <c r="B360" t="s">
        <v>270</v>
      </c>
      <c r="C360" t="s">
        <v>145</v>
      </c>
      <c r="D360">
        <v>26</v>
      </c>
      <c r="E360">
        <v>4.0615040771250301</v>
      </c>
    </row>
    <row r="361" spans="1:5" x14ac:dyDescent="0.25">
      <c r="A361" t="s">
        <v>19</v>
      </c>
      <c r="B361" t="s">
        <v>270</v>
      </c>
      <c r="C361" t="s">
        <v>146</v>
      </c>
      <c r="D361">
        <v>26</v>
      </c>
      <c r="E361">
        <v>4.1963543188677503</v>
      </c>
    </row>
    <row r="362" spans="1:5" x14ac:dyDescent="0.25">
      <c r="A362" t="s">
        <v>19</v>
      </c>
      <c r="B362" t="s">
        <v>270</v>
      </c>
      <c r="C362" t="s">
        <v>87</v>
      </c>
      <c r="D362">
        <v>55</v>
      </c>
      <c r="E362">
        <v>3.50526095075152</v>
      </c>
    </row>
    <row r="363" spans="1:5" x14ac:dyDescent="0.25">
      <c r="A363" t="s">
        <v>19</v>
      </c>
      <c r="B363" t="s">
        <v>270</v>
      </c>
      <c r="C363" t="s">
        <v>88</v>
      </c>
      <c r="D363">
        <v>55</v>
      </c>
      <c r="E363">
        <v>3.5554636080738899</v>
      </c>
    </row>
    <row r="364" spans="1:5" x14ac:dyDescent="0.25">
      <c r="A364" t="s">
        <v>19</v>
      </c>
      <c r="B364" t="s">
        <v>270</v>
      </c>
      <c r="C364" t="s">
        <v>89</v>
      </c>
      <c r="D364">
        <v>55</v>
      </c>
      <c r="E364">
        <v>3.6203627497932001</v>
      </c>
    </row>
    <row r="365" spans="1:5" x14ac:dyDescent="0.25">
      <c r="A365" t="s">
        <v>19</v>
      </c>
      <c r="B365" t="s">
        <v>270</v>
      </c>
      <c r="C365" t="s">
        <v>90</v>
      </c>
      <c r="D365">
        <v>55</v>
      </c>
      <c r="E365">
        <v>3.34241779658411</v>
      </c>
    </row>
    <row r="366" spans="1:5" x14ac:dyDescent="0.25">
      <c r="A366" t="s">
        <v>19</v>
      </c>
      <c r="B366" t="s">
        <v>270</v>
      </c>
      <c r="C366" t="s">
        <v>91</v>
      </c>
      <c r="D366">
        <v>55</v>
      </c>
      <c r="E366">
        <v>3.5580576051511899</v>
      </c>
    </row>
    <row r="367" spans="1:5" x14ac:dyDescent="0.25">
      <c r="A367" t="s">
        <v>19</v>
      </c>
      <c r="B367" t="s">
        <v>270</v>
      </c>
      <c r="C367" t="s">
        <v>92</v>
      </c>
      <c r="D367">
        <v>55</v>
      </c>
      <c r="E367">
        <v>3.59153318064803</v>
      </c>
    </row>
    <row r="368" spans="1:5" x14ac:dyDescent="0.25">
      <c r="A368" t="s">
        <v>19</v>
      </c>
      <c r="B368" t="s">
        <v>270</v>
      </c>
      <c r="C368" t="s">
        <v>93</v>
      </c>
      <c r="D368">
        <v>55</v>
      </c>
      <c r="E368">
        <v>3.5325523579700202</v>
      </c>
    </row>
    <row r="369" spans="1:5" x14ac:dyDescent="0.25">
      <c r="A369" t="s">
        <v>19</v>
      </c>
      <c r="B369" t="s">
        <v>270</v>
      </c>
      <c r="C369" t="s">
        <v>94</v>
      </c>
      <c r="D369">
        <v>55</v>
      </c>
      <c r="E369">
        <v>3.68770016885001</v>
      </c>
    </row>
    <row r="370" spans="1:5" x14ac:dyDescent="0.25">
      <c r="A370" t="s">
        <v>19</v>
      </c>
      <c r="B370" t="s">
        <v>270</v>
      </c>
      <c r="C370" t="s">
        <v>95</v>
      </c>
      <c r="D370">
        <v>55</v>
      </c>
      <c r="E370">
        <v>3.32734443029076</v>
      </c>
    </row>
    <row r="371" spans="1:5" x14ac:dyDescent="0.25">
      <c r="A371" t="s">
        <v>19</v>
      </c>
      <c r="B371" t="s">
        <v>270</v>
      </c>
      <c r="C371" t="s">
        <v>96</v>
      </c>
      <c r="D371">
        <v>55</v>
      </c>
      <c r="E371">
        <v>3.7384177456319101</v>
      </c>
    </row>
    <row r="372" spans="1:5" x14ac:dyDescent="0.25">
      <c r="A372" t="s">
        <v>19</v>
      </c>
      <c r="B372" t="s">
        <v>270</v>
      </c>
      <c r="C372" t="s">
        <v>97</v>
      </c>
      <c r="D372">
        <v>55</v>
      </c>
      <c r="E372">
        <v>3.5248398789634399</v>
      </c>
    </row>
    <row r="373" spans="1:5" x14ac:dyDescent="0.25">
      <c r="A373" t="s">
        <v>19</v>
      </c>
      <c r="B373" t="s">
        <v>270</v>
      </c>
      <c r="C373" t="s">
        <v>98</v>
      </c>
      <c r="D373">
        <v>55</v>
      </c>
      <c r="E373">
        <v>3.37781195439169</v>
      </c>
    </row>
    <row r="374" spans="1:5" x14ac:dyDescent="0.25">
      <c r="A374" t="s">
        <v>19</v>
      </c>
      <c r="B374" t="s">
        <v>270</v>
      </c>
      <c r="C374" t="s">
        <v>99</v>
      </c>
      <c r="D374">
        <v>55</v>
      </c>
      <c r="E374">
        <v>3.5571639040185699</v>
      </c>
    </row>
    <row r="375" spans="1:5" x14ac:dyDescent="0.25">
      <c r="A375" t="s">
        <v>19</v>
      </c>
      <c r="B375" t="s">
        <v>270</v>
      </c>
      <c r="C375" t="s">
        <v>100</v>
      </c>
      <c r="D375">
        <v>55</v>
      </c>
      <c r="E375">
        <v>3.7165098615613399</v>
      </c>
    </row>
    <row r="376" spans="1:5" x14ac:dyDescent="0.25">
      <c r="A376" t="s">
        <v>19</v>
      </c>
      <c r="B376" t="s">
        <v>270</v>
      </c>
      <c r="C376" t="s">
        <v>101</v>
      </c>
      <c r="D376">
        <v>55</v>
      </c>
      <c r="E376">
        <v>3.3928083940271598</v>
      </c>
    </row>
    <row r="377" spans="1:5" x14ac:dyDescent="0.25">
      <c r="A377" t="s">
        <v>19</v>
      </c>
      <c r="B377" t="s">
        <v>270</v>
      </c>
      <c r="C377" t="s">
        <v>102</v>
      </c>
      <c r="D377">
        <v>55</v>
      </c>
      <c r="E377">
        <v>3.63635033256045</v>
      </c>
    </row>
    <row r="378" spans="1:5" x14ac:dyDescent="0.25">
      <c r="A378" t="s">
        <v>19</v>
      </c>
      <c r="B378" t="s">
        <v>270</v>
      </c>
      <c r="C378" t="s">
        <v>103</v>
      </c>
      <c r="D378">
        <v>55</v>
      </c>
      <c r="E378">
        <v>3.4479117409385101</v>
      </c>
    </row>
    <row r="379" spans="1:5" x14ac:dyDescent="0.25">
      <c r="A379" t="s">
        <v>19</v>
      </c>
      <c r="B379" t="s">
        <v>270</v>
      </c>
      <c r="C379" t="s">
        <v>104</v>
      </c>
      <c r="D379">
        <v>55</v>
      </c>
      <c r="E379">
        <v>3.2906925167716299</v>
      </c>
    </row>
    <row r="380" spans="1:5" x14ac:dyDescent="0.25">
      <c r="A380" t="s">
        <v>19</v>
      </c>
      <c r="B380" t="s">
        <v>270</v>
      </c>
      <c r="C380" t="s">
        <v>105</v>
      </c>
      <c r="D380">
        <v>55</v>
      </c>
      <c r="E380">
        <v>3.6837980572186901</v>
      </c>
    </row>
    <row r="381" spans="1:5" x14ac:dyDescent="0.25">
      <c r="A381" t="s">
        <v>19</v>
      </c>
      <c r="B381" t="s">
        <v>270</v>
      </c>
      <c r="C381" t="s">
        <v>106</v>
      </c>
      <c r="D381">
        <v>55</v>
      </c>
      <c r="E381">
        <v>3.6763697587451198</v>
      </c>
    </row>
    <row r="382" spans="1:5" x14ac:dyDescent="0.25">
      <c r="A382" t="s">
        <v>19</v>
      </c>
      <c r="B382" t="s">
        <v>270</v>
      </c>
      <c r="C382" t="s">
        <v>107</v>
      </c>
      <c r="D382">
        <v>55</v>
      </c>
      <c r="E382">
        <v>3.4274318930743801</v>
      </c>
    </row>
    <row r="383" spans="1:5" x14ac:dyDescent="0.25">
      <c r="A383" t="s">
        <v>19</v>
      </c>
      <c r="B383" t="s">
        <v>270</v>
      </c>
      <c r="C383" t="s">
        <v>108</v>
      </c>
      <c r="D383">
        <v>55</v>
      </c>
      <c r="E383">
        <v>3.7417007680943599</v>
      </c>
    </row>
    <row r="384" spans="1:5" x14ac:dyDescent="0.25">
      <c r="A384" t="s">
        <v>19</v>
      </c>
      <c r="B384" t="s">
        <v>270</v>
      </c>
      <c r="C384" t="s">
        <v>109</v>
      </c>
      <c r="D384">
        <v>55</v>
      </c>
      <c r="E384">
        <v>3.28839533241936</v>
      </c>
    </row>
    <row r="385" spans="1:5" x14ac:dyDescent="0.25">
      <c r="A385" t="s">
        <v>19</v>
      </c>
      <c r="B385" t="s">
        <v>270</v>
      </c>
      <c r="C385" t="s">
        <v>110</v>
      </c>
      <c r="D385">
        <v>55</v>
      </c>
      <c r="E385">
        <v>3.6445461454503998</v>
      </c>
    </row>
    <row r="386" spans="1:5" x14ac:dyDescent="0.25">
      <c r="A386" t="s">
        <v>19</v>
      </c>
      <c r="B386" t="s">
        <v>270</v>
      </c>
      <c r="C386" t="s">
        <v>111</v>
      </c>
      <c r="D386">
        <v>55</v>
      </c>
      <c r="E386">
        <v>3.67855202374108</v>
      </c>
    </row>
    <row r="387" spans="1:5" x14ac:dyDescent="0.25">
      <c r="A387" t="s">
        <v>19</v>
      </c>
      <c r="B387" t="s">
        <v>270</v>
      </c>
      <c r="C387" t="s">
        <v>112</v>
      </c>
      <c r="D387">
        <v>55</v>
      </c>
      <c r="E387">
        <v>2.8726014824574002</v>
      </c>
    </row>
    <row r="388" spans="1:5" x14ac:dyDescent="0.25">
      <c r="A388" t="s">
        <v>19</v>
      </c>
      <c r="B388" t="s">
        <v>270</v>
      </c>
      <c r="C388" t="s">
        <v>113</v>
      </c>
      <c r="D388">
        <v>55</v>
      </c>
      <c r="E388">
        <v>3.2562675102729002</v>
      </c>
    </row>
    <row r="389" spans="1:5" x14ac:dyDescent="0.25">
      <c r="A389" t="s">
        <v>19</v>
      </c>
      <c r="B389" t="s">
        <v>270</v>
      </c>
      <c r="C389" t="s">
        <v>114</v>
      </c>
      <c r="D389">
        <v>55</v>
      </c>
      <c r="E389">
        <v>3.8873059652764899</v>
      </c>
    </row>
    <row r="390" spans="1:5" x14ac:dyDescent="0.25">
      <c r="A390" t="s">
        <v>19</v>
      </c>
      <c r="B390" t="s">
        <v>270</v>
      </c>
      <c r="C390" t="s">
        <v>115</v>
      </c>
      <c r="D390">
        <v>55</v>
      </c>
      <c r="E390">
        <v>3.37464709461082</v>
      </c>
    </row>
    <row r="391" spans="1:5" x14ac:dyDescent="0.25">
      <c r="A391" t="s">
        <v>19</v>
      </c>
      <c r="B391" t="s">
        <v>270</v>
      </c>
      <c r="C391" t="s">
        <v>116</v>
      </c>
      <c r="D391">
        <v>55</v>
      </c>
      <c r="E391">
        <v>3.8205916064633598</v>
      </c>
    </row>
    <row r="392" spans="1:5" x14ac:dyDescent="0.25">
      <c r="A392" t="s">
        <v>19</v>
      </c>
      <c r="B392" t="s">
        <v>270</v>
      </c>
      <c r="C392" t="s">
        <v>117</v>
      </c>
      <c r="D392">
        <v>55</v>
      </c>
      <c r="E392">
        <v>3.75456358350214</v>
      </c>
    </row>
    <row r="393" spans="1:5" x14ac:dyDescent="0.25">
      <c r="A393" t="s">
        <v>19</v>
      </c>
      <c r="B393" t="s">
        <v>270</v>
      </c>
      <c r="C393" t="s">
        <v>118</v>
      </c>
      <c r="D393">
        <v>55</v>
      </c>
      <c r="E393">
        <v>3.4313923868365999</v>
      </c>
    </row>
    <row r="394" spans="1:5" x14ac:dyDescent="0.25">
      <c r="A394" t="s">
        <v>19</v>
      </c>
      <c r="B394" t="s">
        <v>270</v>
      </c>
      <c r="C394" t="s">
        <v>119</v>
      </c>
      <c r="D394">
        <v>55</v>
      </c>
      <c r="E394">
        <v>3.4199981320092099</v>
      </c>
    </row>
    <row r="395" spans="1:5" x14ac:dyDescent="0.25">
      <c r="A395" t="s">
        <v>19</v>
      </c>
      <c r="B395" t="s">
        <v>270</v>
      </c>
      <c r="C395" t="s">
        <v>120</v>
      </c>
      <c r="D395">
        <v>55</v>
      </c>
      <c r="E395">
        <v>3.8305978891894799</v>
      </c>
    </row>
    <row r="396" spans="1:5" x14ac:dyDescent="0.25">
      <c r="A396" t="s">
        <v>19</v>
      </c>
      <c r="B396" t="s">
        <v>270</v>
      </c>
      <c r="C396" t="s">
        <v>121</v>
      </c>
      <c r="D396">
        <v>55</v>
      </c>
      <c r="E396">
        <v>3.5843458198907099</v>
      </c>
    </row>
    <row r="397" spans="1:5" x14ac:dyDescent="0.25">
      <c r="A397" t="s">
        <v>19</v>
      </c>
      <c r="B397" t="s">
        <v>270</v>
      </c>
      <c r="C397" t="s">
        <v>122</v>
      </c>
      <c r="D397">
        <v>55</v>
      </c>
      <c r="E397">
        <v>3.6267336077140002</v>
      </c>
    </row>
    <row r="398" spans="1:5" x14ac:dyDescent="0.25">
      <c r="A398" t="s">
        <v>19</v>
      </c>
      <c r="B398" t="s">
        <v>270</v>
      </c>
      <c r="C398" t="s">
        <v>123</v>
      </c>
      <c r="D398">
        <v>55</v>
      </c>
      <c r="E398">
        <v>2.8986936247867501</v>
      </c>
    </row>
    <row r="399" spans="1:5" x14ac:dyDescent="0.25">
      <c r="A399" t="s">
        <v>19</v>
      </c>
      <c r="B399" t="s">
        <v>270</v>
      </c>
      <c r="C399" t="s">
        <v>124</v>
      </c>
      <c r="D399">
        <v>55</v>
      </c>
      <c r="E399">
        <v>3.5610014595027302</v>
      </c>
    </row>
    <row r="400" spans="1:5" x14ac:dyDescent="0.25">
      <c r="A400" t="s">
        <v>19</v>
      </c>
      <c r="B400" t="s">
        <v>270</v>
      </c>
      <c r="C400" t="s">
        <v>125</v>
      </c>
      <c r="D400">
        <v>55</v>
      </c>
      <c r="E400">
        <v>3.2004839351952601</v>
      </c>
    </row>
    <row r="401" spans="1:5" x14ac:dyDescent="0.25">
      <c r="A401" t="s">
        <v>19</v>
      </c>
      <c r="B401" t="s">
        <v>270</v>
      </c>
      <c r="C401" t="s">
        <v>126</v>
      </c>
      <c r="D401">
        <v>55</v>
      </c>
      <c r="E401">
        <v>3.2658452495330099</v>
      </c>
    </row>
    <row r="402" spans="1:5" x14ac:dyDescent="0.25">
      <c r="A402" t="s">
        <v>19</v>
      </c>
      <c r="B402" t="s">
        <v>270</v>
      </c>
      <c r="C402" t="s">
        <v>127</v>
      </c>
      <c r="D402">
        <v>55</v>
      </c>
      <c r="E402">
        <v>3.8084215835886002</v>
      </c>
    </row>
    <row r="403" spans="1:5" x14ac:dyDescent="0.25">
      <c r="A403" t="s">
        <v>19</v>
      </c>
      <c r="B403" t="s">
        <v>270</v>
      </c>
      <c r="C403" t="s">
        <v>128</v>
      </c>
      <c r="D403">
        <v>55</v>
      </c>
      <c r="E403">
        <v>3.2287590235895101</v>
      </c>
    </row>
    <row r="404" spans="1:5" x14ac:dyDescent="0.25">
      <c r="A404" t="s">
        <v>19</v>
      </c>
      <c r="B404" t="s">
        <v>270</v>
      </c>
      <c r="C404" t="s">
        <v>129</v>
      </c>
      <c r="D404">
        <v>55</v>
      </c>
      <c r="E404">
        <v>3.4207685473580001</v>
      </c>
    </row>
    <row r="405" spans="1:5" x14ac:dyDescent="0.25">
      <c r="A405" t="s">
        <v>19</v>
      </c>
      <c r="B405" t="s">
        <v>270</v>
      </c>
      <c r="C405" t="s">
        <v>130</v>
      </c>
      <c r="D405">
        <v>55</v>
      </c>
      <c r="E405">
        <v>3.7483234672433201</v>
      </c>
    </row>
    <row r="406" spans="1:5" x14ac:dyDescent="0.25">
      <c r="A406" t="s">
        <v>19</v>
      </c>
      <c r="B406" t="s">
        <v>270</v>
      </c>
      <c r="C406" t="s">
        <v>131</v>
      </c>
      <c r="D406">
        <v>55</v>
      </c>
      <c r="E406">
        <v>3.4697079307971501</v>
      </c>
    </row>
    <row r="407" spans="1:5" x14ac:dyDescent="0.25">
      <c r="A407" t="s">
        <v>19</v>
      </c>
      <c r="B407" t="s">
        <v>270</v>
      </c>
      <c r="C407" t="s">
        <v>132</v>
      </c>
      <c r="D407">
        <v>55</v>
      </c>
      <c r="E407">
        <v>3.3211827175663702</v>
      </c>
    </row>
    <row r="408" spans="1:5" x14ac:dyDescent="0.25">
      <c r="A408" t="s">
        <v>19</v>
      </c>
      <c r="B408" t="s">
        <v>270</v>
      </c>
      <c r="C408" t="s">
        <v>133</v>
      </c>
      <c r="D408">
        <v>55</v>
      </c>
      <c r="E408">
        <v>3.6212681408976399</v>
      </c>
    </row>
    <row r="409" spans="1:5" x14ac:dyDescent="0.25">
      <c r="A409" t="s">
        <v>19</v>
      </c>
      <c r="B409" t="s">
        <v>270</v>
      </c>
      <c r="C409" t="s">
        <v>134</v>
      </c>
      <c r="D409">
        <v>55</v>
      </c>
      <c r="E409">
        <v>2.9115218934322602</v>
      </c>
    </row>
    <row r="410" spans="1:5" x14ac:dyDescent="0.25">
      <c r="A410" t="s">
        <v>19</v>
      </c>
      <c r="B410" t="s">
        <v>270</v>
      </c>
      <c r="C410" t="s">
        <v>135</v>
      </c>
      <c r="D410">
        <v>55</v>
      </c>
      <c r="E410">
        <v>3.6108618065806599</v>
      </c>
    </row>
    <row r="411" spans="1:5" x14ac:dyDescent="0.25">
      <c r="A411" t="s">
        <v>19</v>
      </c>
      <c r="B411" t="s">
        <v>270</v>
      </c>
      <c r="C411" t="s">
        <v>136</v>
      </c>
      <c r="D411">
        <v>55</v>
      </c>
      <c r="E411">
        <v>3.4575185063782699</v>
      </c>
    </row>
    <row r="412" spans="1:5" x14ac:dyDescent="0.25">
      <c r="A412" t="s">
        <v>19</v>
      </c>
      <c r="B412" t="s">
        <v>270</v>
      </c>
      <c r="C412" t="s">
        <v>137</v>
      </c>
      <c r="D412">
        <v>55</v>
      </c>
      <c r="E412">
        <v>3.6637370098087101</v>
      </c>
    </row>
    <row r="413" spans="1:5" x14ac:dyDescent="0.25">
      <c r="A413" t="s">
        <v>19</v>
      </c>
      <c r="B413" t="s">
        <v>270</v>
      </c>
      <c r="C413" t="s">
        <v>138</v>
      </c>
      <c r="D413">
        <v>55</v>
      </c>
      <c r="E413">
        <v>4.0958355402732796</v>
      </c>
    </row>
    <row r="414" spans="1:5" x14ac:dyDescent="0.25">
      <c r="A414" t="s">
        <v>19</v>
      </c>
      <c r="B414" t="s">
        <v>270</v>
      </c>
      <c r="C414" t="s">
        <v>139</v>
      </c>
      <c r="D414">
        <v>55</v>
      </c>
      <c r="E414">
        <v>3.6272141845445001</v>
      </c>
    </row>
    <row r="415" spans="1:5" x14ac:dyDescent="0.25">
      <c r="A415" t="s">
        <v>19</v>
      </c>
      <c r="B415" t="s">
        <v>270</v>
      </c>
      <c r="C415" t="s">
        <v>140</v>
      </c>
      <c r="D415">
        <v>55</v>
      </c>
      <c r="E415">
        <v>2.98262393656672</v>
      </c>
    </row>
    <row r="416" spans="1:5" x14ac:dyDescent="0.25">
      <c r="A416" t="s">
        <v>19</v>
      </c>
      <c r="B416" t="s">
        <v>270</v>
      </c>
      <c r="C416" t="s">
        <v>141</v>
      </c>
      <c r="D416">
        <v>55</v>
      </c>
      <c r="E416">
        <v>3.56162406403377</v>
      </c>
    </row>
    <row r="417" spans="1:5" x14ac:dyDescent="0.25">
      <c r="A417" t="s">
        <v>19</v>
      </c>
      <c r="B417" t="s">
        <v>270</v>
      </c>
      <c r="C417" t="s">
        <v>142</v>
      </c>
      <c r="D417">
        <v>55</v>
      </c>
      <c r="E417">
        <v>3.51706929179021</v>
      </c>
    </row>
    <row r="418" spans="1:5" x14ac:dyDescent="0.25">
      <c r="A418" t="s">
        <v>19</v>
      </c>
      <c r="B418" t="s">
        <v>270</v>
      </c>
      <c r="C418" t="s">
        <v>143</v>
      </c>
      <c r="D418">
        <v>55</v>
      </c>
      <c r="E418">
        <v>3.4441842343524902</v>
      </c>
    </row>
    <row r="419" spans="1:5" x14ac:dyDescent="0.25">
      <c r="A419" t="s">
        <v>19</v>
      </c>
      <c r="B419" t="s">
        <v>270</v>
      </c>
      <c r="C419" t="s">
        <v>144</v>
      </c>
      <c r="D419">
        <v>55</v>
      </c>
      <c r="E419">
        <v>2.7746630040834099</v>
      </c>
    </row>
    <row r="420" spans="1:5" x14ac:dyDescent="0.25">
      <c r="A420" t="s">
        <v>19</v>
      </c>
      <c r="B420" t="s">
        <v>270</v>
      </c>
      <c r="C420" t="s">
        <v>145</v>
      </c>
      <c r="D420">
        <v>55</v>
      </c>
      <c r="E420">
        <v>4.0778298776211299</v>
      </c>
    </row>
    <row r="421" spans="1:5" x14ac:dyDescent="0.25">
      <c r="A421" t="s">
        <v>19</v>
      </c>
      <c r="B421" t="s">
        <v>270</v>
      </c>
      <c r="C421" t="s">
        <v>146</v>
      </c>
      <c r="D421">
        <v>55</v>
      </c>
      <c r="E421">
        <v>3.1073796244396301</v>
      </c>
    </row>
    <row r="422" spans="1:5" x14ac:dyDescent="0.25">
      <c r="A422" t="s">
        <v>19</v>
      </c>
      <c r="B422" t="s">
        <v>270</v>
      </c>
      <c r="C422" t="s">
        <v>87</v>
      </c>
      <c r="D422">
        <v>55</v>
      </c>
      <c r="E422">
        <v>3.4546240098215799</v>
      </c>
    </row>
    <row r="423" spans="1:5" x14ac:dyDescent="0.25">
      <c r="A423" t="s">
        <v>19</v>
      </c>
      <c r="B423" t="s">
        <v>270</v>
      </c>
      <c r="C423" t="s">
        <v>88</v>
      </c>
      <c r="D423">
        <v>55</v>
      </c>
      <c r="E423">
        <v>3.2970237844636698</v>
      </c>
    </row>
    <row r="424" spans="1:5" x14ac:dyDescent="0.25">
      <c r="A424" t="s">
        <v>19</v>
      </c>
      <c r="B424" t="s">
        <v>270</v>
      </c>
      <c r="C424" t="s">
        <v>89</v>
      </c>
      <c r="D424">
        <v>55</v>
      </c>
      <c r="E424">
        <v>4.02546103205853</v>
      </c>
    </row>
    <row r="425" spans="1:5" x14ac:dyDescent="0.25">
      <c r="A425" t="s">
        <v>19</v>
      </c>
      <c r="B425" t="s">
        <v>270</v>
      </c>
      <c r="C425" t="s">
        <v>90</v>
      </c>
      <c r="D425">
        <v>55</v>
      </c>
      <c r="E425">
        <v>3.4127613471307199</v>
      </c>
    </row>
    <row r="426" spans="1:5" x14ac:dyDescent="0.25">
      <c r="A426" t="s">
        <v>19</v>
      </c>
      <c r="B426" t="s">
        <v>270</v>
      </c>
      <c r="C426" t="s">
        <v>91</v>
      </c>
      <c r="D426">
        <v>55</v>
      </c>
      <c r="E426">
        <v>3.5275842647589601</v>
      </c>
    </row>
    <row r="427" spans="1:5" x14ac:dyDescent="0.25">
      <c r="A427" t="s">
        <v>19</v>
      </c>
      <c r="B427" t="s">
        <v>270</v>
      </c>
      <c r="C427" t="s">
        <v>92</v>
      </c>
      <c r="D427">
        <v>55</v>
      </c>
      <c r="E427">
        <v>3.41545760188114</v>
      </c>
    </row>
    <row r="428" spans="1:5" x14ac:dyDescent="0.25">
      <c r="A428" t="s">
        <v>19</v>
      </c>
      <c r="B428" t="s">
        <v>270</v>
      </c>
      <c r="C428" t="s">
        <v>93</v>
      </c>
      <c r="D428">
        <v>55</v>
      </c>
      <c r="E428">
        <v>3.6843220004675699</v>
      </c>
    </row>
    <row r="429" spans="1:5" x14ac:dyDescent="0.25">
      <c r="A429" t="s">
        <v>19</v>
      </c>
      <c r="B429" t="s">
        <v>270</v>
      </c>
      <c r="C429" t="s">
        <v>94</v>
      </c>
      <c r="D429">
        <v>55</v>
      </c>
      <c r="E429">
        <v>3.74723080848206</v>
      </c>
    </row>
    <row r="430" spans="1:5" x14ac:dyDescent="0.25">
      <c r="A430" t="s">
        <v>19</v>
      </c>
      <c r="B430" t="s">
        <v>270</v>
      </c>
      <c r="C430" t="s">
        <v>95</v>
      </c>
      <c r="D430">
        <v>55</v>
      </c>
      <c r="E430">
        <v>3.7073337107213402</v>
      </c>
    </row>
    <row r="431" spans="1:5" x14ac:dyDescent="0.25">
      <c r="A431" t="s">
        <v>19</v>
      </c>
      <c r="B431" t="s">
        <v>270</v>
      </c>
      <c r="C431" t="s">
        <v>96</v>
      </c>
      <c r="D431">
        <v>55</v>
      </c>
      <c r="E431">
        <v>2.9087470464507201</v>
      </c>
    </row>
    <row r="432" spans="1:5" x14ac:dyDescent="0.25">
      <c r="A432" t="s">
        <v>19</v>
      </c>
      <c r="B432" t="s">
        <v>270</v>
      </c>
      <c r="C432" t="s">
        <v>97</v>
      </c>
      <c r="D432">
        <v>55</v>
      </c>
      <c r="E432">
        <v>3.6989158732714902</v>
      </c>
    </row>
    <row r="433" spans="1:5" x14ac:dyDescent="0.25">
      <c r="A433" t="s">
        <v>19</v>
      </c>
      <c r="B433" t="s">
        <v>270</v>
      </c>
      <c r="C433" t="s">
        <v>98</v>
      </c>
      <c r="D433">
        <v>55</v>
      </c>
      <c r="E433">
        <v>3.3450893176105798</v>
      </c>
    </row>
    <row r="434" spans="1:5" x14ac:dyDescent="0.25">
      <c r="A434" t="s">
        <v>19</v>
      </c>
      <c r="B434" t="s">
        <v>270</v>
      </c>
      <c r="C434" t="s">
        <v>99</v>
      </c>
      <c r="D434">
        <v>55</v>
      </c>
      <c r="E434">
        <v>3.50444761574661</v>
      </c>
    </row>
    <row r="435" spans="1:5" x14ac:dyDescent="0.25">
      <c r="A435" t="s">
        <v>19</v>
      </c>
      <c r="B435" t="s">
        <v>270</v>
      </c>
      <c r="C435" t="s">
        <v>100</v>
      </c>
      <c r="D435">
        <v>55</v>
      </c>
      <c r="E435">
        <v>2.80584290901011</v>
      </c>
    </row>
    <row r="436" spans="1:5" x14ac:dyDescent="0.25">
      <c r="A436" t="s">
        <v>19</v>
      </c>
      <c r="B436" t="s">
        <v>270</v>
      </c>
      <c r="C436" t="s">
        <v>101</v>
      </c>
      <c r="D436">
        <v>55</v>
      </c>
      <c r="E436">
        <v>3.2636487057441599</v>
      </c>
    </row>
    <row r="437" spans="1:5" x14ac:dyDescent="0.25">
      <c r="A437" t="s">
        <v>19</v>
      </c>
      <c r="B437" t="s">
        <v>270</v>
      </c>
      <c r="C437" t="s">
        <v>102</v>
      </c>
      <c r="D437">
        <v>55</v>
      </c>
      <c r="E437">
        <v>3.1043704584173399</v>
      </c>
    </row>
    <row r="438" spans="1:5" x14ac:dyDescent="0.25">
      <c r="A438" t="s">
        <v>19</v>
      </c>
      <c r="B438" t="s">
        <v>270</v>
      </c>
      <c r="C438" t="s">
        <v>103</v>
      </c>
      <c r="D438">
        <v>55</v>
      </c>
      <c r="E438">
        <v>3.6432282330794701</v>
      </c>
    </row>
    <row r="439" spans="1:5" x14ac:dyDescent="0.25">
      <c r="A439" t="s">
        <v>19</v>
      </c>
      <c r="B439" t="s">
        <v>270</v>
      </c>
      <c r="C439" t="s">
        <v>104</v>
      </c>
      <c r="D439">
        <v>55</v>
      </c>
      <c r="E439">
        <v>3.6792337941653899</v>
      </c>
    </row>
    <row r="440" spans="1:5" x14ac:dyDescent="0.25">
      <c r="A440" t="s">
        <v>19</v>
      </c>
      <c r="B440" t="s">
        <v>270</v>
      </c>
      <c r="C440" t="s">
        <v>105</v>
      </c>
      <c r="D440">
        <v>55</v>
      </c>
      <c r="E440">
        <v>3.4838335734302701</v>
      </c>
    </row>
    <row r="441" spans="1:5" x14ac:dyDescent="0.25">
      <c r="A441" t="s">
        <v>19</v>
      </c>
      <c r="B441" t="s">
        <v>270</v>
      </c>
      <c r="C441" t="s">
        <v>106</v>
      </c>
      <c r="D441">
        <v>55</v>
      </c>
      <c r="E441">
        <v>3.3732113870829998</v>
      </c>
    </row>
    <row r="442" spans="1:5" x14ac:dyDescent="0.25">
      <c r="A442" t="s">
        <v>19</v>
      </c>
      <c r="B442" t="s">
        <v>270</v>
      </c>
      <c r="C442" t="s">
        <v>107</v>
      </c>
      <c r="D442">
        <v>55</v>
      </c>
      <c r="E442">
        <v>3.3674502675347702</v>
      </c>
    </row>
    <row r="443" spans="1:5" x14ac:dyDescent="0.25">
      <c r="A443" t="s">
        <v>19</v>
      </c>
      <c r="B443" t="s">
        <v>270</v>
      </c>
      <c r="C443" t="s">
        <v>108</v>
      </c>
      <c r="D443">
        <v>55</v>
      </c>
      <c r="E443">
        <v>2.9316631832795199</v>
      </c>
    </row>
    <row r="444" spans="1:5" x14ac:dyDescent="0.25">
      <c r="A444" t="s">
        <v>19</v>
      </c>
      <c r="B444" t="s">
        <v>270</v>
      </c>
      <c r="C444" t="s">
        <v>109</v>
      </c>
      <c r="D444">
        <v>55</v>
      </c>
      <c r="E444">
        <v>3.40673266442001</v>
      </c>
    </row>
    <row r="445" spans="1:5" x14ac:dyDescent="0.25">
      <c r="A445" t="s">
        <v>19</v>
      </c>
      <c r="B445" t="s">
        <v>270</v>
      </c>
      <c r="C445" t="s">
        <v>110</v>
      </c>
      <c r="D445">
        <v>55</v>
      </c>
      <c r="E445">
        <v>3.3759766417427</v>
      </c>
    </row>
    <row r="446" spans="1:5" x14ac:dyDescent="0.25">
      <c r="A446" t="s">
        <v>19</v>
      </c>
      <c r="B446" t="s">
        <v>270</v>
      </c>
      <c r="C446" t="s">
        <v>111</v>
      </c>
      <c r="D446">
        <v>55</v>
      </c>
      <c r="E446">
        <v>3.56553269265441</v>
      </c>
    </row>
    <row r="447" spans="1:5" x14ac:dyDescent="0.25">
      <c r="A447" t="s">
        <v>19</v>
      </c>
      <c r="B447" t="s">
        <v>270</v>
      </c>
      <c r="C447" t="s">
        <v>113</v>
      </c>
      <c r="D447">
        <v>55</v>
      </c>
      <c r="E447">
        <v>3.68115860507588</v>
      </c>
    </row>
    <row r="448" spans="1:5" x14ac:dyDescent="0.25">
      <c r="A448" t="s">
        <v>19</v>
      </c>
      <c r="B448" t="s">
        <v>270</v>
      </c>
      <c r="C448" t="s">
        <v>114</v>
      </c>
      <c r="D448">
        <v>55</v>
      </c>
      <c r="E448">
        <v>3.5790512690532399</v>
      </c>
    </row>
    <row r="449" spans="1:5" x14ac:dyDescent="0.25">
      <c r="A449" t="s">
        <v>19</v>
      </c>
      <c r="B449" t="s">
        <v>270</v>
      </c>
      <c r="C449" t="s">
        <v>115</v>
      </c>
      <c r="D449">
        <v>55</v>
      </c>
      <c r="E449">
        <v>3.3754140965000201</v>
      </c>
    </row>
    <row r="450" spans="1:5" x14ac:dyDescent="0.25">
      <c r="A450" t="s">
        <v>19</v>
      </c>
      <c r="B450" t="s">
        <v>270</v>
      </c>
      <c r="C450" t="s">
        <v>116</v>
      </c>
      <c r="D450">
        <v>55</v>
      </c>
      <c r="E450">
        <v>3.3743276959453499</v>
      </c>
    </row>
    <row r="451" spans="1:5" x14ac:dyDescent="0.25">
      <c r="A451" t="s">
        <v>19</v>
      </c>
      <c r="B451" t="s">
        <v>270</v>
      </c>
      <c r="C451" t="s">
        <v>117</v>
      </c>
      <c r="D451">
        <v>55</v>
      </c>
      <c r="E451">
        <v>3.8314432495767399</v>
      </c>
    </row>
    <row r="452" spans="1:5" x14ac:dyDescent="0.25">
      <c r="A452" t="s">
        <v>19</v>
      </c>
      <c r="B452" t="s">
        <v>270</v>
      </c>
      <c r="C452" t="s">
        <v>118</v>
      </c>
      <c r="D452">
        <v>55</v>
      </c>
      <c r="E452">
        <v>3.3587496639488301</v>
      </c>
    </row>
    <row r="453" spans="1:5" x14ac:dyDescent="0.25">
      <c r="A453" t="s">
        <v>19</v>
      </c>
      <c r="B453" t="s">
        <v>270</v>
      </c>
      <c r="C453" t="s">
        <v>119</v>
      </c>
      <c r="D453">
        <v>55</v>
      </c>
      <c r="E453">
        <v>2.9532705894373401</v>
      </c>
    </row>
    <row r="454" spans="1:5" x14ac:dyDescent="0.25">
      <c r="A454" t="s">
        <v>19</v>
      </c>
      <c r="B454" t="s">
        <v>270</v>
      </c>
      <c r="C454" t="s">
        <v>120</v>
      </c>
      <c r="D454">
        <v>55</v>
      </c>
      <c r="E454">
        <v>3.79591910956754</v>
      </c>
    </row>
    <row r="455" spans="1:5" x14ac:dyDescent="0.25">
      <c r="A455" t="s">
        <v>19</v>
      </c>
      <c r="B455" t="s">
        <v>270</v>
      </c>
      <c r="C455" t="s">
        <v>121</v>
      </c>
      <c r="D455">
        <v>55</v>
      </c>
      <c r="E455">
        <v>3.4236608662100001</v>
      </c>
    </row>
    <row r="456" spans="1:5" x14ac:dyDescent="0.25">
      <c r="A456" t="s">
        <v>19</v>
      </c>
      <c r="B456" t="s">
        <v>270</v>
      </c>
      <c r="C456" t="s">
        <v>122</v>
      </c>
      <c r="D456">
        <v>55</v>
      </c>
      <c r="E456">
        <v>3.6651856500413098</v>
      </c>
    </row>
    <row r="457" spans="1:5" x14ac:dyDescent="0.25">
      <c r="A457" t="s">
        <v>19</v>
      </c>
      <c r="B457" t="s">
        <v>270</v>
      </c>
      <c r="C457" t="s">
        <v>123</v>
      </c>
      <c r="D457">
        <v>55</v>
      </c>
      <c r="E457">
        <v>3.5872177383350698</v>
      </c>
    </row>
    <row r="458" spans="1:5" x14ac:dyDescent="0.25">
      <c r="A458" t="s">
        <v>19</v>
      </c>
      <c r="B458" t="s">
        <v>270</v>
      </c>
      <c r="C458" t="s">
        <v>124</v>
      </c>
      <c r="D458">
        <v>55</v>
      </c>
      <c r="E458">
        <v>3.55439467950209</v>
      </c>
    </row>
    <row r="459" spans="1:5" x14ac:dyDescent="0.25">
      <c r="A459" t="s">
        <v>19</v>
      </c>
      <c r="B459" t="s">
        <v>270</v>
      </c>
      <c r="C459" t="s">
        <v>125</v>
      </c>
      <c r="D459">
        <v>55</v>
      </c>
      <c r="E459">
        <v>3.1243430688342002</v>
      </c>
    </row>
    <row r="460" spans="1:5" x14ac:dyDescent="0.25">
      <c r="A460" t="s">
        <v>19</v>
      </c>
      <c r="B460" t="s">
        <v>270</v>
      </c>
      <c r="C460" t="s">
        <v>126</v>
      </c>
      <c r="D460">
        <v>55</v>
      </c>
      <c r="E460">
        <v>3.7742468500958202</v>
      </c>
    </row>
    <row r="461" spans="1:5" x14ac:dyDescent="0.25">
      <c r="A461" t="s">
        <v>19</v>
      </c>
      <c r="B461" t="s">
        <v>270</v>
      </c>
      <c r="C461" t="s">
        <v>127</v>
      </c>
      <c r="D461">
        <v>55</v>
      </c>
      <c r="E461">
        <v>3.39173685597008</v>
      </c>
    </row>
    <row r="462" spans="1:5" x14ac:dyDescent="0.25">
      <c r="A462" t="s">
        <v>19</v>
      </c>
      <c r="B462" t="s">
        <v>270</v>
      </c>
      <c r="C462" t="s">
        <v>128</v>
      </c>
      <c r="D462">
        <v>55</v>
      </c>
      <c r="E462">
        <v>3.52072884070378</v>
      </c>
    </row>
    <row r="463" spans="1:5" x14ac:dyDescent="0.25">
      <c r="A463" t="s">
        <v>19</v>
      </c>
      <c r="B463" t="s">
        <v>270</v>
      </c>
      <c r="C463" t="s">
        <v>129</v>
      </c>
      <c r="D463">
        <v>55</v>
      </c>
      <c r="E463">
        <v>3.5922648661996299</v>
      </c>
    </row>
    <row r="464" spans="1:5" x14ac:dyDescent="0.25">
      <c r="A464" t="s">
        <v>19</v>
      </c>
      <c r="B464" t="s">
        <v>270</v>
      </c>
      <c r="C464" t="s">
        <v>130</v>
      </c>
      <c r="D464">
        <v>55</v>
      </c>
      <c r="E464">
        <v>3.5773895918445802</v>
      </c>
    </row>
    <row r="465" spans="1:5" x14ac:dyDescent="0.25">
      <c r="A465" t="s">
        <v>19</v>
      </c>
      <c r="B465" t="s">
        <v>270</v>
      </c>
      <c r="C465" t="s">
        <v>131</v>
      </c>
      <c r="D465">
        <v>55</v>
      </c>
      <c r="E465">
        <v>3.4556181272311299</v>
      </c>
    </row>
    <row r="466" spans="1:5" x14ac:dyDescent="0.25">
      <c r="A466" t="s">
        <v>19</v>
      </c>
      <c r="B466" t="s">
        <v>270</v>
      </c>
      <c r="C466" t="s">
        <v>132</v>
      </c>
      <c r="D466">
        <v>55</v>
      </c>
      <c r="E466">
        <v>3.61030754214381</v>
      </c>
    </row>
    <row r="467" spans="1:5" x14ac:dyDescent="0.25">
      <c r="A467" t="s">
        <v>19</v>
      </c>
      <c r="B467" t="s">
        <v>270</v>
      </c>
      <c r="C467" t="s">
        <v>133</v>
      </c>
      <c r="D467">
        <v>55</v>
      </c>
      <c r="E467">
        <v>3.5224872969187402</v>
      </c>
    </row>
    <row r="468" spans="1:5" x14ac:dyDescent="0.25">
      <c r="A468" t="s">
        <v>19</v>
      </c>
      <c r="B468" t="s">
        <v>270</v>
      </c>
      <c r="C468" t="s">
        <v>134</v>
      </c>
      <c r="D468">
        <v>55</v>
      </c>
      <c r="E468">
        <v>3.6338153799833099</v>
      </c>
    </row>
    <row r="469" spans="1:5" x14ac:dyDescent="0.25">
      <c r="A469" t="s">
        <v>19</v>
      </c>
      <c r="B469" t="s">
        <v>270</v>
      </c>
      <c r="C469" t="s">
        <v>135</v>
      </c>
      <c r="D469">
        <v>55</v>
      </c>
      <c r="E469">
        <v>2.7850464589667601</v>
      </c>
    </row>
    <row r="470" spans="1:5" x14ac:dyDescent="0.25">
      <c r="A470" t="s">
        <v>19</v>
      </c>
      <c r="B470" t="s">
        <v>270</v>
      </c>
      <c r="C470" t="s">
        <v>136</v>
      </c>
      <c r="D470">
        <v>55</v>
      </c>
      <c r="E470">
        <v>3.4810808829769102</v>
      </c>
    </row>
    <row r="471" spans="1:5" x14ac:dyDescent="0.25">
      <c r="A471" t="s">
        <v>19</v>
      </c>
      <c r="B471" t="s">
        <v>270</v>
      </c>
      <c r="C471" t="s">
        <v>137</v>
      </c>
      <c r="D471">
        <v>55</v>
      </c>
      <c r="E471">
        <v>2.6216950734526701</v>
      </c>
    </row>
    <row r="472" spans="1:5" x14ac:dyDescent="0.25">
      <c r="A472" t="s">
        <v>19</v>
      </c>
      <c r="B472" t="s">
        <v>270</v>
      </c>
      <c r="C472" t="s">
        <v>138</v>
      </c>
      <c r="D472">
        <v>55</v>
      </c>
      <c r="E472">
        <v>3.1169704285581799</v>
      </c>
    </row>
    <row r="473" spans="1:5" x14ac:dyDescent="0.25">
      <c r="A473" t="s">
        <v>19</v>
      </c>
      <c r="B473" t="s">
        <v>270</v>
      </c>
      <c r="C473" t="s">
        <v>139</v>
      </c>
      <c r="D473">
        <v>55</v>
      </c>
      <c r="E473">
        <v>3.5269707249689102</v>
      </c>
    </row>
    <row r="474" spans="1:5" x14ac:dyDescent="0.25">
      <c r="A474" t="s">
        <v>19</v>
      </c>
      <c r="B474" t="s">
        <v>270</v>
      </c>
      <c r="C474" t="s">
        <v>140</v>
      </c>
      <c r="D474">
        <v>55</v>
      </c>
      <c r="E474">
        <v>3.34505186009903</v>
      </c>
    </row>
    <row r="475" spans="1:5" x14ac:dyDescent="0.25">
      <c r="A475" t="s">
        <v>19</v>
      </c>
      <c r="B475" t="s">
        <v>270</v>
      </c>
      <c r="C475" t="s">
        <v>141</v>
      </c>
      <c r="D475">
        <v>55</v>
      </c>
      <c r="E475">
        <v>3.53998697203382</v>
      </c>
    </row>
    <row r="476" spans="1:5" x14ac:dyDescent="0.25">
      <c r="A476" t="s">
        <v>19</v>
      </c>
      <c r="B476" t="s">
        <v>270</v>
      </c>
      <c r="C476" t="s">
        <v>142</v>
      </c>
      <c r="D476">
        <v>55</v>
      </c>
      <c r="E476">
        <v>3.7958105773942399</v>
      </c>
    </row>
    <row r="477" spans="1:5" x14ac:dyDescent="0.25">
      <c r="A477" t="s">
        <v>19</v>
      </c>
      <c r="B477" t="s">
        <v>270</v>
      </c>
      <c r="C477" t="s">
        <v>143</v>
      </c>
      <c r="D477">
        <v>55</v>
      </c>
      <c r="E477">
        <v>3.4629144966084202</v>
      </c>
    </row>
    <row r="478" spans="1:5" x14ac:dyDescent="0.25">
      <c r="A478" t="s">
        <v>19</v>
      </c>
      <c r="B478" t="s">
        <v>270</v>
      </c>
      <c r="C478" t="s">
        <v>144</v>
      </c>
      <c r="D478">
        <v>55</v>
      </c>
      <c r="E478">
        <v>3.5712319739018801</v>
      </c>
    </row>
    <row r="479" spans="1:5" x14ac:dyDescent="0.25">
      <c r="A479" t="s">
        <v>19</v>
      </c>
      <c r="B479" t="s">
        <v>270</v>
      </c>
      <c r="C479" t="s">
        <v>145</v>
      </c>
      <c r="D479">
        <v>55</v>
      </c>
      <c r="E479">
        <v>3.5800249566022999</v>
      </c>
    </row>
    <row r="480" spans="1:5" x14ac:dyDescent="0.25">
      <c r="A480" t="s">
        <v>19</v>
      </c>
      <c r="B480" t="s">
        <v>270</v>
      </c>
      <c r="C480" t="s">
        <v>146</v>
      </c>
      <c r="D480">
        <v>55</v>
      </c>
      <c r="E480">
        <v>3.71263966684459</v>
      </c>
    </row>
    <row r="481" spans="1:5" x14ac:dyDescent="0.25">
      <c r="A481" t="s">
        <v>19</v>
      </c>
      <c r="B481" t="s">
        <v>270</v>
      </c>
      <c r="C481" t="s">
        <v>87</v>
      </c>
      <c r="D481">
        <v>55</v>
      </c>
      <c r="E481">
        <v>2.6273580682445301</v>
      </c>
    </row>
    <row r="482" spans="1:5" x14ac:dyDescent="0.25">
      <c r="A482" t="s">
        <v>19</v>
      </c>
      <c r="B482" t="s">
        <v>270</v>
      </c>
      <c r="C482" t="s">
        <v>88</v>
      </c>
      <c r="D482">
        <v>55</v>
      </c>
      <c r="E482">
        <v>3.6927996704128399</v>
      </c>
    </row>
    <row r="483" spans="1:5" x14ac:dyDescent="0.25">
      <c r="A483" t="s">
        <v>19</v>
      </c>
      <c r="B483" t="s">
        <v>270</v>
      </c>
      <c r="C483" t="s">
        <v>89</v>
      </c>
      <c r="D483">
        <v>55</v>
      </c>
      <c r="E483">
        <v>3.7450239020741098</v>
      </c>
    </row>
    <row r="484" spans="1:5" x14ac:dyDescent="0.25">
      <c r="A484" t="s">
        <v>19</v>
      </c>
      <c r="B484" t="s">
        <v>270</v>
      </c>
      <c r="C484" t="s">
        <v>90</v>
      </c>
      <c r="D484">
        <v>55</v>
      </c>
      <c r="E484">
        <v>3.4464120930873099</v>
      </c>
    </row>
    <row r="485" spans="1:5" x14ac:dyDescent="0.25">
      <c r="A485" t="s">
        <v>19</v>
      </c>
      <c r="B485" t="s">
        <v>270</v>
      </c>
      <c r="C485" t="s">
        <v>91</v>
      </c>
      <c r="D485">
        <v>55</v>
      </c>
      <c r="E485">
        <v>3.48331183597515</v>
      </c>
    </row>
    <row r="486" spans="1:5" x14ac:dyDescent="0.25">
      <c r="A486" t="s">
        <v>19</v>
      </c>
      <c r="B486" t="s">
        <v>270</v>
      </c>
      <c r="C486" t="s">
        <v>92</v>
      </c>
      <c r="D486">
        <v>55</v>
      </c>
      <c r="E486">
        <v>3.1777349918779501</v>
      </c>
    </row>
    <row r="487" spans="1:5" x14ac:dyDescent="0.25">
      <c r="A487" t="s">
        <v>19</v>
      </c>
      <c r="B487" t="s">
        <v>270</v>
      </c>
      <c r="C487" t="s">
        <v>93</v>
      </c>
      <c r="D487">
        <v>55</v>
      </c>
      <c r="E487">
        <v>3.8947904359455801</v>
      </c>
    </row>
    <row r="488" spans="1:5" x14ac:dyDescent="0.25">
      <c r="A488" t="s">
        <v>19</v>
      </c>
      <c r="B488" t="s">
        <v>270</v>
      </c>
      <c r="C488" t="s">
        <v>94</v>
      </c>
      <c r="D488">
        <v>55</v>
      </c>
      <c r="E488">
        <v>3.7042066648492602</v>
      </c>
    </row>
    <row r="489" spans="1:5" x14ac:dyDescent="0.25">
      <c r="A489" t="s">
        <v>19</v>
      </c>
      <c r="B489" t="s">
        <v>270</v>
      </c>
      <c r="C489" t="s">
        <v>95</v>
      </c>
      <c r="D489">
        <v>55</v>
      </c>
      <c r="E489">
        <v>3.7812784614605199</v>
      </c>
    </row>
    <row r="490" spans="1:5" x14ac:dyDescent="0.25">
      <c r="A490" t="s">
        <v>19</v>
      </c>
      <c r="B490" t="s">
        <v>270</v>
      </c>
      <c r="C490" t="s">
        <v>96</v>
      </c>
      <c r="D490">
        <v>55</v>
      </c>
      <c r="E490">
        <v>3.6621614683597699</v>
      </c>
    </row>
    <row r="491" spans="1:5" x14ac:dyDescent="0.25">
      <c r="A491" t="s">
        <v>19</v>
      </c>
      <c r="B491" t="s">
        <v>270</v>
      </c>
      <c r="C491" t="s">
        <v>97</v>
      </c>
      <c r="D491">
        <v>55</v>
      </c>
      <c r="E491">
        <v>3.87608680128697</v>
      </c>
    </row>
    <row r="492" spans="1:5" x14ac:dyDescent="0.25">
      <c r="A492" t="s">
        <v>19</v>
      </c>
      <c r="B492" t="s">
        <v>270</v>
      </c>
      <c r="C492" t="s">
        <v>98</v>
      </c>
      <c r="D492">
        <v>55</v>
      </c>
      <c r="E492">
        <v>3.6096188547700998</v>
      </c>
    </row>
    <row r="493" spans="1:5" x14ac:dyDescent="0.25">
      <c r="A493" t="s">
        <v>19</v>
      </c>
      <c r="B493" t="s">
        <v>270</v>
      </c>
      <c r="C493" t="s">
        <v>99</v>
      </c>
      <c r="D493">
        <v>55</v>
      </c>
      <c r="E493">
        <v>3.7307880168163798</v>
      </c>
    </row>
    <row r="494" spans="1:5" x14ac:dyDescent="0.25">
      <c r="A494" t="s">
        <v>19</v>
      </c>
      <c r="B494" t="s">
        <v>270</v>
      </c>
      <c r="C494" t="s">
        <v>100</v>
      </c>
      <c r="D494">
        <v>55</v>
      </c>
      <c r="E494">
        <v>3.9281270774111601</v>
      </c>
    </row>
    <row r="495" spans="1:5" x14ac:dyDescent="0.25">
      <c r="A495" t="s">
        <v>19</v>
      </c>
      <c r="B495" t="s">
        <v>270</v>
      </c>
      <c r="C495" t="s">
        <v>101</v>
      </c>
      <c r="D495">
        <v>55</v>
      </c>
      <c r="E495">
        <v>3.6105823572522899</v>
      </c>
    </row>
    <row r="496" spans="1:5" x14ac:dyDescent="0.25">
      <c r="A496" t="s">
        <v>19</v>
      </c>
      <c r="B496" t="s">
        <v>270</v>
      </c>
      <c r="C496" t="s">
        <v>102</v>
      </c>
      <c r="D496">
        <v>55</v>
      </c>
      <c r="E496">
        <v>3.7878769650865101</v>
      </c>
    </row>
    <row r="497" spans="1:5" x14ac:dyDescent="0.25">
      <c r="A497" t="s">
        <v>19</v>
      </c>
      <c r="B497" t="s">
        <v>270</v>
      </c>
      <c r="C497" t="s">
        <v>103</v>
      </c>
      <c r="D497">
        <v>55</v>
      </c>
      <c r="E497">
        <v>2.8048328731290999</v>
      </c>
    </row>
    <row r="498" spans="1:5" x14ac:dyDescent="0.25">
      <c r="A498" t="s">
        <v>19</v>
      </c>
      <c r="B498" t="s">
        <v>270</v>
      </c>
      <c r="C498" t="s">
        <v>104</v>
      </c>
      <c r="D498">
        <v>55</v>
      </c>
      <c r="E498">
        <v>3.63158725263663</v>
      </c>
    </row>
    <row r="499" spans="1:5" x14ac:dyDescent="0.25">
      <c r="A499" t="s">
        <v>19</v>
      </c>
      <c r="B499" t="s">
        <v>270</v>
      </c>
      <c r="C499" t="s">
        <v>105</v>
      </c>
      <c r="D499">
        <v>55</v>
      </c>
      <c r="E499">
        <v>4.0941158952598302</v>
      </c>
    </row>
    <row r="500" spans="1:5" x14ac:dyDescent="0.25">
      <c r="A500" t="s">
        <v>19</v>
      </c>
      <c r="B500" t="s">
        <v>270</v>
      </c>
      <c r="C500" t="s">
        <v>106</v>
      </c>
      <c r="D500">
        <v>55</v>
      </c>
      <c r="E500">
        <v>3.6568327582861202</v>
      </c>
    </row>
    <row r="501" spans="1:5" x14ac:dyDescent="0.25">
      <c r="A501" t="s">
        <v>19</v>
      </c>
      <c r="B501" t="s">
        <v>270</v>
      </c>
      <c r="C501" t="s">
        <v>107</v>
      </c>
      <c r="D501">
        <v>55</v>
      </c>
      <c r="E501">
        <v>3.2231606475851202</v>
      </c>
    </row>
    <row r="502" spans="1:5" x14ac:dyDescent="0.25">
      <c r="A502" t="s">
        <v>19</v>
      </c>
      <c r="B502" t="s">
        <v>270</v>
      </c>
      <c r="C502" t="s">
        <v>108</v>
      </c>
      <c r="D502">
        <v>55</v>
      </c>
      <c r="E502">
        <v>3.87057396221332</v>
      </c>
    </row>
    <row r="503" spans="1:5" x14ac:dyDescent="0.25">
      <c r="A503" t="s">
        <v>19</v>
      </c>
      <c r="B503" t="s">
        <v>270</v>
      </c>
      <c r="C503" t="s">
        <v>109</v>
      </c>
      <c r="D503">
        <v>55</v>
      </c>
      <c r="E503">
        <v>3.99916223654796</v>
      </c>
    </row>
    <row r="504" spans="1:5" x14ac:dyDescent="0.25">
      <c r="A504" t="s">
        <v>19</v>
      </c>
      <c r="B504" t="s">
        <v>270</v>
      </c>
      <c r="C504" t="s">
        <v>110</v>
      </c>
      <c r="D504">
        <v>55</v>
      </c>
      <c r="E504">
        <v>3.7197663815364002</v>
      </c>
    </row>
    <row r="505" spans="1:5" x14ac:dyDescent="0.25">
      <c r="A505" t="s">
        <v>19</v>
      </c>
      <c r="B505" t="s">
        <v>270</v>
      </c>
      <c r="C505" t="s">
        <v>111</v>
      </c>
      <c r="D505">
        <v>55</v>
      </c>
      <c r="E505">
        <v>3.1101952572387299</v>
      </c>
    </row>
    <row r="506" spans="1:5" x14ac:dyDescent="0.25">
      <c r="A506" t="s">
        <v>19</v>
      </c>
      <c r="B506" t="s">
        <v>270</v>
      </c>
      <c r="C506" t="s">
        <v>112</v>
      </c>
      <c r="D506">
        <v>55</v>
      </c>
      <c r="E506">
        <v>3.7150137020597098</v>
      </c>
    </row>
    <row r="507" spans="1:5" x14ac:dyDescent="0.25">
      <c r="A507" t="s">
        <v>19</v>
      </c>
      <c r="B507" t="s">
        <v>270</v>
      </c>
      <c r="C507" t="s">
        <v>113</v>
      </c>
      <c r="D507">
        <v>55</v>
      </c>
      <c r="E507">
        <v>3.8323558264923099</v>
      </c>
    </row>
    <row r="508" spans="1:5" x14ac:dyDescent="0.25">
      <c r="A508" t="s">
        <v>19</v>
      </c>
      <c r="B508" t="s">
        <v>270</v>
      </c>
      <c r="C508" t="s">
        <v>114</v>
      </c>
      <c r="D508">
        <v>55</v>
      </c>
      <c r="E508">
        <v>3.8037530999294198</v>
      </c>
    </row>
    <row r="509" spans="1:5" x14ac:dyDescent="0.25">
      <c r="A509" t="s">
        <v>19</v>
      </c>
      <c r="B509" t="s">
        <v>270</v>
      </c>
      <c r="C509" t="s">
        <v>115</v>
      </c>
      <c r="D509">
        <v>55</v>
      </c>
      <c r="E509">
        <v>3.5153878355897601</v>
      </c>
    </row>
    <row r="510" spans="1:5" x14ac:dyDescent="0.25">
      <c r="A510" t="s">
        <v>19</v>
      </c>
      <c r="B510" t="s">
        <v>270</v>
      </c>
      <c r="C510" t="s">
        <v>116</v>
      </c>
      <c r="D510">
        <v>55</v>
      </c>
      <c r="E510">
        <v>4.0462800464594304</v>
      </c>
    </row>
    <row r="511" spans="1:5" x14ac:dyDescent="0.25">
      <c r="A511" t="s">
        <v>19</v>
      </c>
      <c r="B511" t="s">
        <v>270</v>
      </c>
      <c r="C511" t="s">
        <v>117</v>
      </c>
      <c r="D511">
        <v>55</v>
      </c>
      <c r="E511">
        <v>3.78537775853848</v>
      </c>
    </row>
    <row r="512" spans="1:5" x14ac:dyDescent="0.25">
      <c r="A512" t="s">
        <v>19</v>
      </c>
      <c r="B512" t="s">
        <v>270</v>
      </c>
      <c r="C512" t="s">
        <v>118</v>
      </c>
      <c r="D512">
        <v>55</v>
      </c>
      <c r="E512">
        <v>2.9585690134309002</v>
      </c>
    </row>
    <row r="513" spans="1:5" x14ac:dyDescent="0.25">
      <c r="A513" t="s">
        <v>19</v>
      </c>
      <c r="B513" t="s">
        <v>270</v>
      </c>
      <c r="C513" t="s">
        <v>119</v>
      </c>
      <c r="D513">
        <v>55</v>
      </c>
      <c r="E513">
        <v>2.43949902836943</v>
      </c>
    </row>
    <row r="514" spans="1:5" x14ac:dyDescent="0.25">
      <c r="A514" t="s">
        <v>19</v>
      </c>
      <c r="B514" t="s">
        <v>270</v>
      </c>
      <c r="C514" t="s">
        <v>120</v>
      </c>
      <c r="D514">
        <v>55</v>
      </c>
      <c r="E514">
        <v>3.79501899454233</v>
      </c>
    </row>
    <row r="515" spans="1:5" x14ac:dyDescent="0.25">
      <c r="A515" t="s">
        <v>19</v>
      </c>
      <c r="B515" t="s">
        <v>270</v>
      </c>
      <c r="C515" t="s">
        <v>121</v>
      </c>
      <c r="D515">
        <v>55</v>
      </c>
      <c r="E515">
        <v>3.5014747633125398</v>
      </c>
    </row>
    <row r="516" spans="1:5" x14ac:dyDescent="0.25">
      <c r="A516" t="s">
        <v>19</v>
      </c>
      <c r="B516" t="s">
        <v>270</v>
      </c>
      <c r="C516" t="s">
        <v>122</v>
      </c>
      <c r="D516">
        <v>55</v>
      </c>
      <c r="E516">
        <v>3.56022647922364</v>
      </c>
    </row>
    <row r="517" spans="1:5" x14ac:dyDescent="0.25">
      <c r="A517" t="s">
        <v>19</v>
      </c>
      <c r="B517" t="s">
        <v>270</v>
      </c>
      <c r="C517" t="s">
        <v>123</v>
      </c>
      <c r="D517">
        <v>55</v>
      </c>
      <c r="E517">
        <v>3.84694781963942</v>
      </c>
    </row>
    <row r="518" spans="1:5" x14ac:dyDescent="0.25">
      <c r="A518" t="s">
        <v>19</v>
      </c>
      <c r="B518" t="s">
        <v>270</v>
      </c>
      <c r="C518" t="s">
        <v>124</v>
      </c>
      <c r="D518">
        <v>55</v>
      </c>
      <c r="E518">
        <v>3.7417290049912801</v>
      </c>
    </row>
    <row r="519" spans="1:5" x14ac:dyDescent="0.25">
      <c r="A519" t="s">
        <v>19</v>
      </c>
      <c r="B519" t="s">
        <v>270</v>
      </c>
      <c r="C519" t="s">
        <v>125</v>
      </c>
      <c r="D519">
        <v>55</v>
      </c>
      <c r="E519">
        <v>3.56079837163968</v>
      </c>
    </row>
    <row r="520" spans="1:5" x14ac:dyDescent="0.25">
      <c r="A520" t="s">
        <v>19</v>
      </c>
      <c r="B520" t="s">
        <v>270</v>
      </c>
      <c r="C520" t="s">
        <v>126</v>
      </c>
      <c r="D520">
        <v>55</v>
      </c>
      <c r="E520">
        <v>3.8634906267497402</v>
      </c>
    </row>
    <row r="521" spans="1:5" x14ac:dyDescent="0.25">
      <c r="A521" t="s">
        <v>19</v>
      </c>
      <c r="B521" t="s">
        <v>270</v>
      </c>
      <c r="C521" t="s">
        <v>127</v>
      </c>
      <c r="D521">
        <v>55</v>
      </c>
      <c r="E521">
        <v>3.9040727618838602</v>
      </c>
    </row>
    <row r="522" spans="1:5" x14ac:dyDescent="0.25">
      <c r="A522" t="s">
        <v>19</v>
      </c>
      <c r="B522" t="s">
        <v>270</v>
      </c>
      <c r="C522" t="s">
        <v>128</v>
      </c>
      <c r="D522">
        <v>55</v>
      </c>
      <c r="E522">
        <v>3.4017459536855599</v>
      </c>
    </row>
    <row r="523" spans="1:5" x14ac:dyDescent="0.25">
      <c r="A523" t="s">
        <v>19</v>
      </c>
      <c r="B523" t="s">
        <v>270</v>
      </c>
      <c r="C523" t="s">
        <v>129</v>
      </c>
      <c r="D523">
        <v>55</v>
      </c>
      <c r="E523">
        <v>3.4748221528926901</v>
      </c>
    </row>
    <row r="524" spans="1:5" x14ac:dyDescent="0.25">
      <c r="A524" t="s">
        <v>19</v>
      </c>
      <c r="B524" t="s">
        <v>270</v>
      </c>
      <c r="C524" t="s">
        <v>130</v>
      </c>
      <c r="D524">
        <v>55</v>
      </c>
      <c r="E524">
        <v>3.3967975761744702</v>
      </c>
    </row>
    <row r="525" spans="1:5" x14ac:dyDescent="0.25">
      <c r="A525" t="s">
        <v>19</v>
      </c>
      <c r="B525" t="s">
        <v>270</v>
      </c>
      <c r="C525" t="s">
        <v>131</v>
      </c>
      <c r="D525">
        <v>55</v>
      </c>
      <c r="E525">
        <v>3.2001414777125201</v>
      </c>
    </row>
    <row r="526" spans="1:5" x14ac:dyDescent="0.25">
      <c r="A526" t="s">
        <v>19</v>
      </c>
      <c r="B526" t="s">
        <v>270</v>
      </c>
      <c r="C526" t="s">
        <v>132</v>
      </c>
      <c r="D526">
        <v>55</v>
      </c>
      <c r="E526">
        <v>3.7774827322483899</v>
      </c>
    </row>
    <row r="527" spans="1:5" x14ac:dyDescent="0.25">
      <c r="A527" t="s">
        <v>19</v>
      </c>
      <c r="B527" t="s">
        <v>270</v>
      </c>
      <c r="C527" t="s">
        <v>133</v>
      </c>
      <c r="D527">
        <v>55</v>
      </c>
      <c r="E527">
        <v>2.6685837980527798</v>
      </c>
    </row>
    <row r="528" spans="1:5" x14ac:dyDescent="0.25">
      <c r="A528" t="s">
        <v>19</v>
      </c>
      <c r="B528" t="s">
        <v>270</v>
      </c>
      <c r="C528" t="s">
        <v>134</v>
      </c>
      <c r="D528">
        <v>55</v>
      </c>
      <c r="E528">
        <v>3.9413343389578999</v>
      </c>
    </row>
    <row r="529" spans="1:5" x14ac:dyDescent="0.25">
      <c r="A529" t="s">
        <v>19</v>
      </c>
      <c r="B529" t="s">
        <v>270</v>
      </c>
      <c r="C529" t="s">
        <v>135</v>
      </c>
      <c r="D529">
        <v>55</v>
      </c>
      <c r="E529">
        <v>4.3185532831496403</v>
      </c>
    </row>
    <row r="530" spans="1:5" x14ac:dyDescent="0.25">
      <c r="A530" t="s">
        <v>19</v>
      </c>
      <c r="B530" t="s">
        <v>270</v>
      </c>
      <c r="C530" t="s">
        <v>136</v>
      </c>
      <c r="D530">
        <v>55</v>
      </c>
      <c r="E530">
        <v>3.63239000992442</v>
      </c>
    </row>
    <row r="531" spans="1:5" x14ac:dyDescent="0.25">
      <c r="A531" t="s">
        <v>19</v>
      </c>
      <c r="B531" t="s">
        <v>270</v>
      </c>
      <c r="C531" t="s">
        <v>137</v>
      </c>
      <c r="D531">
        <v>55</v>
      </c>
      <c r="E531">
        <v>2.8260731714663199</v>
      </c>
    </row>
    <row r="532" spans="1:5" x14ac:dyDescent="0.25">
      <c r="A532" t="s">
        <v>19</v>
      </c>
      <c r="B532" t="s">
        <v>270</v>
      </c>
      <c r="C532" t="s">
        <v>138</v>
      </c>
      <c r="D532">
        <v>55</v>
      </c>
      <c r="E532">
        <v>3.9431482932631798</v>
      </c>
    </row>
    <row r="533" spans="1:5" x14ac:dyDescent="0.25">
      <c r="A533" t="s">
        <v>19</v>
      </c>
      <c r="B533" t="s">
        <v>270</v>
      </c>
      <c r="C533" t="s">
        <v>139</v>
      </c>
      <c r="D533">
        <v>55</v>
      </c>
      <c r="E533">
        <v>3.7647696212064101</v>
      </c>
    </row>
    <row r="534" spans="1:5" x14ac:dyDescent="0.25">
      <c r="A534" t="s">
        <v>19</v>
      </c>
      <c r="B534" t="s">
        <v>270</v>
      </c>
      <c r="C534" t="s">
        <v>140</v>
      </c>
      <c r="D534">
        <v>55</v>
      </c>
      <c r="E534">
        <v>3.6058056979820998</v>
      </c>
    </row>
    <row r="535" spans="1:5" x14ac:dyDescent="0.25">
      <c r="A535" t="s">
        <v>19</v>
      </c>
      <c r="B535" t="s">
        <v>270</v>
      </c>
      <c r="C535" t="s">
        <v>141</v>
      </c>
      <c r="D535">
        <v>55</v>
      </c>
      <c r="E535">
        <v>4.0047162547580299</v>
      </c>
    </row>
    <row r="536" spans="1:5" x14ac:dyDescent="0.25">
      <c r="A536" t="s">
        <v>19</v>
      </c>
      <c r="B536" t="s">
        <v>270</v>
      </c>
      <c r="C536" t="s">
        <v>142</v>
      </c>
      <c r="D536">
        <v>55</v>
      </c>
      <c r="E536">
        <v>3.9046587620804099</v>
      </c>
    </row>
    <row r="537" spans="1:5" x14ac:dyDescent="0.25">
      <c r="A537" t="s">
        <v>19</v>
      </c>
      <c r="B537" t="s">
        <v>270</v>
      </c>
      <c r="C537" t="s">
        <v>143</v>
      </c>
      <c r="D537">
        <v>55</v>
      </c>
      <c r="E537">
        <v>3.1951113002602902</v>
      </c>
    </row>
    <row r="538" spans="1:5" x14ac:dyDescent="0.25">
      <c r="A538" t="s">
        <v>19</v>
      </c>
      <c r="B538" t="s">
        <v>270</v>
      </c>
      <c r="C538" t="s">
        <v>144</v>
      </c>
      <c r="D538">
        <v>55</v>
      </c>
      <c r="E538">
        <v>3.6549404471385798</v>
      </c>
    </row>
    <row r="539" spans="1:5" x14ac:dyDescent="0.25">
      <c r="A539" t="s">
        <v>19</v>
      </c>
      <c r="B539" t="s">
        <v>270</v>
      </c>
      <c r="C539" t="s">
        <v>145</v>
      </c>
      <c r="D539">
        <v>55</v>
      </c>
      <c r="E539">
        <v>3.8881651918924698</v>
      </c>
    </row>
    <row r="540" spans="1:5" x14ac:dyDescent="0.25">
      <c r="A540" t="s">
        <v>19</v>
      </c>
      <c r="B540" t="s">
        <v>270</v>
      </c>
      <c r="C540" t="s">
        <v>146</v>
      </c>
      <c r="D540">
        <v>55</v>
      </c>
      <c r="E540">
        <v>3.8923166782304799</v>
      </c>
    </row>
    <row r="541" spans="1:5" x14ac:dyDescent="0.25">
      <c r="A541" t="s">
        <v>19</v>
      </c>
      <c r="B541" t="s">
        <v>270</v>
      </c>
      <c r="C541" t="s">
        <v>87</v>
      </c>
      <c r="D541">
        <v>55</v>
      </c>
      <c r="E541">
        <v>3.3618380130185699</v>
      </c>
    </row>
    <row r="542" spans="1:5" x14ac:dyDescent="0.25">
      <c r="A542" t="s">
        <v>19</v>
      </c>
      <c r="B542" t="s">
        <v>270</v>
      </c>
      <c r="C542" t="s">
        <v>88</v>
      </c>
      <c r="D542">
        <v>55</v>
      </c>
      <c r="E542">
        <v>3.7237712490944901</v>
      </c>
    </row>
    <row r="543" spans="1:5" x14ac:dyDescent="0.25">
      <c r="A543" t="s">
        <v>19</v>
      </c>
      <c r="B543" t="s">
        <v>270</v>
      </c>
      <c r="C543" t="s">
        <v>89</v>
      </c>
      <c r="D543">
        <v>55</v>
      </c>
      <c r="E543">
        <v>3.6313020107309701</v>
      </c>
    </row>
    <row r="544" spans="1:5" x14ac:dyDescent="0.25">
      <c r="A544" t="s">
        <v>19</v>
      </c>
      <c r="B544" t="s">
        <v>270</v>
      </c>
      <c r="C544" t="s">
        <v>90</v>
      </c>
      <c r="D544">
        <v>55</v>
      </c>
      <c r="E544">
        <v>3.5661742878223399</v>
      </c>
    </row>
    <row r="545" spans="1:5" x14ac:dyDescent="0.25">
      <c r="A545" t="s">
        <v>19</v>
      </c>
      <c r="B545" t="s">
        <v>270</v>
      </c>
      <c r="C545" t="s">
        <v>91</v>
      </c>
      <c r="D545">
        <v>55</v>
      </c>
      <c r="E545">
        <v>4.0695541214883697</v>
      </c>
    </row>
    <row r="546" spans="1:5" x14ac:dyDescent="0.25">
      <c r="A546" t="s">
        <v>19</v>
      </c>
      <c r="B546" t="s">
        <v>270</v>
      </c>
      <c r="C546" t="s">
        <v>92</v>
      </c>
      <c r="D546">
        <v>55</v>
      </c>
      <c r="E546">
        <v>4.1391816912920998</v>
      </c>
    </row>
    <row r="547" spans="1:5" x14ac:dyDescent="0.25">
      <c r="A547" t="s">
        <v>19</v>
      </c>
      <c r="B547" t="s">
        <v>270</v>
      </c>
      <c r="C547" t="s">
        <v>93</v>
      </c>
      <c r="D547">
        <v>55</v>
      </c>
      <c r="E547">
        <v>4.2609811883399997</v>
      </c>
    </row>
    <row r="548" spans="1:5" x14ac:dyDescent="0.25">
      <c r="A548" t="s">
        <v>19</v>
      </c>
      <c r="B548" t="s">
        <v>270</v>
      </c>
      <c r="C548" t="s">
        <v>94</v>
      </c>
      <c r="D548">
        <v>55</v>
      </c>
      <c r="E548">
        <v>4.29421804007921</v>
      </c>
    </row>
    <row r="549" spans="1:5" x14ac:dyDescent="0.25">
      <c r="A549" t="s">
        <v>19</v>
      </c>
      <c r="B549" t="s">
        <v>270</v>
      </c>
      <c r="C549" t="s">
        <v>95</v>
      </c>
      <c r="D549">
        <v>55</v>
      </c>
      <c r="E549">
        <v>4.2444270725056796</v>
      </c>
    </row>
    <row r="550" spans="1:5" x14ac:dyDescent="0.25">
      <c r="A550" t="s">
        <v>19</v>
      </c>
      <c r="B550" t="s">
        <v>270</v>
      </c>
      <c r="C550" t="s">
        <v>96</v>
      </c>
      <c r="D550">
        <v>55</v>
      </c>
      <c r="E550">
        <v>3.7680453227811301</v>
      </c>
    </row>
    <row r="551" spans="1:5" x14ac:dyDescent="0.25">
      <c r="A551" t="s">
        <v>19</v>
      </c>
      <c r="B551" t="s">
        <v>270</v>
      </c>
      <c r="C551" t="s">
        <v>97</v>
      </c>
      <c r="D551">
        <v>55</v>
      </c>
      <c r="E551">
        <v>3.9008254625489398</v>
      </c>
    </row>
    <row r="552" spans="1:5" x14ac:dyDescent="0.25">
      <c r="A552" t="s">
        <v>19</v>
      </c>
      <c r="B552" t="s">
        <v>270</v>
      </c>
      <c r="C552" t="s">
        <v>98</v>
      </c>
      <c r="D552">
        <v>55</v>
      </c>
      <c r="E552">
        <v>3.8793914679588801</v>
      </c>
    </row>
    <row r="553" spans="1:5" x14ac:dyDescent="0.25">
      <c r="A553" t="s">
        <v>19</v>
      </c>
      <c r="B553" t="s">
        <v>270</v>
      </c>
      <c r="C553" t="s">
        <v>99</v>
      </c>
      <c r="D553">
        <v>55</v>
      </c>
      <c r="E553">
        <v>3.8978313813573502</v>
      </c>
    </row>
    <row r="554" spans="1:5" x14ac:dyDescent="0.25">
      <c r="A554" t="s">
        <v>19</v>
      </c>
      <c r="B554" t="s">
        <v>270</v>
      </c>
      <c r="C554" t="s">
        <v>100</v>
      </c>
      <c r="D554">
        <v>55</v>
      </c>
      <c r="E554">
        <v>4.5038381109710501</v>
      </c>
    </row>
    <row r="555" spans="1:5" x14ac:dyDescent="0.25">
      <c r="A555" t="s">
        <v>19</v>
      </c>
      <c r="B555" t="s">
        <v>270</v>
      </c>
      <c r="C555" t="s">
        <v>101</v>
      </c>
      <c r="D555">
        <v>55</v>
      </c>
      <c r="E555">
        <v>4.4269347234792704</v>
      </c>
    </row>
    <row r="556" spans="1:5" x14ac:dyDescent="0.25">
      <c r="A556" t="s">
        <v>19</v>
      </c>
      <c r="B556" t="s">
        <v>270</v>
      </c>
      <c r="C556" t="s">
        <v>102</v>
      </c>
      <c r="D556">
        <v>55</v>
      </c>
      <c r="E556">
        <v>3.85384960544827</v>
      </c>
    </row>
    <row r="557" spans="1:5" x14ac:dyDescent="0.25">
      <c r="A557" t="s">
        <v>19</v>
      </c>
      <c r="B557" t="s">
        <v>270</v>
      </c>
      <c r="C557" t="s">
        <v>103</v>
      </c>
      <c r="D557">
        <v>55</v>
      </c>
      <c r="E557">
        <v>4.39650626313618</v>
      </c>
    </row>
    <row r="558" spans="1:5" x14ac:dyDescent="0.25">
      <c r="A558" t="s">
        <v>19</v>
      </c>
      <c r="B558" t="s">
        <v>270</v>
      </c>
      <c r="C558" t="s">
        <v>104</v>
      </c>
      <c r="D558">
        <v>55</v>
      </c>
      <c r="E558">
        <v>4.2038641125545597</v>
      </c>
    </row>
    <row r="559" spans="1:5" x14ac:dyDescent="0.25">
      <c r="A559" t="s">
        <v>19</v>
      </c>
      <c r="B559" t="s">
        <v>270</v>
      </c>
      <c r="C559" t="s">
        <v>105</v>
      </c>
      <c r="D559">
        <v>55</v>
      </c>
      <c r="E559">
        <v>3.6826844519183299</v>
      </c>
    </row>
    <row r="560" spans="1:5" x14ac:dyDescent="0.25">
      <c r="A560" t="s">
        <v>19</v>
      </c>
      <c r="B560" t="s">
        <v>270</v>
      </c>
      <c r="C560" t="s">
        <v>106</v>
      </c>
      <c r="D560">
        <v>55</v>
      </c>
      <c r="E560">
        <v>3.4478843671236299</v>
      </c>
    </row>
    <row r="561" spans="1:5" x14ac:dyDescent="0.25">
      <c r="A561" t="s">
        <v>19</v>
      </c>
      <c r="B561" t="s">
        <v>270</v>
      </c>
      <c r="C561" t="s">
        <v>107</v>
      </c>
      <c r="D561">
        <v>55</v>
      </c>
      <c r="E561">
        <v>3.7931646744552201</v>
      </c>
    </row>
    <row r="562" spans="1:5" x14ac:dyDescent="0.25">
      <c r="A562" t="s">
        <v>19</v>
      </c>
      <c r="B562" t="s">
        <v>270</v>
      </c>
      <c r="C562" t="s">
        <v>108</v>
      </c>
      <c r="D562">
        <v>55</v>
      </c>
      <c r="E562">
        <v>4.2341625045106701</v>
      </c>
    </row>
    <row r="563" spans="1:5" x14ac:dyDescent="0.25">
      <c r="A563" t="s">
        <v>19</v>
      </c>
      <c r="B563" t="s">
        <v>270</v>
      </c>
      <c r="C563" t="s">
        <v>109</v>
      </c>
      <c r="D563">
        <v>55</v>
      </c>
      <c r="E563">
        <v>4.1921017501214699</v>
      </c>
    </row>
    <row r="564" spans="1:5" x14ac:dyDescent="0.25">
      <c r="A564" t="s">
        <v>19</v>
      </c>
      <c r="B564" t="s">
        <v>270</v>
      </c>
      <c r="C564" t="s">
        <v>110</v>
      </c>
      <c r="D564">
        <v>55</v>
      </c>
      <c r="E564">
        <v>3.6730351733782198</v>
      </c>
    </row>
    <row r="565" spans="1:5" x14ac:dyDescent="0.25">
      <c r="A565" t="s">
        <v>19</v>
      </c>
      <c r="B565" t="s">
        <v>270</v>
      </c>
      <c r="C565" t="s">
        <v>111</v>
      </c>
      <c r="D565">
        <v>55</v>
      </c>
      <c r="E565">
        <v>3.8757925987284998</v>
      </c>
    </row>
    <row r="566" spans="1:5" x14ac:dyDescent="0.25">
      <c r="A566" t="s">
        <v>19</v>
      </c>
      <c r="B566" t="s">
        <v>270</v>
      </c>
      <c r="C566" t="s">
        <v>112</v>
      </c>
      <c r="D566">
        <v>55</v>
      </c>
      <c r="E566">
        <v>4.1401351769519499</v>
      </c>
    </row>
    <row r="567" spans="1:5" x14ac:dyDescent="0.25">
      <c r="A567" t="s">
        <v>19</v>
      </c>
      <c r="B567" t="s">
        <v>270</v>
      </c>
      <c r="C567" t="s">
        <v>113</v>
      </c>
      <c r="D567">
        <v>55</v>
      </c>
      <c r="E567">
        <v>4.2700833840599097</v>
      </c>
    </row>
    <row r="568" spans="1:5" x14ac:dyDescent="0.25">
      <c r="A568" t="s">
        <v>19</v>
      </c>
      <c r="B568" t="s">
        <v>270</v>
      </c>
      <c r="C568" t="s">
        <v>114</v>
      </c>
      <c r="D568">
        <v>55</v>
      </c>
      <c r="E568">
        <v>4.1379078624932202</v>
      </c>
    </row>
    <row r="569" spans="1:5" x14ac:dyDescent="0.25">
      <c r="A569" t="s">
        <v>19</v>
      </c>
      <c r="B569" t="s">
        <v>270</v>
      </c>
      <c r="C569" t="s">
        <v>115</v>
      </c>
      <c r="D569">
        <v>55</v>
      </c>
      <c r="E569">
        <v>4.0231818827792099</v>
      </c>
    </row>
    <row r="570" spans="1:5" x14ac:dyDescent="0.25">
      <c r="A570" t="s">
        <v>19</v>
      </c>
      <c r="B570" t="s">
        <v>270</v>
      </c>
      <c r="C570" t="s">
        <v>116</v>
      </c>
      <c r="D570">
        <v>55</v>
      </c>
      <c r="E570">
        <v>4.4412044569496301</v>
      </c>
    </row>
    <row r="571" spans="1:5" x14ac:dyDescent="0.25">
      <c r="A571" t="s">
        <v>19</v>
      </c>
      <c r="B571" t="s">
        <v>270</v>
      </c>
      <c r="C571" t="s">
        <v>117</v>
      </c>
      <c r="D571">
        <v>55</v>
      </c>
      <c r="E571">
        <v>4.2947025511246597</v>
      </c>
    </row>
    <row r="572" spans="1:5" x14ac:dyDescent="0.25">
      <c r="A572" t="s">
        <v>19</v>
      </c>
      <c r="B572" t="s">
        <v>270</v>
      </c>
      <c r="C572" t="s">
        <v>118</v>
      </c>
      <c r="D572">
        <v>55</v>
      </c>
      <c r="E572">
        <v>4.0824293348414704</v>
      </c>
    </row>
    <row r="573" spans="1:5" x14ac:dyDescent="0.25">
      <c r="A573" t="s">
        <v>19</v>
      </c>
      <c r="B573" t="s">
        <v>270</v>
      </c>
      <c r="C573" t="s">
        <v>119</v>
      </c>
      <c r="D573">
        <v>55</v>
      </c>
      <c r="E573">
        <v>3.5519478435963698</v>
      </c>
    </row>
    <row r="574" spans="1:5" x14ac:dyDescent="0.25">
      <c r="A574" t="s">
        <v>19</v>
      </c>
      <c r="B574" t="s">
        <v>270</v>
      </c>
      <c r="C574" t="s">
        <v>120</v>
      </c>
      <c r="D574">
        <v>55</v>
      </c>
      <c r="E574">
        <v>4.2420673658115904</v>
      </c>
    </row>
    <row r="575" spans="1:5" x14ac:dyDescent="0.25">
      <c r="A575" t="s">
        <v>19</v>
      </c>
      <c r="B575" t="s">
        <v>270</v>
      </c>
      <c r="C575" t="s">
        <v>121</v>
      </c>
      <c r="D575">
        <v>55</v>
      </c>
      <c r="E575">
        <v>3.5366085862648902</v>
      </c>
    </row>
    <row r="576" spans="1:5" x14ac:dyDescent="0.25">
      <c r="A576" t="s">
        <v>19</v>
      </c>
      <c r="B576" t="s">
        <v>270</v>
      </c>
      <c r="C576" t="s">
        <v>122</v>
      </c>
      <c r="D576">
        <v>55</v>
      </c>
      <c r="E576">
        <v>4.4767957701662704</v>
      </c>
    </row>
    <row r="577" spans="1:5" x14ac:dyDescent="0.25">
      <c r="A577" t="s">
        <v>19</v>
      </c>
      <c r="B577" t="s">
        <v>270</v>
      </c>
      <c r="C577" t="s">
        <v>123</v>
      </c>
      <c r="D577">
        <v>55</v>
      </c>
      <c r="E577">
        <v>3.7625241935934901</v>
      </c>
    </row>
    <row r="578" spans="1:5" x14ac:dyDescent="0.25">
      <c r="A578" t="s">
        <v>19</v>
      </c>
      <c r="B578" t="s">
        <v>270</v>
      </c>
      <c r="C578" t="s">
        <v>124</v>
      </c>
      <c r="D578">
        <v>55</v>
      </c>
      <c r="E578">
        <v>4.1149548995613197</v>
      </c>
    </row>
    <row r="579" spans="1:5" x14ac:dyDescent="0.25">
      <c r="A579" t="s">
        <v>19</v>
      </c>
      <c r="B579" t="s">
        <v>270</v>
      </c>
      <c r="C579" t="s">
        <v>125</v>
      </c>
      <c r="D579">
        <v>55</v>
      </c>
      <c r="E579">
        <v>4.3352363651845103</v>
      </c>
    </row>
    <row r="580" spans="1:5" x14ac:dyDescent="0.25">
      <c r="A580" t="s">
        <v>19</v>
      </c>
      <c r="B580" t="s">
        <v>270</v>
      </c>
      <c r="C580" t="s">
        <v>126</v>
      </c>
      <c r="D580">
        <v>55</v>
      </c>
      <c r="E580">
        <v>4.1994105085639397</v>
      </c>
    </row>
    <row r="581" spans="1:5" x14ac:dyDescent="0.25">
      <c r="A581" t="s">
        <v>19</v>
      </c>
      <c r="B581" t="s">
        <v>270</v>
      </c>
      <c r="C581" t="s">
        <v>127</v>
      </c>
      <c r="D581">
        <v>55</v>
      </c>
      <c r="E581">
        <v>4.0904514702169097</v>
      </c>
    </row>
    <row r="582" spans="1:5" x14ac:dyDescent="0.25">
      <c r="A582" t="s">
        <v>19</v>
      </c>
      <c r="B582" t="s">
        <v>270</v>
      </c>
      <c r="C582" t="s">
        <v>128</v>
      </c>
      <c r="D582">
        <v>55</v>
      </c>
      <c r="E582">
        <v>3.6039148251172901</v>
      </c>
    </row>
    <row r="583" spans="1:5" x14ac:dyDescent="0.25">
      <c r="A583" t="s">
        <v>19</v>
      </c>
      <c r="B583" t="s">
        <v>270</v>
      </c>
      <c r="C583" t="s">
        <v>129</v>
      </c>
      <c r="D583">
        <v>55</v>
      </c>
      <c r="E583">
        <v>3.6695424031003898</v>
      </c>
    </row>
    <row r="584" spans="1:5" x14ac:dyDescent="0.25">
      <c r="A584" t="s">
        <v>19</v>
      </c>
      <c r="B584" t="s">
        <v>270</v>
      </c>
      <c r="C584" t="s">
        <v>130</v>
      </c>
      <c r="D584">
        <v>55</v>
      </c>
      <c r="E584">
        <v>4.3344353385475598</v>
      </c>
    </row>
    <row r="585" spans="1:5" x14ac:dyDescent="0.25">
      <c r="A585" t="s">
        <v>19</v>
      </c>
      <c r="B585" t="s">
        <v>270</v>
      </c>
      <c r="C585" t="s">
        <v>131</v>
      </c>
      <c r="D585">
        <v>55</v>
      </c>
      <c r="E585">
        <v>3.5616981892156501</v>
      </c>
    </row>
    <row r="586" spans="1:5" x14ac:dyDescent="0.25">
      <c r="A586" t="s">
        <v>19</v>
      </c>
      <c r="B586" t="s">
        <v>270</v>
      </c>
      <c r="C586" t="s">
        <v>132</v>
      </c>
      <c r="D586">
        <v>55</v>
      </c>
      <c r="E586">
        <v>4.2308900889274099</v>
      </c>
    </row>
    <row r="587" spans="1:5" x14ac:dyDescent="0.25">
      <c r="A587" t="s">
        <v>19</v>
      </c>
      <c r="B587" t="s">
        <v>270</v>
      </c>
      <c r="C587" t="s">
        <v>133</v>
      </c>
      <c r="D587">
        <v>55</v>
      </c>
      <c r="E587">
        <v>4.2468844067471396</v>
      </c>
    </row>
    <row r="588" spans="1:5" x14ac:dyDescent="0.25">
      <c r="A588" t="s">
        <v>19</v>
      </c>
      <c r="B588" t="s">
        <v>270</v>
      </c>
      <c r="C588" t="s">
        <v>134</v>
      </c>
      <c r="D588">
        <v>55</v>
      </c>
      <c r="E588">
        <v>3.8202686669116201</v>
      </c>
    </row>
    <row r="589" spans="1:5" x14ac:dyDescent="0.25">
      <c r="A589" t="s">
        <v>19</v>
      </c>
      <c r="B589" t="s">
        <v>270</v>
      </c>
      <c r="C589" t="s">
        <v>135</v>
      </c>
      <c r="D589">
        <v>55</v>
      </c>
      <c r="E589">
        <v>4.4602532397688703</v>
      </c>
    </row>
    <row r="590" spans="1:5" x14ac:dyDescent="0.25">
      <c r="A590" t="s">
        <v>19</v>
      </c>
      <c r="B590" t="s">
        <v>270</v>
      </c>
      <c r="C590" t="s">
        <v>136</v>
      </c>
      <c r="D590">
        <v>55</v>
      </c>
      <c r="E590">
        <v>3.8802382583030202</v>
      </c>
    </row>
    <row r="591" spans="1:5" x14ac:dyDescent="0.25">
      <c r="A591" t="s">
        <v>19</v>
      </c>
      <c r="B591" t="s">
        <v>270</v>
      </c>
      <c r="C591" t="s">
        <v>137</v>
      </c>
      <c r="D591">
        <v>55</v>
      </c>
      <c r="E591">
        <v>4.2381346525311097</v>
      </c>
    </row>
    <row r="592" spans="1:5" x14ac:dyDescent="0.25">
      <c r="A592" t="s">
        <v>19</v>
      </c>
      <c r="B592" t="s">
        <v>270</v>
      </c>
      <c r="C592" t="s">
        <v>138</v>
      </c>
      <c r="D592">
        <v>55</v>
      </c>
      <c r="E592">
        <v>4.1931487195701598</v>
      </c>
    </row>
    <row r="593" spans="1:5" x14ac:dyDescent="0.25">
      <c r="A593" t="s">
        <v>19</v>
      </c>
      <c r="B593" t="s">
        <v>270</v>
      </c>
      <c r="C593" t="s">
        <v>139</v>
      </c>
      <c r="D593">
        <v>55</v>
      </c>
      <c r="E593">
        <v>4.2924531018922796</v>
      </c>
    </row>
    <row r="594" spans="1:5" x14ac:dyDescent="0.25">
      <c r="A594" t="s">
        <v>19</v>
      </c>
      <c r="B594" t="s">
        <v>270</v>
      </c>
      <c r="C594" t="s">
        <v>140</v>
      </c>
      <c r="D594">
        <v>55</v>
      </c>
      <c r="E594">
        <v>3.6010795831119502</v>
      </c>
    </row>
    <row r="595" spans="1:5" x14ac:dyDescent="0.25">
      <c r="A595" t="s">
        <v>19</v>
      </c>
      <c r="B595" t="s">
        <v>270</v>
      </c>
      <c r="C595" t="s">
        <v>141</v>
      </c>
      <c r="D595">
        <v>55</v>
      </c>
      <c r="E595">
        <v>4.0271431476076902</v>
      </c>
    </row>
    <row r="596" spans="1:5" x14ac:dyDescent="0.25">
      <c r="A596" t="s">
        <v>19</v>
      </c>
      <c r="B596" t="s">
        <v>270</v>
      </c>
      <c r="C596" t="s">
        <v>142</v>
      </c>
      <c r="D596">
        <v>55</v>
      </c>
      <c r="E596">
        <v>4.2964169725124304</v>
      </c>
    </row>
    <row r="597" spans="1:5" x14ac:dyDescent="0.25">
      <c r="A597" t="s">
        <v>19</v>
      </c>
      <c r="B597" t="s">
        <v>270</v>
      </c>
      <c r="C597" t="s">
        <v>143</v>
      </c>
      <c r="D597">
        <v>55</v>
      </c>
      <c r="E597">
        <v>3.90395119497488</v>
      </c>
    </row>
    <row r="598" spans="1:5" x14ac:dyDescent="0.25">
      <c r="A598" t="s">
        <v>19</v>
      </c>
      <c r="B598" t="s">
        <v>270</v>
      </c>
      <c r="C598" t="s">
        <v>144</v>
      </c>
      <c r="D598">
        <v>55</v>
      </c>
      <c r="E598">
        <v>4.3090711678692504</v>
      </c>
    </row>
    <row r="599" spans="1:5" x14ac:dyDescent="0.25">
      <c r="A599" t="s">
        <v>19</v>
      </c>
      <c r="B599" t="s">
        <v>270</v>
      </c>
      <c r="C599" t="s">
        <v>145</v>
      </c>
      <c r="D599">
        <v>55</v>
      </c>
      <c r="E599">
        <v>4.3876774251133401</v>
      </c>
    </row>
    <row r="600" spans="1:5" x14ac:dyDescent="0.25">
      <c r="A600" t="s">
        <v>19</v>
      </c>
      <c r="B600" t="s">
        <v>270</v>
      </c>
      <c r="C600" t="s">
        <v>146</v>
      </c>
      <c r="D600">
        <v>55</v>
      </c>
      <c r="E600">
        <v>4.0495804211173496</v>
      </c>
    </row>
    <row r="601" spans="1:5" x14ac:dyDescent="0.25">
      <c r="A601" t="s">
        <v>19</v>
      </c>
      <c r="B601" t="s">
        <v>270</v>
      </c>
      <c r="C601" t="s">
        <v>87</v>
      </c>
      <c r="D601">
        <v>55</v>
      </c>
      <c r="E601">
        <v>4.0015640191874802</v>
      </c>
    </row>
    <row r="602" spans="1:5" x14ac:dyDescent="0.25">
      <c r="A602" t="s">
        <v>19</v>
      </c>
      <c r="B602" t="s">
        <v>270</v>
      </c>
      <c r="C602" t="s">
        <v>88</v>
      </c>
      <c r="D602">
        <v>55</v>
      </c>
      <c r="E602">
        <v>3.9093406957056298</v>
      </c>
    </row>
    <row r="603" spans="1:5" x14ac:dyDescent="0.25">
      <c r="A603" t="s">
        <v>19</v>
      </c>
      <c r="B603" t="s">
        <v>270</v>
      </c>
      <c r="C603" t="s">
        <v>89</v>
      </c>
      <c r="D603">
        <v>55</v>
      </c>
      <c r="E603">
        <v>4.2829839490594397</v>
      </c>
    </row>
    <row r="604" spans="1:5" x14ac:dyDescent="0.25">
      <c r="A604" t="s">
        <v>19</v>
      </c>
      <c r="B604" t="s">
        <v>270</v>
      </c>
      <c r="C604" t="s">
        <v>90</v>
      </c>
      <c r="D604">
        <v>55</v>
      </c>
      <c r="E604">
        <v>3.5962047112977098</v>
      </c>
    </row>
    <row r="605" spans="1:5" x14ac:dyDescent="0.25">
      <c r="A605" t="s">
        <v>19</v>
      </c>
      <c r="B605" t="s">
        <v>270</v>
      </c>
      <c r="C605" t="s">
        <v>91</v>
      </c>
      <c r="D605">
        <v>55</v>
      </c>
      <c r="E605">
        <v>4.03038561171795</v>
      </c>
    </row>
    <row r="606" spans="1:5" x14ac:dyDescent="0.25">
      <c r="A606" t="s">
        <v>19</v>
      </c>
      <c r="B606" t="s">
        <v>270</v>
      </c>
      <c r="C606" t="s">
        <v>92</v>
      </c>
      <c r="D606">
        <v>55</v>
      </c>
      <c r="E606">
        <v>3.7285988322981201</v>
      </c>
    </row>
    <row r="607" spans="1:5" x14ac:dyDescent="0.25">
      <c r="A607" t="s">
        <v>19</v>
      </c>
      <c r="B607" t="s">
        <v>270</v>
      </c>
      <c r="C607" t="s">
        <v>93</v>
      </c>
      <c r="D607">
        <v>55</v>
      </c>
      <c r="E607">
        <v>4.0472086913330596</v>
      </c>
    </row>
    <row r="608" spans="1:5" x14ac:dyDescent="0.25">
      <c r="A608" t="s">
        <v>19</v>
      </c>
      <c r="B608" t="s">
        <v>270</v>
      </c>
      <c r="C608" t="s">
        <v>94</v>
      </c>
      <c r="D608">
        <v>55</v>
      </c>
      <c r="E608">
        <v>3.5372060078996399</v>
      </c>
    </row>
    <row r="609" spans="1:5" x14ac:dyDescent="0.25">
      <c r="A609" t="s">
        <v>19</v>
      </c>
      <c r="B609" t="s">
        <v>270</v>
      </c>
      <c r="C609" t="s">
        <v>95</v>
      </c>
      <c r="D609">
        <v>55</v>
      </c>
      <c r="E609">
        <v>3.7371955776896</v>
      </c>
    </row>
    <row r="610" spans="1:5" x14ac:dyDescent="0.25">
      <c r="A610" t="s">
        <v>19</v>
      </c>
      <c r="B610" t="s">
        <v>270</v>
      </c>
      <c r="C610" t="s">
        <v>96</v>
      </c>
      <c r="D610">
        <v>55</v>
      </c>
      <c r="E610">
        <v>4.0696691007480297</v>
      </c>
    </row>
    <row r="611" spans="1:5" x14ac:dyDescent="0.25">
      <c r="A611" t="s">
        <v>19</v>
      </c>
      <c r="B611" t="s">
        <v>270</v>
      </c>
      <c r="C611" t="s">
        <v>97</v>
      </c>
      <c r="D611">
        <v>55</v>
      </c>
      <c r="E611">
        <v>3.8586316876503401</v>
      </c>
    </row>
    <row r="612" spans="1:5" x14ac:dyDescent="0.25">
      <c r="A612" t="s">
        <v>19</v>
      </c>
      <c r="B612" t="s">
        <v>270</v>
      </c>
      <c r="C612" t="s">
        <v>98</v>
      </c>
      <c r="D612">
        <v>55</v>
      </c>
      <c r="E612">
        <v>3.9767648926100501</v>
      </c>
    </row>
    <row r="613" spans="1:5" x14ac:dyDescent="0.25">
      <c r="A613" t="s">
        <v>19</v>
      </c>
      <c r="B613" t="s">
        <v>270</v>
      </c>
      <c r="C613" t="s">
        <v>99</v>
      </c>
      <c r="D613">
        <v>55</v>
      </c>
      <c r="E613">
        <v>4.2081402482726</v>
      </c>
    </row>
    <row r="614" spans="1:5" x14ac:dyDescent="0.25">
      <c r="A614" t="s">
        <v>19</v>
      </c>
      <c r="B614" t="s">
        <v>270</v>
      </c>
      <c r="C614" t="s">
        <v>100</v>
      </c>
      <c r="D614">
        <v>55</v>
      </c>
      <c r="E614">
        <v>3.6706276615703399</v>
      </c>
    </row>
    <row r="615" spans="1:5" x14ac:dyDescent="0.25">
      <c r="A615" t="s">
        <v>19</v>
      </c>
      <c r="B615" t="s">
        <v>270</v>
      </c>
      <c r="C615" t="s">
        <v>101</v>
      </c>
      <c r="D615">
        <v>55</v>
      </c>
      <c r="E615">
        <v>3.8192868242792599</v>
      </c>
    </row>
    <row r="616" spans="1:5" x14ac:dyDescent="0.25">
      <c r="A616" t="s">
        <v>19</v>
      </c>
      <c r="B616" t="s">
        <v>270</v>
      </c>
      <c r="C616" t="s">
        <v>102</v>
      </c>
      <c r="D616">
        <v>55</v>
      </c>
      <c r="E616">
        <v>3.7887112581330502</v>
      </c>
    </row>
    <row r="617" spans="1:5" x14ac:dyDescent="0.25">
      <c r="A617" t="s">
        <v>19</v>
      </c>
      <c r="B617" t="s">
        <v>270</v>
      </c>
      <c r="C617" t="s">
        <v>103</v>
      </c>
      <c r="D617">
        <v>55</v>
      </c>
      <c r="E617">
        <v>3.9589005269814299</v>
      </c>
    </row>
    <row r="618" spans="1:5" x14ac:dyDescent="0.25">
      <c r="A618" t="s">
        <v>19</v>
      </c>
      <c r="B618" t="s">
        <v>270</v>
      </c>
      <c r="C618" t="s">
        <v>104</v>
      </c>
      <c r="D618">
        <v>55</v>
      </c>
      <c r="E618">
        <v>3.9122145707747902</v>
      </c>
    </row>
    <row r="619" spans="1:5" x14ac:dyDescent="0.25">
      <c r="A619" t="s">
        <v>19</v>
      </c>
      <c r="B619" t="s">
        <v>270</v>
      </c>
      <c r="C619" t="s">
        <v>105</v>
      </c>
      <c r="D619">
        <v>55</v>
      </c>
      <c r="E619">
        <v>3.7518032002352402</v>
      </c>
    </row>
    <row r="620" spans="1:5" x14ac:dyDescent="0.25">
      <c r="A620" t="s">
        <v>19</v>
      </c>
      <c r="B620" t="s">
        <v>270</v>
      </c>
      <c r="C620" t="s">
        <v>106</v>
      </c>
      <c r="D620">
        <v>55</v>
      </c>
      <c r="E620">
        <v>3.7944388776790001</v>
      </c>
    </row>
    <row r="621" spans="1:5" x14ac:dyDescent="0.25">
      <c r="A621" t="s">
        <v>19</v>
      </c>
      <c r="B621" t="s">
        <v>270</v>
      </c>
      <c r="C621" t="s">
        <v>107</v>
      </c>
      <c r="D621">
        <v>55</v>
      </c>
      <c r="E621">
        <v>3.9529609562156498</v>
      </c>
    </row>
    <row r="622" spans="1:5" x14ac:dyDescent="0.25">
      <c r="A622" t="s">
        <v>19</v>
      </c>
      <c r="B622" t="s">
        <v>270</v>
      </c>
      <c r="C622" t="s">
        <v>108</v>
      </c>
      <c r="D622">
        <v>55</v>
      </c>
      <c r="E622">
        <v>3.8480375871171799</v>
      </c>
    </row>
    <row r="623" spans="1:5" x14ac:dyDescent="0.25">
      <c r="A623" t="s">
        <v>19</v>
      </c>
      <c r="B623" t="s">
        <v>270</v>
      </c>
      <c r="C623" t="s">
        <v>109</v>
      </c>
      <c r="D623">
        <v>55</v>
      </c>
      <c r="E623">
        <v>3.9543172610798498</v>
      </c>
    </row>
    <row r="624" spans="1:5" x14ac:dyDescent="0.25">
      <c r="A624" t="s">
        <v>19</v>
      </c>
      <c r="B624" t="s">
        <v>270</v>
      </c>
      <c r="C624" t="s">
        <v>110</v>
      </c>
      <c r="D624">
        <v>55</v>
      </c>
      <c r="E624">
        <v>4.0130554536159702</v>
      </c>
    </row>
    <row r="625" spans="1:5" x14ac:dyDescent="0.25">
      <c r="A625" t="s">
        <v>19</v>
      </c>
      <c r="B625" t="s">
        <v>270</v>
      </c>
      <c r="C625" t="s">
        <v>111</v>
      </c>
      <c r="D625">
        <v>55</v>
      </c>
      <c r="E625">
        <v>4.01493164230234</v>
      </c>
    </row>
    <row r="626" spans="1:5" x14ac:dyDescent="0.25">
      <c r="A626" t="s">
        <v>19</v>
      </c>
      <c r="B626" t="s">
        <v>270</v>
      </c>
      <c r="C626" t="s">
        <v>112</v>
      </c>
      <c r="D626">
        <v>55</v>
      </c>
      <c r="E626">
        <v>3.9891152201101501</v>
      </c>
    </row>
    <row r="627" spans="1:5" x14ac:dyDescent="0.25">
      <c r="A627" t="s">
        <v>19</v>
      </c>
      <c r="B627" t="s">
        <v>270</v>
      </c>
      <c r="C627" t="s">
        <v>113</v>
      </c>
      <c r="D627">
        <v>55</v>
      </c>
      <c r="E627">
        <v>4.2957547757988204</v>
      </c>
    </row>
    <row r="628" spans="1:5" x14ac:dyDescent="0.25">
      <c r="A628" t="s">
        <v>19</v>
      </c>
      <c r="B628" t="s">
        <v>270</v>
      </c>
      <c r="C628" t="s">
        <v>114</v>
      </c>
      <c r="D628">
        <v>55</v>
      </c>
      <c r="E628">
        <v>4.3823988342612701</v>
      </c>
    </row>
    <row r="629" spans="1:5" x14ac:dyDescent="0.25">
      <c r="A629" t="s">
        <v>19</v>
      </c>
      <c r="B629" t="s">
        <v>270</v>
      </c>
      <c r="C629" t="s">
        <v>115</v>
      </c>
      <c r="D629">
        <v>55</v>
      </c>
      <c r="E629">
        <v>3.74238142485442</v>
      </c>
    </row>
    <row r="630" spans="1:5" x14ac:dyDescent="0.25">
      <c r="A630" t="s">
        <v>19</v>
      </c>
      <c r="B630" t="s">
        <v>270</v>
      </c>
      <c r="C630" t="s">
        <v>116</v>
      </c>
      <c r="D630">
        <v>55</v>
      </c>
      <c r="E630">
        <v>3.6982629425862599</v>
      </c>
    </row>
    <row r="631" spans="1:5" x14ac:dyDescent="0.25">
      <c r="A631" t="s">
        <v>19</v>
      </c>
      <c r="B631" t="s">
        <v>270</v>
      </c>
      <c r="C631" t="s">
        <v>117</v>
      </c>
      <c r="D631">
        <v>55</v>
      </c>
      <c r="E631">
        <v>4.29381538038598</v>
      </c>
    </row>
    <row r="632" spans="1:5" x14ac:dyDescent="0.25">
      <c r="A632" t="s">
        <v>19</v>
      </c>
      <c r="B632" t="s">
        <v>270</v>
      </c>
      <c r="C632" t="s">
        <v>118</v>
      </c>
      <c r="D632">
        <v>55</v>
      </c>
      <c r="E632">
        <v>3.3840528048462502</v>
      </c>
    </row>
    <row r="633" spans="1:5" x14ac:dyDescent="0.25">
      <c r="A633" t="s">
        <v>19</v>
      </c>
      <c r="B633" t="s">
        <v>270</v>
      </c>
      <c r="C633" t="s">
        <v>119</v>
      </c>
      <c r="D633">
        <v>55</v>
      </c>
      <c r="E633">
        <v>3.79773178080971</v>
      </c>
    </row>
    <row r="634" spans="1:5" x14ac:dyDescent="0.25">
      <c r="A634" t="s">
        <v>19</v>
      </c>
      <c r="B634" t="s">
        <v>270</v>
      </c>
      <c r="C634" t="s">
        <v>120</v>
      </c>
      <c r="D634">
        <v>55</v>
      </c>
      <c r="E634">
        <v>4.0095444511136398</v>
      </c>
    </row>
    <row r="635" spans="1:5" x14ac:dyDescent="0.25">
      <c r="A635" t="s">
        <v>19</v>
      </c>
      <c r="B635" t="s">
        <v>270</v>
      </c>
      <c r="C635" t="s">
        <v>121</v>
      </c>
      <c r="D635">
        <v>55</v>
      </c>
      <c r="E635">
        <v>4.0164544750651503</v>
      </c>
    </row>
    <row r="636" spans="1:5" x14ac:dyDescent="0.25">
      <c r="A636" t="s">
        <v>19</v>
      </c>
      <c r="B636" t="s">
        <v>270</v>
      </c>
      <c r="C636" t="s">
        <v>122</v>
      </c>
      <c r="D636">
        <v>55</v>
      </c>
      <c r="E636">
        <v>3.5708496297979702</v>
      </c>
    </row>
    <row r="637" spans="1:5" x14ac:dyDescent="0.25">
      <c r="A637" t="s">
        <v>19</v>
      </c>
      <c r="B637" t="s">
        <v>270</v>
      </c>
      <c r="C637" t="s">
        <v>123</v>
      </c>
      <c r="D637">
        <v>55</v>
      </c>
      <c r="E637">
        <v>3.9641205313643399</v>
      </c>
    </row>
    <row r="638" spans="1:5" x14ac:dyDescent="0.25">
      <c r="A638" t="s">
        <v>19</v>
      </c>
      <c r="B638" t="s">
        <v>270</v>
      </c>
      <c r="C638" t="s">
        <v>124</v>
      </c>
      <c r="D638">
        <v>55</v>
      </c>
      <c r="E638">
        <v>4.1375419415487</v>
      </c>
    </row>
    <row r="639" spans="1:5" x14ac:dyDescent="0.25">
      <c r="A639" t="s">
        <v>19</v>
      </c>
      <c r="B639" t="s">
        <v>270</v>
      </c>
      <c r="C639" t="s">
        <v>125</v>
      </c>
      <c r="D639">
        <v>55</v>
      </c>
      <c r="E639">
        <v>3.9197147410648601</v>
      </c>
    </row>
    <row r="640" spans="1:5" x14ac:dyDescent="0.25">
      <c r="A640" t="s">
        <v>19</v>
      </c>
      <c r="B640" t="s">
        <v>270</v>
      </c>
      <c r="C640" t="s">
        <v>126</v>
      </c>
      <c r="D640">
        <v>55</v>
      </c>
      <c r="E640">
        <v>3.93717127681396</v>
      </c>
    </row>
    <row r="641" spans="1:5" x14ac:dyDescent="0.25">
      <c r="A641" t="s">
        <v>19</v>
      </c>
      <c r="B641" t="s">
        <v>270</v>
      </c>
      <c r="C641" t="s">
        <v>127</v>
      </c>
      <c r="D641">
        <v>55</v>
      </c>
      <c r="E641">
        <v>4.1014425784534199</v>
      </c>
    </row>
    <row r="642" spans="1:5" x14ac:dyDescent="0.25">
      <c r="A642" t="s">
        <v>19</v>
      </c>
      <c r="B642" t="s">
        <v>270</v>
      </c>
      <c r="C642" t="s">
        <v>128</v>
      </c>
      <c r="D642">
        <v>55</v>
      </c>
      <c r="E642">
        <v>3.6675492757813002</v>
      </c>
    </row>
    <row r="643" spans="1:5" x14ac:dyDescent="0.25">
      <c r="A643" t="s">
        <v>19</v>
      </c>
      <c r="B643" t="s">
        <v>270</v>
      </c>
      <c r="C643" t="s">
        <v>129</v>
      </c>
      <c r="D643">
        <v>55</v>
      </c>
      <c r="E643">
        <v>4.18579252747175</v>
      </c>
    </row>
    <row r="644" spans="1:5" x14ac:dyDescent="0.25">
      <c r="A644" t="s">
        <v>19</v>
      </c>
      <c r="B644" t="s">
        <v>270</v>
      </c>
      <c r="C644" t="s">
        <v>130</v>
      </c>
      <c r="D644">
        <v>55</v>
      </c>
      <c r="E644">
        <v>3.9646948583301902</v>
      </c>
    </row>
    <row r="645" spans="1:5" x14ac:dyDescent="0.25">
      <c r="A645" t="s">
        <v>19</v>
      </c>
      <c r="B645" t="s">
        <v>270</v>
      </c>
      <c r="C645" t="s">
        <v>131</v>
      </c>
      <c r="D645">
        <v>55</v>
      </c>
      <c r="E645">
        <v>3.6525249036619498</v>
      </c>
    </row>
    <row r="646" spans="1:5" x14ac:dyDescent="0.25">
      <c r="A646" t="s">
        <v>19</v>
      </c>
      <c r="B646" t="s">
        <v>270</v>
      </c>
      <c r="C646" t="s">
        <v>132</v>
      </c>
      <c r="D646">
        <v>55</v>
      </c>
      <c r="E646">
        <v>3.9186759367182602</v>
      </c>
    </row>
    <row r="647" spans="1:5" x14ac:dyDescent="0.25">
      <c r="A647" t="s">
        <v>19</v>
      </c>
      <c r="B647" t="s">
        <v>270</v>
      </c>
      <c r="C647" t="s">
        <v>133</v>
      </c>
      <c r="D647">
        <v>55</v>
      </c>
      <c r="E647">
        <v>3.8158635760587698</v>
      </c>
    </row>
    <row r="648" spans="1:5" x14ac:dyDescent="0.25">
      <c r="A648" t="s">
        <v>19</v>
      </c>
      <c r="B648" t="s">
        <v>270</v>
      </c>
      <c r="C648" t="s">
        <v>134</v>
      </c>
      <c r="D648">
        <v>55</v>
      </c>
      <c r="E648">
        <v>4.0408853714695896</v>
      </c>
    </row>
    <row r="649" spans="1:5" x14ac:dyDescent="0.25">
      <c r="A649" t="s">
        <v>19</v>
      </c>
      <c r="B649" t="s">
        <v>270</v>
      </c>
      <c r="C649" t="s">
        <v>135</v>
      </c>
      <c r="D649">
        <v>55</v>
      </c>
      <c r="E649">
        <v>3.9771404035182201</v>
      </c>
    </row>
    <row r="650" spans="1:5" x14ac:dyDescent="0.25">
      <c r="A650" t="s">
        <v>19</v>
      </c>
      <c r="B650" t="s">
        <v>270</v>
      </c>
      <c r="C650" t="s">
        <v>136</v>
      </c>
      <c r="D650">
        <v>55</v>
      </c>
      <c r="E650">
        <v>3.75872170914054</v>
      </c>
    </row>
    <row r="651" spans="1:5" x14ac:dyDescent="0.25">
      <c r="A651" t="s">
        <v>19</v>
      </c>
      <c r="B651" t="s">
        <v>270</v>
      </c>
      <c r="C651" t="s">
        <v>137</v>
      </c>
      <c r="D651">
        <v>55</v>
      </c>
      <c r="E651">
        <v>3.7636167195806798</v>
      </c>
    </row>
    <row r="652" spans="1:5" x14ac:dyDescent="0.25">
      <c r="A652" t="s">
        <v>19</v>
      </c>
      <c r="B652" t="s">
        <v>270</v>
      </c>
      <c r="C652" t="s">
        <v>138</v>
      </c>
      <c r="D652">
        <v>55</v>
      </c>
      <c r="E652">
        <v>3.8554203379877698</v>
      </c>
    </row>
    <row r="653" spans="1:5" x14ac:dyDescent="0.25">
      <c r="A653" t="s">
        <v>19</v>
      </c>
      <c r="B653" t="s">
        <v>270</v>
      </c>
      <c r="C653" t="s">
        <v>139</v>
      </c>
      <c r="D653">
        <v>55</v>
      </c>
      <c r="E653">
        <v>4.1557061495431498</v>
      </c>
    </row>
    <row r="654" spans="1:5" x14ac:dyDescent="0.25">
      <c r="A654" t="s">
        <v>19</v>
      </c>
      <c r="B654" t="s">
        <v>270</v>
      </c>
      <c r="C654" t="s">
        <v>140</v>
      </c>
      <c r="D654">
        <v>55</v>
      </c>
      <c r="E654">
        <v>3.7536689842997899</v>
      </c>
    </row>
    <row r="655" spans="1:5" x14ac:dyDescent="0.25">
      <c r="A655" t="s">
        <v>19</v>
      </c>
      <c r="B655" t="s">
        <v>270</v>
      </c>
      <c r="C655" t="s">
        <v>141</v>
      </c>
      <c r="D655">
        <v>55</v>
      </c>
      <c r="E655">
        <v>3.9869649129288498</v>
      </c>
    </row>
    <row r="656" spans="1:5" x14ac:dyDescent="0.25">
      <c r="A656" t="s">
        <v>19</v>
      </c>
      <c r="B656" t="s">
        <v>270</v>
      </c>
      <c r="C656" t="s">
        <v>142</v>
      </c>
      <c r="D656">
        <v>55</v>
      </c>
      <c r="E656">
        <v>4.1270404404900303</v>
      </c>
    </row>
    <row r="657" spans="1:5" x14ac:dyDescent="0.25">
      <c r="A657" t="s">
        <v>19</v>
      </c>
      <c r="B657" t="s">
        <v>270</v>
      </c>
      <c r="C657" t="s">
        <v>143</v>
      </c>
      <c r="D657">
        <v>55</v>
      </c>
      <c r="E657">
        <v>3.6012699065496201</v>
      </c>
    </row>
    <row r="658" spans="1:5" x14ac:dyDescent="0.25">
      <c r="A658" t="s">
        <v>19</v>
      </c>
      <c r="B658" t="s">
        <v>270</v>
      </c>
      <c r="C658" t="s">
        <v>144</v>
      </c>
      <c r="D658">
        <v>55</v>
      </c>
      <c r="E658">
        <v>4.2981895320756598</v>
      </c>
    </row>
    <row r="659" spans="1:5" x14ac:dyDescent="0.25">
      <c r="A659" t="s">
        <v>19</v>
      </c>
      <c r="B659" t="s">
        <v>270</v>
      </c>
      <c r="C659" t="s">
        <v>145</v>
      </c>
      <c r="D659">
        <v>55</v>
      </c>
      <c r="E659">
        <v>4.2746397720977196</v>
      </c>
    </row>
    <row r="660" spans="1:5" x14ac:dyDescent="0.25">
      <c r="A660" t="s">
        <v>19</v>
      </c>
      <c r="B660" t="s">
        <v>270</v>
      </c>
      <c r="C660" t="s">
        <v>146</v>
      </c>
      <c r="D660">
        <v>55</v>
      </c>
      <c r="E660">
        <v>4.2632284536039</v>
      </c>
    </row>
    <row r="661" spans="1:5" x14ac:dyDescent="0.25">
      <c r="A661" t="s">
        <v>19</v>
      </c>
      <c r="B661" t="s">
        <v>270</v>
      </c>
      <c r="C661" t="s">
        <v>87</v>
      </c>
      <c r="D661">
        <v>55</v>
      </c>
      <c r="E661">
        <v>4.07585885618116</v>
      </c>
    </row>
    <row r="662" spans="1:5" x14ac:dyDescent="0.25">
      <c r="A662" t="s">
        <v>19</v>
      </c>
      <c r="B662" t="s">
        <v>270</v>
      </c>
      <c r="C662" t="s">
        <v>88</v>
      </c>
      <c r="D662">
        <v>55</v>
      </c>
      <c r="E662">
        <v>4.0253226989861499</v>
      </c>
    </row>
    <row r="663" spans="1:5" x14ac:dyDescent="0.25">
      <c r="A663" t="s">
        <v>19</v>
      </c>
      <c r="B663" t="s">
        <v>270</v>
      </c>
      <c r="C663" t="s">
        <v>89</v>
      </c>
      <c r="D663">
        <v>55</v>
      </c>
      <c r="E663">
        <v>3.77818679671191</v>
      </c>
    </row>
    <row r="664" spans="1:5" x14ac:dyDescent="0.25">
      <c r="A664" t="s">
        <v>19</v>
      </c>
      <c r="B664" t="s">
        <v>270</v>
      </c>
      <c r="C664" t="s">
        <v>90</v>
      </c>
      <c r="D664">
        <v>55</v>
      </c>
      <c r="E664">
        <v>3.5529638271393602</v>
      </c>
    </row>
    <row r="665" spans="1:5" x14ac:dyDescent="0.25">
      <c r="A665" t="s">
        <v>19</v>
      </c>
      <c r="B665" t="s">
        <v>270</v>
      </c>
      <c r="C665" t="s">
        <v>91</v>
      </c>
      <c r="D665">
        <v>55</v>
      </c>
      <c r="E665">
        <v>3.5894025427721998</v>
      </c>
    </row>
    <row r="666" spans="1:5" x14ac:dyDescent="0.25">
      <c r="A666" t="s">
        <v>19</v>
      </c>
      <c r="B666" t="s">
        <v>270</v>
      </c>
      <c r="C666" t="s">
        <v>92</v>
      </c>
      <c r="D666">
        <v>55</v>
      </c>
      <c r="E666">
        <v>3.5528569971489898</v>
      </c>
    </row>
    <row r="667" spans="1:5" x14ac:dyDescent="0.25">
      <c r="A667" t="s">
        <v>19</v>
      </c>
      <c r="B667" t="s">
        <v>270</v>
      </c>
      <c r="C667" t="s">
        <v>93</v>
      </c>
      <c r="D667">
        <v>55</v>
      </c>
      <c r="E667">
        <v>3.55433341055444</v>
      </c>
    </row>
    <row r="668" spans="1:5" x14ac:dyDescent="0.25">
      <c r="A668" t="s">
        <v>19</v>
      </c>
      <c r="B668" t="s">
        <v>270</v>
      </c>
      <c r="C668" t="s">
        <v>94</v>
      </c>
      <c r="D668">
        <v>55</v>
      </c>
      <c r="E668">
        <v>3.68809789227929</v>
      </c>
    </row>
    <row r="669" spans="1:5" x14ac:dyDescent="0.25">
      <c r="A669" t="s">
        <v>19</v>
      </c>
      <c r="B669" t="s">
        <v>270</v>
      </c>
      <c r="C669" t="s">
        <v>95</v>
      </c>
      <c r="D669">
        <v>55</v>
      </c>
      <c r="E669">
        <v>3.81249185540057</v>
      </c>
    </row>
    <row r="670" spans="1:5" x14ac:dyDescent="0.25">
      <c r="A670" t="s">
        <v>19</v>
      </c>
      <c r="B670" t="s">
        <v>270</v>
      </c>
      <c r="C670" t="s">
        <v>96</v>
      </c>
      <c r="D670">
        <v>55</v>
      </c>
      <c r="E670">
        <v>3.7596347097336</v>
      </c>
    </row>
    <row r="671" spans="1:5" x14ac:dyDescent="0.25">
      <c r="A671" t="s">
        <v>19</v>
      </c>
      <c r="B671" t="s">
        <v>270</v>
      </c>
      <c r="C671" t="s">
        <v>97</v>
      </c>
      <c r="D671">
        <v>55</v>
      </c>
      <c r="E671">
        <v>4.2747988191454498</v>
      </c>
    </row>
    <row r="672" spans="1:5" x14ac:dyDescent="0.25">
      <c r="A672" t="s">
        <v>19</v>
      </c>
      <c r="B672" t="s">
        <v>270</v>
      </c>
      <c r="C672" t="s">
        <v>98</v>
      </c>
      <c r="D672">
        <v>55</v>
      </c>
      <c r="E672">
        <v>3.8818789478543998</v>
      </c>
    </row>
    <row r="673" spans="1:5" x14ac:dyDescent="0.25">
      <c r="A673" t="s">
        <v>19</v>
      </c>
      <c r="B673" t="s">
        <v>270</v>
      </c>
      <c r="C673" t="s">
        <v>99</v>
      </c>
      <c r="D673">
        <v>55</v>
      </c>
      <c r="E673">
        <v>3.6141761844608902</v>
      </c>
    </row>
    <row r="674" spans="1:5" x14ac:dyDescent="0.25">
      <c r="A674" t="s">
        <v>19</v>
      </c>
      <c r="B674" t="s">
        <v>270</v>
      </c>
      <c r="C674" t="s">
        <v>100</v>
      </c>
      <c r="D674">
        <v>55</v>
      </c>
      <c r="E674">
        <v>3.99706891512171</v>
      </c>
    </row>
    <row r="675" spans="1:5" x14ac:dyDescent="0.25">
      <c r="A675" t="s">
        <v>19</v>
      </c>
      <c r="B675" t="s">
        <v>270</v>
      </c>
      <c r="C675" t="s">
        <v>101</v>
      </c>
      <c r="D675">
        <v>55</v>
      </c>
      <c r="E675">
        <v>3.6532917617146898</v>
      </c>
    </row>
    <row r="676" spans="1:5" x14ac:dyDescent="0.25">
      <c r="A676" t="s">
        <v>19</v>
      </c>
      <c r="B676" t="s">
        <v>270</v>
      </c>
      <c r="C676" t="s">
        <v>102</v>
      </c>
      <c r="D676">
        <v>55</v>
      </c>
      <c r="E676">
        <v>3.7359910852648301</v>
      </c>
    </row>
    <row r="677" spans="1:5" x14ac:dyDescent="0.25">
      <c r="A677" t="s">
        <v>19</v>
      </c>
      <c r="B677" t="s">
        <v>270</v>
      </c>
      <c r="C677" t="s">
        <v>103</v>
      </c>
      <c r="D677">
        <v>55</v>
      </c>
      <c r="E677">
        <v>4.2357657566859102</v>
      </c>
    </row>
    <row r="678" spans="1:5" x14ac:dyDescent="0.25">
      <c r="A678" t="s">
        <v>19</v>
      </c>
      <c r="B678" t="s">
        <v>270</v>
      </c>
      <c r="C678" t="s">
        <v>104</v>
      </c>
      <c r="D678">
        <v>55</v>
      </c>
      <c r="E678">
        <v>3.81770595809459</v>
      </c>
    </row>
    <row r="679" spans="1:5" x14ac:dyDescent="0.25">
      <c r="A679" t="s">
        <v>19</v>
      </c>
      <c r="B679" t="s">
        <v>270</v>
      </c>
      <c r="C679" t="s">
        <v>105</v>
      </c>
      <c r="D679">
        <v>55</v>
      </c>
      <c r="E679">
        <v>3.8748174957704</v>
      </c>
    </row>
    <row r="680" spans="1:5" x14ac:dyDescent="0.25">
      <c r="A680" t="s">
        <v>19</v>
      </c>
      <c r="B680" t="s">
        <v>270</v>
      </c>
      <c r="C680" t="s">
        <v>106</v>
      </c>
      <c r="D680">
        <v>55</v>
      </c>
      <c r="E680">
        <v>4.1389299422518997</v>
      </c>
    </row>
    <row r="681" spans="1:5" x14ac:dyDescent="0.25">
      <c r="A681" t="s">
        <v>19</v>
      </c>
      <c r="B681" t="s">
        <v>270</v>
      </c>
      <c r="C681" t="s">
        <v>107</v>
      </c>
      <c r="D681">
        <v>55</v>
      </c>
      <c r="E681">
        <v>3.3808079564048299</v>
      </c>
    </row>
    <row r="682" spans="1:5" x14ac:dyDescent="0.25">
      <c r="A682" t="s">
        <v>19</v>
      </c>
      <c r="B682" t="s">
        <v>270</v>
      </c>
      <c r="C682" t="s">
        <v>108</v>
      </c>
      <c r="D682">
        <v>55</v>
      </c>
      <c r="E682">
        <v>4.1579781609481898</v>
      </c>
    </row>
    <row r="683" spans="1:5" x14ac:dyDescent="0.25">
      <c r="A683" t="s">
        <v>19</v>
      </c>
      <c r="B683" t="s">
        <v>270</v>
      </c>
      <c r="C683" t="s">
        <v>109</v>
      </c>
      <c r="D683">
        <v>55</v>
      </c>
      <c r="E683">
        <v>3.9421239329401798</v>
      </c>
    </row>
    <row r="684" spans="1:5" x14ac:dyDescent="0.25">
      <c r="A684" t="s">
        <v>19</v>
      </c>
      <c r="B684" t="s">
        <v>270</v>
      </c>
      <c r="C684" t="s">
        <v>110</v>
      </c>
      <c r="D684">
        <v>55</v>
      </c>
      <c r="E684">
        <v>4.2781635747394002</v>
      </c>
    </row>
    <row r="685" spans="1:5" x14ac:dyDescent="0.25">
      <c r="A685" t="s">
        <v>19</v>
      </c>
      <c r="B685" t="s">
        <v>270</v>
      </c>
      <c r="C685" t="s">
        <v>111</v>
      </c>
      <c r="D685">
        <v>55</v>
      </c>
      <c r="E685">
        <v>3.71898732544404</v>
      </c>
    </row>
    <row r="686" spans="1:5" x14ac:dyDescent="0.25">
      <c r="A686" t="s">
        <v>19</v>
      </c>
      <c r="B686" t="s">
        <v>270</v>
      </c>
      <c r="C686" t="s">
        <v>112</v>
      </c>
      <c r="D686">
        <v>55</v>
      </c>
      <c r="E686">
        <v>3.8725627928211699</v>
      </c>
    </row>
    <row r="687" spans="1:5" x14ac:dyDescent="0.25">
      <c r="A687" t="s">
        <v>19</v>
      </c>
      <c r="B687" t="s">
        <v>270</v>
      </c>
      <c r="C687" t="s">
        <v>113</v>
      </c>
      <c r="D687">
        <v>55</v>
      </c>
      <c r="E687">
        <v>4.2605815708860204</v>
      </c>
    </row>
    <row r="688" spans="1:5" x14ac:dyDescent="0.25">
      <c r="A688" t="s">
        <v>19</v>
      </c>
      <c r="B688" t="s">
        <v>270</v>
      </c>
      <c r="C688" t="s">
        <v>114</v>
      </c>
      <c r="D688">
        <v>55</v>
      </c>
      <c r="E688">
        <v>3.95956942787886</v>
      </c>
    </row>
    <row r="689" spans="1:5" x14ac:dyDescent="0.25">
      <c r="A689" t="s">
        <v>19</v>
      </c>
      <c r="B689" t="s">
        <v>270</v>
      </c>
      <c r="C689" t="s">
        <v>115</v>
      </c>
      <c r="D689">
        <v>55</v>
      </c>
      <c r="E689">
        <v>3.6545760294957899</v>
      </c>
    </row>
    <row r="690" spans="1:5" x14ac:dyDescent="0.25">
      <c r="A690" t="s">
        <v>19</v>
      </c>
      <c r="B690" t="s">
        <v>270</v>
      </c>
      <c r="C690" t="s">
        <v>116</v>
      </c>
      <c r="D690">
        <v>55</v>
      </c>
      <c r="E690">
        <v>3.9598410175599099</v>
      </c>
    </row>
    <row r="691" spans="1:5" x14ac:dyDescent="0.25">
      <c r="A691" t="s">
        <v>19</v>
      </c>
      <c r="B691" t="s">
        <v>270</v>
      </c>
      <c r="C691" t="s">
        <v>117</v>
      </c>
      <c r="D691">
        <v>55</v>
      </c>
      <c r="E691">
        <v>3.9537434148483301</v>
      </c>
    </row>
    <row r="692" spans="1:5" x14ac:dyDescent="0.25">
      <c r="A692" t="s">
        <v>19</v>
      </c>
      <c r="B692" t="s">
        <v>270</v>
      </c>
      <c r="C692" t="s">
        <v>118</v>
      </c>
      <c r="D692">
        <v>55</v>
      </c>
      <c r="E692">
        <v>3.6942464529930801</v>
      </c>
    </row>
    <row r="693" spans="1:5" x14ac:dyDescent="0.25">
      <c r="A693" t="s">
        <v>19</v>
      </c>
      <c r="B693" t="s">
        <v>270</v>
      </c>
      <c r="C693" t="s">
        <v>119</v>
      </c>
      <c r="D693">
        <v>55</v>
      </c>
      <c r="E693">
        <v>3.43341714924428</v>
      </c>
    </row>
    <row r="694" spans="1:5" x14ac:dyDescent="0.25">
      <c r="A694" t="s">
        <v>19</v>
      </c>
      <c r="B694" t="s">
        <v>270</v>
      </c>
      <c r="C694" t="s">
        <v>120</v>
      </c>
      <c r="D694">
        <v>55</v>
      </c>
      <c r="E694">
        <v>3.9894210982109799</v>
      </c>
    </row>
    <row r="695" spans="1:5" x14ac:dyDescent="0.25">
      <c r="A695" t="s">
        <v>19</v>
      </c>
      <c r="B695" t="s">
        <v>270</v>
      </c>
      <c r="C695" t="s">
        <v>121</v>
      </c>
      <c r="D695">
        <v>55</v>
      </c>
      <c r="E695">
        <v>4.0952889566697204</v>
      </c>
    </row>
    <row r="696" spans="1:5" x14ac:dyDescent="0.25">
      <c r="A696" t="s">
        <v>19</v>
      </c>
      <c r="B696" t="s">
        <v>270</v>
      </c>
      <c r="C696" t="s">
        <v>122</v>
      </c>
      <c r="D696">
        <v>55</v>
      </c>
      <c r="E696">
        <v>3.6126871597617201</v>
      </c>
    </row>
    <row r="697" spans="1:5" x14ac:dyDescent="0.25">
      <c r="A697" t="s">
        <v>19</v>
      </c>
      <c r="B697" t="s">
        <v>270</v>
      </c>
      <c r="C697" t="s">
        <v>123</v>
      </c>
      <c r="D697">
        <v>55</v>
      </c>
      <c r="E697">
        <v>3.8240732772479999</v>
      </c>
    </row>
    <row r="698" spans="1:5" x14ac:dyDescent="0.25">
      <c r="A698" t="s">
        <v>19</v>
      </c>
      <c r="B698" t="s">
        <v>270</v>
      </c>
      <c r="C698" t="s">
        <v>124</v>
      </c>
      <c r="D698">
        <v>55</v>
      </c>
      <c r="E698">
        <v>4.4289140070175099</v>
      </c>
    </row>
    <row r="699" spans="1:5" x14ac:dyDescent="0.25">
      <c r="A699" t="s">
        <v>19</v>
      </c>
      <c r="B699" t="s">
        <v>270</v>
      </c>
      <c r="C699" t="s">
        <v>125</v>
      </c>
      <c r="D699">
        <v>55</v>
      </c>
      <c r="E699">
        <v>3.8072224306729598</v>
      </c>
    </row>
    <row r="700" spans="1:5" x14ac:dyDescent="0.25">
      <c r="A700" t="s">
        <v>19</v>
      </c>
      <c r="B700" t="s">
        <v>270</v>
      </c>
      <c r="C700" t="s">
        <v>126</v>
      </c>
      <c r="D700">
        <v>55</v>
      </c>
      <c r="E700">
        <v>3.9859064191281401</v>
      </c>
    </row>
    <row r="701" spans="1:5" x14ac:dyDescent="0.25">
      <c r="A701" t="s">
        <v>19</v>
      </c>
      <c r="B701" t="s">
        <v>270</v>
      </c>
      <c r="C701" t="s">
        <v>127</v>
      </c>
      <c r="D701">
        <v>55</v>
      </c>
      <c r="E701">
        <v>3.8408427254238799</v>
      </c>
    </row>
    <row r="702" spans="1:5" x14ac:dyDescent="0.25">
      <c r="A702" t="s">
        <v>19</v>
      </c>
      <c r="B702" t="s">
        <v>270</v>
      </c>
      <c r="C702" t="s">
        <v>128</v>
      </c>
      <c r="D702">
        <v>55</v>
      </c>
      <c r="E702">
        <v>3.6086876877977598</v>
      </c>
    </row>
    <row r="703" spans="1:5" x14ac:dyDescent="0.25">
      <c r="A703" t="s">
        <v>19</v>
      </c>
      <c r="B703" t="s">
        <v>270</v>
      </c>
      <c r="C703" t="s">
        <v>129</v>
      </c>
      <c r="D703">
        <v>55</v>
      </c>
      <c r="E703">
        <v>3.8999425728771202</v>
      </c>
    </row>
    <row r="704" spans="1:5" x14ac:dyDescent="0.25">
      <c r="A704" t="s">
        <v>19</v>
      </c>
      <c r="B704" t="s">
        <v>270</v>
      </c>
      <c r="C704" t="s">
        <v>130</v>
      </c>
      <c r="D704">
        <v>55</v>
      </c>
      <c r="E704">
        <v>3.9408274942312702</v>
      </c>
    </row>
    <row r="705" spans="1:5" x14ac:dyDescent="0.25">
      <c r="A705" t="s">
        <v>19</v>
      </c>
      <c r="B705" t="s">
        <v>270</v>
      </c>
      <c r="C705" t="s">
        <v>131</v>
      </c>
      <c r="D705">
        <v>55</v>
      </c>
      <c r="E705">
        <v>3.5140438320155498</v>
      </c>
    </row>
    <row r="706" spans="1:5" x14ac:dyDescent="0.25">
      <c r="A706" t="s">
        <v>19</v>
      </c>
      <c r="B706" t="s">
        <v>270</v>
      </c>
      <c r="C706" t="s">
        <v>132</v>
      </c>
      <c r="D706">
        <v>55</v>
      </c>
      <c r="E706">
        <v>3.8208492455877998</v>
      </c>
    </row>
    <row r="707" spans="1:5" x14ac:dyDescent="0.25">
      <c r="A707" t="s">
        <v>19</v>
      </c>
      <c r="B707" t="s">
        <v>270</v>
      </c>
      <c r="C707" t="s">
        <v>133</v>
      </c>
      <c r="D707">
        <v>55</v>
      </c>
      <c r="E707">
        <v>3.79780618994462</v>
      </c>
    </row>
    <row r="708" spans="1:5" x14ac:dyDescent="0.25">
      <c r="A708" t="s">
        <v>19</v>
      </c>
      <c r="B708" t="s">
        <v>270</v>
      </c>
      <c r="C708" t="s">
        <v>134</v>
      </c>
      <c r="D708">
        <v>55</v>
      </c>
      <c r="E708">
        <v>4.0361302652782802</v>
      </c>
    </row>
    <row r="709" spans="1:5" x14ac:dyDescent="0.25">
      <c r="A709" t="s">
        <v>19</v>
      </c>
      <c r="B709" t="s">
        <v>270</v>
      </c>
      <c r="C709" t="s">
        <v>135</v>
      </c>
      <c r="D709">
        <v>55</v>
      </c>
      <c r="E709">
        <v>3.7519101636187102</v>
      </c>
    </row>
    <row r="710" spans="1:5" x14ac:dyDescent="0.25">
      <c r="A710" t="s">
        <v>19</v>
      </c>
      <c r="B710" t="s">
        <v>270</v>
      </c>
      <c r="C710" t="s">
        <v>136</v>
      </c>
      <c r="D710">
        <v>55</v>
      </c>
      <c r="E710">
        <v>3.8200523861123301</v>
      </c>
    </row>
    <row r="711" spans="1:5" x14ac:dyDescent="0.25">
      <c r="A711" t="s">
        <v>19</v>
      </c>
      <c r="B711" t="s">
        <v>270</v>
      </c>
      <c r="C711" t="s">
        <v>137</v>
      </c>
      <c r="D711">
        <v>55</v>
      </c>
      <c r="E711">
        <v>3.5983760109604099</v>
      </c>
    </row>
    <row r="712" spans="1:5" x14ac:dyDescent="0.25">
      <c r="A712" t="s">
        <v>19</v>
      </c>
      <c r="B712" t="s">
        <v>270</v>
      </c>
      <c r="C712" t="s">
        <v>138</v>
      </c>
      <c r="D712">
        <v>55</v>
      </c>
      <c r="E712">
        <v>4.0616091056253003</v>
      </c>
    </row>
    <row r="713" spans="1:5" x14ac:dyDescent="0.25">
      <c r="A713" t="s">
        <v>19</v>
      </c>
      <c r="B713" t="s">
        <v>270</v>
      </c>
      <c r="C713" t="s">
        <v>139</v>
      </c>
      <c r="D713">
        <v>55</v>
      </c>
      <c r="E713">
        <v>4.0167440821464702</v>
      </c>
    </row>
    <row r="714" spans="1:5" x14ac:dyDescent="0.25">
      <c r="A714" t="s">
        <v>19</v>
      </c>
      <c r="B714" t="s">
        <v>270</v>
      </c>
      <c r="C714" t="s">
        <v>140</v>
      </c>
      <c r="D714">
        <v>55</v>
      </c>
      <c r="E714">
        <v>3.7393305183613599</v>
      </c>
    </row>
    <row r="715" spans="1:5" x14ac:dyDescent="0.25">
      <c r="A715" t="s">
        <v>19</v>
      </c>
      <c r="B715" t="s">
        <v>270</v>
      </c>
      <c r="C715" t="s">
        <v>141</v>
      </c>
      <c r="D715">
        <v>55</v>
      </c>
      <c r="E715">
        <v>3.7132218810703401</v>
      </c>
    </row>
    <row r="716" spans="1:5" x14ac:dyDescent="0.25">
      <c r="A716" t="s">
        <v>19</v>
      </c>
      <c r="B716" t="s">
        <v>270</v>
      </c>
      <c r="C716" t="s">
        <v>142</v>
      </c>
      <c r="D716">
        <v>55</v>
      </c>
      <c r="E716">
        <v>4.0908201537965301</v>
      </c>
    </row>
    <row r="717" spans="1:5" x14ac:dyDescent="0.25">
      <c r="A717" t="s">
        <v>19</v>
      </c>
      <c r="B717" t="s">
        <v>270</v>
      </c>
      <c r="C717" t="s">
        <v>143</v>
      </c>
      <c r="D717">
        <v>55</v>
      </c>
      <c r="E717">
        <v>4.0098805558948998</v>
      </c>
    </row>
    <row r="718" spans="1:5" x14ac:dyDescent="0.25">
      <c r="A718" t="s">
        <v>19</v>
      </c>
      <c r="B718" t="s">
        <v>270</v>
      </c>
      <c r="C718" t="s">
        <v>144</v>
      </c>
      <c r="D718">
        <v>55</v>
      </c>
      <c r="E718">
        <v>4.2989565955402798</v>
      </c>
    </row>
    <row r="719" spans="1:5" x14ac:dyDescent="0.25">
      <c r="A719" t="s">
        <v>19</v>
      </c>
      <c r="B719" t="s">
        <v>270</v>
      </c>
      <c r="C719" t="s">
        <v>145</v>
      </c>
      <c r="D719">
        <v>55</v>
      </c>
      <c r="E719">
        <v>4.0723891049006999</v>
      </c>
    </row>
    <row r="720" spans="1:5" x14ac:dyDescent="0.25">
      <c r="A720" t="s">
        <v>19</v>
      </c>
      <c r="B720" t="s">
        <v>270</v>
      </c>
      <c r="C720" t="s">
        <v>146</v>
      </c>
      <c r="D720">
        <v>55</v>
      </c>
      <c r="E720">
        <v>4.2440361549047596</v>
      </c>
    </row>
    <row r="721" spans="1:5" x14ac:dyDescent="0.25">
      <c r="A721" t="s">
        <v>19</v>
      </c>
      <c r="B721" t="s">
        <v>270</v>
      </c>
      <c r="C721" t="s">
        <v>87</v>
      </c>
      <c r="D721">
        <v>61</v>
      </c>
      <c r="E721">
        <v>3.6085275977663098</v>
      </c>
    </row>
    <row r="722" spans="1:5" x14ac:dyDescent="0.25">
      <c r="A722" t="s">
        <v>19</v>
      </c>
      <c r="B722" t="s">
        <v>270</v>
      </c>
      <c r="C722" t="s">
        <v>88</v>
      </c>
      <c r="D722">
        <v>61</v>
      </c>
      <c r="E722">
        <v>3.65374733392713</v>
      </c>
    </row>
    <row r="723" spans="1:5" x14ac:dyDescent="0.25">
      <c r="A723" t="s">
        <v>19</v>
      </c>
      <c r="B723" t="s">
        <v>270</v>
      </c>
      <c r="C723" t="s">
        <v>89</v>
      </c>
      <c r="D723">
        <v>61</v>
      </c>
      <c r="E723">
        <v>3.6788527739521202</v>
      </c>
    </row>
    <row r="724" spans="1:5" x14ac:dyDescent="0.25">
      <c r="A724" t="s">
        <v>19</v>
      </c>
      <c r="B724" t="s">
        <v>270</v>
      </c>
      <c r="C724" t="s">
        <v>90</v>
      </c>
      <c r="D724">
        <v>61</v>
      </c>
      <c r="E724">
        <v>3.3811099832270601</v>
      </c>
    </row>
    <row r="725" spans="1:5" x14ac:dyDescent="0.25">
      <c r="A725" t="s">
        <v>19</v>
      </c>
      <c r="B725" t="s">
        <v>270</v>
      </c>
      <c r="C725" t="s">
        <v>91</v>
      </c>
      <c r="D725">
        <v>61</v>
      </c>
      <c r="E725">
        <v>3.4951385306117699</v>
      </c>
    </row>
    <row r="726" spans="1:5" x14ac:dyDescent="0.25">
      <c r="A726" t="s">
        <v>19</v>
      </c>
      <c r="B726" t="s">
        <v>270</v>
      </c>
      <c r="C726" t="s">
        <v>92</v>
      </c>
      <c r="D726">
        <v>61</v>
      </c>
      <c r="E726">
        <v>3.8663728939000399</v>
      </c>
    </row>
    <row r="727" spans="1:5" x14ac:dyDescent="0.25">
      <c r="A727" t="s">
        <v>19</v>
      </c>
      <c r="B727" t="s">
        <v>270</v>
      </c>
      <c r="C727" t="s">
        <v>93</v>
      </c>
      <c r="D727">
        <v>61</v>
      </c>
      <c r="E727">
        <v>3.6841809523264102</v>
      </c>
    </row>
    <row r="728" spans="1:5" x14ac:dyDescent="0.25">
      <c r="A728" t="s">
        <v>19</v>
      </c>
      <c r="B728" t="s">
        <v>270</v>
      </c>
      <c r="C728" t="s">
        <v>94</v>
      </c>
      <c r="D728">
        <v>61</v>
      </c>
      <c r="E728">
        <v>3.8933140368741901</v>
      </c>
    </row>
    <row r="729" spans="1:5" x14ac:dyDescent="0.25">
      <c r="A729" t="s">
        <v>19</v>
      </c>
      <c r="B729" t="s">
        <v>270</v>
      </c>
      <c r="C729" t="s">
        <v>95</v>
      </c>
      <c r="D729">
        <v>61</v>
      </c>
      <c r="E729">
        <v>3.30171012363571</v>
      </c>
    </row>
    <row r="730" spans="1:5" x14ac:dyDescent="0.25">
      <c r="A730" t="s">
        <v>19</v>
      </c>
      <c r="B730" t="s">
        <v>270</v>
      </c>
      <c r="C730" t="s">
        <v>96</v>
      </c>
      <c r="D730">
        <v>61</v>
      </c>
      <c r="E730">
        <v>3.65234264803034</v>
      </c>
    </row>
    <row r="731" spans="1:5" x14ac:dyDescent="0.25">
      <c r="A731" t="s">
        <v>19</v>
      </c>
      <c r="B731" t="s">
        <v>270</v>
      </c>
      <c r="C731" t="s">
        <v>97</v>
      </c>
      <c r="D731">
        <v>61</v>
      </c>
      <c r="E731">
        <v>3.7265380441054798</v>
      </c>
    </row>
    <row r="732" spans="1:5" x14ac:dyDescent="0.25">
      <c r="A732" t="s">
        <v>19</v>
      </c>
      <c r="B732" t="s">
        <v>270</v>
      </c>
      <c r="C732" t="s">
        <v>98</v>
      </c>
      <c r="D732">
        <v>61</v>
      </c>
      <c r="E732">
        <v>3.2905565835500798</v>
      </c>
    </row>
    <row r="733" spans="1:5" x14ac:dyDescent="0.25">
      <c r="A733" t="s">
        <v>19</v>
      </c>
      <c r="B733" t="s">
        <v>270</v>
      </c>
      <c r="C733" t="s">
        <v>99</v>
      </c>
      <c r="D733">
        <v>61</v>
      </c>
      <c r="E733">
        <v>3.7340527497878502</v>
      </c>
    </row>
    <row r="734" spans="1:5" x14ac:dyDescent="0.25">
      <c r="A734" t="s">
        <v>19</v>
      </c>
      <c r="B734" t="s">
        <v>270</v>
      </c>
      <c r="C734" t="s">
        <v>100</v>
      </c>
      <c r="D734">
        <v>61</v>
      </c>
      <c r="E734">
        <v>3.73743089037051</v>
      </c>
    </row>
    <row r="735" spans="1:5" x14ac:dyDescent="0.25">
      <c r="A735" t="s">
        <v>19</v>
      </c>
      <c r="B735" t="s">
        <v>270</v>
      </c>
      <c r="C735" t="s">
        <v>101</v>
      </c>
      <c r="D735">
        <v>61</v>
      </c>
      <c r="E735">
        <v>3.3960596723997898</v>
      </c>
    </row>
    <row r="736" spans="1:5" x14ac:dyDescent="0.25">
      <c r="A736" t="s">
        <v>19</v>
      </c>
      <c r="B736" t="s">
        <v>270</v>
      </c>
      <c r="C736" t="s">
        <v>102</v>
      </c>
      <c r="D736">
        <v>61</v>
      </c>
      <c r="E736">
        <v>3.6749624363137499</v>
      </c>
    </row>
    <row r="737" spans="1:5" x14ac:dyDescent="0.25">
      <c r="A737" t="s">
        <v>19</v>
      </c>
      <c r="B737" t="s">
        <v>270</v>
      </c>
      <c r="C737" t="s">
        <v>103</v>
      </c>
      <c r="D737">
        <v>61</v>
      </c>
      <c r="E737">
        <v>3.5193607720049398</v>
      </c>
    </row>
    <row r="738" spans="1:5" x14ac:dyDescent="0.25">
      <c r="A738" t="s">
        <v>19</v>
      </c>
      <c r="B738" t="s">
        <v>270</v>
      </c>
      <c r="C738" t="s">
        <v>104</v>
      </c>
      <c r="D738">
        <v>61</v>
      </c>
      <c r="E738">
        <v>3.2584277314211501</v>
      </c>
    </row>
    <row r="739" spans="1:5" x14ac:dyDescent="0.25">
      <c r="A739" t="s">
        <v>19</v>
      </c>
      <c r="B739" t="s">
        <v>270</v>
      </c>
      <c r="C739" t="s">
        <v>105</v>
      </c>
      <c r="D739">
        <v>61</v>
      </c>
      <c r="E739">
        <v>3.7701962730008698</v>
      </c>
    </row>
    <row r="740" spans="1:5" x14ac:dyDescent="0.25">
      <c r="A740" t="s">
        <v>19</v>
      </c>
      <c r="B740" t="s">
        <v>270</v>
      </c>
      <c r="C740" t="s">
        <v>106</v>
      </c>
      <c r="D740">
        <v>61</v>
      </c>
      <c r="E740">
        <v>3.8701721315206599</v>
      </c>
    </row>
    <row r="741" spans="1:5" x14ac:dyDescent="0.25">
      <c r="A741" t="s">
        <v>19</v>
      </c>
      <c r="B741" t="s">
        <v>270</v>
      </c>
      <c r="C741" t="s">
        <v>107</v>
      </c>
      <c r="D741">
        <v>61</v>
      </c>
      <c r="E741">
        <v>3.5406502203381498</v>
      </c>
    </row>
    <row r="742" spans="1:5" x14ac:dyDescent="0.25">
      <c r="A742" t="s">
        <v>19</v>
      </c>
      <c r="B742" t="s">
        <v>270</v>
      </c>
      <c r="C742" t="s">
        <v>108</v>
      </c>
      <c r="D742">
        <v>61</v>
      </c>
      <c r="E742">
        <v>3.6476325927657398</v>
      </c>
    </row>
    <row r="743" spans="1:5" x14ac:dyDescent="0.25">
      <c r="A743" t="s">
        <v>19</v>
      </c>
      <c r="B743" t="s">
        <v>270</v>
      </c>
      <c r="C743" t="s">
        <v>109</v>
      </c>
      <c r="D743">
        <v>61</v>
      </c>
      <c r="E743">
        <v>3.2607117043885299</v>
      </c>
    </row>
    <row r="744" spans="1:5" x14ac:dyDescent="0.25">
      <c r="A744" t="s">
        <v>19</v>
      </c>
      <c r="B744" t="s">
        <v>270</v>
      </c>
      <c r="C744" t="s">
        <v>110</v>
      </c>
      <c r="D744">
        <v>61</v>
      </c>
      <c r="E744">
        <v>3.6889731959707701</v>
      </c>
    </row>
    <row r="745" spans="1:5" x14ac:dyDescent="0.25">
      <c r="A745" t="s">
        <v>19</v>
      </c>
      <c r="B745" t="s">
        <v>270</v>
      </c>
      <c r="C745" t="s">
        <v>111</v>
      </c>
      <c r="D745">
        <v>61</v>
      </c>
      <c r="E745">
        <v>3.44119303729078</v>
      </c>
    </row>
    <row r="746" spans="1:5" x14ac:dyDescent="0.25">
      <c r="A746" t="s">
        <v>19</v>
      </c>
      <c r="B746" t="s">
        <v>270</v>
      </c>
      <c r="C746" t="s">
        <v>112</v>
      </c>
      <c r="D746">
        <v>61</v>
      </c>
      <c r="E746">
        <v>2.9173753392489901</v>
      </c>
    </row>
    <row r="747" spans="1:5" x14ac:dyDescent="0.25">
      <c r="A747" t="s">
        <v>19</v>
      </c>
      <c r="B747" t="s">
        <v>270</v>
      </c>
      <c r="C747" t="s">
        <v>113</v>
      </c>
      <c r="D747">
        <v>61</v>
      </c>
      <c r="E747">
        <v>3.1375907927909901</v>
      </c>
    </row>
    <row r="748" spans="1:5" x14ac:dyDescent="0.25">
      <c r="A748" t="s">
        <v>19</v>
      </c>
      <c r="B748" t="s">
        <v>270</v>
      </c>
      <c r="C748" t="s">
        <v>114</v>
      </c>
      <c r="D748">
        <v>61</v>
      </c>
      <c r="E748">
        <v>3.8004545930458802</v>
      </c>
    </row>
    <row r="749" spans="1:5" x14ac:dyDescent="0.25">
      <c r="A749" t="s">
        <v>19</v>
      </c>
      <c r="B749" t="s">
        <v>270</v>
      </c>
      <c r="C749" t="s">
        <v>115</v>
      </c>
      <c r="D749">
        <v>61</v>
      </c>
      <c r="E749">
        <v>3.41660295482817</v>
      </c>
    </row>
    <row r="750" spans="1:5" x14ac:dyDescent="0.25">
      <c r="A750" t="s">
        <v>19</v>
      </c>
      <c r="B750" t="s">
        <v>270</v>
      </c>
      <c r="C750" t="s">
        <v>116</v>
      </c>
      <c r="D750">
        <v>61</v>
      </c>
      <c r="E750">
        <v>3.6431241055149801</v>
      </c>
    </row>
    <row r="751" spans="1:5" x14ac:dyDescent="0.25">
      <c r="A751" t="s">
        <v>19</v>
      </c>
      <c r="B751" t="s">
        <v>270</v>
      </c>
      <c r="C751" t="s">
        <v>117</v>
      </c>
      <c r="D751">
        <v>61</v>
      </c>
      <c r="E751">
        <v>3.5690955295429201</v>
      </c>
    </row>
    <row r="752" spans="1:5" x14ac:dyDescent="0.25">
      <c r="A752" t="s">
        <v>19</v>
      </c>
      <c r="B752" t="s">
        <v>270</v>
      </c>
      <c r="C752" t="s">
        <v>118</v>
      </c>
      <c r="D752">
        <v>61</v>
      </c>
      <c r="E752">
        <v>3.3270167897526002</v>
      </c>
    </row>
    <row r="753" spans="1:5" x14ac:dyDescent="0.25">
      <c r="A753" t="s">
        <v>19</v>
      </c>
      <c r="B753" t="s">
        <v>270</v>
      </c>
      <c r="C753" t="s">
        <v>119</v>
      </c>
      <c r="D753">
        <v>61</v>
      </c>
      <c r="E753">
        <v>3.2998573285713602</v>
      </c>
    </row>
    <row r="754" spans="1:5" x14ac:dyDescent="0.25">
      <c r="A754" t="s">
        <v>19</v>
      </c>
      <c r="B754" t="s">
        <v>270</v>
      </c>
      <c r="C754" t="s">
        <v>120</v>
      </c>
      <c r="D754">
        <v>61</v>
      </c>
      <c r="E754">
        <v>3.8411376876884402</v>
      </c>
    </row>
    <row r="755" spans="1:5" x14ac:dyDescent="0.25">
      <c r="A755" t="s">
        <v>19</v>
      </c>
      <c r="B755" t="s">
        <v>270</v>
      </c>
      <c r="C755" t="s">
        <v>121</v>
      </c>
      <c r="D755">
        <v>61</v>
      </c>
      <c r="E755">
        <v>3.5191403988502499</v>
      </c>
    </row>
    <row r="756" spans="1:5" x14ac:dyDescent="0.25">
      <c r="A756" t="s">
        <v>19</v>
      </c>
      <c r="B756" t="s">
        <v>270</v>
      </c>
      <c r="C756" t="s">
        <v>122</v>
      </c>
      <c r="D756">
        <v>61</v>
      </c>
      <c r="E756">
        <v>3.7384230944330898</v>
      </c>
    </row>
    <row r="757" spans="1:5" x14ac:dyDescent="0.25">
      <c r="A757" t="s">
        <v>19</v>
      </c>
      <c r="B757" t="s">
        <v>270</v>
      </c>
      <c r="C757" t="s">
        <v>123</v>
      </c>
      <c r="D757">
        <v>61</v>
      </c>
      <c r="E757">
        <v>2.9083324192580098</v>
      </c>
    </row>
    <row r="758" spans="1:5" x14ac:dyDescent="0.25">
      <c r="A758" t="s">
        <v>19</v>
      </c>
      <c r="B758" t="s">
        <v>270</v>
      </c>
      <c r="C758" t="s">
        <v>124</v>
      </c>
      <c r="D758">
        <v>61</v>
      </c>
      <c r="E758">
        <v>3.2313759650687301</v>
      </c>
    </row>
    <row r="759" spans="1:5" x14ac:dyDescent="0.25">
      <c r="A759" t="s">
        <v>19</v>
      </c>
      <c r="B759" t="s">
        <v>270</v>
      </c>
      <c r="C759" t="s">
        <v>125</v>
      </c>
      <c r="D759">
        <v>61</v>
      </c>
      <c r="E759">
        <v>2.9301586479505901</v>
      </c>
    </row>
    <row r="760" spans="1:5" x14ac:dyDescent="0.25">
      <c r="A760" t="s">
        <v>19</v>
      </c>
      <c r="B760" t="s">
        <v>270</v>
      </c>
      <c r="C760" t="s">
        <v>126</v>
      </c>
      <c r="D760">
        <v>61</v>
      </c>
      <c r="E760">
        <v>3.32537588041694</v>
      </c>
    </row>
    <row r="761" spans="1:5" x14ac:dyDescent="0.25">
      <c r="A761" t="s">
        <v>19</v>
      </c>
      <c r="B761" t="s">
        <v>270</v>
      </c>
      <c r="C761" t="s">
        <v>127</v>
      </c>
      <c r="D761">
        <v>61</v>
      </c>
      <c r="E761">
        <v>3.8445521790535402</v>
      </c>
    </row>
    <row r="762" spans="1:5" x14ac:dyDescent="0.25">
      <c r="A762" t="s">
        <v>19</v>
      </c>
      <c r="B762" t="s">
        <v>270</v>
      </c>
      <c r="C762" t="s">
        <v>128</v>
      </c>
      <c r="D762">
        <v>61</v>
      </c>
      <c r="E762">
        <v>3.0898565760085699</v>
      </c>
    </row>
    <row r="763" spans="1:5" x14ac:dyDescent="0.25">
      <c r="A763" t="s">
        <v>19</v>
      </c>
      <c r="B763" t="s">
        <v>270</v>
      </c>
      <c r="C763" t="s">
        <v>129</v>
      </c>
      <c r="D763">
        <v>61</v>
      </c>
      <c r="E763">
        <v>3.45298725154331</v>
      </c>
    </row>
    <row r="764" spans="1:5" x14ac:dyDescent="0.25">
      <c r="A764" t="s">
        <v>19</v>
      </c>
      <c r="B764" t="s">
        <v>270</v>
      </c>
      <c r="C764" t="s">
        <v>130</v>
      </c>
      <c r="D764">
        <v>61</v>
      </c>
      <c r="E764">
        <v>3.7075381237195</v>
      </c>
    </row>
    <row r="765" spans="1:5" x14ac:dyDescent="0.25">
      <c r="A765" t="s">
        <v>19</v>
      </c>
      <c r="B765" t="s">
        <v>270</v>
      </c>
      <c r="C765" t="s">
        <v>131</v>
      </c>
      <c r="D765">
        <v>61</v>
      </c>
      <c r="E765">
        <v>3.5173999359866799</v>
      </c>
    </row>
    <row r="766" spans="1:5" x14ac:dyDescent="0.25">
      <c r="A766" t="s">
        <v>19</v>
      </c>
      <c r="B766" t="s">
        <v>270</v>
      </c>
      <c r="C766" t="s">
        <v>132</v>
      </c>
      <c r="D766">
        <v>61</v>
      </c>
      <c r="E766">
        <v>3.1659234297026102</v>
      </c>
    </row>
    <row r="767" spans="1:5" x14ac:dyDescent="0.25">
      <c r="A767" t="s">
        <v>19</v>
      </c>
      <c r="B767" t="s">
        <v>270</v>
      </c>
      <c r="C767" t="s">
        <v>133</v>
      </c>
      <c r="D767">
        <v>61</v>
      </c>
      <c r="E767">
        <v>3.72071091275666</v>
      </c>
    </row>
    <row r="768" spans="1:5" x14ac:dyDescent="0.25">
      <c r="A768" t="s">
        <v>19</v>
      </c>
      <c r="B768" t="s">
        <v>270</v>
      </c>
      <c r="C768" t="s">
        <v>134</v>
      </c>
      <c r="D768">
        <v>61</v>
      </c>
      <c r="E768">
        <v>2.79360793675805</v>
      </c>
    </row>
    <row r="769" spans="1:5" x14ac:dyDescent="0.25">
      <c r="A769" t="s">
        <v>19</v>
      </c>
      <c r="B769" t="s">
        <v>270</v>
      </c>
      <c r="C769" t="s">
        <v>135</v>
      </c>
      <c r="D769">
        <v>61</v>
      </c>
      <c r="E769">
        <v>3.3797003753881301</v>
      </c>
    </row>
    <row r="770" spans="1:5" x14ac:dyDescent="0.25">
      <c r="A770" t="s">
        <v>19</v>
      </c>
      <c r="B770" t="s">
        <v>270</v>
      </c>
      <c r="C770" t="s">
        <v>136</v>
      </c>
      <c r="D770">
        <v>61</v>
      </c>
      <c r="E770">
        <v>3.4190054753370398</v>
      </c>
    </row>
    <row r="771" spans="1:5" x14ac:dyDescent="0.25">
      <c r="A771" t="s">
        <v>19</v>
      </c>
      <c r="B771" t="s">
        <v>270</v>
      </c>
      <c r="C771" t="s">
        <v>137</v>
      </c>
      <c r="D771">
        <v>61</v>
      </c>
      <c r="E771">
        <v>3.9574886848092601</v>
      </c>
    </row>
    <row r="772" spans="1:5" x14ac:dyDescent="0.25">
      <c r="A772" t="s">
        <v>19</v>
      </c>
      <c r="B772" t="s">
        <v>270</v>
      </c>
      <c r="C772" t="s">
        <v>138</v>
      </c>
      <c r="D772">
        <v>61</v>
      </c>
      <c r="E772">
        <v>4.1756366503354299</v>
      </c>
    </row>
    <row r="773" spans="1:5" x14ac:dyDescent="0.25">
      <c r="A773" t="s">
        <v>19</v>
      </c>
      <c r="B773" t="s">
        <v>270</v>
      </c>
      <c r="C773" t="s">
        <v>139</v>
      </c>
      <c r="D773">
        <v>61</v>
      </c>
      <c r="E773">
        <v>3.8074648986967601</v>
      </c>
    </row>
    <row r="774" spans="1:5" x14ac:dyDescent="0.25">
      <c r="A774" t="s">
        <v>19</v>
      </c>
      <c r="B774" t="s">
        <v>270</v>
      </c>
      <c r="C774" t="s">
        <v>140</v>
      </c>
      <c r="D774">
        <v>61</v>
      </c>
      <c r="E774">
        <v>3.3367346044372499</v>
      </c>
    </row>
    <row r="775" spans="1:5" x14ac:dyDescent="0.25">
      <c r="A775" t="s">
        <v>19</v>
      </c>
      <c r="B775" t="s">
        <v>270</v>
      </c>
      <c r="C775" t="s">
        <v>141</v>
      </c>
      <c r="D775">
        <v>61</v>
      </c>
      <c r="E775">
        <v>3.9935407411702801</v>
      </c>
    </row>
    <row r="776" spans="1:5" x14ac:dyDescent="0.25">
      <c r="A776" t="s">
        <v>19</v>
      </c>
      <c r="B776" t="s">
        <v>270</v>
      </c>
      <c r="C776" t="s">
        <v>142</v>
      </c>
      <c r="D776">
        <v>61</v>
      </c>
      <c r="E776">
        <v>3.8272806972716298</v>
      </c>
    </row>
    <row r="777" spans="1:5" x14ac:dyDescent="0.25">
      <c r="A777" t="s">
        <v>19</v>
      </c>
      <c r="B777" t="s">
        <v>270</v>
      </c>
      <c r="C777" t="s">
        <v>143</v>
      </c>
      <c r="D777">
        <v>61</v>
      </c>
      <c r="E777">
        <v>3.7418328925912898</v>
      </c>
    </row>
    <row r="778" spans="1:5" x14ac:dyDescent="0.25">
      <c r="A778" t="s">
        <v>19</v>
      </c>
      <c r="B778" t="s">
        <v>270</v>
      </c>
      <c r="C778" t="s">
        <v>144</v>
      </c>
      <c r="D778">
        <v>61</v>
      </c>
      <c r="E778">
        <v>2.6123237289985002</v>
      </c>
    </row>
    <row r="779" spans="1:5" x14ac:dyDescent="0.25">
      <c r="A779" t="s">
        <v>19</v>
      </c>
      <c r="B779" t="s">
        <v>270</v>
      </c>
      <c r="C779" t="s">
        <v>145</v>
      </c>
      <c r="D779">
        <v>61</v>
      </c>
      <c r="E779">
        <v>4.1875743074817899</v>
      </c>
    </row>
    <row r="780" spans="1:5" x14ac:dyDescent="0.25">
      <c r="A780" t="s">
        <v>19</v>
      </c>
      <c r="B780" t="s">
        <v>270</v>
      </c>
      <c r="C780" t="s">
        <v>146</v>
      </c>
      <c r="D780">
        <v>61</v>
      </c>
      <c r="E780">
        <v>3.1127317989950898</v>
      </c>
    </row>
    <row r="781" spans="1:5" x14ac:dyDescent="0.25">
      <c r="A781" t="s">
        <v>19</v>
      </c>
      <c r="B781" t="s">
        <v>270</v>
      </c>
      <c r="C781" t="s">
        <v>87</v>
      </c>
      <c r="D781">
        <v>61</v>
      </c>
      <c r="E781">
        <v>3.37203869478176</v>
      </c>
    </row>
    <row r="782" spans="1:5" x14ac:dyDescent="0.25">
      <c r="A782" t="s">
        <v>19</v>
      </c>
      <c r="B782" t="s">
        <v>270</v>
      </c>
      <c r="C782" t="s">
        <v>88</v>
      </c>
      <c r="D782">
        <v>61</v>
      </c>
      <c r="E782">
        <v>3.48221861074243</v>
      </c>
    </row>
    <row r="783" spans="1:5" x14ac:dyDescent="0.25">
      <c r="A783" t="s">
        <v>19</v>
      </c>
      <c r="B783" t="s">
        <v>270</v>
      </c>
      <c r="C783" t="s">
        <v>89</v>
      </c>
      <c r="D783">
        <v>61</v>
      </c>
      <c r="E783">
        <v>3.93451842372711</v>
      </c>
    </row>
    <row r="784" spans="1:5" x14ac:dyDescent="0.25">
      <c r="A784" t="s">
        <v>19</v>
      </c>
      <c r="B784" t="s">
        <v>270</v>
      </c>
      <c r="C784" t="s">
        <v>90</v>
      </c>
      <c r="D784">
        <v>61</v>
      </c>
      <c r="E784">
        <v>3.4152153245582202</v>
      </c>
    </row>
    <row r="785" spans="1:5" x14ac:dyDescent="0.25">
      <c r="A785" t="s">
        <v>19</v>
      </c>
      <c r="B785" t="s">
        <v>270</v>
      </c>
      <c r="C785" t="s">
        <v>91</v>
      </c>
      <c r="D785">
        <v>61</v>
      </c>
      <c r="E785">
        <v>3.5576795316874201</v>
      </c>
    </row>
    <row r="786" spans="1:5" x14ac:dyDescent="0.25">
      <c r="A786" t="s">
        <v>19</v>
      </c>
      <c r="B786" t="s">
        <v>270</v>
      </c>
      <c r="C786" t="s">
        <v>92</v>
      </c>
      <c r="D786">
        <v>61</v>
      </c>
      <c r="E786">
        <v>3.3213926149097399</v>
      </c>
    </row>
    <row r="787" spans="1:5" x14ac:dyDescent="0.25">
      <c r="A787" t="s">
        <v>19</v>
      </c>
      <c r="B787" t="s">
        <v>270</v>
      </c>
      <c r="C787" t="s">
        <v>93</v>
      </c>
      <c r="D787">
        <v>61</v>
      </c>
      <c r="E787">
        <v>3.66802380639822</v>
      </c>
    </row>
    <row r="788" spans="1:5" x14ac:dyDescent="0.25">
      <c r="A788" t="s">
        <v>19</v>
      </c>
      <c r="B788" t="s">
        <v>270</v>
      </c>
      <c r="C788" t="s">
        <v>94</v>
      </c>
      <c r="D788">
        <v>61</v>
      </c>
      <c r="E788">
        <v>3.6148823553004501</v>
      </c>
    </row>
    <row r="789" spans="1:5" x14ac:dyDescent="0.25">
      <c r="A789" t="s">
        <v>19</v>
      </c>
      <c r="B789" t="s">
        <v>270</v>
      </c>
      <c r="C789" t="s">
        <v>95</v>
      </c>
      <c r="D789">
        <v>61</v>
      </c>
      <c r="E789">
        <v>3.6081901092612898</v>
      </c>
    </row>
    <row r="790" spans="1:5" x14ac:dyDescent="0.25">
      <c r="A790" t="s">
        <v>19</v>
      </c>
      <c r="B790" t="s">
        <v>270</v>
      </c>
      <c r="C790" t="s">
        <v>96</v>
      </c>
      <c r="D790">
        <v>61</v>
      </c>
      <c r="E790">
        <v>2.9065995653673902</v>
      </c>
    </row>
    <row r="791" spans="1:5" x14ac:dyDescent="0.25">
      <c r="A791" t="s">
        <v>19</v>
      </c>
      <c r="B791" t="s">
        <v>270</v>
      </c>
      <c r="C791" t="s">
        <v>97</v>
      </c>
      <c r="D791">
        <v>61</v>
      </c>
      <c r="E791">
        <v>3.6432555200683701</v>
      </c>
    </row>
    <row r="792" spans="1:5" x14ac:dyDescent="0.25">
      <c r="A792" t="s">
        <v>19</v>
      </c>
      <c r="B792" t="s">
        <v>270</v>
      </c>
      <c r="C792" t="s">
        <v>98</v>
      </c>
      <c r="D792">
        <v>61</v>
      </c>
      <c r="E792">
        <v>3.2589685702647802</v>
      </c>
    </row>
    <row r="793" spans="1:5" x14ac:dyDescent="0.25">
      <c r="A793" t="s">
        <v>19</v>
      </c>
      <c r="B793" t="s">
        <v>270</v>
      </c>
      <c r="C793" t="s">
        <v>99</v>
      </c>
      <c r="D793">
        <v>61</v>
      </c>
      <c r="E793">
        <v>3.5235821330278001</v>
      </c>
    </row>
    <row r="794" spans="1:5" x14ac:dyDescent="0.25">
      <c r="A794" t="s">
        <v>19</v>
      </c>
      <c r="B794" t="s">
        <v>270</v>
      </c>
      <c r="C794" t="s">
        <v>100</v>
      </c>
      <c r="D794">
        <v>61</v>
      </c>
      <c r="E794">
        <v>2.6113475299050899</v>
      </c>
    </row>
    <row r="795" spans="1:5" x14ac:dyDescent="0.25">
      <c r="A795" t="s">
        <v>19</v>
      </c>
      <c r="B795" t="s">
        <v>270</v>
      </c>
      <c r="C795" t="s">
        <v>101</v>
      </c>
      <c r="D795">
        <v>61</v>
      </c>
      <c r="E795">
        <v>3.1176506852329902</v>
      </c>
    </row>
    <row r="796" spans="1:5" x14ac:dyDescent="0.25">
      <c r="A796" t="s">
        <v>19</v>
      </c>
      <c r="B796" t="s">
        <v>270</v>
      </c>
      <c r="C796" t="s">
        <v>102</v>
      </c>
      <c r="D796">
        <v>61</v>
      </c>
      <c r="E796">
        <v>3.0738045578008699</v>
      </c>
    </row>
    <row r="797" spans="1:5" x14ac:dyDescent="0.25">
      <c r="A797" t="s">
        <v>19</v>
      </c>
      <c r="B797" t="s">
        <v>270</v>
      </c>
      <c r="C797" t="s">
        <v>103</v>
      </c>
      <c r="D797">
        <v>61</v>
      </c>
      <c r="E797">
        <v>3.5813953244830499</v>
      </c>
    </row>
    <row r="798" spans="1:5" x14ac:dyDescent="0.25">
      <c r="A798" t="s">
        <v>19</v>
      </c>
      <c r="B798" t="s">
        <v>270</v>
      </c>
      <c r="C798" t="s">
        <v>104</v>
      </c>
      <c r="D798">
        <v>61</v>
      </c>
      <c r="E798">
        <v>3.6279480672266202</v>
      </c>
    </row>
    <row r="799" spans="1:5" x14ac:dyDescent="0.25">
      <c r="A799" t="s">
        <v>19</v>
      </c>
      <c r="B799" t="s">
        <v>270</v>
      </c>
      <c r="C799" t="s">
        <v>105</v>
      </c>
      <c r="D799">
        <v>61</v>
      </c>
      <c r="E799">
        <v>3.4173271830976399</v>
      </c>
    </row>
    <row r="800" spans="1:5" x14ac:dyDescent="0.25">
      <c r="A800" t="s">
        <v>19</v>
      </c>
      <c r="B800" t="s">
        <v>270</v>
      </c>
      <c r="C800" t="s">
        <v>106</v>
      </c>
      <c r="D800">
        <v>61</v>
      </c>
      <c r="E800">
        <v>3.28395306085589</v>
      </c>
    </row>
    <row r="801" spans="1:5" x14ac:dyDescent="0.25">
      <c r="A801" t="s">
        <v>19</v>
      </c>
      <c r="B801" t="s">
        <v>270</v>
      </c>
      <c r="C801" t="s">
        <v>107</v>
      </c>
      <c r="D801">
        <v>61</v>
      </c>
      <c r="E801">
        <v>3.3133111423803299</v>
      </c>
    </row>
    <row r="802" spans="1:5" x14ac:dyDescent="0.25">
      <c r="A802" t="s">
        <v>19</v>
      </c>
      <c r="B802" t="s">
        <v>270</v>
      </c>
      <c r="C802" t="s">
        <v>108</v>
      </c>
      <c r="D802">
        <v>61</v>
      </c>
      <c r="E802">
        <v>2.8967508047911998</v>
      </c>
    </row>
    <row r="803" spans="1:5" x14ac:dyDescent="0.25">
      <c r="A803" t="s">
        <v>19</v>
      </c>
      <c r="B803" t="s">
        <v>270</v>
      </c>
      <c r="C803" t="s">
        <v>109</v>
      </c>
      <c r="D803">
        <v>61</v>
      </c>
      <c r="E803">
        <v>3.2636378639729999</v>
      </c>
    </row>
    <row r="804" spans="1:5" x14ac:dyDescent="0.25">
      <c r="A804" t="s">
        <v>19</v>
      </c>
      <c r="B804" t="s">
        <v>270</v>
      </c>
      <c r="C804" t="s">
        <v>110</v>
      </c>
      <c r="D804">
        <v>61</v>
      </c>
      <c r="E804">
        <v>3.6792104401559902</v>
      </c>
    </row>
    <row r="805" spans="1:5" x14ac:dyDescent="0.25">
      <c r="A805" t="s">
        <v>19</v>
      </c>
      <c r="B805" t="s">
        <v>270</v>
      </c>
      <c r="C805" t="s">
        <v>111</v>
      </c>
      <c r="D805">
        <v>61</v>
      </c>
      <c r="E805">
        <v>3.6020420029102098</v>
      </c>
    </row>
    <row r="806" spans="1:5" x14ac:dyDescent="0.25">
      <c r="A806" t="s">
        <v>19</v>
      </c>
      <c r="B806" t="s">
        <v>270</v>
      </c>
      <c r="C806" t="s">
        <v>113</v>
      </c>
      <c r="D806">
        <v>61</v>
      </c>
      <c r="E806">
        <v>3.8412480152586301</v>
      </c>
    </row>
    <row r="807" spans="1:5" x14ac:dyDescent="0.25">
      <c r="A807" t="s">
        <v>19</v>
      </c>
      <c r="B807" t="s">
        <v>270</v>
      </c>
      <c r="C807" t="s">
        <v>114</v>
      </c>
      <c r="D807">
        <v>61</v>
      </c>
      <c r="E807">
        <v>3.6450407520780401</v>
      </c>
    </row>
    <row r="808" spans="1:5" x14ac:dyDescent="0.25">
      <c r="A808" t="s">
        <v>19</v>
      </c>
      <c r="B808" t="s">
        <v>270</v>
      </c>
      <c r="C808" t="s">
        <v>115</v>
      </c>
      <c r="D808">
        <v>61</v>
      </c>
      <c r="E808">
        <v>3.35532626046232</v>
      </c>
    </row>
    <row r="809" spans="1:5" x14ac:dyDescent="0.25">
      <c r="A809" t="s">
        <v>19</v>
      </c>
      <c r="B809" t="s">
        <v>270</v>
      </c>
      <c r="C809" t="s">
        <v>116</v>
      </c>
      <c r="D809">
        <v>61</v>
      </c>
      <c r="E809">
        <v>3.2950116039649999</v>
      </c>
    </row>
    <row r="810" spans="1:5" x14ac:dyDescent="0.25">
      <c r="A810" t="s">
        <v>19</v>
      </c>
      <c r="B810" t="s">
        <v>270</v>
      </c>
      <c r="C810" t="s">
        <v>117</v>
      </c>
      <c r="D810">
        <v>61</v>
      </c>
      <c r="E810">
        <v>3.60581374056378</v>
      </c>
    </row>
    <row r="811" spans="1:5" x14ac:dyDescent="0.25">
      <c r="A811" t="s">
        <v>19</v>
      </c>
      <c r="B811" t="s">
        <v>270</v>
      </c>
      <c r="C811" t="s">
        <v>118</v>
      </c>
      <c r="D811">
        <v>61</v>
      </c>
      <c r="E811">
        <v>3.51185170107374</v>
      </c>
    </row>
    <row r="812" spans="1:5" x14ac:dyDescent="0.25">
      <c r="A812" t="s">
        <v>19</v>
      </c>
      <c r="B812" t="s">
        <v>270</v>
      </c>
      <c r="C812" t="s">
        <v>119</v>
      </c>
      <c r="D812">
        <v>61</v>
      </c>
      <c r="E812">
        <v>3.1976724828412402</v>
      </c>
    </row>
    <row r="813" spans="1:5" x14ac:dyDescent="0.25">
      <c r="A813" t="s">
        <v>19</v>
      </c>
      <c r="B813" t="s">
        <v>270</v>
      </c>
      <c r="C813" t="s">
        <v>120</v>
      </c>
      <c r="D813">
        <v>61</v>
      </c>
      <c r="E813">
        <v>3.6500398668190401</v>
      </c>
    </row>
    <row r="814" spans="1:5" x14ac:dyDescent="0.25">
      <c r="A814" t="s">
        <v>19</v>
      </c>
      <c r="B814" t="s">
        <v>270</v>
      </c>
      <c r="C814" t="s">
        <v>121</v>
      </c>
      <c r="D814">
        <v>61</v>
      </c>
      <c r="E814">
        <v>3.4647755465685099</v>
      </c>
    </row>
    <row r="815" spans="1:5" x14ac:dyDescent="0.25">
      <c r="A815" t="s">
        <v>19</v>
      </c>
      <c r="B815" t="s">
        <v>270</v>
      </c>
      <c r="C815" t="s">
        <v>122</v>
      </c>
      <c r="D815">
        <v>61</v>
      </c>
      <c r="E815">
        <v>3.5922966523739199</v>
      </c>
    </row>
    <row r="816" spans="1:5" x14ac:dyDescent="0.25">
      <c r="A816" t="s">
        <v>19</v>
      </c>
      <c r="B816" t="s">
        <v>270</v>
      </c>
      <c r="C816" t="s">
        <v>123</v>
      </c>
      <c r="D816">
        <v>61</v>
      </c>
      <c r="E816">
        <v>3.45429893472964</v>
      </c>
    </row>
    <row r="817" spans="1:5" x14ac:dyDescent="0.25">
      <c r="A817" t="s">
        <v>19</v>
      </c>
      <c r="B817" t="s">
        <v>270</v>
      </c>
      <c r="C817" t="s">
        <v>124</v>
      </c>
      <c r="D817">
        <v>61</v>
      </c>
      <c r="E817">
        <v>3.5989744678297702</v>
      </c>
    </row>
    <row r="818" spans="1:5" x14ac:dyDescent="0.25">
      <c r="A818" t="s">
        <v>19</v>
      </c>
      <c r="B818" t="s">
        <v>270</v>
      </c>
      <c r="C818" t="s">
        <v>125</v>
      </c>
      <c r="D818">
        <v>61</v>
      </c>
      <c r="E818">
        <v>3.1452574670298499</v>
      </c>
    </row>
    <row r="819" spans="1:5" x14ac:dyDescent="0.25">
      <c r="A819" t="s">
        <v>19</v>
      </c>
      <c r="B819" t="s">
        <v>270</v>
      </c>
      <c r="C819" t="s">
        <v>126</v>
      </c>
      <c r="D819">
        <v>61</v>
      </c>
      <c r="E819">
        <v>3.90254965308878</v>
      </c>
    </row>
    <row r="820" spans="1:5" x14ac:dyDescent="0.25">
      <c r="A820" t="s">
        <v>19</v>
      </c>
      <c r="B820" t="s">
        <v>270</v>
      </c>
      <c r="C820" t="s">
        <v>127</v>
      </c>
      <c r="D820">
        <v>61</v>
      </c>
      <c r="E820">
        <v>3.4958797258002101</v>
      </c>
    </row>
    <row r="821" spans="1:5" x14ac:dyDescent="0.25">
      <c r="A821" t="s">
        <v>19</v>
      </c>
      <c r="B821" t="s">
        <v>270</v>
      </c>
      <c r="C821" t="s">
        <v>128</v>
      </c>
      <c r="D821">
        <v>61</v>
      </c>
      <c r="E821">
        <v>3.33394447988251</v>
      </c>
    </row>
    <row r="822" spans="1:5" x14ac:dyDescent="0.25">
      <c r="A822" t="s">
        <v>19</v>
      </c>
      <c r="B822" t="s">
        <v>270</v>
      </c>
      <c r="C822" t="s">
        <v>129</v>
      </c>
      <c r="D822">
        <v>61</v>
      </c>
      <c r="E822">
        <v>3.51554295960706</v>
      </c>
    </row>
    <row r="823" spans="1:5" x14ac:dyDescent="0.25">
      <c r="A823" t="s">
        <v>19</v>
      </c>
      <c r="B823" t="s">
        <v>270</v>
      </c>
      <c r="C823" t="s">
        <v>130</v>
      </c>
      <c r="D823">
        <v>61</v>
      </c>
      <c r="E823">
        <v>3.6688976603099399</v>
      </c>
    </row>
    <row r="824" spans="1:5" x14ac:dyDescent="0.25">
      <c r="A824" t="s">
        <v>19</v>
      </c>
      <c r="B824" t="s">
        <v>270</v>
      </c>
      <c r="C824" t="s">
        <v>131</v>
      </c>
      <c r="D824">
        <v>61</v>
      </c>
      <c r="E824">
        <v>3.4803006877531302</v>
      </c>
    </row>
    <row r="825" spans="1:5" x14ac:dyDescent="0.25">
      <c r="A825" t="s">
        <v>19</v>
      </c>
      <c r="B825" t="s">
        <v>270</v>
      </c>
      <c r="C825" t="s">
        <v>132</v>
      </c>
      <c r="D825">
        <v>61</v>
      </c>
      <c r="E825">
        <v>3.8412280846098601</v>
      </c>
    </row>
    <row r="826" spans="1:5" x14ac:dyDescent="0.25">
      <c r="A826" t="s">
        <v>19</v>
      </c>
      <c r="B826" t="s">
        <v>270</v>
      </c>
      <c r="C826" t="s">
        <v>133</v>
      </c>
      <c r="D826">
        <v>61</v>
      </c>
      <c r="E826">
        <v>3.3970480620172299</v>
      </c>
    </row>
    <row r="827" spans="1:5" x14ac:dyDescent="0.25">
      <c r="A827" t="s">
        <v>19</v>
      </c>
      <c r="B827" t="s">
        <v>270</v>
      </c>
      <c r="C827" t="s">
        <v>134</v>
      </c>
      <c r="D827">
        <v>61</v>
      </c>
      <c r="E827">
        <v>3.4995812618156501</v>
      </c>
    </row>
    <row r="828" spans="1:5" x14ac:dyDescent="0.25">
      <c r="A828" t="s">
        <v>19</v>
      </c>
      <c r="B828" t="s">
        <v>270</v>
      </c>
      <c r="C828" t="s">
        <v>135</v>
      </c>
      <c r="D828">
        <v>61</v>
      </c>
      <c r="E828">
        <v>2.4908286957147299</v>
      </c>
    </row>
    <row r="829" spans="1:5" x14ac:dyDescent="0.25">
      <c r="A829" t="s">
        <v>19</v>
      </c>
      <c r="B829" t="s">
        <v>270</v>
      </c>
      <c r="C829" t="s">
        <v>136</v>
      </c>
      <c r="D829">
        <v>61</v>
      </c>
      <c r="E829">
        <v>3.48567921732195</v>
      </c>
    </row>
    <row r="830" spans="1:5" x14ac:dyDescent="0.25">
      <c r="A830" t="s">
        <v>19</v>
      </c>
      <c r="B830" t="s">
        <v>270</v>
      </c>
      <c r="C830" t="s">
        <v>137</v>
      </c>
      <c r="D830">
        <v>61</v>
      </c>
      <c r="E830">
        <v>2.51453741826578</v>
      </c>
    </row>
    <row r="831" spans="1:5" x14ac:dyDescent="0.25">
      <c r="A831" t="s">
        <v>19</v>
      </c>
      <c r="B831" t="s">
        <v>270</v>
      </c>
      <c r="C831" t="s">
        <v>138</v>
      </c>
      <c r="D831">
        <v>61</v>
      </c>
      <c r="E831">
        <v>3.1252674033143002</v>
      </c>
    </row>
    <row r="832" spans="1:5" x14ac:dyDescent="0.25">
      <c r="A832" t="s">
        <v>19</v>
      </c>
      <c r="B832" t="s">
        <v>270</v>
      </c>
      <c r="C832" t="s">
        <v>139</v>
      </c>
      <c r="D832">
        <v>61</v>
      </c>
      <c r="E832">
        <v>3.44214886503481</v>
      </c>
    </row>
    <row r="833" spans="1:5" x14ac:dyDescent="0.25">
      <c r="A833" t="s">
        <v>19</v>
      </c>
      <c r="B833" t="s">
        <v>270</v>
      </c>
      <c r="C833" t="s">
        <v>140</v>
      </c>
      <c r="D833">
        <v>61</v>
      </c>
      <c r="E833">
        <v>3.4955651141655899</v>
      </c>
    </row>
    <row r="834" spans="1:5" x14ac:dyDescent="0.25">
      <c r="A834" t="s">
        <v>19</v>
      </c>
      <c r="B834" t="s">
        <v>270</v>
      </c>
      <c r="C834" t="s">
        <v>141</v>
      </c>
      <c r="D834">
        <v>61</v>
      </c>
      <c r="E834">
        <v>3.7832741093442199</v>
      </c>
    </row>
    <row r="835" spans="1:5" x14ac:dyDescent="0.25">
      <c r="A835" t="s">
        <v>19</v>
      </c>
      <c r="B835" t="s">
        <v>270</v>
      </c>
      <c r="C835" t="s">
        <v>142</v>
      </c>
      <c r="D835">
        <v>61</v>
      </c>
      <c r="E835">
        <v>3.9215650620880602</v>
      </c>
    </row>
    <row r="836" spans="1:5" x14ac:dyDescent="0.25">
      <c r="A836" t="s">
        <v>19</v>
      </c>
      <c r="B836" t="s">
        <v>270</v>
      </c>
      <c r="C836" t="s">
        <v>143</v>
      </c>
      <c r="D836">
        <v>61</v>
      </c>
      <c r="E836">
        <v>3.67260410857544</v>
      </c>
    </row>
    <row r="837" spans="1:5" x14ac:dyDescent="0.25">
      <c r="A837" t="s">
        <v>19</v>
      </c>
      <c r="B837" t="s">
        <v>270</v>
      </c>
      <c r="C837" t="s">
        <v>144</v>
      </c>
      <c r="D837">
        <v>61</v>
      </c>
      <c r="E837">
        <v>3.5453413632528599</v>
      </c>
    </row>
    <row r="838" spans="1:5" x14ac:dyDescent="0.25">
      <c r="A838" t="s">
        <v>19</v>
      </c>
      <c r="B838" t="s">
        <v>270</v>
      </c>
      <c r="C838" t="s">
        <v>145</v>
      </c>
      <c r="D838">
        <v>61</v>
      </c>
      <c r="E838">
        <v>3.6719453956165999</v>
      </c>
    </row>
    <row r="839" spans="1:5" x14ac:dyDescent="0.25">
      <c r="A839" t="s">
        <v>19</v>
      </c>
      <c r="B839" t="s">
        <v>270</v>
      </c>
      <c r="C839" t="s">
        <v>146</v>
      </c>
      <c r="D839">
        <v>61</v>
      </c>
      <c r="E839">
        <v>3.6869367627342902</v>
      </c>
    </row>
    <row r="840" spans="1:5" x14ac:dyDescent="0.25">
      <c r="A840" t="s">
        <v>19</v>
      </c>
      <c r="B840" t="s">
        <v>270</v>
      </c>
      <c r="C840" t="s">
        <v>87</v>
      </c>
      <c r="D840">
        <v>61</v>
      </c>
      <c r="E840">
        <v>2.7175381748428702</v>
      </c>
    </row>
    <row r="841" spans="1:5" x14ac:dyDescent="0.25">
      <c r="A841" t="s">
        <v>19</v>
      </c>
      <c r="B841" t="s">
        <v>270</v>
      </c>
      <c r="C841" t="s">
        <v>88</v>
      </c>
      <c r="D841">
        <v>61</v>
      </c>
      <c r="E841">
        <v>3.5628400504779401</v>
      </c>
    </row>
    <row r="842" spans="1:5" x14ac:dyDescent="0.25">
      <c r="A842" t="s">
        <v>19</v>
      </c>
      <c r="B842" t="s">
        <v>270</v>
      </c>
      <c r="C842" t="s">
        <v>89</v>
      </c>
      <c r="D842">
        <v>61</v>
      </c>
      <c r="E842">
        <v>3.6715450619044501</v>
      </c>
    </row>
    <row r="843" spans="1:5" x14ac:dyDescent="0.25">
      <c r="A843" t="s">
        <v>19</v>
      </c>
      <c r="B843" t="s">
        <v>270</v>
      </c>
      <c r="C843" t="s">
        <v>90</v>
      </c>
      <c r="D843">
        <v>61</v>
      </c>
      <c r="E843">
        <v>3.6167474158039199</v>
      </c>
    </row>
    <row r="844" spans="1:5" x14ac:dyDescent="0.25">
      <c r="A844" t="s">
        <v>19</v>
      </c>
      <c r="B844" t="s">
        <v>270</v>
      </c>
      <c r="C844" t="s">
        <v>91</v>
      </c>
      <c r="D844">
        <v>61</v>
      </c>
      <c r="E844">
        <v>3.6387411187301</v>
      </c>
    </row>
    <row r="845" spans="1:5" x14ac:dyDescent="0.25">
      <c r="A845" t="s">
        <v>19</v>
      </c>
      <c r="B845" t="s">
        <v>270</v>
      </c>
      <c r="C845" t="s">
        <v>92</v>
      </c>
      <c r="D845">
        <v>61</v>
      </c>
      <c r="E845">
        <v>3.28927381894322</v>
      </c>
    </row>
    <row r="846" spans="1:5" x14ac:dyDescent="0.25">
      <c r="A846" t="s">
        <v>19</v>
      </c>
      <c r="B846" t="s">
        <v>270</v>
      </c>
      <c r="C846" t="s">
        <v>93</v>
      </c>
      <c r="D846">
        <v>61</v>
      </c>
      <c r="E846">
        <v>3.8224918600001798</v>
      </c>
    </row>
    <row r="847" spans="1:5" x14ac:dyDescent="0.25">
      <c r="A847" t="s">
        <v>19</v>
      </c>
      <c r="B847" t="s">
        <v>270</v>
      </c>
      <c r="C847" t="s">
        <v>94</v>
      </c>
      <c r="D847">
        <v>61</v>
      </c>
      <c r="E847">
        <v>3.8261382500068302</v>
      </c>
    </row>
    <row r="848" spans="1:5" x14ac:dyDescent="0.25">
      <c r="A848" t="s">
        <v>19</v>
      </c>
      <c r="B848" t="s">
        <v>270</v>
      </c>
      <c r="C848" t="s">
        <v>95</v>
      </c>
      <c r="D848">
        <v>61</v>
      </c>
      <c r="E848">
        <v>3.9476968850065202</v>
      </c>
    </row>
    <row r="849" spans="1:5" x14ac:dyDescent="0.25">
      <c r="A849" t="s">
        <v>19</v>
      </c>
      <c r="B849" t="s">
        <v>270</v>
      </c>
      <c r="C849" t="s">
        <v>96</v>
      </c>
      <c r="D849">
        <v>61</v>
      </c>
      <c r="E849">
        <v>3.6305373457661498</v>
      </c>
    </row>
    <row r="850" spans="1:5" x14ac:dyDescent="0.25">
      <c r="A850" t="s">
        <v>19</v>
      </c>
      <c r="B850" t="s">
        <v>270</v>
      </c>
      <c r="C850" t="s">
        <v>97</v>
      </c>
      <c r="D850">
        <v>61</v>
      </c>
      <c r="E850">
        <v>3.9504525084772202</v>
      </c>
    </row>
    <row r="851" spans="1:5" x14ac:dyDescent="0.25">
      <c r="A851" t="s">
        <v>19</v>
      </c>
      <c r="B851" t="s">
        <v>270</v>
      </c>
      <c r="C851" t="s">
        <v>98</v>
      </c>
      <c r="D851">
        <v>61</v>
      </c>
      <c r="E851">
        <v>3.5911769550037298</v>
      </c>
    </row>
    <row r="852" spans="1:5" x14ac:dyDescent="0.25">
      <c r="A852" t="s">
        <v>19</v>
      </c>
      <c r="B852" t="s">
        <v>270</v>
      </c>
      <c r="C852" t="s">
        <v>99</v>
      </c>
      <c r="D852">
        <v>61</v>
      </c>
      <c r="E852">
        <v>3.7363792550740298</v>
      </c>
    </row>
    <row r="853" spans="1:5" x14ac:dyDescent="0.25">
      <c r="A853" t="s">
        <v>19</v>
      </c>
      <c r="B853" t="s">
        <v>270</v>
      </c>
      <c r="C853" t="s">
        <v>100</v>
      </c>
      <c r="D853">
        <v>61</v>
      </c>
      <c r="E853">
        <v>3.7236499752101802</v>
      </c>
    </row>
    <row r="854" spans="1:5" x14ac:dyDescent="0.25">
      <c r="A854" t="s">
        <v>19</v>
      </c>
      <c r="B854" t="s">
        <v>270</v>
      </c>
      <c r="C854" t="s">
        <v>101</v>
      </c>
      <c r="D854">
        <v>61</v>
      </c>
      <c r="E854">
        <v>3.9286084999389699</v>
      </c>
    </row>
    <row r="855" spans="1:5" x14ac:dyDescent="0.25">
      <c r="A855" t="s">
        <v>19</v>
      </c>
      <c r="B855" t="s">
        <v>270</v>
      </c>
      <c r="C855" t="s">
        <v>102</v>
      </c>
      <c r="D855">
        <v>61</v>
      </c>
      <c r="E855">
        <v>3.8030753917700801</v>
      </c>
    </row>
    <row r="856" spans="1:5" x14ac:dyDescent="0.25">
      <c r="A856" t="s">
        <v>19</v>
      </c>
      <c r="B856" t="s">
        <v>270</v>
      </c>
      <c r="C856" t="s">
        <v>103</v>
      </c>
      <c r="D856">
        <v>61</v>
      </c>
      <c r="E856">
        <v>2.72836936293483</v>
      </c>
    </row>
    <row r="857" spans="1:5" x14ac:dyDescent="0.25">
      <c r="A857" t="s">
        <v>19</v>
      </c>
      <c r="B857" t="s">
        <v>270</v>
      </c>
      <c r="C857" t="s">
        <v>104</v>
      </c>
      <c r="D857">
        <v>61</v>
      </c>
      <c r="E857">
        <v>3.71029590985265</v>
      </c>
    </row>
    <row r="858" spans="1:5" x14ac:dyDescent="0.25">
      <c r="A858" t="s">
        <v>19</v>
      </c>
      <c r="B858" t="s">
        <v>270</v>
      </c>
      <c r="C858" t="s">
        <v>105</v>
      </c>
      <c r="D858">
        <v>61</v>
      </c>
      <c r="E858">
        <v>4.0109768024191501</v>
      </c>
    </row>
    <row r="859" spans="1:5" x14ac:dyDescent="0.25">
      <c r="A859" t="s">
        <v>19</v>
      </c>
      <c r="B859" t="s">
        <v>270</v>
      </c>
      <c r="C859" t="s">
        <v>106</v>
      </c>
      <c r="D859">
        <v>61</v>
      </c>
      <c r="E859">
        <v>3.5852919612535499</v>
      </c>
    </row>
    <row r="860" spans="1:5" x14ac:dyDescent="0.25">
      <c r="A860" t="s">
        <v>19</v>
      </c>
      <c r="B860" t="s">
        <v>270</v>
      </c>
      <c r="C860" t="s">
        <v>107</v>
      </c>
      <c r="D860">
        <v>61</v>
      </c>
      <c r="E860">
        <v>3.1834721484473198</v>
      </c>
    </row>
    <row r="861" spans="1:5" x14ac:dyDescent="0.25">
      <c r="A861" t="s">
        <v>19</v>
      </c>
      <c r="B861" t="s">
        <v>270</v>
      </c>
      <c r="C861" t="s">
        <v>108</v>
      </c>
      <c r="D861">
        <v>61</v>
      </c>
      <c r="E861">
        <v>3.8908856654455701</v>
      </c>
    </row>
    <row r="862" spans="1:5" x14ac:dyDescent="0.25">
      <c r="A862" t="s">
        <v>19</v>
      </c>
      <c r="B862" t="s">
        <v>270</v>
      </c>
      <c r="C862" t="s">
        <v>109</v>
      </c>
      <c r="D862">
        <v>61</v>
      </c>
      <c r="E862">
        <v>3.8889810885050502</v>
      </c>
    </row>
    <row r="863" spans="1:5" x14ac:dyDescent="0.25">
      <c r="A863" t="s">
        <v>19</v>
      </c>
      <c r="B863" t="s">
        <v>270</v>
      </c>
      <c r="C863" t="s">
        <v>110</v>
      </c>
      <c r="D863">
        <v>61</v>
      </c>
      <c r="E863">
        <v>3.6462155666168199</v>
      </c>
    </row>
    <row r="864" spans="1:5" x14ac:dyDescent="0.25">
      <c r="A864" t="s">
        <v>19</v>
      </c>
      <c r="B864" t="s">
        <v>270</v>
      </c>
      <c r="C864" t="s">
        <v>111</v>
      </c>
      <c r="D864">
        <v>61</v>
      </c>
      <c r="E864">
        <v>3.08434085475798</v>
      </c>
    </row>
    <row r="865" spans="1:5" x14ac:dyDescent="0.25">
      <c r="A865" t="s">
        <v>19</v>
      </c>
      <c r="B865" t="s">
        <v>270</v>
      </c>
      <c r="C865" t="s">
        <v>112</v>
      </c>
      <c r="D865">
        <v>61</v>
      </c>
      <c r="E865">
        <v>3.7827916629161402</v>
      </c>
    </row>
    <row r="866" spans="1:5" x14ac:dyDescent="0.25">
      <c r="A866" t="s">
        <v>19</v>
      </c>
      <c r="B866" t="s">
        <v>270</v>
      </c>
      <c r="C866" t="s">
        <v>113</v>
      </c>
      <c r="D866">
        <v>61</v>
      </c>
      <c r="E866">
        <v>3.8274596213933401</v>
      </c>
    </row>
    <row r="867" spans="1:5" x14ac:dyDescent="0.25">
      <c r="A867" t="s">
        <v>19</v>
      </c>
      <c r="B867" t="s">
        <v>270</v>
      </c>
      <c r="C867" t="s">
        <v>114</v>
      </c>
      <c r="D867">
        <v>61</v>
      </c>
      <c r="E867">
        <v>3.7471840394996998</v>
      </c>
    </row>
    <row r="868" spans="1:5" x14ac:dyDescent="0.25">
      <c r="A868" t="s">
        <v>19</v>
      </c>
      <c r="B868" t="s">
        <v>270</v>
      </c>
      <c r="C868" t="s">
        <v>115</v>
      </c>
      <c r="D868">
        <v>61</v>
      </c>
      <c r="E868">
        <v>3.6687111872995501</v>
      </c>
    </row>
    <row r="869" spans="1:5" x14ac:dyDescent="0.25">
      <c r="A869" t="s">
        <v>19</v>
      </c>
      <c r="B869" t="s">
        <v>270</v>
      </c>
      <c r="C869" t="s">
        <v>116</v>
      </c>
      <c r="D869">
        <v>61</v>
      </c>
      <c r="E869">
        <v>3.9817402359189602</v>
      </c>
    </row>
    <row r="870" spans="1:5" x14ac:dyDescent="0.25">
      <c r="A870" t="s">
        <v>19</v>
      </c>
      <c r="B870" t="s">
        <v>270</v>
      </c>
      <c r="C870" t="s">
        <v>117</v>
      </c>
      <c r="D870">
        <v>61</v>
      </c>
      <c r="E870">
        <v>3.8482800689381902</v>
      </c>
    </row>
    <row r="871" spans="1:5" x14ac:dyDescent="0.25">
      <c r="A871" t="s">
        <v>19</v>
      </c>
      <c r="B871" t="s">
        <v>270</v>
      </c>
      <c r="C871" t="s">
        <v>118</v>
      </c>
      <c r="D871">
        <v>61</v>
      </c>
      <c r="E871">
        <v>3.0627196312911198</v>
      </c>
    </row>
    <row r="872" spans="1:5" x14ac:dyDescent="0.25">
      <c r="A872" t="s">
        <v>19</v>
      </c>
      <c r="B872" t="s">
        <v>270</v>
      </c>
      <c r="C872" t="s">
        <v>119</v>
      </c>
      <c r="D872">
        <v>61</v>
      </c>
      <c r="E872">
        <v>2.3523129430424299</v>
      </c>
    </row>
    <row r="873" spans="1:5" x14ac:dyDescent="0.25">
      <c r="A873" t="s">
        <v>19</v>
      </c>
      <c r="B873" t="s">
        <v>270</v>
      </c>
      <c r="C873" t="s">
        <v>120</v>
      </c>
      <c r="D873">
        <v>61</v>
      </c>
      <c r="E873">
        <v>3.67494426796102</v>
      </c>
    </row>
    <row r="874" spans="1:5" x14ac:dyDescent="0.25">
      <c r="A874" t="s">
        <v>19</v>
      </c>
      <c r="B874" t="s">
        <v>270</v>
      </c>
      <c r="C874" t="s">
        <v>121</v>
      </c>
      <c r="D874">
        <v>61</v>
      </c>
      <c r="E874">
        <v>3.4355392684485802</v>
      </c>
    </row>
    <row r="875" spans="1:5" x14ac:dyDescent="0.25">
      <c r="A875" t="s">
        <v>19</v>
      </c>
      <c r="B875" t="s">
        <v>270</v>
      </c>
      <c r="C875" t="s">
        <v>122</v>
      </c>
      <c r="D875">
        <v>61</v>
      </c>
      <c r="E875">
        <v>3.4767825101539702</v>
      </c>
    </row>
    <row r="876" spans="1:5" x14ac:dyDescent="0.25">
      <c r="A876" t="s">
        <v>19</v>
      </c>
      <c r="B876" t="s">
        <v>270</v>
      </c>
      <c r="C876" t="s">
        <v>123</v>
      </c>
      <c r="D876">
        <v>61</v>
      </c>
      <c r="E876">
        <v>3.8478624898057401</v>
      </c>
    </row>
    <row r="877" spans="1:5" x14ac:dyDescent="0.25">
      <c r="A877" t="s">
        <v>19</v>
      </c>
      <c r="B877" t="s">
        <v>270</v>
      </c>
      <c r="C877" t="s">
        <v>124</v>
      </c>
      <c r="D877">
        <v>61</v>
      </c>
      <c r="E877">
        <v>3.7319170404047299</v>
      </c>
    </row>
    <row r="878" spans="1:5" x14ac:dyDescent="0.25">
      <c r="A878" t="s">
        <v>19</v>
      </c>
      <c r="B878" t="s">
        <v>270</v>
      </c>
      <c r="C878" t="s">
        <v>125</v>
      </c>
      <c r="D878">
        <v>61</v>
      </c>
      <c r="E878">
        <v>3.4198243204992602</v>
      </c>
    </row>
    <row r="879" spans="1:5" x14ac:dyDescent="0.25">
      <c r="A879" t="s">
        <v>19</v>
      </c>
      <c r="B879" t="s">
        <v>270</v>
      </c>
      <c r="C879" t="s">
        <v>126</v>
      </c>
      <c r="D879">
        <v>61</v>
      </c>
      <c r="E879">
        <v>3.9303791244436801</v>
      </c>
    </row>
    <row r="880" spans="1:5" x14ac:dyDescent="0.25">
      <c r="A880" t="s">
        <v>19</v>
      </c>
      <c r="B880" t="s">
        <v>270</v>
      </c>
      <c r="C880" t="s">
        <v>127</v>
      </c>
      <c r="D880">
        <v>61</v>
      </c>
      <c r="E880">
        <v>3.8920659869973799</v>
      </c>
    </row>
    <row r="881" spans="1:5" x14ac:dyDescent="0.25">
      <c r="A881" t="s">
        <v>19</v>
      </c>
      <c r="B881" t="s">
        <v>270</v>
      </c>
      <c r="C881" t="s">
        <v>128</v>
      </c>
      <c r="D881">
        <v>61</v>
      </c>
      <c r="E881">
        <v>3.0735758659455801</v>
      </c>
    </row>
    <row r="882" spans="1:5" x14ac:dyDescent="0.25">
      <c r="A882" t="s">
        <v>19</v>
      </c>
      <c r="B882" t="s">
        <v>270</v>
      </c>
      <c r="C882" t="s">
        <v>129</v>
      </c>
      <c r="D882">
        <v>61</v>
      </c>
      <c r="E882">
        <v>3.4495149886900802</v>
      </c>
    </row>
    <row r="883" spans="1:5" x14ac:dyDescent="0.25">
      <c r="A883" t="s">
        <v>19</v>
      </c>
      <c r="B883" t="s">
        <v>270</v>
      </c>
      <c r="C883" t="s">
        <v>130</v>
      </c>
      <c r="D883">
        <v>61</v>
      </c>
      <c r="E883">
        <v>3.6454503282783501</v>
      </c>
    </row>
    <row r="884" spans="1:5" x14ac:dyDescent="0.25">
      <c r="A884" t="s">
        <v>19</v>
      </c>
      <c r="B884" t="s">
        <v>270</v>
      </c>
      <c r="C884" t="s">
        <v>131</v>
      </c>
      <c r="D884">
        <v>61</v>
      </c>
      <c r="E884">
        <v>3.2894796323494502</v>
      </c>
    </row>
    <row r="885" spans="1:5" x14ac:dyDescent="0.25">
      <c r="A885" t="s">
        <v>19</v>
      </c>
      <c r="B885" t="s">
        <v>270</v>
      </c>
      <c r="C885" t="s">
        <v>132</v>
      </c>
      <c r="D885">
        <v>61</v>
      </c>
      <c r="E885">
        <v>3.7572119679176801</v>
      </c>
    </row>
    <row r="886" spans="1:5" x14ac:dyDescent="0.25">
      <c r="A886" t="s">
        <v>19</v>
      </c>
      <c r="B886" t="s">
        <v>270</v>
      </c>
      <c r="C886" t="s">
        <v>133</v>
      </c>
      <c r="D886">
        <v>61</v>
      </c>
      <c r="E886">
        <v>2.67649874224605</v>
      </c>
    </row>
    <row r="887" spans="1:5" x14ac:dyDescent="0.25">
      <c r="A887" t="s">
        <v>19</v>
      </c>
      <c r="B887" t="s">
        <v>270</v>
      </c>
      <c r="C887" t="s">
        <v>134</v>
      </c>
      <c r="D887">
        <v>61</v>
      </c>
      <c r="E887">
        <v>3.9746706668635299</v>
      </c>
    </row>
    <row r="888" spans="1:5" x14ac:dyDescent="0.25">
      <c r="A888" t="s">
        <v>19</v>
      </c>
      <c r="B888" t="s">
        <v>270</v>
      </c>
      <c r="C888" t="s">
        <v>135</v>
      </c>
      <c r="D888">
        <v>61</v>
      </c>
      <c r="E888">
        <v>4.00205695925629</v>
      </c>
    </row>
    <row r="889" spans="1:5" x14ac:dyDescent="0.25">
      <c r="A889" t="s">
        <v>19</v>
      </c>
      <c r="B889" t="s">
        <v>270</v>
      </c>
      <c r="C889" t="s">
        <v>136</v>
      </c>
      <c r="D889">
        <v>61</v>
      </c>
      <c r="E889">
        <v>3.7043481791230999</v>
      </c>
    </row>
    <row r="890" spans="1:5" x14ac:dyDescent="0.25">
      <c r="A890" t="s">
        <v>19</v>
      </c>
      <c r="B890" t="s">
        <v>270</v>
      </c>
      <c r="C890" t="s">
        <v>137</v>
      </c>
      <c r="D890">
        <v>61</v>
      </c>
      <c r="E890">
        <v>2.8491887074786799</v>
      </c>
    </row>
    <row r="891" spans="1:5" x14ac:dyDescent="0.25">
      <c r="A891" t="s">
        <v>19</v>
      </c>
      <c r="B891" t="s">
        <v>270</v>
      </c>
      <c r="C891" t="s">
        <v>138</v>
      </c>
      <c r="D891">
        <v>61</v>
      </c>
      <c r="E891">
        <v>4.2253303710640102</v>
      </c>
    </row>
    <row r="892" spans="1:5" x14ac:dyDescent="0.25">
      <c r="A892" t="s">
        <v>19</v>
      </c>
      <c r="B892" t="s">
        <v>270</v>
      </c>
      <c r="C892" t="s">
        <v>139</v>
      </c>
      <c r="D892">
        <v>61</v>
      </c>
      <c r="E892">
        <v>3.72828583230871</v>
      </c>
    </row>
    <row r="893" spans="1:5" x14ac:dyDescent="0.25">
      <c r="A893" t="s">
        <v>19</v>
      </c>
      <c r="B893" t="s">
        <v>270</v>
      </c>
      <c r="C893" t="s">
        <v>140</v>
      </c>
      <c r="D893">
        <v>61</v>
      </c>
      <c r="E893">
        <v>3.67415448601776</v>
      </c>
    </row>
    <row r="894" spans="1:5" x14ac:dyDescent="0.25">
      <c r="A894" t="s">
        <v>19</v>
      </c>
      <c r="B894" t="s">
        <v>270</v>
      </c>
      <c r="C894" t="s">
        <v>141</v>
      </c>
      <c r="D894">
        <v>61</v>
      </c>
      <c r="E894">
        <v>4.1603383737002</v>
      </c>
    </row>
    <row r="895" spans="1:5" x14ac:dyDescent="0.25">
      <c r="A895" t="s">
        <v>19</v>
      </c>
      <c r="B895" t="s">
        <v>270</v>
      </c>
      <c r="C895" t="s">
        <v>142</v>
      </c>
      <c r="D895">
        <v>61</v>
      </c>
      <c r="E895">
        <v>4.3073129257035196</v>
      </c>
    </row>
    <row r="896" spans="1:5" x14ac:dyDescent="0.25">
      <c r="A896" t="s">
        <v>19</v>
      </c>
      <c r="B896" t="s">
        <v>270</v>
      </c>
      <c r="C896" t="s">
        <v>143</v>
      </c>
      <c r="D896">
        <v>61</v>
      </c>
      <c r="E896">
        <v>3.3864427728686199</v>
      </c>
    </row>
    <row r="897" spans="1:5" x14ac:dyDescent="0.25">
      <c r="A897" t="s">
        <v>19</v>
      </c>
      <c r="B897" t="s">
        <v>270</v>
      </c>
      <c r="C897" t="s">
        <v>144</v>
      </c>
      <c r="D897">
        <v>61</v>
      </c>
      <c r="E897">
        <v>3.7937550782976102</v>
      </c>
    </row>
    <row r="898" spans="1:5" x14ac:dyDescent="0.25">
      <c r="A898" t="s">
        <v>19</v>
      </c>
      <c r="B898" t="s">
        <v>270</v>
      </c>
      <c r="C898" t="s">
        <v>145</v>
      </c>
      <c r="D898">
        <v>61</v>
      </c>
      <c r="E898">
        <v>3.8674139963535099</v>
      </c>
    </row>
    <row r="899" spans="1:5" x14ac:dyDescent="0.25">
      <c r="A899" t="s">
        <v>19</v>
      </c>
      <c r="B899" t="s">
        <v>270</v>
      </c>
      <c r="C899" t="s">
        <v>146</v>
      </c>
      <c r="D899">
        <v>61</v>
      </c>
      <c r="E899">
        <v>3.8224943326824699</v>
      </c>
    </row>
    <row r="900" spans="1:5" x14ac:dyDescent="0.25">
      <c r="A900" t="s">
        <v>19</v>
      </c>
      <c r="B900" t="s">
        <v>270</v>
      </c>
      <c r="C900" t="s">
        <v>87</v>
      </c>
      <c r="D900">
        <v>61</v>
      </c>
      <c r="E900">
        <v>3.2096817963579101</v>
      </c>
    </row>
    <row r="901" spans="1:5" x14ac:dyDescent="0.25">
      <c r="A901" t="s">
        <v>19</v>
      </c>
      <c r="B901" t="s">
        <v>270</v>
      </c>
      <c r="C901" t="s">
        <v>88</v>
      </c>
      <c r="D901">
        <v>61</v>
      </c>
      <c r="E901">
        <v>3.8493335259175301</v>
      </c>
    </row>
    <row r="902" spans="1:5" x14ac:dyDescent="0.25">
      <c r="A902" t="s">
        <v>19</v>
      </c>
      <c r="B902" t="s">
        <v>270</v>
      </c>
      <c r="C902" t="s">
        <v>89</v>
      </c>
      <c r="D902">
        <v>61</v>
      </c>
      <c r="E902">
        <v>3.5670783590259298</v>
      </c>
    </row>
    <row r="903" spans="1:5" x14ac:dyDescent="0.25">
      <c r="A903" t="s">
        <v>19</v>
      </c>
      <c r="B903" t="s">
        <v>270</v>
      </c>
      <c r="C903" t="s">
        <v>90</v>
      </c>
      <c r="D903">
        <v>61</v>
      </c>
      <c r="E903">
        <v>3.46580433365</v>
      </c>
    </row>
    <row r="904" spans="1:5" x14ac:dyDescent="0.25">
      <c r="A904" t="s">
        <v>19</v>
      </c>
      <c r="B904" t="s">
        <v>270</v>
      </c>
      <c r="C904" t="s">
        <v>91</v>
      </c>
      <c r="D904">
        <v>61</v>
      </c>
      <c r="E904">
        <v>3.4626653631016602</v>
      </c>
    </row>
    <row r="905" spans="1:5" x14ac:dyDescent="0.25">
      <c r="A905" t="s">
        <v>19</v>
      </c>
      <c r="B905" t="s">
        <v>270</v>
      </c>
      <c r="C905" t="s">
        <v>92</v>
      </c>
      <c r="D905">
        <v>61</v>
      </c>
      <c r="E905">
        <v>4.1877841623508898</v>
      </c>
    </row>
    <row r="906" spans="1:5" x14ac:dyDescent="0.25">
      <c r="A906" t="s">
        <v>19</v>
      </c>
      <c r="B906" t="s">
        <v>270</v>
      </c>
      <c r="C906" t="s">
        <v>93</v>
      </c>
      <c r="D906">
        <v>61</v>
      </c>
      <c r="E906">
        <v>4.4085122240469596</v>
      </c>
    </row>
    <row r="907" spans="1:5" x14ac:dyDescent="0.25">
      <c r="A907" t="s">
        <v>19</v>
      </c>
      <c r="B907" t="s">
        <v>270</v>
      </c>
      <c r="C907" t="s">
        <v>94</v>
      </c>
      <c r="D907">
        <v>61</v>
      </c>
      <c r="E907">
        <v>4.1960922611060898</v>
      </c>
    </row>
    <row r="908" spans="1:5" x14ac:dyDescent="0.25">
      <c r="A908" t="s">
        <v>19</v>
      </c>
      <c r="B908" t="s">
        <v>270</v>
      </c>
      <c r="C908" t="s">
        <v>95</v>
      </c>
      <c r="D908">
        <v>61</v>
      </c>
      <c r="E908">
        <v>4.0848789836182</v>
      </c>
    </row>
    <row r="909" spans="1:5" x14ac:dyDescent="0.25">
      <c r="A909" t="s">
        <v>19</v>
      </c>
      <c r="B909" t="s">
        <v>270</v>
      </c>
      <c r="C909" t="s">
        <v>96</v>
      </c>
      <c r="D909">
        <v>61</v>
      </c>
      <c r="E909">
        <v>3.5842753529374001</v>
      </c>
    </row>
    <row r="910" spans="1:5" x14ac:dyDescent="0.25">
      <c r="A910" t="s">
        <v>19</v>
      </c>
      <c r="B910" t="s">
        <v>270</v>
      </c>
      <c r="C910" t="s">
        <v>97</v>
      </c>
      <c r="D910">
        <v>61</v>
      </c>
      <c r="E910">
        <v>3.6995774404583401</v>
      </c>
    </row>
    <row r="911" spans="1:5" x14ac:dyDescent="0.25">
      <c r="A911" t="s">
        <v>19</v>
      </c>
      <c r="B911" t="s">
        <v>270</v>
      </c>
      <c r="C911" t="s">
        <v>98</v>
      </c>
      <c r="D911">
        <v>61</v>
      </c>
      <c r="E911">
        <v>3.8200624515931798</v>
      </c>
    </row>
    <row r="912" spans="1:5" x14ac:dyDescent="0.25">
      <c r="A912" t="s">
        <v>19</v>
      </c>
      <c r="B912" t="s">
        <v>270</v>
      </c>
      <c r="C912" t="s">
        <v>99</v>
      </c>
      <c r="D912">
        <v>61</v>
      </c>
      <c r="E912">
        <v>3.9728136071787499</v>
      </c>
    </row>
    <row r="913" spans="1:5" x14ac:dyDescent="0.25">
      <c r="A913" t="s">
        <v>19</v>
      </c>
      <c r="B913" t="s">
        <v>270</v>
      </c>
      <c r="C913" t="s">
        <v>100</v>
      </c>
      <c r="D913">
        <v>61</v>
      </c>
      <c r="E913">
        <v>4.4242850393653601</v>
      </c>
    </row>
    <row r="914" spans="1:5" x14ac:dyDescent="0.25">
      <c r="A914" t="s">
        <v>19</v>
      </c>
      <c r="B914" t="s">
        <v>270</v>
      </c>
      <c r="C914" t="s">
        <v>101</v>
      </c>
      <c r="D914">
        <v>61</v>
      </c>
      <c r="E914">
        <v>4.2481248706240597</v>
      </c>
    </row>
    <row r="915" spans="1:5" x14ac:dyDescent="0.25">
      <c r="A915" t="s">
        <v>19</v>
      </c>
      <c r="B915" t="s">
        <v>270</v>
      </c>
      <c r="C915" t="s">
        <v>102</v>
      </c>
      <c r="D915">
        <v>61</v>
      </c>
      <c r="E915">
        <v>3.93635718019961</v>
      </c>
    </row>
    <row r="916" spans="1:5" x14ac:dyDescent="0.25">
      <c r="A916" t="s">
        <v>19</v>
      </c>
      <c r="B916" t="s">
        <v>270</v>
      </c>
      <c r="C916" t="s">
        <v>103</v>
      </c>
      <c r="D916">
        <v>61</v>
      </c>
      <c r="E916">
        <v>4.3758382848042796</v>
      </c>
    </row>
    <row r="917" spans="1:5" x14ac:dyDescent="0.25">
      <c r="A917" t="s">
        <v>19</v>
      </c>
      <c r="B917" t="s">
        <v>270</v>
      </c>
      <c r="C917" t="s">
        <v>104</v>
      </c>
      <c r="D917">
        <v>61</v>
      </c>
      <c r="E917">
        <v>4.0300668934668602</v>
      </c>
    </row>
    <row r="918" spans="1:5" x14ac:dyDescent="0.25">
      <c r="A918" t="s">
        <v>19</v>
      </c>
      <c r="B918" t="s">
        <v>270</v>
      </c>
      <c r="C918" t="s">
        <v>105</v>
      </c>
      <c r="D918">
        <v>61</v>
      </c>
      <c r="E918">
        <v>3.66706830428737</v>
      </c>
    </row>
    <row r="919" spans="1:5" x14ac:dyDescent="0.25">
      <c r="A919" t="s">
        <v>19</v>
      </c>
      <c r="B919" t="s">
        <v>270</v>
      </c>
      <c r="C919" t="s">
        <v>106</v>
      </c>
      <c r="D919">
        <v>61</v>
      </c>
      <c r="E919">
        <v>3.4042478388781898</v>
      </c>
    </row>
    <row r="920" spans="1:5" x14ac:dyDescent="0.25">
      <c r="A920" t="s">
        <v>19</v>
      </c>
      <c r="B920" t="s">
        <v>270</v>
      </c>
      <c r="C920" t="s">
        <v>107</v>
      </c>
      <c r="D920">
        <v>61</v>
      </c>
      <c r="E920">
        <v>4.0532902568491798</v>
      </c>
    </row>
    <row r="921" spans="1:5" x14ac:dyDescent="0.25">
      <c r="A921" t="s">
        <v>19</v>
      </c>
      <c r="B921" t="s">
        <v>270</v>
      </c>
      <c r="C921" t="s">
        <v>108</v>
      </c>
      <c r="D921">
        <v>61</v>
      </c>
      <c r="E921">
        <v>4.0309392234775299</v>
      </c>
    </row>
    <row r="922" spans="1:5" x14ac:dyDescent="0.25">
      <c r="A922" t="s">
        <v>19</v>
      </c>
      <c r="B922" t="s">
        <v>270</v>
      </c>
      <c r="C922" t="s">
        <v>109</v>
      </c>
      <c r="D922">
        <v>61</v>
      </c>
      <c r="E922">
        <v>3.9150790695302899</v>
      </c>
    </row>
    <row r="923" spans="1:5" x14ac:dyDescent="0.25">
      <c r="A923" t="s">
        <v>19</v>
      </c>
      <c r="B923" t="s">
        <v>270</v>
      </c>
      <c r="C923" t="s">
        <v>110</v>
      </c>
      <c r="D923">
        <v>61</v>
      </c>
      <c r="E923">
        <v>3.71360805033857</v>
      </c>
    </row>
    <row r="924" spans="1:5" x14ac:dyDescent="0.25">
      <c r="A924" t="s">
        <v>19</v>
      </c>
      <c r="B924" t="s">
        <v>270</v>
      </c>
      <c r="C924" t="s">
        <v>111</v>
      </c>
      <c r="D924">
        <v>61</v>
      </c>
      <c r="E924">
        <v>3.6306336138267001</v>
      </c>
    </row>
    <row r="925" spans="1:5" x14ac:dyDescent="0.25">
      <c r="A925" t="s">
        <v>19</v>
      </c>
      <c r="B925" t="s">
        <v>270</v>
      </c>
      <c r="C925" t="s">
        <v>112</v>
      </c>
      <c r="D925">
        <v>61</v>
      </c>
      <c r="E925">
        <v>3.9949018706796</v>
      </c>
    </row>
    <row r="926" spans="1:5" x14ac:dyDescent="0.25">
      <c r="A926" t="s">
        <v>19</v>
      </c>
      <c r="B926" t="s">
        <v>270</v>
      </c>
      <c r="C926" t="s">
        <v>113</v>
      </c>
      <c r="D926">
        <v>61</v>
      </c>
      <c r="E926">
        <v>4.24386597838767</v>
      </c>
    </row>
    <row r="927" spans="1:5" x14ac:dyDescent="0.25">
      <c r="A927" t="s">
        <v>19</v>
      </c>
      <c r="B927" t="s">
        <v>270</v>
      </c>
      <c r="C927" t="s">
        <v>114</v>
      </c>
      <c r="D927">
        <v>61</v>
      </c>
      <c r="E927">
        <v>4.1334422662762398</v>
      </c>
    </row>
    <row r="928" spans="1:5" x14ac:dyDescent="0.25">
      <c r="A928" t="s">
        <v>19</v>
      </c>
      <c r="B928" t="s">
        <v>270</v>
      </c>
      <c r="C928" t="s">
        <v>115</v>
      </c>
      <c r="D928">
        <v>61</v>
      </c>
      <c r="E928">
        <v>4.1621020209884998</v>
      </c>
    </row>
    <row r="929" spans="1:5" x14ac:dyDescent="0.25">
      <c r="A929" t="s">
        <v>19</v>
      </c>
      <c r="B929" t="s">
        <v>270</v>
      </c>
      <c r="C929" t="s">
        <v>116</v>
      </c>
      <c r="D929">
        <v>61</v>
      </c>
      <c r="E929">
        <v>4.2852033865593002</v>
      </c>
    </row>
    <row r="930" spans="1:5" x14ac:dyDescent="0.25">
      <c r="A930" t="s">
        <v>19</v>
      </c>
      <c r="B930" t="s">
        <v>270</v>
      </c>
      <c r="C930" t="s">
        <v>117</v>
      </c>
      <c r="D930">
        <v>61</v>
      </c>
      <c r="E930">
        <v>4.3394965771726097</v>
      </c>
    </row>
    <row r="931" spans="1:5" x14ac:dyDescent="0.25">
      <c r="A931" t="s">
        <v>19</v>
      </c>
      <c r="B931" t="s">
        <v>270</v>
      </c>
      <c r="C931" t="s">
        <v>118</v>
      </c>
      <c r="D931">
        <v>61</v>
      </c>
      <c r="E931">
        <v>3.9634940720363998</v>
      </c>
    </row>
    <row r="932" spans="1:5" x14ac:dyDescent="0.25">
      <c r="A932" t="s">
        <v>19</v>
      </c>
      <c r="B932" t="s">
        <v>270</v>
      </c>
      <c r="C932" t="s">
        <v>119</v>
      </c>
      <c r="D932">
        <v>61</v>
      </c>
      <c r="E932">
        <v>3.44731437929752</v>
      </c>
    </row>
    <row r="933" spans="1:5" x14ac:dyDescent="0.25">
      <c r="A933" t="s">
        <v>19</v>
      </c>
      <c r="B933" t="s">
        <v>270</v>
      </c>
      <c r="C933" t="s">
        <v>120</v>
      </c>
      <c r="D933">
        <v>61</v>
      </c>
      <c r="E933">
        <v>4.2308273071011602</v>
      </c>
    </row>
    <row r="934" spans="1:5" x14ac:dyDescent="0.25">
      <c r="A934" t="s">
        <v>19</v>
      </c>
      <c r="B934" t="s">
        <v>270</v>
      </c>
      <c r="C934" t="s">
        <v>121</v>
      </c>
      <c r="D934">
        <v>61</v>
      </c>
      <c r="E934">
        <v>3.4613961050170898</v>
      </c>
    </row>
    <row r="935" spans="1:5" x14ac:dyDescent="0.25">
      <c r="A935" t="s">
        <v>19</v>
      </c>
      <c r="B935" t="s">
        <v>270</v>
      </c>
      <c r="C935" t="s">
        <v>122</v>
      </c>
      <c r="D935">
        <v>61</v>
      </c>
      <c r="E935">
        <v>4.6573619927244296</v>
      </c>
    </row>
    <row r="936" spans="1:5" x14ac:dyDescent="0.25">
      <c r="A936" t="s">
        <v>19</v>
      </c>
      <c r="B936" t="s">
        <v>270</v>
      </c>
      <c r="C936" t="s">
        <v>123</v>
      </c>
      <c r="D936">
        <v>61</v>
      </c>
      <c r="E936">
        <v>3.6946342870361</v>
      </c>
    </row>
    <row r="937" spans="1:5" x14ac:dyDescent="0.25">
      <c r="A937" t="s">
        <v>19</v>
      </c>
      <c r="B937" t="s">
        <v>270</v>
      </c>
      <c r="C937" t="s">
        <v>124</v>
      </c>
      <c r="D937">
        <v>61</v>
      </c>
      <c r="E937">
        <v>4.1047955685762103</v>
      </c>
    </row>
    <row r="938" spans="1:5" x14ac:dyDescent="0.25">
      <c r="A938" t="s">
        <v>19</v>
      </c>
      <c r="B938" t="s">
        <v>270</v>
      </c>
      <c r="C938" t="s">
        <v>125</v>
      </c>
      <c r="D938">
        <v>61</v>
      </c>
      <c r="E938">
        <v>4.31916333215172</v>
      </c>
    </row>
    <row r="939" spans="1:5" x14ac:dyDescent="0.25">
      <c r="A939" t="s">
        <v>19</v>
      </c>
      <c r="B939" t="s">
        <v>270</v>
      </c>
      <c r="C939" t="s">
        <v>126</v>
      </c>
      <c r="D939">
        <v>61</v>
      </c>
      <c r="E939">
        <v>4.4053223865723501</v>
      </c>
    </row>
    <row r="940" spans="1:5" x14ac:dyDescent="0.25">
      <c r="A940" t="s">
        <v>19</v>
      </c>
      <c r="B940" t="s">
        <v>270</v>
      </c>
      <c r="C940" t="s">
        <v>127</v>
      </c>
      <c r="D940">
        <v>61</v>
      </c>
      <c r="E940">
        <v>4.0324014294607098</v>
      </c>
    </row>
    <row r="941" spans="1:5" x14ac:dyDescent="0.25">
      <c r="A941" t="s">
        <v>19</v>
      </c>
      <c r="B941" t="s">
        <v>270</v>
      </c>
      <c r="C941" t="s">
        <v>128</v>
      </c>
      <c r="D941">
        <v>61</v>
      </c>
      <c r="E941">
        <v>3.42901688180639</v>
      </c>
    </row>
    <row r="942" spans="1:5" x14ac:dyDescent="0.25">
      <c r="A942" t="s">
        <v>19</v>
      </c>
      <c r="B942" t="s">
        <v>270</v>
      </c>
      <c r="C942" t="s">
        <v>129</v>
      </c>
      <c r="D942">
        <v>61</v>
      </c>
      <c r="E942">
        <v>3.7067536420046001</v>
      </c>
    </row>
    <row r="943" spans="1:5" x14ac:dyDescent="0.25">
      <c r="A943" t="s">
        <v>19</v>
      </c>
      <c r="B943" t="s">
        <v>270</v>
      </c>
      <c r="C943" t="s">
        <v>130</v>
      </c>
      <c r="D943">
        <v>61</v>
      </c>
      <c r="E943">
        <v>4.1373997883530897</v>
      </c>
    </row>
    <row r="944" spans="1:5" x14ac:dyDescent="0.25">
      <c r="A944" t="s">
        <v>19</v>
      </c>
      <c r="B944" t="s">
        <v>270</v>
      </c>
      <c r="C944" t="s">
        <v>131</v>
      </c>
      <c r="D944">
        <v>61</v>
      </c>
      <c r="E944">
        <v>3.5407320287889799</v>
      </c>
    </row>
    <row r="945" spans="1:5" x14ac:dyDescent="0.25">
      <c r="A945" t="s">
        <v>19</v>
      </c>
      <c r="B945" t="s">
        <v>270</v>
      </c>
      <c r="C945" t="s">
        <v>132</v>
      </c>
      <c r="D945">
        <v>61</v>
      </c>
      <c r="E945">
        <v>4.2482305685409498</v>
      </c>
    </row>
    <row r="946" spans="1:5" x14ac:dyDescent="0.25">
      <c r="A946" t="s">
        <v>19</v>
      </c>
      <c r="B946" t="s">
        <v>270</v>
      </c>
      <c r="C946" t="s">
        <v>133</v>
      </c>
      <c r="D946">
        <v>61</v>
      </c>
      <c r="E946">
        <v>4.0950925598938603</v>
      </c>
    </row>
    <row r="947" spans="1:5" x14ac:dyDescent="0.25">
      <c r="A947" t="s">
        <v>19</v>
      </c>
      <c r="B947" t="s">
        <v>270</v>
      </c>
      <c r="C947" t="s">
        <v>134</v>
      </c>
      <c r="D947">
        <v>61</v>
      </c>
      <c r="E947">
        <v>3.7100079913939599</v>
      </c>
    </row>
    <row r="948" spans="1:5" x14ac:dyDescent="0.25">
      <c r="A948" t="s">
        <v>19</v>
      </c>
      <c r="B948" t="s">
        <v>270</v>
      </c>
      <c r="C948" t="s">
        <v>135</v>
      </c>
      <c r="D948">
        <v>61</v>
      </c>
      <c r="E948">
        <v>4.1845888105473801</v>
      </c>
    </row>
    <row r="949" spans="1:5" x14ac:dyDescent="0.25">
      <c r="A949" t="s">
        <v>19</v>
      </c>
      <c r="B949" t="s">
        <v>270</v>
      </c>
      <c r="C949" t="s">
        <v>136</v>
      </c>
      <c r="D949">
        <v>61</v>
      </c>
      <c r="E949">
        <v>3.91726232940437</v>
      </c>
    </row>
    <row r="950" spans="1:5" x14ac:dyDescent="0.25">
      <c r="A950" t="s">
        <v>19</v>
      </c>
      <c r="B950" t="s">
        <v>270</v>
      </c>
      <c r="C950" t="s">
        <v>137</v>
      </c>
      <c r="D950">
        <v>61</v>
      </c>
      <c r="E950">
        <v>4.2949343634543</v>
      </c>
    </row>
    <row r="951" spans="1:5" x14ac:dyDescent="0.25">
      <c r="A951" t="s">
        <v>19</v>
      </c>
      <c r="B951" t="s">
        <v>270</v>
      </c>
      <c r="C951" t="s">
        <v>138</v>
      </c>
      <c r="D951">
        <v>61</v>
      </c>
      <c r="E951">
        <v>4.1767737178643802</v>
      </c>
    </row>
    <row r="952" spans="1:5" x14ac:dyDescent="0.25">
      <c r="A952" t="s">
        <v>19</v>
      </c>
      <c r="B952" t="s">
        <v>270</v>
      </c>
      <c r="C952" t="s">
        <v>139</v>
      </c>
      <c r="D952">
        <v>61</v>
      </c>
      <c r="E952">
        <v>4.2062006816454103</v>
      </c>
    </row>
    <row r="953" spans="1:5" x14ac:dyDescent="0.25">
      <c r="A953" t="s">
        <v>19</v>
      </c>
      <c r="B953" t="s">
        <v>270</v>
      </c>
      <c r="C953" t="s">
        <v>140</v>
      </c>
      <c r="D953">
        <v>61</v>
      </c>
      <c r="E953">
        <v>3.8530882384468201</v>
      </c>
    </row>
    <row r="954" spans="1:5" x14ac:dyDescent="0.25">
      <c r="A954" t="s">
        <v>19</v>
      </c>
      <c r="B954" t="s">
        <v>270</v>
      </c>
      <c r="C954" t="s">
        <v>141</v>
      </c>
      <c r="D954">
        <v>61</v>
      </c>
      <c r="E954">
        <v>4.0945950549571402</v>
      </c>
    </row>
    <row r="955" spans="1:5" x14ac:dyDescent="0.25">
      <c r="A955" t="s">
        <v>19</v>
      </c>
      <c r="B955" t="s">
        <v>270</v>
      </c>
      <c r="C955" t="s">
        <v>142</v>
      </c>
      <c r="D955">
        <v>61</v>
      </c>
      <c r="E955">
        <v>4.6370097412470699</v>
      </c>
    </row>
    <row r="956" spans="1:5" x14ac:dyDescent="0.25">
      <c r="A956" t="s">
        <v>19</v>
      </c>
      <c r="B956" t="s">
        <v>270</v>
      </c>
      <c r="C956" t="s">
        <v>143</v>
      </c>
      <c r="D956">
        <v>61</v>
      </c>
      <c r="E956">
        <v>3.7993233545372598</v>
      </c>
    </row>
    <row r="957" spans="1:5" x14ac:dyDescent="0.25">
      <c r="A957" t="s">
        <v>19</v>
      </c>
      <c r="B957" t="s">
        <v>270</v>
      </c>
      <c r="C957" t="s">
        <v>144</v>
      </c>
      <c r="D957">
        <v>61</v>
      </c>
      <c r="E957">
        <v>4.3711390782174604</v>
      </c>
    </row>
    <row r="958" spans="1:5" x14ac:dyDescent="0.25">
      <c r="A958" t="s">
        <v>19</v>
      </c>
      <c r="B958" t="s">
        <v>270</v>
      </c>
      <c r="C958" t="s">
        <v>145</v>
      </c>
      <c r="D958">
        <v>61</v>
      </c>
      <c r="E958">
        <v>4.57244080731002</v>
      </c>
    </row>
    <row r="959" spans="1:5" x14ac:dyDescent="0.25">
      <c r="A959" t="s">
        <v>19</v>
      </c>
      <c r="B959" t="s">
        <v>270</v>
      </c>
      <c r="C959" t="s">
        <v>146</v>
      </c>
      <c r="D959">
        <v>61</v>
      </c>
      <c r="E959">
        <v>4.4015344944279597</v>
      </c>
    </row>
    <row r="960" spans="1:5" x14ac:dyDescent="0.25">
      <c r="A960" t="s">
        <v>19</v>
      </c>
      <c r="B960" t="s">
        <v>270</v>
      </c>
      <c r="C960" t="s">
        <v>87</v>
      </c>
      <c r="D960">
        <v>61</v>
      </c>
      <c r="E960">
        <v>4.1460630883054304</v>
      </c>
    </row>
    <row r="961" spans="1:5" x14ac:dyDescent="0.25">
      <c r="A961" t="s">
        <v>19</v>
      </c>
      <c r="B961" t="s">
        <v>270</v>
      </c>
      <c r="C961" t="s">
        <v>88</v>
      </c>
      <c r="D961">
        <v>61</v>
      </c>
      <c r="E961">
        <v>4.04640758700672</v>
      </c>
    </row>
    <row r="962" spans="1:5" x14ac:dyDescent="0.25">
      <c r="A962" t="s">
        <v>19</v>
      </c>
      <c r="B962" t="s">
        <v>270</v>
      </c>
      <c r="C962" t="s">
        <v>89</v>
      </c>
      <c r="D962">
        <v>61</v>
      </c>
      <c r="E962">
        <v>4.22432512351953</v>
      </c>
    </row>
    <row r="963" spans="1:5" x14ac:dyDescent="0.25">
      <c r="A963" t="s">
        <v>19</v>
      </c>
      <c r="B963" t="s">
        <v>270</v>
      </c>
      <c r="C963" t="s">
        <v>90</v>
      </c>
      <c r="D963">
        <v>61</v>
      </c>
      <c r="E963">
        <v>3.6182917746932999</v>
      </c>
    </row>
    <row r="964" spans="1:5" x14ac:dyDescent="0.25">
      <c r="A964" t="s">
        <v>19</v>
      </c>
      <c r="B964" t="s">
        <v>270</v>
      </c>
      <c r="C964" t="s">
        <v>91</v>
      </c>
      <c r="D964">
        <v>61</v>
      </c>
      <c r="E964">
        <v>3.9450068660831299</v>
      </c>
    </row>
    <row r="965" spans="1:5" x14ac:dyDescent="0.25">
      <c r="A965" t="s">
        <v>19</v>
      </c>
      <c r="B965" t="s">
        <v>270</v>
      </c>
      <c r="C965" t="s">
        <v>92</v>
      </c>
      <c r="D965">
        <v>61</v>
      </c>
      <c r="E965">
        <v>3.74965507602082</v>
      </c>
    </row>
    <row r="966" spans="1:5" x14ac:dyDescent="0.25">
      <c r="A966" t="s">
        <v>19</v>
      </c>
      <c r="B966" t="s">
        <v>270</v>
      </c>
      <c r="C966" t="s">
        <v>93</v>
      </c>
      <c r="D966">
        <v>61</v>
      </c>
      <c r="E966">
        <v>4.0156619478214397</v>
      </c>
    </row>
    <row r="967" spans="1:5" x14ac:dyDescent="0.25">
      <c r="A967" t="s">
        <v>19</v>
      </c>
      <c r="B967" t="s">
        <v>270</v>
      </c>
      <c r="C967" t="s">
        <v>94</v>
      </c>
      <c r="D967">
        <v>61</v>
      </c>
      <c r="E967">
        <v>3.3672799134085998</v>
      </c>
    </row>
    <row r="968" spans="1:5" x14ac:dyDescent="0.25">
      <c r="A968" t="s">
        <v>19</v>
      </c>
      <c r="B968" t="s">
        <v>270</v>
      </c>
      <c r="C968" t="s">
        <v>95</v>
      </c>
      <c r="D968">
        <v>61</v>
      </c>
      <c r="E968">
        <v>3.6241029822379902</v>
      </c>
    </row>
    <row r="969" spans="1:5" x14ac:dyDescent="0.25">
      <c r="A969" t="s">
        <v>19</v>
      </c>
      <c r="B969" t="s">
        <v>270</v>
      </c>
      <c r="C969" t="s">
        <v>96</v>
      </c>
      <c r="D969">
        <v>61</v>
      </c>
      <c r="E969">
        <v>4.0476095431756898</v>
      </c>
    </row>
    <row r="970" spans="1:5" x14ac:dyDescent="0.25">
      <c r="A970" t="s">
        <v>19</v>
      </c>
      <c r="B970" t="s">
        <v>270</v>
      </c>
      <c r="C970" t="s">
        <v>97</v>
      </c>
      <c r="D970">
        <v>61</v>
      </c>
      <c r="E970">
        <v>3.6329395351420302</v>
      </c>
    </row>
    <row r="971" spans="1:5" x14ac:dyDescent="0.25">
      <c r="A971" t="s">
        <v>19</v>
      </c>
      <c r="B971" t="s">
        <v>270</v>
      </c>
      <c r="C971" t="s">
        <v>98</v>
      </c>
      <c r="D971">
        <v>61</v>
      </c>
      <c r="E971">
        <v>3.9741515254508601</v>
      </c>
    </row>
    <row r="972" spans="1:5" x14ac:dyDescent="0.25">
      <c r="A972" t="s">
        <v>19</v>
      </c>
      <c r="B972" t="s">
        <v>270</v>
      </c>
      <c r="C972" t="s">
        <v>99</v>
      </c>
      <c r="D972">
        <v>61</v>
      </c>
      <c r="E972">
        <v>4.2677781665958898</v>
      </c>
    </row>
    <row r="973" spans="1:5" x14ac:dyDescent="0.25">
      <c r="A973" t="s">
        <v>19</v>
      </c>
      <c r="B973" t="s">
        <v>270</v>
      </c>
      <c r="C973" t="s">
        <v>100</v>
      </c>
      <c r="D973">
        <v>61</v>
      </c>
      <c r="E973">
        <v>3.5380151626528602</v>
      </c>
    </row>
    <row r="974" spans="1:5" x14ac:dyDescent="0.25">
      <c r="A974" t="s">
        <v>19</v>
      </c>
      <c r="B974" t="s">
        <v>270</v>
      </c>
      <c r="C974" t="s">
        <v>101</v>
      </c>
      <c r="D974">
        <v>61</v>
      </c>
      <c r="E974">
        <v>3.7950462373838598</v>
      </c>
    </row>
    <row r="975" spans="1:5" x14ac:dyDescent="0.25">
      <c r="A975" t="s">
        <v>19</v>
      </c>
      <c r="B975" t="s">
        <v>270</v>
      </c>
      <c r="C975" t="s">
        <v>102</v>
      </c>
      <c r="D975">
        <v>61</v>
      </c>
      <c r="E975">
        <v>3.8236569154683799</v>
      </c>
    </row>
    <row r="976" spans="1:5" x14ac:dyDescent="0.25">
      <c r="A976" t="s">
        <v>19</v>
      </c>
      <c r="B976" t="s">
        <v>270</v>
      </c>
      <c r="C976" t="s">
        <v>103</v>
      </c>
      <c r="D976">
        <v>61</v>
      </c>
      <c r="E976">
        <v>3.8657162507277301</v>
      </c>
    </row>
    <row r="977" spans="1:5" x14ac:dyDescent="0.25">
      <c r="A977" t="s">
        <v>19</v>
      </c>
      <c r="B977" t="s">
        <v>270</v>
      </c>
      <c r="C977" t="s">
        <v>104</v>
      </c>
      <c r="D977">
        <v>61</v>
      </c>
      <c r="E977">
        <v>3.9439237104778502</v>
      </c>
    </row>
    <row r="978" spans="1:5" x14ac:dyDescent="0.25">
      <c r="A978" t="s">
        <v>19</v>
      </c>
      <c r="B978" t="s">
        <v>270</v>
      </c>
      <c r="C978" t="s">
        <v>105</v>
      </c>
      <c r="D978">
        <v>61</v>
      </c>
      <c r="E978">
        <v>3.85325585405301</v>
      </c>
    </row>
    <row r="979" spans="1:5" x14ac:dyDescent="0.25">
      <c r="A979" t="s">
        <v>19</v>
      </c>
      <c r="B979" t="s">
        <v>270</v>
      </c>
      <c r="C979" t="s">
        <v>106</v>
      </c>
      <c r="D979">
        <v>61</v>
      </c>
      <c r="E979">
        <v>3.8703975422480701</v>
      </c>
    </row>
    <row r="980" spans="1:5" x14ac:dyDescent="0.25">
      <c r="A980" t="s">
        <v>19</v>
      </c>
      <c r="B980" t="s">
        <v>270</v>
      </c>
      <c r="C980" t="s">
        <v>107</v>
      </c>
      <c r="D980">
        <v>61</v>
      </c>
      <c r="E980">
        <v>3.9871240595722699</v>
      </c>
    </row>
    <row r="981" spans="1:5" x14ac:dyDescent="0.25">
      <c r="A981" t="s">
        <v>19</v>
      </c>
      <c r="B981" t="s">
        <v>270</v>
      </c>
      <c r="C981" t="s">
        <v>108</v>
      </c>
      <c r="D981">
        <v>61</v>
      </c>
      <c r="E981">
        <v>3.6673032508056198</v>
      </c>
    </row>
    <row r="982" spans="1:5" x14ac:dyDescent="0.25">
      <c r="A982" t="s">
        <v>19</v>
      </c>
      <c r="B982" t="s">
        <v>270</v>
      </c>
      <c r="C982" t="s">
        <v>109</v>
      </c>
      <c r="D982">
        <v>61</v>
      </c>
      <c r="E982">
        <v>3.7816730862141998</v>
      </c>
    </row>
    <row r="983" spans="1:5" x14ac:dyDescent="0.25">
      <c r="A983" t="s">
        <v>19</v>
      </c>
      <c r="B983" t="s">
        <v>270</v>
      </c>
      <c r="C983" t="s">
        <v>110</v>
      </c>
      <c r="D983">
        <v>61</v>
      </c>
      <c r="E983">
        <v>4.15489499504584</v>
      </c>
    </row>
    <row r="984" spans="1:5" x14ac:dyDescent="0.25">
      <c r="A984" t="s">
        <v>19</v>
      </c>
      <c r="B984" t="s">
        <v>270</v>
      </c>
      <c r="C984" t="s">
        <v>111</v>
      </c>
      <c r="D984">
        <v>61</v>
      </c>
      <c r="E984">
        <v>3.9136023967787299</v>
      </c>
    </row>
    <row r="985" spans="1:5" x14ac:dyDescent="0.25">
      <c r="A985" t="s">
        <v>19</v>
      </c>
      <c r="B985" t="s">
        <v>270</v>
      </c>
      <c r="C985" t="s">
        <v>112</v>
      </c>
      <c r="D985">
        <v>61</v>
      </c>
      <c r="E985">
        <v>3.9554120118279399</v>
      </c>
    </row>
    <row r="986" spans="1:5" x14ac:dyDescent="0.25">
      <c r="A986" t="s">
        <v>19</v>
      </c>
      <c r="B986" t="s">
        <v>270</v>
      </c>
      <c r="C986" t="s">
        <v>113</v>
      </c>
      <c r="D986">
        <v>61</v>
      </c>
      <c r="E986">
        <v>4.2682604528852801</v>
      </c>
    </row>
    <row r="987" spans="1:5" x14ac:dyDescent="0.25">
      <c r="A987" t="s">
        <v>19</v>
      </c>
      <c r="B987" t="s">
        <v>270</v>
      </c>
      <c r="C987" t="s">
        <v>114</v>
      </c>
      <c r="D987">
        <v>61</v>
      </c>
      <c r="E987">
        <v>4.3496660415733901</v>
      </c>
    </row>
    <row r="988" spans="1:5" x14ac:dyDescent="0.25">
      <c r="A988" t="s">
        <v>19</v>
      </c>
      <c r="B988" t="s">
        <v>270</v>
      </c>
      <c r="C988" t="s">
        <v>115</v>
      </c>
      <c r="D988">
        <v>61</v>
      </c>
      <c r="E988">
        <v>3.7056270279260302</v>
      </c>
    </row>
    <row r="989" spans="1:5" x14ac:dyDescent="0.25">
      <c r="A989" t="s">
        <v>19</v>
      </c>
      <c r="B989" t="s">
        <v>270</v>
      </c>
      <c r="C989" t="s">
        <v>116</v>
      </c>
      <c r="D989">
        <v>61</v>
      </c>
      <c r="E989">
        <v>3.6445422005500001</v>
      </c>
    </row>
    <row r="990" spans="1:5" x14ac:dyDescent="0.25">
      <c r="A990" t="s">
        <v>19</v>
      </c>
      <c r="B990" t="s">
        <v>270</v>
      </c>
      <c r="C990" t="s">
        <v>117</v>
      </c>
      <c r="D990">
        <v>61</v>
      </c>
      <c r="E990">
        <v>4.3152080484139903</v>
      </c>
    </row>
    <row r="991" spans="1:5" x14ac:dyDescent="0.25">
      <c r="A991" t="s">
        <v>19</v>
      </c>
      <c r="B991" t="s">
        <v>270</v>
      </c>
      <c r="C991" t="s">
        <v>118</v>
      </c>
      <c r="D991">
        <v>61</v>
      </c>
      <c r="E991">
        <v>3.2973204963692799</v>
      </c>
    </row>
    <row r="992" spans="1:5" x14ac:dyDescent="0.25">
      <c r="A992" t="s">
        <v>19</v>
      </c>
      <c r="B992" t="s">
        <v>270</v>
      </c>
      <c r="C992" t="s">
        <v>119</v>
      </c>
      <c r="D992">
        <v>61</v>
      </c>
      <c r="E992">
        <v>3.8230890319268198</v>
      </c>
    </row>
    <row r="993" spans="1:5" x14ac:dyDescent="0.25">
      <c r="A993" t="s">
        <v>19</v>
      </c>
      <c r="B993" t="s">
        <v>270</v>
      </c>
      <c r="C993" t="s">
        <v>120</v>
      </c>
      <c r="D993">
        <v>61</v>
      </c>
      <c r="E993">
        <v>3.9875031812005801</v>
      </c>
    </row>
    <row r="994" spans="1:5" x14ac:dyDescent="0.25">
      <c r="A994" t="s">
        <v>19</v>
      </c>
      <c r="B994" t="s">
        <v>270</v>
      </c>
      <c r="C994" t="s">
        <v>121</v>
      </c>
      <c r="D994">
        <v>61</v>
      </c>
      <c r="E994">
        <v>4.0673518794670098</v>
      </c>
    </row>
    <row r="995" spans="1:5" x14ac:dyDescent="0.25">
      <c r="A995" t="s">
        <v>19</v>
      </c>
      <c r="B995" t="s">
        <v>270</v>
      </c>
      <c r="C995" t="s">
        <v>122</v>
      </c>
      <c r="D995">
        <v>61</v>
      </c>
      <c r="E995">
        <v>3.5513131202069599</v>
      </c>
    </row>
    <row r="996" spans="1:5" x14ac:dyDescent="0.25">
      <c r="A996" t="s">
        <v>19</v>
      </c>
      <c r="B996" t="s">
        <v>270</v>
      </c>
      <c r="C996" t="s">
        <v>123</v>
      </c>
      <c r="D996">
        <v>61</v>
      </c>
      <c r="E996">
        <v>4.0104451704065101</v>
      </c>
    </row>
    <row r="997" spans="1:5" x14ac:dyDescent="0.25">
      <c r="A997" t="s">
        <v>19</v>
      </c>
      <c r="B997" t="s">
        <v>270</v>
      </c>
      <c r="C997" t="s">
        <v>124</v>
      </c>
      <c r="D997">
        <v>61</v>
      </c>
      <c r="E997">
        <v>3.9424823180657098</v>
      </c>
    </row>
    <row r="998" spans="1:5" x14ac:dyDescent="0.25">
      <c r="A998" t="s">
        <v>19</v>
      </c>
      <c r="B998" t="s">
        <v>270</v>
      </c>
      <c r="C998" t="s">
        <v>125</v>
      </c>
      <c r="D998">
        <v>61</v>
      </c>
      <c r="E998">
        <v>3.9380263211803701</v>
      </c>
    </row>
    <row r="999" spans="1:5" x14ac:dyDescent="0.25">
      <c r="A999" t="s">
        <v>19</v>
      </c>
      <c r="B999" t="s">
        <v>270</v>
      </c>
      <c r="C999" t="s">
        <v>126</v>
      </c>
      <c r="D999">
        <v>61</v>
      </c>
      <c r="E999">
        <v>4.0045714219392998</v>
      </c>
    </row>
    <row r="1000" spans="1:5" x14ac:dyDescent="0.25">
      <c r="A1000" t="s">
        <v>19</v>
      </c>
      <c r="B1000" t="s">
        <v>270</v>
      </c>
      <c r="C1000" t="s">
        <v>127</v>
      </c>
      <c r="D1000">
        <v>61</v>
      </c>
      <c r="E1000">
        <v>4.1020216759002004</v>
      </c>
    </row>
    <row r="1001" spans="1:5" x14ac:dyDescent="0.25">
      <c r="A1001" t="s">
        <v>19</v>
      </c>
      <c r="B1001" t="s">
        <v>270</v>
      </c>
      <c r="C1001" t="s">
        <v>128</v>
      </c>
      <c r="D1001">
        <v>61</v>
      </c>
      <c r="E1001">
        <v>3.59053220265467</v>
      </c>
    </row>
    <row r="1002" spans="1:5" x14ac:dyDescent="0.25">
      <c r="A1002" t="s">
        <v>19</v>
      </c>
      <c r="B1002" t="s">
        <v>270</v>
      </c>
      <c r="C1002" t="s">
        <v>129</v>
      </c>
      <c r="D1002">
        <v>61</v>
      </c>
      <c r="E1002">
        <v>4.0898447606208697</v>
      </c>
    </row>
    <row r="1003" spans="1:5" x14ac:dyDescent="0.25">
      <c r="A1003" t="s">
        <v>19</v>
      </c>
      <c r="B1003" t="s">
        <v>270</v>
      </c>
      <c r="C1003" t="s">
        <v>130</v>
      </c>
      <c r="D1003">
        <v>61</v>
      </c>
      <c r="E1003">
        <v>3.9703955289725501</v>
      </c>
    </row>
    <row r="1004" spans="1:5" x14ac:dyDescent="0.25">
      <c r="A1004" t="s">
        <v>19</v>
      </c>
      <c r="B1004" t="s">
        <v>270</v>
      </c>
      <c r="C1004" t="s">
        <v>131</v>
      </c>
      <c r="D1004">
        <v>61</v>
      </c>
      <c r="E1004">
        <v>3.5226679546858799</v>
      </c>
    </row>
    <row r="1005" spans="1:5" x14ac:dyDescent="0.25">
      <c r="A1005" t="s">
        <v>19</v>
      </c>
      <c r="B1005" t="s">
        <v>270</v>
      </c>
      <c r="C1005" t="s">
        <v>132</v>
      </c>
      <c r="D1005">
        <v>61</v>
      </c>
      <c r="E1005">
        <v>3.8081136248889198</v>
      </c>
    </row>
    <row r="1006" spans="1:5" x14ac:dyDescent="0.25">
      <c r="A1006" t="s">
        <v>19</v>
      </c>
      <c r="B1006" t="s">
        <v>270</v>
      </c>
      <c r="C1006" t="s">
        <v>133</v>
      </c>
      <c r="D1006">
        <v>61</v>
      </c>
      <c r="E1006">
        <v>3.9223238496554198</v>
      </c>
    </row>
    <row r="1007" spans="1:5" x14ac:dyDescent="0.25">
      <c r="A1007" t="s">
        <v>19</v>
      </c>
      <c r="B1007" t="s">
        <v>270</v>
      </c>
      <c r="C1007" t="s">
        <v>134</v>
      </c>
      <c r="D1007">
        <v>61</v>
      </c>
      <c r="E1007">
        <v>4.0929692127955599</v>
      </c>
    </row>
    <row r="1008" spans="1:5" x14ac:dyDescent="0.25">
      <c r="A1008" t="s">
        <v>19</v>
      </c>
      <c r="B1008" t="s">
        <v>270</v>
      </c>
      <c r="C1008" t="s">
        <v>135</v>
      </c>
      <c r="D1008">
        <v>61</v>
      </c>
      <c r="E1008">
        <v>3.7193875214941099</v>
      </c>
    </row>
    <row r="1009" spans="1:5" x14ac:dyDescent="0.25">
      <c r="A1009" t="s">
        <v>19</v>
      </c>
      <c r="B1009" t="s">
        <v>270</v>
      </c>
      <c r="C1009" t="s">
        <v>136</v>
      </c>
      <c r="D1009">
        <v>61</v>
      </c>
      <c r="E1009">
        <v>3.87188738604141</v>
      </c>
    </row>
    <row r="1010" spans="1:5" x14ac:dyDescent="0.25">
      <c r="A1010" t="s">
        <v>19</v>
      </c>
      <c r="B1010" t="s">
        <v>270</v>
      </c>
      <c r="C1010" t="s">
        <v>137</v>
      </c>
      <c r="D1010">
        <v>61</v>
      </c>
      <c r="E1010">
        <v>3.9323038773513002</v>
      </c>
    </row>
    <row r="1011" spans="1:5" x14ac:dyDescent="0.25">
      <c r="A1011" t="s">
        <v>19</v>
      </c>
      <c r="B1011" t="s">
        <v>270</v>
      </c>
      <c r="C1011" t="s">
        <v>138</v>
      </c>
      <c r="D1011">
        <v>61</v>
      </c>
      <c r="E1011">
        <v>4.0748193040003899</v>
      </c>
    </row>
    <row r="1012" spans="1:5" x14ac:dyDescent="0.25">
      <c r="A1012" t="s">
        <v>19</v>
      </c>
      <c r="B1012" t="s">
        <v>270</v>
      </c>
      <c r="C1012" t="s">
        <v>139</v>
      </c>
      <c r="D1012">
        <v>61</v>
      </c>
      <c r="E1012">
        <v>4.2168609012500298</v>
      </c>
    </row>
    <row r="1013" spans="1:5" x14ac:dyDescent="0.25">
      <c r="A1013" t="s">
        <v>19</v>
      </c>
      <c r="B1013" t="s">
        <v>270</v>
      </c>
      <c r="C1013" t="s">
        <v>140</v>
      </c>
      <c r="D1013">
        <v>61</v>
      </c>
      <c r="E1013">
        <v>3.6628455934081501</v>
      </c>
    </row>
    <row r="1014" spans="1:5" x14ac:dyDescent="0.25">
      <c r="A1014" t="s">
        <v>19</v>
      </c>
      <c r="B1014" t="s">
        <v>270</v>
      </c>
      <c r="C1014" t="s">
        <v>141</v>
      </c>
      <c r="D1014">
        <v>61</v>
      </c>
      <c r="E1014">
        <v>4.1042460791669697</v>
      </c>
    </row>
    <row r="1015" spans="1:5" x14ac:dyDescent="0.25">
      <c r="A1015" t="s">
        <v>19</v>
      </c>
      <c r="B1015" t="s">
        <v>270</v>
      </c>
      <c r="C1015" t="s">
        <v>142</v>
      </c>
      <c r="D1015">
        <v>61</v>
      </c>
      <c r="E1015">
        <v>4.3310322848606297</v>
      </c>
    </row>
    <row r="1016" spans="1:5" x14ac:dyDescent="0.25">
      <c r="A1016" t="s">
        <v>19</v>
      </c>
      <c r="B1016" t="s">
        <v>270</v>
      </c>
      <c r="C1016" t="s">
        <v>143</v>
      </c>
      <c r="D1016">
        <v>61</v>
      </c>
      <c r="E1016">
        <v>3.93479899244943</v>
      </c>
    </row>
    <row r="1017" spans="1:5" x14ac:dyDescent="0.25">
      <c r="A1017" t="s">
        <v>19</v>
      </c>
      <c r="B1017" t="s">
        <v>270</v>
      </c>
      <c r="C1017" t="s">
        <v>144</v>
      </c>
      <c r="D1017">
        <v>61</v>
      </c>
      <c r="E1017">
        <v>4.4794571710377502</v>
      </c>
    </row>
    <row r="1018" spans="1:5" x14ac:dyDescent="0.25">
      <c r="A1018" t="s">
        <v>19</v>
      </c>
      <c r="B1018" t="s">
        <v>270</v>
      </c>
      <c r="C1018" t="s">
        <v>145</v>
      </c>
      <c r="D1018">
        <v>61</v>
      </c>
      <c r="E1018">
        <v>4.2933392508944399</v>
      </c>
    </row>
    <row r="1019" spans="1:5" x14ac:dyDescent="0.25">
      <c r="A1019" t="s">
        <v>19</v>
      </c>
      <c r="B1019" t="s">
        <v>270</v>
      </c>
      <c r="C1019" t="s">
        <v>146</v>
      </c>
      <c r="D1019">
        <v>61</v>
      </c>
      <c r="E1019">
        <v>4.3802007178508404</v>
      </c>
    </row>
    <row r="1020" spans="1:5" x14ac:dyDescent="0.25">
      <c r="A1020" t="s">
        <v>19</v>
      </c>
      <c r="B1020" t="s">
        <v>270</v>
      </c>
      <c r="C1020" t="s">
        <v>87</v>
      </c>
      <c r="D1020">
        <v>61</v>
      </c>
      <c r="E1020">
        <v>4.0694338443268396</v>
      </c>
    </row>
    <row r="1021" spans="1:5" x14ac:dyDescent="0.25">
      <c r="A1021" t="s">
        <v>19</v>
      </c>
      <c r="B1021" t="s">
        <v>270</v>
      </c>
      <c r="C1021" t="s">
        <v>88</v>
      </c>
      <c r="D1021">
        <v>61</v>
      </c>
      <c r="E1021">
        <v>4.0629691659795402</v>
      </c>
    </row>
    <row r="1022" spans="1:5" x14ac:dyDescent="0.25">
      <c r="A1022" t="s">
        <v>19</v>
      </c>
      <c r="B1022" t="s">
        <v>270</v>
      </c>
      <c r="C1022" t="s">
        <v>89</v>
      </c>
      <c r="D1022">
        <v>61</v>
      </c>
      <c r="E1022">
        <v>3.6406178319220399</v>
      </c>
    </row>
    <row r="1023" spans="1:5" x14ac:dyDescent="0.25">
      <c r="A1023" t="s">
        <v>19</v>
      </c>
      <c r="B1023" t="s">
        <v>270</v>
      </c>
      <c r="C1023" t="s">
        <v>90</v>
      </c>
      <c r="D1023">
        <v>61</v>
      </c>
      <c r="E1023">
        <v>3.4575906909580998</v>
      </c>
    </row>
    <row r="1024" spans="1:5" x14ac:dyDescent="0.25">
      <c r="A1024" t="s">
        <v>19</v>
      </c>
      <c r="B1024" t="s">
        <v>270</v>
      </c>
      <c r="C1024" t="s">
        <v>91</v>
      </c>
      <c r="D1024">
        <v>61</v>
      </c>
      <c r="E1024">
        <v>3.46440901841805</v>
      </c>
    </row>
    <row r="1025" spans="1:5" x14ac:dyDescent="0.25">
      <c r="A1025" t="s">
        <v>19</v>
      </c>
      <c r="B1025" t="s">
        <v>270</v>
      </c>
      <c r="C1025" t="s">
        <v>92</v>
      </c>
      <c r="D1025">
        <v>61</v>
      </c>
      <c r="E1025">
        <v>3.5980738365297298</v>
      </c>
    </row>
    <row r="1026" spans="1:5" x14ac:dyDescent="0.25">
      <c r="A1026" t="s">
        <v>19</v>
      </c>
      <c r="B1026" t="s">
        <v>270</v>
      </c>
      <c r="C1026" t="s">
        <v>93</v>
      </c>
      <c r="D1026">
        <v>61</v>
      </c>
      <c r="E1026">
        <v>3.6091824909610799</v>
      </c>
    </row>
    <row r="1027" spans="1:5" x14ac:dyDescent="0.25">
      <c r="A1027" t="s">
        <v>19</v>
      </c>
      <c r="B1027" t="s">
        <v>270</v>
      </c>
      <c r="C1027" t="s">
        <v>94</v>
      </c>
      <c r="D1027">
        <v>61</v>
      </c>
      <c r="E1027">
        <v>3.5567331650694798</v>
      </c>
    </row>
    <row r="1028" spans="1:5" x14ac:dyDescent="0.25">
      <c r="A1028" t="s">
        <v>19</v>
      </c>
      <c r="B1028" t="s">
        <v>270</v>
      </c>
      <c r="C1028" t="s">
        <v>95</v>
      </c>
      <c r="D1028">
        <v>61</v>
      </c>
      <c r="E1028">
        <v>3.8139282485002699</v>
      </c>
    </row>
    <row r="1029" spans="1:5" x14ac:dyDescent="0.25">
      <c r="A1029" t="s">
        <v>19</v>
      </c>
      <c r="B1029" t="s">
        <v>270</v>
      </c>
      <c r="C1029" t="s">
        <v>96</v>
      </c>
      <c r="D1029">
        <v>61</v>
      </c>
      <c r="E1029">
        <v>3.7477105898885599</v>
      </c>
    </row>
    <row r="1030" spans="1:5" x14ac:dyDescent="0.25">
      <c r="A1030" t="s">
        <v>19</v>
      </c>
      <c r="B1030" t="s">
        <v>270</v>
      </c>
      <c r="C1030" t="s">
        <v>97</v>
      </c>
      <c r="D1030">
        <v>61</v>
      </c>
      <c r="E1030">
        <v>4.2705958800991901</v>
      </c>
    </row>
    <row r="1031" spans="1:5" x14ac:dyDescent="0.25">
      <c r="A1031" t="s">
        <v>19</v>
      </c>
      <c r="B1031" t="s">
        <v>270</v>
      </c>
      <c r="C1031" t="s">
        <v>98</v>
      </c>
      <c r="D1031">
        <v>61</v>
      </c>
      <c r="E1031">
        <v>3.8483168778293</v>
      </c>
    </row>
    <row r="1032" spans="1:5" x14ac:dyDescent="0.25">
      <c r="A1032" t="s">
        <v>19</v>
      </c>
      <c r="B1032" t="s">
        <v>270</v>
      </c>
      <c r="C1032" t="s">
        <v>99</v>
      </c>
      <c r="D1032">
        <v>61</v>
      </c>
      <c r="E1032">
        <v>3.7220200392859599</v>
      </c>
    </row>
    <row r="1033" spans="1:5" x14ac:dyDescent="0.25">
      <c r="A1033" t="s">
        <v>19</v>
      </c>
      <c r="B1033" t="s">
        <v>270</v>
      </c>
      <c r="C1033" t="s">
        <v>100</v>
      </c>
      <c r="D1033">
        <v>61</v>
      </c>
      <c r="E1033">
        <v>3.9017343269091098</v>
      </c>
    </row>
    <row r="1034" spans="1:5" x14ac:dyDescent="0.25">
      <c r="A1034" t="s">
        <v>19</v>
      </c>
      <c r="B1034" t="s">
        <v>270</v>
      </c>
      <c r="C1034" t="s">
        <v>101</v>
      </c>
      <c r="D1034">
        <v>61</v>
      </c>
      <c r="E1034">
        <v>3.4902808323557499</v>
      </c>
    </row>
    <row r="1035" spans="1:5" x14ac:dyDescent="0.25">
      <c r="A1035" t="s">
        <v>19</v>
      </c>
      <c r="B1035" t="s">
        <v>270</v>
      </c>
      <c r="C1035" t="s">
        <v>102</v>
      </c>
      <c r="D1035">
        <v>61</v>
      </c>
      <c r="E1035">
        <v>3.9120422272716699</v>
      </c>
    </row>
    <row r="1036" spans="1:5" x14ac:dyDescent="0.25">
      <c r="A1036" t="s">
        <v>19</v>
      </c>
      <c r="B1036" t="s">
        <v>270</v>
      </c>
      <c r="C1036" t="s">
        <v>103</v>
      </c>
      <c r="D1036">
        <v>61</v>
      </c>
      <c r="E1036">
        <v>4.3637845571144096</v>
      </c>
    </row>
    <row r="1037" spans="1:5" x14ac:dyDescent="0.25">
      <c r="A1037" t="s">
        <v>19</v>
      </c>
      <c r="B1037" t="s">
        <v>270</v>
      </c>
      <c r="C1037" t="s">
        <v>104</v>
      </c>
      <c r="D1037">
        <v>61</v>
      </c>
      <c r="E1037">
        <v>3.8437294436701501</v>
      </c>
    </row>
    <row r="1038" spans="1:5" x14ac:dyDescent="0.25">
      <c r="A1038" t="s">
        <v>19</v>
      </c>
      <c r="B1038" t="s">
        <v>270</v>
      </c>
      <c r="C1038" t="s">
        <v>105</v>
      </c>
      <c r="D1038">
        <v>61</v>
      </c>
      <c r="E1038">
        <v>3.7391404672843098</v>
      </c>
    </row>
    <row r="1039" spans="1:5" x14ac:dyDescent="0.25">
      <c r="A1039" t="s">
        <v>19</v>
      </c>
      <c r="B1039" t="s">
        <v>270</v>
      </c>
      <c r="C1039" t="s">
        <v>106</v>
      </c>
      <c r="D1039">
        <v>61</v>
      </c>
      <c r="E1039">
        <v>4.3477526755531404</v>
      </c>
    </row>
    <row r="1040" spans="1:5" x14ac:dyDescent="0.25">
      <c r="A1040" t="s">
        <v>19</v>
      </c>
      <c r="B1040" t="s">
        <v>270</v>
      </c>
      <c r="C1040" t="s">
        <v>107</v>
      </c>
      <c r="D1040">
        <v>61</v>
      </c>
      <c r="E1040">
        <v>3.4804210902991199</v>
      </c>
    </row>
    <row r="1041" spans="1:5" x14ac:dyDescent="0.25">
      <c r="A1041" t="s">
        <v>19</v>
      </c>
      <c r="B1041" t="s">
        <v>270</v>
      </c>
      <c r="C1041" t="s">
        <v>108</v>
      </c>
      <c r="D1041">
        <v>61</v>
      </c>
      <c r="E1041">
        <v>4.0513108971255702</v>
      </c>
    </row>
    <row r="1042" spans="1:5" x14ac:dyDescent="0.25">
      <c r="A1042" t="s">
        <v>19</v>
      </c>
      <c r="B1042" t="s">
        <v>270</v>
      </c>
      <c r="C1042" t="s">
        <v>109</v>
      </c>
      <c r="D1042">
        <v>61</v>
      </c>
      <c r="E1042">
        <v>3.73017527576331</v>
      </c>
    </row>
    <row r="1043" spans="1:5" x14ac:dyDescent="0.25">
      <c r="A1043" t="s">
        <v>19</v>
      </c>
      <c r="B1043" t="s">
        <v>270</v>
      </c>
      <c r="C1043" t="s">
        <v>110</v>
      </c>
      <c r="D1043">
        <v>61</v>
      </c>
      <c r="E1043">
        <v>4.3140097083046296</v>
      </c>
    </row>
    <row r="1044" spans="1:5" x14ac:dyDescent="0.25">
      <c r="A1044" t="s">
        <v>19</v>
      </c>
      <c r="B1044" t="s">
        <v>270</v>
      </c>
      <c r="C1044" t="s">
        <v>111</v>
      </c>
      <c r="D1044">
        <v>61</v>
      </c>
      <c r="E1044">
        <v>3.2649925775770399</v>
      </c>
    </row>
    <row r="1045" spans="1:5" x14ac:dyDescent="0.25">
      <c r="A1045" t="s">
        <v>19</v>
      </c>
      <c r="B1045" t="s">
        <v>270</v>
      </c>
      <c r="C1045" t="s">
        <v>112</v>
      </c>
      <c r="D1045">
        <v>61</v>
      </c>
      <c r="E1045">
        <v>3.8020686688577801</v>
      </c>
    </row>
    <row r="1046" spans="1:5" x14ac:dyDescent="0.25">
      <c r="A1046" t="s">
        <v>19</v>
      </c>
      <c r="B1046" t="s">
        <v>270</v>
      </c>
      <c r="C1046" t="s">
        <v>113</v>
      </c>
      <c r="D1046">
        <v>61</v>
      </c>
      <c r="E1046">
        <v>4.3051422980687599</v>
      </c>
    </row>
    <row r="1047" spans="1:5" x14ac:dyDescent="0.25">
      <c r="A1047" t="s">
        <v>19</v>
      </c>
      <c r="B1047" t="s">
        <v>270</v>
      </c>
      <c r="C1047" t="s">
        <v>114</v>
      </c>
      <c r="D1047">
        <v>61</v>
      </c>
      <c r="E1047">
        <v>4.0230453026763904</v>
      </c>
    </row>
    <row r="1048" spans="1:5" x14ac:dyDescent="0.25">
      <c r="A1048" t="s">
        <v>19</v>
      </c>
      <c r="B1048" t="s">
        <v>270</v>
      </c>
      <c r="C1048" t="s">
        <v>115</v>
      </c>
      <c r="D1048">
        <v>61</v>
      </c>
      <c r="E1048">
        <v>3.6504710741728998</v>
      </c>
    </row>
    <row r="1049" spans="1:5" x14ac:dyDescent="0.25">
      <c r="A1049" t="s">
        <v>19</v>
      </c>
      <c r="B1049" t="s">
        <v>270</v>
      </c>
      <c r="C1049" t="s">
        <v>116</v>
      </c>
      <c r="D1049">
        <v>61</v>
      </c>
      <c r="E1049">
        <v>3.8820876906089299</v>
      </c>
    </row>
    <row r="1050" spans="1:5" x14ac:dyDescent="0.25">
      <c r="A1050" t="s">
        <v>19</v>
      </c>
      <c r="B1050" t="s">
        <v>270</v>
      </c>
      <c r="C1050" t="s">
        <v>117</v>
      </c>
      <c r="D1050">
        <v>61</v>
      </c>
      <c r="E1050">
        <v>3.9215266026939899</v>
      </c>
    </row>
    <row r="1051" spans="1:5" x14ac:dyDescent="0.25">
      <c r="A1051" t="s">
        <v>19</v>
      </c>
      <c r="B1051" t="s">
        <v>270</v>
      </c>
      <c r="C1051" t="s">
        <v>118</v>
      </c>
      <c r="D1051">
        <v>61</v>
      </c>
      <c r="E1051">
        <v>3.36968823865663</v>
      </c>
    </row>
    <row r="1052" spans="1:5" x14ac:dyDescent="0.25">
      <c r="A1052" t="s">
        <v>19</v>
      </c>
      <c r="B1052" t="s">
        <v>270</v>
      </c>
      <c r="C1052" t="s">
        <v>119</v>
      </c>
      <c r="D1052">
        <v>61</v>
      </c>
      <c r="E1052">
        <v>3.3101769553937701</v>
      </c>
    </row>
    <row r="1053" spans="1:5" x14ac:dyDescent="0.25">
      <c r="A1053" t="s">
        <v>19</v>
      </c>
      <c r="B1053" t="s">
        <v>270</v>
      </c>
      <c r="C1053" t="s">
        <v>120</v>
      </c>
      <c r="D1053">
        <v>61</v>
      </c>
      <c r="E1053">
        <v>3.9975574826467999</v>
      </c>
    </row>
    <row r="1054" spans="1:5" x14ac:dyDescent="0.25">
      <c r="A1054" t="s">
        <v>19</v>
      </c>
      <c r="B1054" t="s">
        <v>270</v>
      </c>
      <c r="C1054" t="s">
        <v>121</v>
      </c>
      <c r="D1054">
        <v>61</v>
      </c>
      <c r="E1054">
        <v>4.0437477468992196</v>
      </c>
    </row>
    <row r="1055" spans="1:5" x14ac:dyDescent="0.25">
      <c r="A1055" t="s">
        <v>19</v>
      </c>
      <c r="B1055" t="s">
        <v>270</v>
      </c>
      <c r="C1055" t="s">
        <v>122</v>
      </c>
      <c r="D1055">
        <v>61</v>
      </c>
      <c r="E1055">
        <v>3.64494509331649</v>
      </c>
    </row>
    <row r="1056" spans="1:5" x14ac:dyDescent="0.25">
      <c r="A1056" t="s">
        <v>19</v>
      </c>
      <c r="B1056" t="s">
        <v>270</v>
      </c>
      <c r="C1056" t="s">
        <v>123</v>
      </c>
      <c r="D1056">
        <v>61</v>
      </c>
      <c r="E1056">
        <v>3.7465584159761298</v>
      </c>
    </row>
    <row r="1057" spans="1:5" x14ac:dyDescent="0.25">
      <c r="A1057" t="s">
        <v>19</v>
      </c>
      <c r="B1057" t="s">
        <v>270</v>
      </c>
      <c r="C1057" t="s">
        <v>124</v>
      </c>
      <c r="D1057">
        <v>61</v>
      </c>
      <c r="E1057">
        <v>4.3720519409540497</v>
      </c>
    </row>
    <row r="1058" spans="1:5" x14ac:dyDescent="0.25">
      <c r="A1058" t="s">
        <v>19</v>
      </c>
      <c r="B1058" t="s">
        <v>270</v>
      </c>
      <c r="C1058" t="s">
        <v>125</v>
      </c>
      <c r="D1058">
        <v>61</v>
      </c>
      <c r="E1058">
        <v>3.5867629794478999</v>
      </c>
    </row>
    <row r="1059" spans="1:5" x14ac:dyDescent="0.25">
      <c r="A1059" t="s">
        <v>19</v>
      </c>
      <c r="B1059" t="s">
        <v>270</v>
      </c>
      <c r="C1059" t="s">
        <v>126</v>
      </c>
      <c r="D1059">
        <v>61</v>
      </c>
      <c r="E1059">
        <v>4.1710403847218096</v>
      </c>
    </row>
    <row r="1060" spans="1:5" x14ac:dyDescent="0.25">
      <c r="A1060" t="s">
        <v>19</v>
      </c>
      <c r="B1060" t="s">
        <v>270</v>
      </c>
      <c r="C1060" t="s">
        <v>127</v>
      </c>
      <c r="D1060">
        <v>61</v>
      </c>
      <c r="E1060">
        <v>3.8497972527266202</v>
      </c>
    </row>
    <row r="1061" spans="1:5" x14ac:dyDescent="0.25">
      <c r="A1061" t="s">
        <v>19</v>
      </c>
      <c r="B1061" t="s">
        <v>270</v>
      </c>
      <c r="C1061" t="s">
        <v>128</v>
      </c>
      <c r="D1061">
        <v>61</v>
      </c>
      <c r="E1061">
        <v>3.5074562848473101</v>
      </c>
    </row>
    <row r="1062" spans="1:5" x14ac:dyDescent="0.25">
      <c r="A1062" t="s">
        <v>19</v>
      </c>
      <c r="B1062" t="s">
        <v>270</v>
      </c>
      <c r="C1062" t="s">
        <v>129</v>
      </c>
      <c r="D1062">
        <v>61</v>
      </c>
      <c r="E1062">
        <v>3.8616037195589699</v>
      </c>
    </row>
    <row r="1063" spans="1:5" x14ac:dyDescent="0.25">
      <c r="A1063" t="s">
        <v>19</v>
      </c>
      <c r="B1063" t="s">
        <v>270</v>
      </c>
      <c r="C1063" t="s">
        <v>130</v>
      </c>
      <c r="D1063">
        <v>61</v>
      </c>
      <c r="E1063">
        <v>3.7508365645536998</v>
      </c>
    </row>
    <row r="1064" spans="1:5" x14ac:dyDescent="0.25">
      <c r="A1064" t="s">
        <v>19</v>
      </c>
      <c r="B1064" t="s">
        <v>270</v>
      </c>
      <c r="C1064" t="s">
        <v>131</v>
      </c>
      <c r="D1064">
        <v>61</v>
      </c>
      <c r="E1064">
        <v>3.59383036898141</v>
      </c>
    </row>
    <row r="1065" spans="1:5" x14ac:dyDescent="0.25">
      <c r="A1065" t="s">
        <v>19</v>
      </c>
      <c r="B1065" t="s">
        <v>270</v>
      </c>
      <c r="C1065" t="s">
        <v>132</v>
      </c>
      <c r="D1065">
        <v>61</v>
      </c>
      <c r="E1065">
        <v>3.9837816570834499</v>
      </c>
    </row>
    <row r="1066" spans="1:5" x14ac:dyDescent="0.25">
      <c r="A1066" t="s">
        <v>19</v>
      </c>
      <c r="B1066" t="s">
        <v>270</v>
      </c>
      <c r="C1066" t="s">
        <v>133</v>
      </c>
      <c r="D1066">
        <v>61</v>
      </c>
      <c r="E1066">
        <v>3.7189592026640601</v>
      </c>
    </row>
    <row r="1067" spans="1:5" x14ac:dyDescent="0.25">
      <c r="A1067" t="s">
        <v>19</v>
      </c>
      <c r="B1067" t="s">
        <v>270</v>
      </c>
      <c r="C1067" t="s">
        <v>134</v>
      </c>
      <c r="D1067">
        <v>61</v>
      </c>
      <c r="E1067">
        <v>4.0946684475674697</v>
      </c>
    </row>
    <row r="1068" spans="1:5" x14ac:dyDescent="0.25">
      <c r="A1068" t="s">
        <v>19</v>
      </c>
      <c r="B1068" t="s">
        <v>270</v>
      </c>
      <c r="C1068" t="s">
        <v>135</v>
      </c>
      <c r="D1068">
        <v>61</v>
      </c>
      <c r="E1068">
        <v>3.7260566929728398</v>
      </c>
    </row>
    <row r="1069" spans="1:5" x14ac:dyDescent="0.25">
      <c r="A1069" t="s">
        <v>19</v>
      </c>
      <c r="B1069" t="s">
        <v>270</v>
      </c>
      <c r="C1069" t="s">
        <v>136</v>
      </c>
      <c r="D1069">
        <v>61</v>
      </c>
      <c r="E1069">
        <v>3.8169051643743699</v>
      </c>
    </row>
    <row r="1070" spans="1:5" x14ac:dyDescent="0.25">
      <c r="A1070" t="s">
        <v>19</v>
      </c>
      <c r="B1070" t="s">
        <v>270</v>
      </c>
      <c r="C1070" t="s">
        <v>137</v>
      </c>
      <c r="D1070">
        <v>61</v>
      </c>
      <c r="E1070">
        <v>3.65687421800479</v>
      </c>
    </row>
    <row r="1071" spans="1:5" x14ac:dyDescent="0.25">
      <c r="A1071" t="s">
        <v>19</v>
      </c>
      <c r="B1071" t="s">
        <v>270</v>
      </c>
      <c r="C1071" t="s">
        <v>138</v>
      </c>
      <c r="D1071">
        <v>61</v>
      </c>
      <c r="E1071">
        <v>4.0818615902740696</v>
      </c>
    </row>
    <row r="1072" spans="1:5" x14ac:dyDescent="0.25">
      <c r="A1072" t="s">
        <v>19</v>
      </c>
      <c r="B1072" t="s">
        <v>270</v>
      </c>
      <c r="C1072" t="s">
        <v>139</v>
      </c>
      <c r="D1072">
        <v>61</v>
      </c>
      <c r="E1072">
        <v>3.9901467433490998</v>
      </c>
    </row>
    <row r="1073" spans="1:5" x14ac:dyDescent="0.25">
      <c r="A1073" t="s">
        <v>19</v>
      </c>
      <c r="B1073" t="s">
        <v>270</v>
      </c>
      <c r="C1073" t="s">
        <v>140</v>
      </c>
      <c r="D1073">
        <v>61</v>
      </c>
      <c r="E1073">
        <v>4.2970443698763798</v>
      </c>
    </row>
    <row r="1074" spans="1:5" x14ac:dyDescent="0.25">
      <c r="A1074" t="s">
        <v>19</v>
      </c>
      <c r="B1074" t="s">
        <v>270</v>
      </c>
      <c r="C1074" t="s">
        <v>141</v>
      </c>
      <c r="D1074">
        <v>61</v>
      </c>
      <c r="E1074">
        <v>3.8616390123358002</v>
      </c>
    </row>
    <row r="1075" spans="1:5" x14ac:dyDescent="0.25">
      <c r="A1075" t="s">
        <v>19</v>
      </c>
      <c r="B1075" t="s">
        <v>270</v>
      </c>
      <c r="C1075" t="s">
        <v>142</v>
      </c>
      <c r="D1075">
        <v>61</v>
      </c>
      <c r="E1075">
        <v>4.1601823622823701</v>
      </c>
    </row>
    <row r="1076" spans="1:5" x14ac:dyDescent="0.25">
      <c r="A1076" t="s">
        <v>19</v>
      </c>
      <c r="B1076" t="s">
        <v>270</v>
      </c>
      <c r="C1076" t="s">
        <v>143</v>
      </c>
      <c r="D1076">
        <v>61</v>
      </c>
      <c r="E1076">
        <v>4.2444306217081502</v>
      </c>
    </row>
    <row r="1077" spans="1:5" x14ac:dyDescent="0.25">
      <c r="A1077" t="s">
        <v>19</v>
      </c>
      <c r="B1077" t="s">
        <v>270</v>
      </c>
      <c r="C1077" t="s">
        <v>144</v>
      </c>
      <c r="D1077">
        <v>61</v>
      </c>
      <c r="E1077">
        <v>4.4573402443200898</v>
      </c>
    </row>
    <row r="1078" spans="1:5" x14ac:dyDescent="0.25">
      <c r="A1078" t="s">
        <v>19</v>
      </c>
      <c r="B1078" t="s">
        <v>270</v>
      </c>
      <c r="C1078" t="s">
        <v>145</v>
      </c>
      <c r="D1078">
        <v>61</v>
      </c>
      <c r="E1078">
        <v>4.0294020493628899</v>
      </c>
    </row>
    <row r="1079" spans="1:5" x14ac:dyDescent="0.25">
      <c r="A1079" t="s">
        <v>19</v>
      </c>
      <c r="B1079" t="s">
        <v>270</v>
      </c>
      <c r="C1079" t="s">
        <v>146</v>
      </c>
      <c r="D1079">
        <v>61</v>
      </c>
      <c r="E1079">
        <v>4.4034227750033201</v>
      </c>
    </row>
    <row r="1080" spans="1:5" x14ac:dyDescent="0.25">
      <c r="A1080" t="s">
        <v>19</v>
      </c>
      <c r="B1080" t="s">
        <v>270</v>
      </c>
      <c r="C1080" t="s">
        <v>87</v>
      </c>
      <c r="D1080">
        <v>67</v>
      </c>
      <c r="E1080">
        <v>3.5952961423575802</v>
      </c>
    </row>
    <row r="1081" spans="1:5" x14ac:dyDescent="0.25">
      <c r="A1081" t="s">
        <v>19</v>
      </c>
      <c r="B1081" t="s">
        <v>270</v>
      </c>
      <c r="C1081" t="s">
        <v>88</v>
      </c>
      <c r="D1081">
        <v>67</v>
      </c>
      <c r="E1081">
        <v>3.68916984810273</v>
      </c>
    </row>
    <row r="1082" spans="1:5" x14ac:dyDescent="0.25">
      <c r="A1082" t="s">
        <v>19</v>
      </c>
      <c r="B1082" t="s">
        <v>270</v>
      </c>
      <c r="C1082" t="s">
        <v>89</v>
      </c>
      <c r="D1082">
        <v>67</v>
      </c>
      <c r="E1082">
        <v>3.5427797517891801</v>
      </c>
    </row>
    <row r="1083" spans="1:5" x14ac:dyDescent="0.25">
      <c r="A1083" t="s">
        <v>19</v>
      </c>
      <c r="B1083" t="s">
        <v>270</v>
      </c>
      <c r="C1083" t="s">
        <v>90</v>
      </c>
      <c r="D1083">
        <v>67</v>
      </c>
      <c r="E1083">
        <v>3.48120989240988</v>
      </c>
    </row>
    <row r="1084" spans="1:5" x14ac:dyDescent="0.25">
      <c r="A1084" t="s">
        <v>19</v>
      </c>
      <c r="B1084" t="s">
        <v>270</v>
      </c>
      <c r="C1084" t="s">
        <v>91</v>
      </c>
      <c r="D1084">
        <v>67</v>
      </c>
      <c r="E1084">
        <v>3.4142668226438699</v>
      </c>
    </row>
    <row r="1085" spans="1:5" x14ac:dyDescent="0.25">
      <c r="A1085" t="s">
        <v>19</v>
      </c>
      <c r="B1085" t="s">
        <v>270</v>
      </c>
      <c r="C1085" t="s">
        <v>92</v>
      </c>
      <c r="D1085">
        <v>67</v>
      </c>
      <c r="E1085">
        <v>3.6124232147475701</v>
      </c>
    </row>
    <row r="1086" spans="1:5" x14ac:dyDescent="0.25">
      <c r="A1086" t="s">
        <v>19</v>
      </c>
      <c r="B1086" t="s">
        <v>270</v>
      </c>
      <c r="C1086" t="s">
        <v>93</v>
      </c>
      <c r="D1086">
        <v>67</v>
      </c>
      <c r="E1086">
        <v>3.6778053653185099</v>
      </c>
    </row>
    <row r="1087" spans="1:5" x14ac:dyDescent="0.25">
      <c r="A1087" t="s">
        <v>19</v>
      </c>
      <c r="B1087" t="s">
        <v>270</v>
      </c>
      <c r="C1087" t="s">
        <v>94</v>
      </c>
      <c r="D1087">
        <v>67</v>
      </c>
      <c r="E1087">
        <v>4.2510891292431596</v>
      </c>
    </row>
    <row r="1088" spans="1:5" x14ac:dyDescent="0.25">
      <c r="A1088" t="s">
        <v>19</v>
      </c>
      <c r="B1088" t="s">
        <v>270</v>
      </c>
      <c r="C1088" t="s">
        <v>95</v>
      </c>
      <c r="D1088">
        <v>67</v>
      </c>
      <c r="E1088">
        <v>3.2303466414458599</v>
      </c>
    </row>
    <row r="1089" spans="1:5" x14ac:dyDescent="0.25">
      <c r="A1089" t="s">
        <v>19</v>
      </c>
      <c r="B1089" t="s">
        <v>270</v>
      </c>
      <c r="C1089" t="s">
        <v>96</v>
      </c>
      <c r="D1089">
        <v>67</v>
      </c>
      <c r="E1089">
        <v>3.7003709683780399</v>
      </c>
    </row>
    <row r="1090" spans="1:5" x14ac:dyDescent="0.25">
      <c r="A1090" t="s">
        <v>19</v>
      </c>
      <c r="B1090" t="s">
        <v>270</v>
      </c>
      <c r="C1090" t="s">
        <v>97</v>
      </c>
      <c r="D1090">
        <v>67</v>
      </c>
      <c r="E1090">
        <v>3.9310985779950798</v>
      </c>
    </row>
    <row r="1091" spans="1:5" x14ac:dyDescent="0.25">
      <c r="A1091" t="s">
        <v>19</v>
      </c>
      <c r="B1091" t="s">
        <v>270</v>
      </c>
      <c r="C1091" t="s">
        <v>98</v>
      </c>
      <c r="D1091">
        <v>67</v>
      </c>
      <c r="E1091">
        <v>3.30779415940588</v>
      </c>
    </row>
    <row r="1092" spans="1:5" x14ac:dyDescent="0.25">
      <c r="A1092" t="s">
        <v>19</v>
      </c>
      <c r="B1092" t="s">
        <v>270</v>
      </c>
      <c r="C1092" t="s">
        <v>99</v>
      </c>
      <c r="D1092">
        <v>67</v>
      </c>
      <c r="E1092">
        <v>3.7446384211529899</v>
      </c>
    </row>
    <row r="1093" spans="1:5" x14ac:dyDescent="0.25">
      <c r="A1093" t="s">
        <v>19</v>
      </c>
      <c r="B1093" t="s">
        <v>270</v>
      </c>
      <c r="C1093" t="s">
        <v>100</v>
      </c>
      <c r="D1093">
        <v>67</v>
      </c>
      <c r="E1093">
        <v>3.6844045901602702</v>
      </c>
    </row>
    <row r="1094" spans="1:5" x14ac:dyDescent="0.25">
      <c r="A1094" t="s">
        <v>19</v>
      </c>
      <c r="B1094" t="s">
        <v>270</v>
      </c>
      <c r="C1094" t="s">
        <v>101</v>
      </c>
      <c r="D1094">
        <v>67</v>
      </c>
      <c r="E1094">
        <v>3.4189849790320102</v>
      </c>
    </row>
    <row r="1095" spans="1:5" x14ac:dyDescent="0.25">
      <c r="A1095" t="s">
        <v>19</v>
      </c>
      <c r="B1095" t="s">
        <v>270</v>
      </c>
      <c r="C1095" t="s">
        <v>102</v>
      </c>
      <c r="D1095">
        <v>67</v>
      </c>
      <c r="E1095">
        <v>3.8575322299886201</v>
      </c>
    </row>
    <row r="1096" spans="1:5" x14ac:dyDescent="0.25">
      <c r="A1096" t="s">
        <v>19</v>
      </c>
      <c r="B1096" t="s">
        <v>270</v>
      </c>
      <c r="C1096" t="s">
        <v>103</v>
      </c>
      <c r="D1096">
        <v>67</v>
      </c>
      <c r="E1096">
        <v>3.4796133780687502</v>
      </c>
    </row>
    <row r="1097" spans="1:5" x14ac:dyDescent="0.25">
      <c r="A1097" t="s">
        <v>19</v>
      </c>
      <c r="B1097" t="s">
        <v>270</v>
      </c>
      <c r="C1097" t="s">
        <v>104</v>
      </c>
      <c r="D1097">
        <v>67</v>
      </c>
      <c r="E1097">
        <v>3.2086466912659399</v>
      </c>
    </row>
    <row r="1098" spans="1:5" x14ac:dyDescent="0.25">
      <c r="A1098" t="s">
        <v>19</v>
      </c>
      <c r="B1098" t="s">
        <v>270</v>
      </c>
      <c r="C1098" t="s">
        <v>105</v>
      </c>
      <c r="D1098">
        <v>67</v>
      </c>
      <c r="E1098">
        <v>3.8050941802097298</v>
      </c>
    </row>
    <row r="1099" spans="1:5" x14ac:dyDescent="0.25">
      <c r="A1099" t="s">
        <v>19</v>
      </c>
      <c r="B1099" t="s">
        <v>270</v>
      </c>
      <c r="C1099" t="s">
        <v>106</v>
      </c>
      <c r="D1099">
        <v>67</v>
      </c>
      <c r="E1099">
        <v>3.8599497197558601</v>
      </c>
    </row>
    <row r="1100" spans="1:5" x14ac:dyDescent="0.25">
      <c r="A1100" t="s">
        <v>19</v>
      </c>
      <c r="B1100" t="s">
        <v>270</v>
      </c>
      <c r="C1100" t="s">
        <v>107</v>
      </c>
      <c r="D1100">
        <v>67</v>
      </c>
      <c r="E1100">
        <v>3.5926538490615298</v>
      </c>
    </row>
    <row r="1101" spans="1:5" x14ac:dyDescent="0.25">
      <c r="A1101" t="s">
        <v>19</v>
      </c>
      <c r="B1101" t="s">
        <v>270</v>
      </c>
      <c r="C1101" t="s">
        <v>108</v>
      </c>
      <c r="D1101">
        <v>67</v>
      </c>
      <c r="E1101">
        <v>3.9164765999016899</v>
      </c>
    </row>
    <row r="1102" spans="1:5" x14ac:dyDescent="0.25">
      <c r="A1102" t="s">
        <v>19</v>
      </c>
      <c r="B1102" t="s">
        <v>270</v>
      </c>
      <c r="C1102" t="s">
        <v>109</v>
      </c>
      <c r="D1102">
        <v>67</v>
      </c>
      <c r="E1102">
        <v>3.8834465470653901</v>
      </c>
    </row>
    <row r="1103" spans="1:5" x14ac:dyDescent="0.25">
      <c r="A1103" t="s">
        <v>19</v>
      </c>
      <c r="B1103" t="s">
        <v>270</v>
      </c>
      <c r="C1103" t="s">
        <v>110</v>
      </c>
      <c r="D1103">
        <v>67</v>
      </c>
      <c r="E1103">
        <v>3.7260002998335802</v>
      </c>
    </row>
    <row r="1104" spans="1:5" x14ac:dyDescent="0.25">
      <c r="A1104" t="s">
        <v>19</v>
      </c>
      <c r="B1104" t="s">
        <v>270</v>
      </c>
      <c r="C1104" t="s">
        <v>111</v>
      </c>
      <c r="D1104">
        <v>67</v>
      </c>
      <c r="E1104">
        <v>3.37167928618645</v>
      </c>
    </row>
    <row r="1105" spans="1:5" x14ac:dyDescent="0.25">
      <c r="A1105" t="s">
        <v>19</v>
      </c>
      <c r="B1105" t="s">
        <v>270</v>
      </c>
      <c r="C1105" t="s">
        <v>112</v>
      </c>
      <c r="D1105">
        <v>67</v>
      </c>
      <c r="E1105">
        <v>2.9900065136810001</v>
      </c>
    </row>
    <row r="1106" spans="1:5" x14ac:dyDescent="0.25">
      <c r="A1106" t="s">
        <v>19</v>
      </c>
      <c r="B1106" t="s">
        <v>270</v>
      </c>
      <c r="C1106" t="s">
        <v>113</v>
      </c>
      <c r="D1106">
        <v>67</v>
      </c>
      <c r="E1106">
        <v>3.1556124745213499</v>
      </c>
    </row>
    <row r="1107" spans="1:5" x14ac:dyDescent="0.25">
      <c r="A1107" t="s">
        <v>19</v>
      </c>
      <c r="B1107" t="s">
        <v>270</v>
      </c>
      <c r="C1107" t="s">
        <v>114</v>
      </c>
      <c r="D1107">
        <v>67</v>
      </c>
      <c r="E1107">
        <v>4.0064959177411996</v>
      </c>
    </row>
    <row r="1108" spans="1:5" x14ac:dyDescent="0.25">
      <c r="A1108" t="s">
        <v>19</v>
      </c>
      <c r="B1108" t="s">
        <v>270</v>
      </c>
      <c r="C1108" t="s">
        <v>115</v>
      </c>
      <c r="D1108">
        <v>67</v>
      </c>
      <c r="E1108">
        <v>3.46220420109398</v>
      </c>
    </row>
    <row r="1109" spans="1:5" x14ac:dyDescent="0.25">
      <c r="A1109" t="s">
        <v>19</v>
      </c>
      <c r="B1109" t="s">
        <v>270</v>
      </c>
      <c r="C1109" t="s">
        <v>116</v>
      </c>
      <c r="D1109">
        <v>67</v>
      </c>
      <c r="E1109">
        <v>3.8047723574326899</v>
      </c>
    </row>
    <row r="1110" spans="1:5" x14ac:dyDescent="0.25">
      <c r="A1110" t="s">
        <v>19</v>
      </c>
      <c r="B1110" t="s">
        <v>270</v>
      </c>
      <c r="C1110" t="s">
        <v>117</v>
      </c>
      <c r="D1110">
        <v>67</v>
      </c>
      <c r="E1110">
        <v>3.5720832954989001</v>
      </c>
    </row>
    <row r="1111" spans="1:5" x14ac:dyDescent="0.25">
      <c r="A1111" t="s">
        <v>19</v>
      </c>
      <c r="B1111" t="s">
        <v>270</v>
      </c>
      <c r="C1111" t="s">
        <v>118</v>
      </c>
      <c r="D1111">
        <v>67</v>
      </c>
      <c r="E1111">
        <v>3.3884346929865501</v>
      </c>
    </row>
    <row r="1112" spans="1:5" x14ac:dyDescent="0.25">
      <c r="A1112" t="s">
        <v>19</v>
      </c>
      <c r="B1112" t="s">
        <v>270</v>
      </c>
      <c r="C1112" t="s">
        <v>119</v>
      </c>
      <c r="D1112">
        <v>67</v>
      </c>
      <c r="E1112">
        <v>3.4761586877060799</v>
      </c>
    </row>
    <row r="1113" spans="1:5" x14ac:dyDescent="0.25">
      <c r="A1113" t="s">
        <v>19</v>
      </c>
      <c r="B1113" t="s">
        <v>270</v>
      </c>
      <c r="C1113" t="s">
        <v>120</v>
      </c>
      <c r="D1113">
        <v>67</v>
      </c>
      <c r="E1113">
        <v>3.6791501505287001</v>
      </c>
    </row>
    <row r="1114" spans="1:5" x14ac:dyDescent="0.25">
      <c r="A1114" t="s">
        <v>19</v>
      </c>
      <c r="B1114" t="s">
        <v>270</v>
      </c>
      <c r="C1114" t="s">
        <v>121</v>
      </c>
      <c r="D1114">
        <v>67</v>
      </c>
      <c r="E1114">
        <v>3.4860264994528598</v>
      </c>
    </row>
    <row r="1115" spans="1:5" x14ac:dyDescent="0.25">
      <c r="A1115" t="s">
        <v>19</v>
      </c>
      <c r="B1115" t="s">
        <v>270</v>
      </c>
      <c r="C1115" t="s">
        <v>122</v>
      </c>
      <c r="D1115">
        <v>67</v>
      </c>
      <c r="E1115">
        <v>3.7472249752704898</v>
      </c>
    </row>
    <row r="1116" spans="1:5" x14ac:dyDescent="0.25">
      <c r="A1116" t="s">
        <v>19</v>
      </c>
      <c r="B1116" t="s">
        <v>270</v>
      </c>
      <c r="C1116" t="s">
        <v>123</v>
      </c>
      <c r="D1116">
        <v>67</v>
      </c>
      <c r="E1116">
        <v>3.20797192034316</v>
      </c>
    </row>
    <row r="1117" spans="1:5" x14ac:dyDescent="0.25">
      <c r="A1117" t="s">
        <v>19</v>
      </c>
      <c r="B1117" t="s">
        <v>270</v>
      </c>
      <c r="C1117" t="s">
        <v>124</v>
      </c>
      <c r="D1117">
        <v>67</v>
      </c>
      <c r="E1117">
        <v>3.1819426495621901</v>
      </c>
    </row>
    <row r="1118" spans="1:5" x14ac:dyDescent="0.25">
      <c r="A1118" t="s">
        <v>19</v>
      </c>
      <c r="B1118" t="s">
        <v>270</v>
      </c>
      <c r="C1118" t="s">
        <v>125</v>
      </c>
      <c r="D1118">
        <v>67</v>
      </c>
      <c r="E1118">
        <v>2.9303387670011398</v>
      </c>
    </row>
    <row r="1119" spans="1:5" x14ac:dyDescent="0.25">
      <c r="A1119" t="s">
        <v>19</v>
      </c>
      <c r="B1119" t="s">
        <v>270</v>
      </c>
      <c r="C1119" t="s">
        <v>126</v>
      </c>
      <c r="D1119">
        <v>67</v>
      </c>
      <c r="E1119">
        <v>3.4350248218467399</v>
      </c>
    </row>
    <row r="1120" spans="1:5" x14ac:dyDescent="0.25">
      <c r="A1120" t="s">
        <v>19</v>
      </c>
      <c r="B1120" t="s">
        <v>270</v>
      </c>
      <c r="C1120" t="s">
        <v>127</v>
      </c>
      <c r="D1120">
        <v>67</v>
      </c>
      <c r="E1120">
        <v>3.8849143442971599</v>
      </c>
    </row>
    <row r="1121" spans="1:5" x14ac:dyDescent="0.25">
      <c r="A1121" t="s">
        <v>19</v>
      </c>
      <c r="B1121" t="s">
        <v>270</v>
      </c>
      <c r="C1121" t="s">
        <v>128</v>
      </c>
      <c r="D1121">
        <v>67</v>
      </c>
      <c r="E1121">
        <v>3.0747379945318101</v>
      </c>
    </row>
    <row r="1122" spans="1:5" x14ac:dyDescent="0.25">
      <c r="A1122" t="s">
        <v>19</v>
      </c>
      <c r="B1122" t="s">
        <v>270</v>
      </c>
      <c r="C1122" t="s">
        <v>129</v>
      </c>
      <c r="D1122">
        <v>67</v>
      </c>
      <c r="E1122">
        <v>3.5736709060570599</v>
      </c>
    </row>
    <row r="1123" spans="1:5" x14ac:dyDescent="0.25">
      <c r="A1123" t="s">
        <v>19</v>
      </c>
      <c r="B1123" t="s">
        <v>270</v>
      </c>
      <c r="C1123" t="s">
        <v>130</v>
      </c>
      <c r="D1123">
        <v>67</v>
      </c>
      <c r="E1123">
        <v>3.6041152736926101</v>
      </c>
    </row>
    <row r="1124" spans="1:5" x14ac:dyDescent="0.25">
      <c r="A1124" t="s">
        <v>19</v>
      </c>
      <c r="B1124" t="s">
        <v>270</v>
      </c>
      <c r="C1124" t="s">
        <v>131</v>
      </c>
      <c r="D1124">
        <v>67</v>
      </c>
      <c r="E1124">
        <v>3.3593882351615201</v>
      </c>
    </row>
    <row r="1125" spans="1:5" x14ac:dyDescent="0.25">
      <c r="A1125" t="s">
        <v>19</v>
      </c>
      <c r="B1125" t="s">
        <v>270</v>
      </c>
      <c r="C1125" t="s">
        <v>132</v>
      </c>
      <c r="D1125">
        <v>67</v>
      </c>
      <c r="E1125">
        <v>3.1217019284471799</v>
      </c>
    </row>
    <row r="1126" spans="1:5" x14ac:dyDescent="0.25">
      <c r="A1126" t="s">
        <v>19</v>
      </c>
      <c r="B1126" t="s">
        <v>270</v>
      </c>
      <c r="C1126" t="s">
        <v>133</v>
      </c>
      <c r="D1126">
        <v>67</v>
      </c>
      <c r="E1126">
        <v>3.60764802863515</v>
      </c>
    </row>
    <row r="1127" spans="1:5" x14ac:dyDescent="0.25">
      <c r="A1127" t="s">
        <v>19</v>
      </c>
      <c r="B1127" t="s">
        <v>270</v>
      </c>
      <c r="C1127" t="s">
        <v>134</v>
      </c>
      <c r="D1127">
        <v>67</v>
      </c>
      <c r="E1127">
        <v>2.86879240022229</v>
      </c>
    </row>
    <row r="1128" spans="1:5" x14ac:dyDescent="0.25">
      <c r="A1128" t="s">
        <v>19</v>
      </c>
      <c r="B1128" t="s">
        <v>270</v>
      </c>
      <c r="C1128" t="s">
        <v>135</v>
      </c>
      <c r="D1128">
        <v>67</v>
      </c>
      <c r="E1128">
        <v>3.2696879304550901</v>
      </c>
    </row>
    <row r="1129" spans="1:5" x14ac:dyDescent="0.25">
      <c r="A1129" t="s">
        <v>19</v>
      </c>
      <c r="B1129" t="s">
        <v>270</v>
      </c>
      <c r="C1129" t="s">
        <v>136</v>
      </c>
      <c r="D1129">
        <v>67</v>
      </c>
      <c r="E1129">
        <v>3.4295329699711101</v>
      </c>
    </row>
    <row r="1130" spans="1:5" x14ac:dyDescent="0.25">
      <c r="A1130" t="s">
        <v>19</v>
      </c>
      <c r="B1130" t="s">
        <v>270</v>
      </c>
      <c r="C1130" t="s">
        <v>137</v>
      </c>
      <c r="D1130">
        <v>67</v>
      </c>
      <c r="E1130">
        <v>3.6189141192474898</v>
      </c>
    </row>
    <row r="1131" spans="1:5" x14ac:dyDescent="0.25">
      <c r="A1131" t="s">
        <v>19</v>
      </c>
      <c r="B1131" t="s">
        <v>270</v>
      </c>
      <c r="C1131" t="s">
        <v>138</v>
      </c>
      <c r="D1131">
        <v>67</v>
      </c>
      <c r="E1131">
        <v>4.1053993555967203</v>
      </c>
    </row>
    <row r="1132" spans="1:5" x14ac:dyDescent="0.25">
      <c r="A1132" t="s">
        <v>19</v>
      </c>
      <c r="B1132" t="s">
        <v>270</v>
      </c>
      <c r="C1132" t="s">
        <v>139</v>
      </c>
      <c r="D1132">
        <v>67</v>
      </c>
      <c r="E1132">
        <v>3.7936102790575399</v>
      </c>
    </row>
    <row r="1133" spans="1:5" x14ac:dyDescent="0.25">
      <c r="A1133" t="s">
        <v>19</v>
      </c>
      <c r="B1133" t="s">
        <v>270</v>
      </c>
      <c r="C1133" t="s">
        <v>140</v>
      </c>
      <c r="D1133">
        <v>67</v>
      </c>
      <c r="E1133">
        <v>3.7265595522836499</v>
      </c>
    </row>
    <row r="1134" spans="1:5" x14ac:dyDescent="0.25">
      <c r="A1134" t="s">
        <v>19</v>
      </c>
      <c r="B1134" t="s">
        <v>270</v>
      </c>
      <c r="C1134" t="s">
        <v>141</v>
      </c>
      <c r="D1134">
        <v>67</v>
      </c>
      <c r="E1134">
        <v>3.9645794715143401</v>
      </c>
    </row>
    <row r="1135" spans="1:5" x14ac:dyDescent="0.25">
      <c r="A1135" t="s">
        <v>19</v>
      </c>
      <c r="B1135" t="s">
        <v>270</v>
      </c>
      <c r="C1135" t="s">
        <v>142</v>
      </c>
      <c r="D1135">
        <v>67</v>
      </c>
      <c r="E1135">
        <v>3.9959218997207602</v>
      </c>
    </row>
    <row r="1136" spans="1:5" x14ac:dyDescent="0.25">
      <c r="A1136" t="s">
        <v>19</v>
      </c>
      <c r="B1136" t="s">
        <v>270</v>
      </c>
      <c r="C1136" t="s">
        <v>143</v>
      </c>
      <c r="D1136">
        <v>67</v>
      </c>
      <c r="E1136">
        <v>3.8203174315512398</v>
      </c>
    </row>
    <row r="1137" spans="1:5" x14ac:dyDescent="0.25">
      <c r="A1137" t="s">
        <v>19</v>
      </c>
      <c r="B1137" t="s">
        <v>270</v>
      </c>
      <c r="C1137" t="s">
        <v>144</v>
      </c>
      <c r="D1137">
        <v>67</v>
      </c>
      <c r="E1137">
        <v>2.8070904744815999</v>
      </c>
    </row>
    <row r="1138" spans="1:5" x14ac:dyDescent="0.25">
      <c r="A1138" t="s">
        <v>19</v>
      </c>
      <c r="B1138" t="s">
        <v>270</v>
      </c>
      <c r="C1138" t="s">
        <v>145</v>
      </c>
      <c r="D1138">
        <v>67</v>
      </c>
      <c r="E1138">
        <v>4.1420530279992196</v>
      </c>
    </row>
    <row r="1139" spans="1:5" x14ac:dyDescent="0.25">
      <c r="A1139" t="s">
        <v>19</v>
      </c>
      <c r="B1139" t="s">
        <v>270</v>
      </c>
      <c r="C1139" t="s">
        <v>146</v>
      </c>
      <c r="D1139">
        <v>67</v>
      </c>
      <c r="E1139">
        <v>3.36725488527407</v>
      </c>
    </row>
    <row r="1140" spans="1:5" x14ac:dyDescent="0.25">
      <c r="A1140" t="s">
        <v>19</v>
      </c>
      <c r="B1140" t="s">
        <v>270</v>
      </c>
      <c r="C1140" t="s">
        <v>87</v>
      </c>
      <c r="D1140">
        <v>67</v>
      </c>
      <c r="E1140">
        <v>3.3171438300212901</v>
      </c>
    </row>
    <row r="1141" spans="1:5" x14ac:dyDescent="0.25">
      <c r="A1141" t="s">
        <v>19</v>
      </c>
      <c r="B1141" t="s">
        <v>270</v>
      </c>
      <c r="C1141" t="s">
        <v>88</v>
      </c>
      <c r="D1141">
        <v>67</v>
      </c>
      <c r="E1141">
        <v>3.6174499788381902</v>
      </c>
    </row>
    <row r="1142" spans="1:5" x14ac:dyDescent="0.25">
      <c r="A1142" t="s">
        <v>19</v>
      </c>
      <c r="B1142" t="s">
        <v>270</v>
      </c>
      <c r="C1142" t="s">
        <v>89</v>
      </c>
      <c r="D1142">
        <v>67</v>
      </c>
      <c r="E1142">
        <v>3.8669500885300399</v>
      </c>
    </row>
    <row r="1143" spans="1:5" x14ac:dyDescent="0.25">
      <c r="A1143" t="s">
        <v>19</v>
      </c>
      <c r="B1143" t="s">
        <v>270</v>
      </c>
      <c r="C1143" t="s">
        <v>90</v>
      </c>
      <c r="D1143">
        <v>67</v>
      </c>
      <c r="E1143">
        <v>3.3900588230038999</v>
      </c>
    </row>
    <row r="1144" spans="1:5" x14ac:dyDescent="0.25">
      <c r="A1144" t="s">
        <v>19</v>
      </c>
      <c r="B1144" t="s">
        <v>270</v>
      </c>
      <c r="C1144" t="s">
        <v>91</v>
      </c>
      <c r="D1144">
        <v>67</v>
      </c>
      <c r="E1144">
        <v>3.4979670726916998</v>
      </c>
    </row>
    <row r="1145" spans="1:5" x14ac:dyDescent="0.25">
      <c r="A1145" t="s">
        <v>19</v>
      </c>
      <c r="B1145" t="s">
        <v>270</v>
      </c>
      <c r="C1145" t="s">
        <v>92</v>
      </c>
      <c r="D1145">
        <v>67</v>
      </c>
      <c r="E1145">
        <v>3.2513097397066</v>
      </c>
    </row>
    <row r="1146" spans="1:5" x14ac:dyDescent="0.25">
      <c r="A1146" t="s">
        <v>19</v>
      </c>
      <c r="B1146" t="s">
        <v>270</v>
      </c>
      <c r="C1146" t="s">
        <v>93</v>
      </c>
      <c r="D1146">
        <v>67</v>
      </c>
      <c r="E1146">
        <v>3.65245281415651</v>
      </c>
    </row>
    <row r="1147" spans="1:5" x14ac:dyDescent="0.25">
      <c r="A1147" t="s">
        <v>19</v>
      </c>
      <c r="B1147" t="s">
        <v>270</v>
      </c>
      <c r="C1147" t="s">
        <v>94</v>
      </c>
      <c r="D1147">
        <v>67</v>
      </c>
      <c r="E1147">
        <v>3.51884245147092</v>
      </c>
    </row>
    <row r="1148" spans="1:5" x14ac:dyDescent="0.25">
      <c r="A1148" t="s">
        <v>19</v>
      </c>
      <c r="B1148" t="s">
        <v>270</v>
      </c>
      <c r="C1148" t="s">
        <v>95</v>
      </c>
      <c r="D1148">
        <v>67</v>
      </c>
      <c r="E1148">
        <v>3.65712546067512</v>
      </c>
    </row>
    <row r="1149" spans="1:5" x14ac:dyDescent="0.25">
      <c r="A1149" t="s">
        <v>19</v>
      </c>
      <c r="B1149" t="s">
        <v>270</v>
      </c>
      <c r="C1149" t="s">
        <v>96</v>
      </c>
      <c r="D1149">
        <v>67</v>
      </c>
      <c r="E1149">
        <v>2.97903438727888</v>
      </c>
    </row>
    <row r="1150" spans="1:5" x14ac:dyDescent="0.25">
      <c r="A1150" t="s">
        <v>19</v>
      </c>
      <c r="B1150" t="s">
        <v>270</v>
      </c>
      <c r="C1150" t="s">
        <v>97</v>
      </c>
      <c r="D1150">
        <v>67</v>
      </c>
      <c r="E1150">
        <v>3.59459564701974</v>
      </c>
    </row>
    <row r="1151" spans="1:5" x14ac:dyDescent="0.25">
      <c r="A1151" t="s">
        <v>19</v>
      </c>
      <c r="B1151" t="s">
        <v>270</v>
      </c>
      <c r="C1151" t="s">
        <v>98</v>
      </c>
      <c r="D1151">
        <v>67</v>
      </c>
      <c r="E1151">
        <v>3.2361585004115399</v>
      </c>
    </row>
    <row r="1152" spans="1:5" x14ac:dyDescent="0.25">
      <c r="A1152" t="s">
        <v>19</v>
      </c>
      <c r="B1152" t="s">
        <v>270</v>
      </c>
      <c r="C1152" t="s">
        <v>99</v>
      </c>
      <c r="D1152">
        <v>67</v>
      </c>
      <c r="E1152">
        <v>3.4343343155902599</v>
      </c>
    </row>
    <row r="1153" spans="1:5" x14ac:dyDescent="0.25">
      <c r="A1153" t="s">
        <v>19</v>
      </c>
      <c r="B1153" t="s">
        <v>270</v>
      </c>
      <c r="C1153" t="s">
        <v>100</v>
      </c>
      <c r="D1153">
        <v>67</v>
      </c>
      <c r="E1153">
        <v>2.7371543958086</v>
      </c>
    </row>
    <row r="1154" spans="1:5" x14ac:dyDescent="0.25">
      <c r="A1154" t="s">
        <v>19</v>
      </c>
      <c r="B1154" t="s">
        <v>270</v>
      </c>
      <c r="C1154" t="s">
        <v>101</v>
      </c>
      <c r="D1154">
        <v>67</v>
      </c>
      <c r="E1154">
        <v>2.97666979429109</v>
      </c>
    </row>
    <row r="1155" spans="1:5" x14ac:dyDescent="0.25">
      <c r="A1155" t="s">
        <v>19</v>
      </c>
      <c r="B1155" t="s">
        <v>270</v>
      </c>
      <c r="C1155" t="s">
        <v>102</v>
      </c>
      <c r="D1155">
        <v>67</v>
      </c>
      <c r="E1155">
        <v>2.9210621384638</v>
      </c>
    </row>
    <row r="1156" spans="1:5" x14ac:dyDescent="0.25">
      <c r="A1156" t="s">
        <v>19</v>
      </c>
      <c r="B1156" t="s">
        <v>270</v>
      </c>
      <c r="C1156" t="s">
        <v>103</v>
      </c>
      <c r="D1156">
        <v>67</v>
      </c>
      <c r="E1156">
        <v>3.5489035921652801</v>
      </c>
    </row>
    <row r="1157" spans="1:5" x14ac:dyDescent="0.25">
      <c r="A1157" t="s">
        <v>19</v>
      </c>
      <c r="B1157" t="s">
        <v>270</v>
      </c>
      <c r="C1157" t="s">
        <v>104</v>
      </c>
      <c r="D1157">
        <v>67</v>
      </c>
      <c r="E1157">
        <v>3.51413568180369</v>
      </c>
    </row>
    <row r="1158" spans="1:5" x14ac:dyDescent="0.25">
      <c r="A1158" t="s">
        <v>19</v>
      </c>
      <c r="B1158" t="s">
        <v>270</v>
      </c>
      <c r="C1158" t="s">
        <v>105</v>
      </c>
      <c r="D1158">
        <v>67</v>
      </c>
      <c r="E1158">
        <v>3.35538905588874</v>
      </c>
    </row>
    <row r="1159" spans="1:5" x14ac:dyDescent="0.25">
      <c r="A1159" t="s">
        <v>19</v>
      </c>
      <c r="B1159" t="s">
        <v>270</v>
      </c>
      <c r="C1159" t="s">
        <v>106</v>
      </c>
      <c r="D1159">
        <v>67</v>
      </c>
      <c r="E1159">
        <v>3.0781026789158301</v>
      </c>
    </row>
    <row r="1160" spans="1:5" x14ac:dyDescent="0.25">
      <c r="A1160" t="s">
        <v>19</v>
      </c>
      <c r="B1160" t="s">
        <v>270</v>
      </c>
      <c r="C1160" t="s">
        <v>107</v>
      </c>
      <c r="D1160">
        <v>67</v>
      </c>
      <c r="E1160">
        <v>3.2495864089912199</v>
      </c>
    </row>
    <row r="1161" spans="1:5" x14ac:dyDescent="0.25">
      <c r="A1161" t="s">
        <v>19</v>
      </c>
      <c r="B1161" t="s">
        <v>270</v>
      </c>
      <c r="C1161" t="s">
        <v>108</v>
      </c>
      <c r="D1161">
        <v>67</v>
      </c>
      <c r="E1161">
        <v>2.9409439478725901</v>
      </c>
    </row>
    <row r="1162" spans="1:5" x14ac:dyDescent="0.25">
      <c r="A1162" t="s">
        <v>19</v>
      </c>
      <c r="B1162" t="s">
        <v>270</v>
      </c>
      <c r="C1162" t="s">
        <v>109</v>
      </c>
      <c r="D1162">
        <v>67</v>
      </c>
      <c r="E1162">
        <v>3.2437001320871</v>
      </c>
    </row>
    <row r="1163" spans="1:5" x14ac:dyDescent="0.25">
      <c r="A1163" t="s">
        <v>19</v>
      </c>
      <c r="B1163" t="s">
        <v>270</v>
      </c>
      <c r="C1163" t="s">
        <v>110</v>
      </c>
      <c r="D1163">
        <v>67</v>
      </c>
      <c r="E1163">
        <v>3.6498198840199199</v>
      </c>
    </row>
    <row r="1164" spans="1:5" x14ac:dyDescent="0.25">
      <c r="A1164" t="s">
        <v>19</v>
      </c>
      <c r="B1164" t="s">
        <v>270</v>
      </c>
      <c r="C1164" t="s">
        <v>111</v>
      </c>
      <c r="D1164">
        <v>67</v>
      </c>
      <c r="E1164">
        <v>3.59311916600184</v>
      </c>
    </row>
    <row r="1165" spans="1:5" x14ac:dyDescent="0.25">
      <c r="A1165" t="s">
        <v>19</v>
      </c>
      <c r="B1165" t="s">
        <v>270</v>
      </c>
      <c r="C1165" t="s">
        <v>113</v>
      </c>
      <c r="D1165">
        <v>67</v>
      </c>
      <c r="E1165">
        <v>3.89055842450641</v>
      </c>
    </row>
    <row r="1166" spans="1:5" x14ac:dyDescent="0.25">
      <c r="A1166" t="s">
        <v>19</v>
      </c>
      <c r="B1166" t="s">
        <v>270</v>
      </c>
      <c r="C1166" t="s">
        <v>114</v>
      </c>
      <c r="D1166">
        <v>67</v>
      </c>
      <c r="E1166">
        <v>3.6785341730957701</v>
      </c>
    </row>
    <row r="1167" spans="1:5" x14ac:dyDescent="0.25">
      <c r="A1167" t="s">
        <v>19</v>
      </c>
      <c r="B1167" t="s">
        <v>270</v>
      </c>
      <c r="C1167" t="s">
        <v>115</v>
      </c>
      <c r="D1167">
        <v>67</v>
      </c>
      <c r="E1167">
        <v>3.3354623107772299</v>
      </c>
    </row>
    <row r="1168" spans="1:5" x14ac:dyDescent="0.25">
      <c r="A1168" t="s">
        <v>19</v>
      </c>
      <c r="B1168" t="s">
        <v>270</v>
      </c>
      <c r="C1168" t="s">
        <v>116</v>
      </c>
      <c r="D1168">
        <v>67</v>
      </c>
      <c r="E1168">
        <v>3.1018033506771299</v>
      </c>
    </row>
    <row r="1169" spans="1:5" x14ac:dyDescent="0.25">
      <c r="A1169" t="s">
        <v>19</v>
      </c>
      <c r="B1169" t="s">
        <v>270</v>
      </c>
      <c r="C1169" t="s">
        <v>117</v>
      </c>
      <c r="D1169">
        <v>67</v>
      </c>
      <c r="E1169">
        <v>3.5613631533441499</v>
      </c>
    </row>
    <row r="1170" spans="1:5" x14ac:dyDescent="0.25">
      <c r="A1170" t="s">
        <v>19</v>
      </c>
      <c r="B1170" t="s">
        <v>270</v>
      </c>
      <c r="C1170" t="s">
        <v>118</v>
      </c>
      <c r="D1170">
        <v>67</v>
      </c>
      <c r="E1170">
        <v>3.6089747401991801</v>
      </c>
    </row>
    <row r="1171" spans="1:5" x14ac:dyDescent="0.25">
      <c r="A1171" t="s">
        <v>19</v>
      </c>
      <c r="B1171" t="s">
        <v>270</v>
      </c>
      <c r="C1171" t="s">
        <v>119</v>
      </c>
      <c r="D1171">
        <v>67</v>
      </c>
      <c r="E1171">
        <v>2.9601032137561898</v>
      </c>
    </row>
    <row r="1172" spans="1:5" x14ac:dyDescent="0.25">
      <c r="A1172" t="s">
        <v>19</v>
      </c>
      <c r="B1172" t="s">
        <v>270</v>
      </c>
      <c r="C1172" t="s">
        <v>120</v>
      </c>
      <c r="D1172">
        <v>67</v>
      </c>
      <c r="E1172">
        <v>3.6577485003511598</v>
      </c>
    </row>
    <row r="1173" spans="1:5" x14ac:dyDescent="0.25">
      <c r="A1173" t="s">
        <v>19</v>
      </c>
      <c r="B1173" t="s">
        <v>270</v>
      </c>
      <c r="C1173" t="s">
        <v>121</v>
      </c>
      <c r="D1173">
        <v>67</v>
      </c>
      <c r="E1173">
        <v>3.3438615341601898</v>
      </c>
    </row>
    <row r="1174" spans="1:5" x14ac:dyDescent="0.25">
      <c r="A1174" t="s">
        <v>19</v>
      </c>
      <c r="B1174" t="s">
        <v>270</v>
      </c>
      <c r="C1174" t="s">
        <v>122</v>
      </c>
      <c r="D1174">
        <v>67</v>
      </c>
      <c r="E1174">
        <v>3.5326592465638198</v>
      </c>
    </row>
    <row r="1175" spans="1:5" x14ac:dyDescent="0.25">
      <c r="A1175" t="s">
        <v>19</v>
      </c>
      <c r="B1175" t="s">
        <v>270</v>
      </c>
      <c r="C1175" t="s">
        <v>123</v>
      </c>
      <c r="D1175">
        <v>67</v>
      </c>
      <c r="E1175">
        <v>3.3886941961955799</v>
      </c>
    </row>
    <row r="1176" spans="1:5" x14ac:dyDescent="0.25">
      <c r="A1176" t="s">
        <v>19</v>
      </c>
      <c r="B1176" t="s">
        <v>270</v>
      </c>
      <c r="C1176" t="s">
        <v>124</v>
      </c>
      <c r="D1176">
        <v>67</v>
      </c>
      <c r="E1176">
        <v>3.6023703244487302</v>
      </c>
    </row>
    <row r="1177" spans="1:5" x14ac:dyDescent="0.25">
      <c r="A1177" t="s">
        <v>19</v>
      </c>
      <c r="B1177" t="s">
        <v>270</v>
      </c>
      <c r="C1177" t="s">
        <v>125</v>
      </c>
      <c r="D1177">
        <v>67</v>
      </c>
      <c r="E1177">
        <v>3.08250272463005</v>
      </c>
    </row>
    <row r="1178" spans="1:5" x14ac:dyDescent="0.25">
      <c r="A1178" t="s">
        <v>19</v>
      </c>
      <c r="B1178" t="s">
        <v>270</v>
      </c>
      <c r="C1178" t="s">
        <v>126</v>
      </c>
      <c r="D1178">
        <v>67</v>
      </c>
      <c r="E1178">
        <v>3.8407934138014599</v>
      </c>
    </row>
    <row r="1179" spans="1:5" x14ac:dyDescent="0.25">
      <c r="A1179" t="s">
        <v>19</v>
      </c>
      <c r="B1179" t="s">
        <v>270</v>
      </c>
      <c r="C1179" t="s">
        <v>127</v>
      </c>
      <c r="D1179">
        <v>67</v>
      </c>
      <c r="E1179">
        <v>3.4160518967493898</v>
      </c>
    </row>
    <row r="1180" spans="1:5" x14ac:dyDescent="0.25">
      <c r="A1180" t="s">
        <v>19</v>
      </c>
      <c r="B1180" t="s">
        <v>270</v>
      </c>
      <c r="C1180" t="s">
        <v>128</v>
      </c>
      <c r="D1180">
        <v>67</v>
      </c>
      <c r="E1180">
        <v>3.20095481704193</v>
      </c>
    </row>
    <row r="1181" spans="1:5" x14ac:dyDescent="0.25">
      <c r="A1181" t="s">
        <v>19</v>
      </c>
      <c r="B1181" t="s">
        <v>270</v>
      </c>
      <c r="C1181" t="s">
        <v>129</v>
      </c>
      <c r="D1181">
        <v>67</v>
      </c>
      <c r="E1181">
        <v>3.5391636149904202</v>
      </c>
    </row>
    <row r="1182" spans="1:5" x14ac:dyDescent="0.25">
      <c r="A1182" t="s">
        <v>19</v>
      </c>
      <c r="B1182" t="s">
        <v>270</v>
      </c>
      <c r="C1182" t="s">
        <v>130</v>
      </c>
      <c r="D1182">
        <v>67</v>
      </c>
      <c r="E1182">
        <v>3.66182229026664</v>
      </c>
    </row>
    <row r="1183" spans="1:5" x14ac:dyDescent="0.25">
      <c r="A1183" t="s">
        <v>19</v>
      </c>
      <c r="B1183" t="s">
        <v>270</v>
      </c>
      <c r="C1183" t="s">
        <v>131</v>
      </c>
      <c r="D1183">
        <v>67</v>
      </c>
      <c r="E1183">
        <v>3.4917406835959102</v>
      </c>
    </row>
    <row r="1184" spans="1:5" x14ac:dyDescent="0.25">
      <c r="A1184" t="s">
        <v>19</v>
      </c>
      <c r="B1184" t="s">
        <v>270</v>
      </c>
      <c r="C1184" t="s">
        <v>132</v>
      </c>
      <c r="D1184">
        <v>67</v>
      </c>
      <c r="E1184">
        <v>3.88427636037656</v>
      </c>
    </row>
    <row r="1185" spans="1:5" x14ac:dyDescent="0.25">
      <c r="A1185" t="s">
        <v>19</v>
      </c>
      <c r="B1185" t="s">
        <v>270</v>
      </c>
      <c r="C1185" t="s">
        <v>133</v>
      </c>
      <c r="D1185">
        <v>67</v>
      </c>
      <c r="E1185">
        <v>3.35348877671984</v>
      </c>
    </row>
    <row r="1186" spans="1:5" x14ac:dyDescent="0.25">
      <c r="A1186" t="s">
        <v>19</v>
      </c>
      <c r="B1186" t="s">
        <v>270</v>
      </c>
      <c r="C1186" t="s">
        <v>134</v>
      </c>
      <c r="D1186">
        <v>67</v>
      </c>
      <c r="E1186">
        <v>3.3591191147311701</v>
      </c>
    </row>
    <row r="1187" spans="1:5" x14ac:dyDescent="0.25">
      <c r="A1187" t="s">
        <v>19</v>
      </c>
      <c r="B1187" t="s">
        <v>270</v>
      </c>
      <c r="C1187" t="s">
        <v>135</v>
      </c>
      <c r="D1187">
        <v>67</v>
      </c>
      <c r="E1187">
        <v>2.5036005825996099</v>
      </c>
    </row>
    <row r="1188" spans="1:5" x14ac:dyDescent="0.25">
      <c r="A1188" t="s">
        <v>19</v>
      </c>
      <c r="B1188" t="s">
        <v>270</v>
      </c>
      <c r="C1188" t="s">
        <v>136</v>
      </c>
      <c r="D1188">
        <v>67</v>
      </c>
      <c r="E1188">
        <v>3.5038476861318602</v>
      </c>
    </row>
    <row r="1189" spans="1:5" x14ac:dyDescent="0.25">
      <c r="A1189" t="s">
        <v>19</v>
      </c>
      <c r="B1189" t="s">
        <v>270</v>
      </c>
      <c r="C1189" t="s">
        <v>137</v>
      </c>
      <c r="D1189">
        <v>67</v>
      </c>
      <c r="E1189">
        <v>2.6843458512681</v>
      </c>
    </row>
    <row r="1190" spans="1:5" x14ac:dyDescent="0.25">
      <c r="A1190" t="s">
        <v>19</v>
      </c>
      <c r="B1190" t="s">
        <v>270</v>
      </c>
      <c r="C1190" t="s">
        <v>138</v>
      </c>
      <c r="D1190">
        <v>67</v>
      </c>
      <c r="E1190">
        <v>3.18223050639951</v>
      </c>
    </row>
    <row r="1191" spans="1:5" x14ac:dyDescent="0.25">
      <c r="A1191" t="s">
        <v>19</v>
      </c>
      <c r="B1191" t="s">
        <v>270</v>
      </c>
      <c r="C1191" t="s">
        <v>139</v>
      </c>
      <c r="D1191">
        <v>67</v>
      </c>
      <c r="E1191">
        <v>3.2954384127157899</v>
      </c>
    </row>
    <row r="1192" spans="1:5" x14ac:dyDescent="0.25">
      <c r="A1192" t="s">
        <v>19</v>
      </c>
      <c r="B1192" t="s">
        <v>270</v>
      </c>
      <c r="C1192" t="s">
        <v>140</v>
      </c>
      <c r="D1192">
        <v>67</v>
      </c>
      <c r="E1192">
        <v>3.5484377489698602</v>
      </c>
    </row>
    <row r="1193" spans="1:5" x14ac:dyDescent="0.25">
      <c r="A1193" t="s">
        <v>19</v>
      </c>
      <c r="B1193" t="s">
        <v>270</v>
      </c>
      <c r="C1193" t="s">
        <v>141</v>
      </c>
      <c r="D1193">
        <v>67</v>
      </c>
      <c r="E1193">
        <v>3.8388041919456</v>
      </c>
    </row>
    <row r="1194" spans="1:5" x14ac:dyDescent="0.25">
      <c r="A1194" t="s">
        <v>19</v>
      </c>
      <c r="B1194" t="s">
        <v>270</v>
      </c>
      <c r="C1194" t="s">
        <v>142</v>
      </c>
      <c r="D1194">
        <v>67</v>
      </c>
      <c r="E1194">
        <v>3.8081810740023299</v>
      </c>
    </row>
    <row r="1195" spans="1:5" x14ac:dyDescent="0.25">
      <c r="A1195" t="s">
        <v>19</v>
      </c>
      <c r="B1195" t="s">
        <v>270</v>
      </c>
      <c r="C1195" t="s">
        <v>143</v>
      </c>
      <c r="D1195">
        <v>67</v>
      </c>
      <c r="E1195">
        <v>3.4911472191186101</v>
      </c>
    </row>
    <row r="1196" spans="1:5" x14ac:dyDescent="0.25">
      <c r="A1196" t="s">
        <v>19</v>
      </c>
      <c r="B1196" t="s">
        <v>270</v>
      </c>
      <c r="C1196" t="s">
        <v>144</v>
      </c>
      <c r="D1196">
        <v>67</v>
      </c>
      <c r="E1196">
        <v>3.4609933372746902</v>
      </c>
    </row>
    <row r="1197" spans="1:5" x14ac:dyDescent="0.25">
      <c r="A1197" t="s">
        <v>19</v>
      </c>
      <c r="B1197" t="s">
        <v>270</v>
      </c>
      <c r="C1197" t="s">
        <v>145</v>
      </c>
      <c r="D1197">
        <v>67</v>
      </c>
      <c r="E1197">
        <v>3.6159175034433799</v>
      </c>
    </row>
    <row r="1198" spans="1:5" x14ac:dyDescent="0.25">
      <c r="A1198" t="s">
        <v>19</v>
      </c>
      <c r="B1198" t="s">
        <v>270</v>
      </c>
      <c r="C1198" t="s">
        <v>146</v>
      </c>
      <c r="D1198">
        <v>67</v>
      </c>
      <c r="E1198">
        <v>3.5073706490067802</v>
      </c>
    </row>
    <row r="1199" spans="1:5" x14ac:dyDescent="0.25">
      <c r="A1199" t="s">
        <v>19</v>
      </c>
      <c r="B1199" t="s">
        <v>270</v>
      </c>
      <c r="C1199" t="s">
        <v>87</v>
      </c>
      <c r="D1199">
        <v>67</v>
      </c>
      <c r="E1199">
        <v>3.00198025964252</v>
      </c>
    </row>
    <row r="1200" spans="1:5" x14ac:dyDescent="0.25">
      <c r="A1200" t="s">
        <v>19</v>
      </c>
      <c r="B1200" t="s">
        <v>270</v>
      </c>
      <c r="C1200" t="s">
        <v>88</v>
      </c>
      <c r="D1200">
        <v>67</v>
      </c>
      <c r="E1200">
        <v>3.6108464845598598</v>
      </c>
    </row>
    <row r="1201" spans="1:5" x14ac:dyDescent="0.25">
      <c r="A1201" t="s">
        <v>19</v>
      </c>
      <c r="B1201" t="s">
        <v>270</v>
      </c>
      <c r="C1201" t="s">
        <v>89</v>
      </c>
      <c r="D1201">
        <v>67</v>
      </c>
      <c r="E1201">
        <v>3.6335850395859399</v>
      </c>
    </row>
    <row r="1202" spans="1:5" x14ac:dyDescent="0.25">
      <c r="A1202" t="s">
        <v>19</v>
      </c>
      <c r="B1202" t="s">
        <v>270</v>
      </c>
      <c r="C1202" t="s">
        <v>90</v>
      </c>
      <c r="D1202">
        <v>67</v>
      </c>
      <c r="E1202">
        <v>3.6154579354871199</v>
      </c>
    </row>
    <row r="1203" spans="1:5" x14ac:dyDescent="0.25">
      <c r="A1203" t="s">
        <v>19</v>
      </c>
      <c r="B1203" t="s">
        <v>270</v>
      </c>
      <c r="C1203" t="s">
        <v>91</v>
      </c>
      <c r="D1203">
        <v>67</v>
      </c>
      <c r="E1203">
        <v>3.5184733659579699</v>
      </c>
    </row>
    <row r="1204" spans="1:5" x14ac:dyDescent="0.25">
      <c r="A1204" t="s">
        <v>19</v>
      </c>
      <c r="B1204" t="s">
        <v>270</v>
      </c>
      <c r="C1204" t="s">
        <v>92</v>
      </c>
      <c r="D1204">
        <v>67</v>
      </c>
      <c r="E1204">
        <v>3.2875140055497099</v>
      </c>
    </row>
    <row r="1205" spans="1:5" x14ac:dyDescent="0.25">
      <c r="A1205" t="s">
        <v>19</v>
      </c>
      <c r="B1205" t="s">
        <v>270</v>
      </c>
      <c r="C1205" t="s">
        <v>93</v>
      </c>
      <c r="D1205">
        <v>67</v>
      </c>
      <c r="E1205">
        <v>3.7955175372318002</v>
      </c>
    </row>
    <row r="1206" spans="1:5" x14ac:dyDescent="0.25">
      <c r="A1206" t="s">
        <v>19</v>
      </c>
      <c r="B1206" t="s">
        <v>270</v>
      </c>
      <c r="C1206" t="s">
        <v>94</v>
      </c>
      <c r="D1206">
        <v>67</v>
      </c>
      <c r="E1206">
        <v>3.7741935207860999</v>
      </c>
    </row>
    <row r="1207" spans="1:5" x14ac:dyDescent="0.25">
      <c r="A1207" t="s">
        <v>19</v>
      </c>
      <c r="B1207" t="s">
        <v>270</v>
      </c>
      <c r="C1207" t="s">
        <v>95</v>
      </c>
      <c r="D1207">
        <v>67</v>
      </c>
      <c r="E1207">
        <v>3.9108954298760801</v>
      </c>
    </row>
    <row r="1208" spans="1:5" x14ac:dyDescent="0.25">
      <c r="A1208" t="s">
        <v>19</v>
      </c>
      <c r="B1208" t="s">
        <v>270</v>
      </c>
      <c r="C1208" t="s">
        <v>96</v>
      </c>
      <c r="D1208">
        <v>67</v>
      </c>
      <c r="E1208">
        <v>3.7275634682329502</v>
      </c>
    </row>
    <row r="1209" spans="1:5" x14ac:dyDescent="0.25">
      <c r="A1209" t="s">
        <v>19</v>
      </c>
      <c r="B1209" t="s">
        <v>270</v>
      </c>
      <c r="C1209" t="s">
        <v>97</v>
      </c>
      <c r="D1209">
        <v>67</v>
      </c>
      <c r="E1209">
        <v>3.8169684307156402</v>
      </c>
    </row>
    <row r="1210" spans="1:5" x14ac:dyDescent="0.25">
      <c r="A1210" t="s">
        <v>19</v>
      </c>
      <c r="B1210" t="s">
        <v>270</v>
      </c>
      <c r="C1210" t="s">
        <v>98</v>
      </c>
      <c r="D1210">
        <v>67</v>
      </c>
      <c r="E1210">
        <v>3.4824442553516701</v>
      </c>
    </row>
    <row r="1211" spans="1:5" x14ac:dyDescent="0.25">
      <c r="A1211" t="s">
        <v>19</v>
      </c>
      <c r="B1211" t="s">
        <v>270</v>
      </c>
      <c r="C1211" t="s">
        <v>99</v>
      </c>
      <c r="D1211">
        <v>67</v>
      </c>
      <c r="E1211">
        <v>3.89064743607118</v>
      </c>
    </row>
    <row r="1212" spans="1:5" x14ac:dyDescent="0.25">
      <c r="A1212" t="s">
        <v>19</v>
      </c>
      <c r="B1212" t="s">
        <v>270</v>
      </c>
      <c r="C1212" t="s">
        <v>100</v>
      </c>
      <c r="D1212">
        <v>67</v>
      </c>
      <c r="E1212">
        <v>3.8497235648254402</v>
      </c>
    </row>
    <row r="1213" spans="1:5" x14ac:dyDescent="0.25">
      <c r="A1213" t="s">
        <v>19</v>
      </c>
      <c r="B1213" t="s">
        <v>270</v>
      </c>
      <c r="C1213" t="s">
        <v>101</v>
      </c>
      <c r="D1213">
        <v>67</v>
      </c>
      <c r="E1213">
        <v>3.8688439859479802</v>
      </c>
    </row>
    <row r="1214" spans="1:5" x14ac:dyDescent="0.25">
      <c r="A1214" t="s">
        <v>19</v>
      </c>
      <c r="B1214" t="s">
        <v>270</v>
      </c>
      <c r="C1214" t="s">
        <v>102</v>
      </c>
      <c r="D1214">
        <v>67</v>
      </c>
      <c r="E1214">
        <v>3.75392109516749</v>
      </c>
    </row>
    <row r="1215" spans="1:5" x14ac:dyDescent="0.25">
      <c r="A1215" t="s">
        <v>19</v>
      </c>
      <c r="B1215" t="s">
        <v>270</v>
      </c>
      <c r="C1215" t="s">
        <v>103</v>
      </c>
      <c r="D1215">
        <v>67</v>
      </c>
      <c r="E1215">
        <v>1.8812926723426699</v>
      </c>
    </row>
    <row r="1216" spans="1:5" x14ac:dyDescent="0.25">
      <c r="A1216" t="s">
        <v>19</v>
      </c>
      <c r="B1216" t="s">
        <v>270</v>
      </c>
      <c r="C1216" t="s">
        <v>104</v>
      </c>
      <c r="D1216">
        <v>67</v>
      </c>
      <c r="E1216">
        <v>3.4295794673845199</v>
      </c>
    </row>
    <row r="1217" spans="1:5" x14ac:dyDescent="0.25">
      <c r="A1217" t="s">
        <v>19</v>
      </c>
      <c r="B1217" t="s">
        <v>270</v>
      </c>
      <c r="C1217" t="s">
        <v>105</v>
      </c>
      <c r="D1217">
        <v>67</v>
      </c>
      <c r="E1217">
        <v>3.89551797268247</v>
      </c>
    </row>
    <row r="1218" spans="1:5" x14ac:dyDescent="0.25">
      <c r="A1218" t="s">
        <v>19</v>
      </c>
      <c r="B1218" t="s">
        <v>270</v>
      </c>
      <c r="C1218" t="s">
        <v>106</v>
      </c>
      <c r="D1218">
        <v>67</v>
      </c>
      <c r="E1218">
        <v>3.4571130960426002</v>
      </c>
    </row>
    <row r="1219" spans="1:5" x14ac:dyDescent="0.25">
      <c r="A1219" t="s">
        <v>19</v>
      </c>
      <c r="B1219" t="s">
        <v>270</v>
      </c>
      <c r="C1219" t="s">
        <v>107</v>
      </c>
      <c r="D1219">
        <v>67</v>
      </c>
      <c r="E1219">
        <v>3.1219369973260598</v>
      </c>
    </row>
    <row r="1220" spans="1:5" x14ac:dyDescent="0.25">
      <c r="A1220" t="s">
        <v>19</v>
      </c>
      <c r="B1220" t="s">
        <v>270</v>
      </c>
      <c r="C1220" t="s">
        <v>108</v>
      </c>
      <c r="D1220">
        <v>67</v>
      </c>
      <c r="E1220">
        <v>3.4798075766187102</v>
      </c>
    </row>
    <row r="1221" spans="1:5" x14ac:dyDescent="0.25">
      <c r="A1221" t="s">
        <v>19</v>
      </c>
      <c r="B1221" t="s">
        <v>270</v>
      </c>
      <c r="C1221" t="s">
        <v>109</v>
      </c>
      <c r="D1221">
        <v>67</v>
      </c>
      <c r="E1221">
        <v>3.6340205324597901</v>
      </c>
    </row>
    <row r="1222" spans="1:5" x14ac:dyDescent="0.25">
      <c r="A1222" t="s">
        <v>19</v>
      </c>
      <c r="B1222" t="s">
        <v>270</v>
      </c>
      <c r="C1222" t="s">
        <v>110</v>
      </c>
      <c r="D1222">
        <v>67</v>
      </c>
      <c r="E1222">
        <v>3.49522902059481</v>
      </c>
    </row>
    <row r="1223" spans="1:5" x14ac:dyDescent="0.25">
      <c r="A1223" t="s">
        <v>19</v>
      </c>
      <c r="B1223" t="s">
        <v>270</v>
      </c>
      <c r="C1223" t="s">
        <v>111</v>
      </c>
      <c r="D1223">
        <v>67</v>
      </c>
      <c r="E1223">
        <v>2.2082389171257999</v>
      </c>
    </row>
    <row r="1224" spans="1:5" x14ac:dyDescent="0.25">
      <c r="A1224" t="s">
        <v>19</v>
      </c>
      <c r="B1224" t="s">
        <v>270</v>
      </c>
      <c r="C1224" t="s">
        <v>112</v>
      </c>
      <c r="D1224">
        <v>67</v>
      </c>
      <c r="E1224">
        <v>3.8486835473905798</v>
      </c>
    </row>
    <row r="1225" spans="1:5" x14ac:dyDescent="0.25">
      <c r="A1225" t="s">
        <v>19</v>
      </c>
      <c r="B1225" t="s">
        <v>270</v>
      </c>
      <c r="C1225" t="s">
        <v>113</v>
      </c>
      <c r="D1225">
        <v>67</v>
      </c>
      <c r="E1225">
        <v>3.7123972560677299</v>
      </c>
    </row>
    <row r="1226" spans="1:5" x14ac:dyDescent="0.25">
      <c r="A1226" t="s">
        <v>19</v>
      </c>
      <c r="B1226" t="s">
        <v>270</v>
      </c>
      <c r="C1226" t="s">
        <v>114</v>
      </c>
      <c r="D1226">
        <v>67</v>
      </c>
      <c r="E1226">
        <v>3.6614989132539999</v>
      </c>
    </row>
    <row r="1227" spans="1:5" x14ac:dyDescent="0.25">
      <c r="A1227" t="s">
        <v>19</v>
      </c>
      <c r="B1227" t="s">
        <v>270</v>
      </c>
      <c r="C1227" t="s">
        <v>115</v>
      </c>
      <c r="D1227">
        <v>67</v>
      </c>
      <c r="E1227">
        <v>3.805281394499</v>
      </c>
    </row>
    <row r="1228" spans="1:5" x14ac:dyDescent="0.25">
      <c r="A1228" t="s">
        <v>19</v>
      </c>
      <c r="B1228" t="s">
        <v>270</v>
      </c>
      <c r="C1228" t="s">
        <v>116</v>
      </c>
      <c r="D1228">
        <v>67</v>
      </c>
      <c r="E1228">
        <v>3.83513847090813</v>
      </c>
    </row>
    <row r="1229" spans="1:5" x14ac:dyDescent="0.25">
      <c r="A1229" t="s">
        <v>19</v>
      </c>
      <c r="B1229" t="s">
        <v>270</v>
      </c>
      <c r="C1229" t="s">
        <v>117</v>
      </c>
      <c r="D1229">
        <v>67</v>
      </c>
      <c r="E1229">
        <v>3.8082213116944201</v>
      </c>
    </row>
    <row r="1230" spans="1:5" x14ac:dyDescent="0.25">
      <c r="A1230" t="s">
        <v>19</v>
      </c>
      <c r="B1230" t="s">
        <v>270</v>
      </c>
      <c r="C1230" t="s">
        <v>118</v>
      </c>
      <c r="D1230">
        <v>67</v>
      </c>
      <c r="E1230">
        <v>3.1469844657139299</v>
      </c>
    </row>
    <row r="1231" spans="1:5" x14ac:dyDescent="0.25">
      <c r="A1231" t="s">
        <v>19</v>
      </c>
      <c r="B1231" t="s">
        <v>270</v>
      </c>
      <c r="C1231" t="s">
        <v>119</v>
      </c>
      <c r="D1231">
        <v>67</v>
      </c>
      <c r="E1231">
        <v>2.38724200496647</v>
      </c>
    </row>
    <row r="1232" spans="1:5" x14ac:dyDescent="0.25">
      <c r="A1232" t="s">
        <v>19</v>
      </c>
      <c r="B1232" t="s">
        <v>270</v>
      </c>
      <c r="C1232" t="s">
        <v>120</v>
      </c>
      <c r="D1232">
        <v>67</v>
      </c>
      <c r="E1232">
        <v>3.6247942287291299</v>
      </c>
    </row>
    <row r="1233" spans="1:5" x14ac:dyDescent="0.25">
      <c r="A1233" t="s">
        <v>19</v>
      </c>
      <c r="B1233" t="s">
        <v>270</v>
      </c>
      <c r="C1233" t="s">
        <v>121</v>
      </c>
      <c r="D1233">
        <v>67</v>
      </c>
      <c r="E1233">
        <v>3.4894436087982501</v>
      </c>
    </row>
    <row r="1234" spans="1:5" x14ac:dyDescent="0.25">
      <c r="A1234" t="s">
        <v>19</v>
      </c>
      <c r="B1234" t="s">
        <v>270</v>
      </c>
      <c r="C1234" t="s">
        <v>122</v>
      </c>
      <c r="D1234">
        <v>67</v>
      </c>
      <c r="E1234">
        <v>3.3933502516237799</v>
      </c>
    </row>
    <row r="1235" spans="1:5" x14ac:dyDescent="0.25">
      <c r="A1235" t="s">
        <v>19</v>
      </c>
      <c r="B1235" t="s">
        <v>270</v>
      </c>
      <c r="C1235" t="s">
        <v>123</v>
      </c>
      <c r="D1235">
        <v>67</v>
      </c>
      <c r="E1235">
        <v>3.8276355578240899</v>
      </c>
    </row>
    <row r="1236" spans="1:5" x14ac:dyDescent="0.25">
      <c r="A1236" t="s">
        <v>19</v>
      </c>
      <c r="B1236" t="s">
        <v>270</v>
      </c>
      <c r="C1236" t="s">
        <v>124</v>
      </c>
      <c r="D1236">
        <v>67</v>
      </c>
      <c r="E1236">
        <v>3.6952928842837101</v>
      </c>
    </row>
    <row r="1237" spans="1:5" x14ac:dyDescent="0.25">
      <c r="A1237" t="s">
        <v>19</v>
      </c>
      <c r="B1237" t="s">
        <v>270</v>
      </c>
      <c r="C1237" t="s">
        <v>125</v>
      </c>
      <c r="D1237">
        <v>67</v>
      </c>
      <c r="E1237">
        <v>3.3108195579065498</v>
      </c>
    </row>
    <row r="1238" spans="1:5" x14ac:dyDescent="0.25">
      <c r="A1238" t="s">
        <v>19</v>
      </c>
      <c r="B1238" t="s">
        <v>270</v>
      </c>
      <c r="C1238" t="s">
        <v>126</v>
      </c>
      <c r="D1238">
        <v>67</v>
      </c>
      <c r="E1238">
        <v>3.86813596562483</v>
      </c>
    </row>
    <row r="1239" spans="1:5" x14ac:dyDescent="0.25">
      <c r="A1239" t="s">
        <v>19</v>
      </c>
      <c r="B1239" t="s">
        <v>270</v>
      </c>
      <c r="C1239" t="s">
        <v>127</v>
      </c>
      <c r="D1239">
        <v>67</v>
      </c>
      <c r="E1239">
        <v>3.5951553829705198</v>
      </c>
    </row>
    <row r="1240" spans="1:5" x14ac:dyDescent="0.25">
      <c r="A1240" t="s">
        <v>19</v>
      </c>
      <c r="B1240" t="s">
        <v>270</v>
      </c>
      <c r="C1240" t="s">
        <v>128</v>
      </c>
      <c r="D1240">
        <v>67</v>
      </c>
      <c r="E1240">
        <v>3.1650007431549598</v>
      </c>
    </row>
    <row r="1241" spans="1:5" x14ac:dyDescent="0.25">
      <c r="A1241" t="s">
        <v>19</v>
      </c>
      <c r="B1241" t="s">
        <v>270</v>
      </c>
      <c r="C1241" t="s">
        <v>129</v>
      </c>
      <c r="D1241">
        <v>67</v>
      </c>
      <c r="E1241">
        <v>3.4392114449652</v>
      </c>
    </row>
    <row r="1242" spans="1:5" x14ac:dyDescent="0.25">
      <c r="A1242" t="s">
        <v>19</v>
      </c>
      <c r="B1242" t="s">
        <v>270</v>
      </c>
      <c r="C1242" t="s">
        <v>130</v>
      </c>
      <c r="D1242">
        <v>67</v>
      </c>
      <c r="E1242">
        <v>3.49575725867256</v>
      </c>
    </row>
    <row r="1243" spans="1:5" x14ac:dyDescent="0.25">
      <c r="A1243" t="s">
        <v>19</v>
      </c>
      <c r="B1243" t="s">
        <v>270</v>
      </c>
      <c r="C1243" t="s">
        <v>131</v>
      </c>
      <c r="D1243">
        <v>67</v>
      </c>
      <c r="E1243">
        <v>3.42178513176765</v>
      </c>
    </row>
    <row r="1244" spans="1:5" x14ac:dyDescent="0.25">
      <c r="A1244" t="s">
        <v>19</v>
      </c>
      <c r="B1244" t="s">
        <v>270</v>
      </c>
      <c r="C1244" t="s">
        <v>132</v>
      </c>
      <c r="D1244">
        <v>67</v>
      </c>
      <c r="E1244">
        <v>3.6548167355480801</v>
      </c>
    </row>
    <row r="1245" spans="1:5" x14ac:dyDescent="0.25">
      <c r="A1245" t="s">
        <v>19</v>
      </c>
      <c r="B1245" t="s">
        <v>270</v>
      </c>
      <c r="C1245" t="s">
        <v>133</v>
      </c>
      <c r="D1245">
        <v>67</v>
      </c>
      <c r="E1245">
        <v>2.7502611352128601</v>
      </c>
    </row>
    <row r="1246" spans="1:5" x14ac:dyDescent="0.25">
      <c r="A1246" t="s">
        <v>19</v>
      </c>
      <c r="B1246" t="s">
        <v>270</v>
      </c>
      <c r="C1246" t="s">
        <v>134</v>
      </c>
      <c r="D1246">
        <v>67</v>
      </c>
      <c r="E1246">
        <v>4.0493991921821699</v>
      </c>
    </row>
    <row r="1247" spans="1:5" x14ac:dyDescent="0.25">
      <c r="A1247" t="s">
        <v>19</v>
      </c>
      <c r="B1247" t="s">
        <v>270</v>
      </c>
      <c r="C1247" t="s">
        <v>135</v>
      </c>
      <c r="D1247">
        <v>67</v>
      </c>
      <c r="E1247">
        <v>3.85222949813814</v>
      </c>
    </row>
    <row r="1248" spans="1:5" x14ac:dyDescent="0.25">
      <c r="A1248" t="s">
        <v>19</v>
      </c>
      <c r="B1248" t="s">
        <v>270</v>
      </c>
      <c r="C1248" t="s">
        <v>136</v>
      </c>
      <c r="D1248">
        <v>67</v>
      </c>
      <c r="E1248">
        <v>3.6665096501962502</v>
      </c>
    </row>
    <row r="1249" spans="1:5" x14ac:dyDescent="0.25">
      <c r="A1249" t="s">
        <v>19</v>
      </c>
      <c r="B1249" t="s">
        <v>270</v>
      </c>
      <c r="C1249" t="s">
        <v>137</v>
      </c>
      <c r="D1249">
        <v>67</v>
      </c>
      <c r="E1249">
        <v>2.8297029353659502</v>
      </c>
    </row>
    <row r="1250" spans="1:5" x14ac:dyDescent="0.25">
      <c r="A1250" t="s">
        <v>19</v>
      </c>
      <c r="B1250" t="s">
        <v>270</v>
      </c>
      <c r="C1250" t="s">
        <v>138</v>
      </c>
      <c r="D1250">
        <v>67</v>
      </c>
      <c r="E1250">
        <v>4.1786060942405996</v>
      </c>
    </row>
    <row r="1251" spans="1:5" x14ac:dyDescent="0.25">
      <c r="A1251" t="s">
        <v>19</v>
      </c>
      <c r="B1251" t="s">
        <v>270</v>
      </c>
      <c r="C1251" t="s">
        <v>139</v>
      </c>
      <c r="D1251">
        <v>67</v>
      </c>
      <c r="E1251">
        <v>3.42270348353017</v>
      </c>
    </row>
    <row r="1252" spans="1:5" x14ac:dyDescent="0.25">
      <c r="A1252" t="s">
        <v>19</v>
      </c>
      <c r="B1252" t="s">
        <v>270</v>
      </c>
      <c r="C1252" t="s">
        <v>140</v>
      </c>
      <c r="D1252">
        <v>67</v>
      </c>
      <c r="E1252">
        <v>3.53221426650502</v>
      </c>
    </row>
    <row r="1253" spans="1:5" x14ac:dyDescent="0.25">
      <c r="A1253" t="s">
        <v>19</v>
      </c>
      <c r="B1253" t="s">
        <v>270</v>
      </c>
      <c r="C1253" t="s">
        <v>141</v>
      </c>
      <c r="D1253">
        <v>67</v>
      </c>
      <c r="E1253">
        <v>3.91708699278422</v>
      </c>
    </row>
    <row r="1254" spans="1:5" x14ac:dyDescent="0.25">
      <c r="A1254" t="s">
        <v>19</v>
      </c>
      <c r="B1254" t="s">
        <v>270</v>
      </c>
      <c r="C1254" t="s">
        <v>142</v>
      </c>
      <c r="D1254">
        <v>67</v>
      </c>
      <c r="E1254">
        <v>4.0829883410561898</v>
      </c>
    </row>
    <row r="1255" spans="1:5" x14ac:dyDescent="0.25">
      <c r="A1255" t="s">
        <v>19</v>
      </c>
      <c r="B1255" t="s">
        <v>270</v>
      </c>
      <c r="C1255" t="s">
        <v>143</v>
      </c>
      <c r="D1255">
        <v>67</v>
      </c>
      <c r="E1255">
        <v>3.27890910407756</v>
      </c>
    </row>
    <row r="1256" spans="1:5" x14ac:dyDescent="0.25">
      <c r="A1256" t="s">
        <v>19</v>
      </c>
      <c r="B1256" t="s">
        <v>270</v>
      </c>
      <c r="C1256" t="s">
        <v>144</v>
      </c>
      <c r="D1256">
        <v>67</v>
      </c>
      <c r="E1256">
        <v>3.68651360044346</v>
      </c>
    </row>
    <row r="1257" spans="1:5" x14ac:dyDescent="0.25">
      <c r="A1257" t="s">
        <v>19</v>
      </c>
      <c r="B1257" t="s">
        <v>270</v>
      </c>
      <c r="C1257" t="s">
        <v>145</v>
      </c>
      <c r="D1257">
        <v>67</v>
      </c>
      <c r="E1257">
        <v>3.8445067990369002</v>
      </c>
    </row>
    <row r="1258" spans="1:5" x14ac:dyDescent="0.25">
      <c r="A1258" t="s">
        <v>19</v>
      </c>
      <c r="B1258" t="s">
        <v>270</v>
      </c>
      <c r="C1258" t="s">
        <v>146</v>
      </c>
      <c r="D1258">
        <v>67</v>
      </c>
      <c r="E1258">
        <v>3.5762146257860601</v>
      </c>
    </row>
    <row r="1259" spans="1:5" x14ac:dyDescent="0.25">
      <c r="A1259" t="s">
        <v>19</v>
      </c>
      <c r="B1259" t="s">
        <v>270</v>
      </c>
      <c r="C1259" t="s">
        <v>87</v>
      </c>
      <c r="D1259">
        <v>67</v>
      </c>
      <c r="E1259">
        <v>3.2152199549157601</v>
      </c>
    </row>
    <row r="1260" spans="1:5" x14ac:dyDescent="0.25">
      <c r="A1260" t="s">
        <v>19</v>
      </c>
      <c r="B1260" t="s">
        <v>270</v>
      </c>
      <c r="C1260" t="s">
        <v>88</v>
      </c>
      <c r="D1260">
        <v>67</v>
      </c>
      <c r="E1260">
        <v>4.0129357448962697</v>
      </c>
    </row>
    <row r="1261" spans="1:5" x14ac:dyDescent="0.25">
      <c r="A1261" t="s">
        <v>19</v>
      </c>
      <c r="B1261" t="s">
        <v>270</v>
      </c>
      <c r="C1261" t="s">
        <v>89</v>
      </c>
      <c r="D1261">
        <v>67</v>
      </c>
      <c r="E1261">
        <v>3.6911693595672399</v>
      </c>
    </row>
    <row r="1262" spans="1:5" x14ac:dyDescent="0.25">
      <c r="A1262" t="s">
        <v>19</v>
      </c>
      <c r="B1262" t="s">
        <v>270</v>
      </c>
      <c r="C1262" t="s">
        <v>90</v>
      </c>
      <c r="D1262">
        <v>67</v>
      </c>
      <c r="E1262">
        <v>3.5550997125009798</v>
      </c>
    </row>
    <row r="1263" spans="1:5" x14ac:dyDescent="0.25">
      <c r="A1263" t="s">
        <v>19</v>
      </c>
      <c r="B1263" t="s">
        <v>270</v>
      </c>
      <c r="C1263" t="s">
        <v>91</v>
      </c>
      <c r="D1263">
        <v>67</v>
      </c>
      <c r="E1263">
        <v>3.47987469617199</v>
      </c>
    </row>
    <row r="1264" spans="1:5" x14ac:dyDescent="0.25">
      <c r="A1264" t="s">
        <v>19</v>
      </c>
      <c r="B1264" t="s">
        <v>270</v>
      </c>
      <c r="C1264" t="s">
        <v>92</v>
      </c>
      <c r="D1264">
        <v>67</v>
      </c>
      <c r="E1264">
        <v>4.2570580255796502</v>
      </c>
    </row>
    <row r="1265" spans="1:5" x14ac:dyDescent="0.25">
      <c r="A1265" t="s">
        <v>19</v>
      </c>
      <c r="B1265" t="s">
        <v>270</v>
      </c>
      <c r="C1265" t="s">
        <v>93</v>
      </c>
      <c r="D1265">
        <v>67</v>
      </c>
      <c r="E1265">
        <v>4.4173914008995796</v>
      </c>
    </row>
    <row r="1266" spans="1:5" x14ac:dyDescent="0.25">
      <c r="A1266" t="s">
        <v>19</v>
      </c>
      <c r="B1266" t="s">
        <v>270</v>
      </c>
      <c r="C1266" t="s">
        <v>94</v>
      </c>
      <c r="D1266">
        <v>67</v>
      </c>
      <c r="E1266">
        <v>4.3122073968398302</v>
      </c>
    </row>
    <row r="1267" spans="1:5" x14ac:dyDescent="0.25">
      <c r="A1267" t="s">
        <v>19</v>
      </c>
      <c r="B1267" t="s">
        <v>270</v>
      </c>
      <c r="C1267" t="s">
        <v>95</v>
      </c>
      <c r="D1267">
        <v>67</v>
      </c>
      <c r="E1267">
        <v>4.1594128898201603</v>
      </c>
    </row>
    <row r="1268" spans="1:5" x14ac:dyDescent="0.25">
      <c r="A1268" t="s">
        <v>19</v>
      </c>
      <c r="B1268" t="s">
        <v>270</v>
      </c>
      <c r="C1268" t="s">
        <v>96</v>
      </c>
      <c r="D1268">
        <v>67</v>
      </c>
      <c r="E1268">
        <v>3.7019327043491201</v>
      </c>
    </row>
    <row r="1269" spans="1:5" x14ac:dyDescent="0.25">
      <c r="A1269" t="s">
        <v>19</v>
      </c>
      <c r="B1269" t="s">
        <v>270</v>
      </c>
      <c r="C1269" t="s">
        <v>97</v>
      </c>
      <c r="D1269">
        <v>67</v>
      </c>
      <c r="E1269">
        <v>3.7876514798488699</v>
      </c>
    </row>
    <row r="1270" spans="1:5" x14ac:dyDescent="0.25">
      <c r="A1270" t="s">
        <v>19</v>
      </c>
      <c r="B1270" t="s">
        <v>270</v>
      </c>
      <c r="C1270" t="s">
        <v>98</v>
      </c>
      <c r="D1270">
        <v>67</v>
      </c>
      <c r="E1270">
        <v>3.8685201961523901</v>
      </c>
    </row>
    <row r="1271" spans="1:5" x14ac:dyDescent="0.25">
      <c r="A1271" t="s">
        <v>19</v>
      </c>
      <c r="B1271" t="s">
        <v>270</v>
      </c>
      <c r="C1271" t="s">
        <v>99</v>
      </c>
      <c r="D1271">
        <v>67</v>
      </c>
      <c r="E1271">
        <v>3.8430802276732901</v>
      </c>
    </row>
    <row r="1272" spans="1:5" x14ac:dyDescent="0.25">
      <c r="A1272" t="s">
        <v>19</v>
      </c>
      <c r="B1272" t="s">
        <v>270</v>
      </c>
      <c r="C1272" t="s">
        <v>100</v>
      </c>
      <c r="D1272">
        <v>67</v>
      </c>
      <c r="E1272">
        <v>4.5604023464682504</v>
      </c>
    </row>
    <row r="1273" spans="1:5" x14ac:dyDescent="0.25">
      <c r="A1273" t="s">
        <v>19</v>
      </c>
      <c r="B1273" t="s">
        <v>270</v>
      </c>
      <c r="C1273" t="s">
        <v>101</v>
      </c>
      <c r="D1273">
        <v>67</v>
      </c>
      <c r="E1273">
        <v>4.3341804414239098</v>
      </c>
    </row>
    <row r="1274" spans="1:5" x14ac:dyDescent="0.25">
      <c r="A1274" t="s">
        <v>19</v>
      </c>
      <c r="B1274" t="s">
        <v>270</v>
      </c>
      <c r="C1274" t="s">
        <v>102</v>
      </c>
      <c r="D1274">
        <v>67</v>
      </c>
      <c r="E1274">
        <v>3.8284587115445698</v>
      </c>
    </row>
    <row r="1275" spans="1:5" x14ac:dyDescent="0.25">
      <c r="A1275" t="s">
        <v>19</v>
      </c>
      <c r="B1275" t="s">
        <v>270</v>
      </c>
      <c r="C1275" t="s">
        <v>103</v>
      </c>
      <c r="D1275">
        <v>67</v>
      </c>
      <c r="E1275">
        <v>4.4432136128648896</v>
      </c>
    </row>
    <row r="1276" spans="1:5" x14ac:dyDescent="0.25">
      <c r="A1276" t="s">
        <v>19</v>
      </c>
      <c r="B1276" t="s">
        <v>270</v>
      </c>
      <c r="C1276" t="s">
        <v>104</v>
      </c>
      <c r="D1276">
        <v>67</v>
      </c>
      <c r="E1276">
        <v>3.9778610589372501</v>
      </c>
    </row>
    <row r="1277" spans="1:5" x14ac:dyDescent="0.25">
      <c r="A1277" t="s">
        <v>19</v>
      </c>
      <c r="B1277" t="s">
        <v>270</v>
      </c>
      <c r="C1277" t="s">
        <v>105</v>
      </c>
      <c r="D1277">
        <v>67</v>
      </c>
      <c r="E1277">
        <v>3.7954826317198198</v>
      </c>
    </row>
    <row r="1278" spans="1:5" x14ac:dyDescent="0.25">
      <c r="A1278" t="s">
        <v>19</v>
      </c>
      <c r="B1278" t="s">
        <v>270</v>
      </c>
      <c r="C1278" t="s">
        <v>106</v>
      </c>
      <c r="D1278">
        <v>67</v>
      </c>
      <c r="E1278">
        <v>3.4882479210600601</v>
      </c>
    </row>
    <row r="1279" spans="1:5" x14ac:dyDescent="0.25">
      <c r="A1279" t="s">
        <v>19</v>
      </c>
      <c r="B1279" t="s">
        <v>270</v>
      </c>
      <c r="C1279" t="s">
        <v>107</v>
      </c>
      <c r="D1279">
        <v>67</v>
      </c>
      <c r="E1279">
        <v>4.1279323684524698</v>
      </c>
    </row>
    <row r="1280" spans="1:5" x14ac:dyDescent="0.25">
      <c r="A1280" t="s">
        <v>19</v>
      </c>
      <c r="B1280" t="s">
        <v>270</v>
      </c>
      <c r="C1280" t="s">
        <v>108</v>
      </c>
      <c r="D1280">
        <v>67</v>
      </c>
      <c r="E1280">
        <v>4.1447806292518399</v>
      </c>
    </row>
    <row r="1281" spans="1:5" x14ac:dyDescent="0.25">
      <c r="A1281" t="s">
        <v>19</v>
      </c>
      <c r="B1281" t="s">
        <v>270</v>
      </c>
      <c r="C1281" t="s">
        <v>109</v>
      </c>
      <c r="D1281">
        <v>67</v>
      </c>
      <c r="E1281">
        <v>3.93502093658189</v>
      </c>
    </row>
    <row r="1282" spans="1:5" x14ac:dyDescent="0.25">
      <c r="A1282" t="s">
        <v>19</v>
      </c>
      <c r="B1282" t="s">
        <v>270</v>
      </c>
      <c r="C1282" t="s">
        <v>110</v>
      </c>
      <c r="D1282">
        <v>67</v>
      </c>
      <c r="E1282">
        <v>3.75009249140642</v>
      </c>
    </row>
    <row r="1283" spans="1:5" x14ac:dyDescent="0.25">
      <c r="A1283" t="s">
        <v>19</v>
      </c>
      <c r="B1283" t="s">
        <v>270</v>
      </c>
      <c r="C1283" t="s">
        <v>111</v>
      </c>
      <c r="D1283">
        <v>67</v>
      </c>
      <c r="E1283">
        <v>3.68007650365784</v>
      </c>
    </row>
    <row r="1284" spans="1:5" x14ac:dyDescent="0.25">
      <c r="A1284" t="s">
        <v>19</v>
      </c>
      <c r="B1284" t="s">
        <v>270</v>
      </c>
      <c r="C1284" t="s">
        <v>112</v>
      </c>
      <c r="D1284">
        <v>67</v>
      </c>
      <c r="E1284">
        <v>4.0753455893405697</v>
      </c>
    </row>
    <row r="1285" spans="1:5" x14ac:dyDescent="0.25">
      <c r="A1285" t="s">
        <v>19</v>
      </c>
      <c r="B1285" t="s">
        <v>270</v>
      </c>
      <c r="C1285" t="s">
        <v>113</v>
      </c>
      <c r="D1285">
        <v>67</v>
      </c>
      <c r="E1285">
        <v>4.32741951999063</v>
      </c>
    </row>
    <row r="1286" spans="1:5" x14ac:dyDescent="0.25">
      <c r="A1286" t="s">
        <v>19</v>
      </c>
      <c r="B1286" t="s">
        <v>270</v>
      </c>
      <c r="C1286" t="s">
        <v>114</v>
      </c>
      <c r="D1286">
        <v>67</v>
      </c>
      <c r="E1286">
        <v>4.1516164133017197</v>
      </c>
    </row>
    <row r="1287" spans="1:5" x14ac:dyDescent="0.25">
      <c r="A1287" t="s">
        <v>19</v>
      </c>
      <c r="B1287" t="s">
        <v>270</v>
      </c>
      <c r="C1287" t="s">
        <v>115</v>
      </c>
      <c r="D1287">
        <v>67</v>
      </c>
      <c r="E1287">
        <v>4.2341688448355299</v>
      </c>
    </row>
    <row r="1288" spans="1:5" x14ac:dyDescent="0.25">
      <c r="A1288" t="s">
        <v>19</v>
      </c>
      <c r="B1288" t="s">
        <v>270</v>
      </c>
      <c r="C1288" t="s">
        <v>116</v>
      </c>
      <c r="D1288">
        <v>67</v>
      </c>
      <c r="E1288">
        <v>4.3008827284042601</v>
      </c>
    </row>
    <row r="1289" spans="1:5" x14ac:dyDescent="0.25">
      <c r="A1289" t="s">
        <v>19</v>
      </c>
      <c r="B1289" t="s">
        <v>270</v>
      </c>
      <c r="C1289" t="s">
        <v>117</v>
      </c>
      <c r="D1289">
        <v>67</v>
      </c>
      <c r="E1289">
        <v>4.3371992302482001</v>
      </c>
    </row>
    <row r="1290" spans="1:5" x14ac:dyDescent="0.25">
      <c r="A1290" t="s">
        <v>19</v>
      </c>
      <c r="B1290" t="s">
        <v>270</v>
      </c>
      <c r="C1290" t="s">
        <v>118</v>
      </c>
      <c r="D1290">
        <v>67</v>
      </c>
      <c r="E1290">
        <v>4.0708276244341999</v>
      </c>
    </row>
    <row r="1291" spans="1:5" x14ac:dyDescent="0.25">
      <c r="A1291" t="s">
        <v>19</v>
      </c>
      <c r="B1291" t="s">
        <v>270</v>
      </c>
      <c r="C1291" t="s">
        <v>119</v>
      </c>
      <c r="D1291">
        <v>67</v>
      </c>
      <c r="E1291">
        <v>3.4542929809633298</v>
      </c>
    </row>
    <row r="1292" spans="1:5" x14ac:dyDescent="0.25">
      <c r="A1292" t="s">
        <v>19</v>
      </c>
      <c r="B1292" t="s">
        <v>270</v>
      </c>
      <c r="C1292" t="s">
        <v>120</v>
      </c>
      <c r="D1292">
        <v>67</v>
      </c>
      <c r="E1292">
        <v>4.1627936376427099</v>
      </c>
    </row>
    <row r="1293" spans="1:5" x14ac:dyDescent="0.25">
      <c r="A1293" t="s">
        <v>19</v>
      </c>
      <c r="B1293" t="s">
        <v>270</v>
      </c>
      <c r="C1293" t="s">
        <v>121</v>
      </c>
      <c r="D1293">
        <v>67</v>
      </c>
      <c r="E1293">
        <v>3.5364808906896301</v>
      </c>
    </row>
    <row r="1294" spans="1:5" x14ac:dyDescent="0.25">
      <c r="A1294" t="s">
        <v>19</v>
      </c>
      <c r="B1294" t="s">
        <v>270</v>
      </c>
      <c r="C1294" t="s">
        <v>122</v>
      </c>
      <c r="D1294">
        <v>67</v>
      </c>
      <c r="E1294">
        <v>4.7364101320970597</v>
      </c>
    </row>
    <row r="1295" spans="1:5" x14ac:dyDescent="0.25">
      <c r="A1295" t="s">
        <v>19</v>
      </c>
      <c r="B1295" t="s">
        <v>270</v>
      </c>
      <c r="C1295" t="s">
        <v>123</v>
      </c>
      <c r="D1295">
        <v>67</v>
      </c>
      <c r="E1295">
        <v>3.7233335032671002</v>
      </c>
    </row>
    <row r="1296" spans="1:5" x14ac:dyDescent="0.25">
      <c r="A1296" t="s">
        <v>19</v>
      </c>
      <c r="B1296" t="s">
        <v>270</v>
      </c>
      <c r="C1296" t="s">
        <v>124</v>
      </c>
      <c r="D1296">
        <v>67</v>
      </c>
      <c r="E1296">
        <v>4.16130961902015</v>
      </c>
    </row>
    <row r="1297" spans="1:5" x14ac:dyDescent="0.25">
      <c r="A1297" t="s">
        <v>19</v>
      </c>
      <c r="B1297" t="s">
        <v>270</v>
      </c>
      <c r="C1297" t="s">
        <v>125</v>
      </c>
      <c r="D1297">
        <v>67</v>
      </c>
      <c r="E1297">
        <v>4.3152433860682899</v>
      </c>
    </row>
    <row r="1298" spans="1:5" x14ac:dyDescent="0.25">
      <c r="A1298" t="s">
        <v>19</v>
      </c>
      <c r="B1298" t="s">
        <v>270</v>
      </c>
      <c r="C1298" t="s">
        <v>126</v>
      </c>
      <c r="D1298">
        <v>67</v>
      </c>
      <c r="E1298">
        <v>4.4455319304627796</v>
      </c>
    </row>
    <row r="1299" spans="1:5" x14ac:dyDescent="0.25">
      <c r="A1299" t="s">
        <v>19</v>
      </c>
      <c r="B1299" t="s">
        <v>270</v>
      </c>
      <c r="C1299" t="s">
        <v>127</v>
      </c>
      <c r="D1299">
        <v>67</v>
      </c>
      <c r="E1299">
        <v>4.0094346296284904</v>
      </c>
    </row>
    <row r="1300" spans="1:5" x14ac:dyDescent="0.25">
      <c r="A1300" t="s">
        <v>19</v>
      </c>
      <c r="B1300" t="s">
        <v>270</v>
      </c>
      <c r="C1300" t="s">
        <v>128</v>
      </c>
      <c r="D1300">
        <v>67</v>
      </c>
      <c r="E1300">
        <v>3.35125769155013</v>
      </c>
    </row>
    <row r="1301" spans="1:5" x14ac:dyDescent="0.25">
      <c r="A1301" t="s">
        <v>19</v>
      </c>
      <c r="B1301" t="s">
        <v>270</v>
      </c>
      <c r="C1301" t="s">
        <v>129</v>
      </c>
      <c r="D1301">
        <v>67</v>
      </c>
      <c r="E1301">
        <v>3.80013502565685</v>
      </c>
    </row>
    <row r="1302" spans="1:5" x14ac:dyDescent="0.25">
      <c r="A1302" t="s">
        <v>19</v>
      </c>
      <c r="B1302" t="s">
        <v>270</v>
      </c>
      <c r="C1302" t="s">
        <v>130</v>
      </c>
      <c r="D1302">
        <v>67</v>
      </c>
      <c r="E1302">
        <v>4.1670616928215596</v>
      </c>
    </row>
    <row r="1303" spans="1:5" x14ac:dyDescent="0.25">
      <c r="A1303" t="s">
        <v>19</v>
      </c>
      <c r="B1303" t="s">
        <v>270</v>
      </c>
      <c r="C1303" t="s">
        <v>131</v>
      </c>
      <c r="D1303">
        <v>67</v>
      </c>
      <c r="E1303">
        <v>3.6128802328501499</v>
      </c>
    </row>
    <row r="1304" spans="1:5" x14ac:dyDescent="0.25">
      <c r="A1304" t="s">
        <v>19</v>
      </c>
      <c r="B1304" t="s">
        <v>270</v>
      </c>
      <c r="C1304" t="s">
        <v>132</v>
      </c>
      <c r="D1304">
        <v>67</v>
      </c>
      <c r="E1304">
        <v>4.2865871928640704</v>
      </c>
    </row>
    <row r="1305" spans="1:5" x14ac:dyDescent="0.25">
      <c r="A1305" t="s">
        <v>19</v>
      </c>
      <c r="B1305" t="s">
        <v>270</v>
      </c>
      <c r="C1305" t="s">
        <v>133</v>
      </c>
      <c r="D1305">
        <v>67</v>
      </c>
      <c r="E1305">
        <v>4.1162121944444001</v>
      </c>
    </row>
    <row r="1306" spans="1:5" x14ac:dyDescent="0.25">
      <c r="A1306" t="s">
        <v>19</v>
      </c>
      <c r="B1306" t="s">
        <v>270</v>
      </c>
      <c r="C1306" t="s">
        <v>134</v>
      </c>
      <c r="D1306">
        <v>67</v>
      </c>
      <c r="E1306">
        <v>3.6962034354246098</v>
      </c>
    </row>
    <row r="1307" spans="1:5" x14ac:dyDescent="0.25">
      <c r="A1307" t="s">
        <v>19</v>
      </c>
      <c r="B1307" t="s">
        <v>270</v>
      </c>
      <c r="C1307" t="s">
        <v>135</v>
      </c>
      <c r="D1307">
        <v>67</v>
      </c>
      <c r="E1307">
        <v>4.1040934226426504</v>
      </c>
    </row>
    <row r="1308" spans="1:5" x14ac:dyDescent="0.25">
      <c r="A1308" t="s">
        <v>19</v>
      </c>
      <c r="B1308" t="s">
        <v>270</v>
      </c>
      <c r="C1308" t="s">
        <v>136</v>
      </c>
      <c r="D1308">
        <v>67</v>
      </c>
      <c r="E1308">
        <v>3.8735725385700501</v>
      </c>
    </row>
    <row r="1309" spans="1:5" x14ac:dyDescent="0.25">
      <c r="A1309" t="s">
        <v>19</v>
      </c>
      <c r="B1309" t="s">
        <v>270</v>
      </c>
      <c r="C1309" t="s">
        <v>137</v>
      </c>
      <c r="D1309">
        <v>67</v>
      </c>
      <c r="E1309">
        <v>4.2115422976772701</v>
      </c>
    </row>
    <row r="1310" spans="1:5" x14ac:dyDescent="0.25">
      <c r="A1310" t="s">
        <v>19</v>
      </c>
      <c r="B1310" t="s">
        <v>270</v>
      </c>
      <c r="C1310" t="s">
        <v>138</v>
      </c>
      <c r="D1310">
        <v>67</v>
      </c>
      <c r="E1310">
        <v>4.1760173810046197</v>
      </c>
    </row>
    <row r="1311" spans="1:5" x14ac:dyDescent="0.25">
      <c r="A1311" t="s">
        <v>19</v>
      </c>
      <c r="B1311" t="s">
        <v>270</v>
      </c>
      <c r="C1311" t="s">
        <v>139</v>
      </c>
      <c r="D1311">
        <v>67</v>
      </c>
      <c r="E1311">
        <v>4.20052364359334</v>
      </c>
    </row>
    <row r="1312" spans="1:5" x14ac:dyDescent="0.25">
      <c r="A1312" t="s">
        <v>19</v>
      </c>
      <c r="B1312" t="s">
        <v>270</v>
      </c>
      <c r="C1312" t="s">
        <v>140</v>
      </c>
      <c r="D1312">
        <v>67</v>
      </c>
      <c r="E1312">
        <v>3.99573371445006</v>
      </c>
    </row>
    <row r="1313" spans="1:5" x14ac:dyDescent="0.25">
      <c r="A1313" t="s">
        <v>19</v>
      </c>
      <c r="B1313" t="s">
        <v>270</v>
      </c>
      <c r="C1313" t="s">
        <v>141</v>
      </c>
      <c r="D1313">
        <v>67</v>
      </c>
      <c r="E1313">
        <v>4.1666719808744901</v>
      </c>
    </row>
    <row r="1314" spans="1:5" x14ac:dyDescent="0.25">
      <c r="A1314" t="s">
        <v>19</v>
      </c>
      <c r="B1314" t="s">
        <v>270</v>
      </c>
      <c r="C1314" t="s">
        <v>142</v>
      </c>
      <c r="D1314">
        <v>67</v>
      </c>
      <c r="E1314">
        <v>4.7017551462643503</v>
      </c>
    </row>
    <row r="1315" spans="1:5" x14ac:dyDescent="0.25">
      <c r="A1315" t="s">
        <v>19</v>
      </c>
      <c r="B1315" t="s">
        <v>270</v>
      </c>
      <c r="C1315" t="s">
        <v>143</v>
      </c>
      <c r="D1315">
        <v>67</v>
      </c>
      <c r="E1315">
        <v>3.7445438366410899</v>
      </c>
    </row>
    <row r="1316" spans="1:5" x14ac:dyDescent="0.25">
      <c r="A1316" t="s">
        <v>19</v>
      </c>
      <c r="B1316" t="s">
        <v>270</v>
      </c>
      <c r="C1316" t="s">
        <v>144</v>
      </c>
      <c r="D1316">
        <v>67</v>
      </c>
      <c r="E1316">
        <v>4.3370914057557899</v>
      </c>
    </row>
    <row r="1317" spans="1:5" x14ac:dyDescent="0.25">
      <c r="A1317" t="s">
        <v>19</v>
      </c>
      <c r="B1317" t="s">
        <v>270</v>
      </c>
      <c r="C1317" t="s">
        <v>145</v>
      </c>
      <c r="D1317">
        <v>67</v>
      </c>
      <c r="E1317">
        <v>4.5158241269829702</v>
      </c>
    </row>
    <row r="1318" spans="1:5" x14ac:dyDescent="0.25">
      <c r="A1318" t="s">
        <v>19</v>
      </c>
      <c r="B1318" t="s">
        <v>270</v>
      </c>
      <c r="C1318" t="s">
        <v>146</v>
      </c>
      <c r="D1318">
        <v>67</v>
      </c>
      <c r="E1318">
        <v>4.4702051225614001</v>
      </c>
    </row>
    <row r="1319" spans="1:5" x14ac:dyDescent="0.25">
      <c r="A1319" t="s">
        <v>19</v>
      </c>
      <c r="B1319" t="s">
        <v>270</v>
      </c>
      <c r="C1319" t="s">
        <v>87</v>
      </c>
      <c r="D1319">
        <v>67</v>
      </c>
      <c r="E1319">
        <v>4.1460908107613204</v>
      </c>
    </row>
    <row r="1320" spans="1:5" x14ac:dyDescent="0.25">
      <c r="A1320" t="s">
        <v>19</v>
      </c>
      <c r="B1320" t="s">
        <v>270</v>
      </c>
      <c r="C1320" t="s">
        <v>88</v>
      </c>
      <c r="D1320">
        <v>67</v>
      </c>
      <c r="E1320">
        <v>4.11324251554342</v>
      </c>
    </row>
    <row r="1321" spans="1:5" x14ac:dyDescent="0.25">
      <c r="A1321" t="s">
        <v>19</v>
      </c>
      <c r="B1321" t="s">
        <v>270</v>
      </c>
      <c r="C1321" t="s">
        <v>89</v>
      </c>
      <c r="D1321">
        <v>67</v>
      </c>
      <c r="E1321">
        <v>4.2893716964517399</v>
      </c>
    </row>
    <row r="1322" spans="1:5" x14ac:dyDescent="0.25">
      <c r="A1322" t="s">
        <v>19</v>
      </c>
      <c r="B1322" t="s">
        <v>270</v>
      </c>
      <c r="C1322" t="s">
        <v>90</v>
      </c>
      <c r="D1322">
        <v>67</v>
      </c>
      <c r="E1322">
        <v>3.6039572917334</v>
      </c>
    </row>
    <row r="1323" spans="1:5" x14ac:dyDescent="0.25">
      <c r="A1323" t="s">
        <v>19</v>
      </c>
      <c r="B1323" t="s">
        <v>270</v>
      </c>
      <c r="C1323" t="s">
        <v>91</v>
      </c>
      <c r="D1323">
        <v>67</v>
      </c>
      <c r="E1323">
        <v>3.94551386715061</v>
      </c>
    </row>
    <row r="1324" spans="1:5" x14ac:dyDescent="0.25">
      <c r="A1324" t="s">
        <v>19</v>
      </c>
      <c r="B1324" t="s">
        <v>270</v>
      </c>
      <c r="C1324" t="s">
        <v>92</v>
      </c>
      <c r="D1324">
        <v>67</v>
      </c>
      <c r="E1324">
        <v>3.7747777245079801</v>
      </c>
    </row>
    <row r="1325" spans="1:5" x14ac:dyDescent="0.25">
      <c r="A1325" t="s">
        <v>19</v>
      </c>
      <c r="B1325" t="s">
        <v>270</v>
      </c>
      <c r="C1325" t="s">
        <v>93</v>
      </c>
      <c r="D1325">
        <v>67</v>
      </c>
      <c r="E1325">
        <v>3.9587103809501398</v>
      </c>
    </row>
    <row r="1326" spans="1:5" x14ac:dyDescent="0.25">
      <c r="A1326" t="s">
        <v>19</v>
      </c>
      <c r="B1326" t="s">
        <v>270</v>
      </c>
      <c r="C1326" t="s">
        <v>94</v>
      </c>
      <c r="D1326">
        <v>67</v>
      </c>
      <c r="E1326">
        <v>3.3298575810757098</v>
      </c>
    </row>
    <row r="1327" spans="1:5" x14ac:dyDescent="0.25">
      <c r="A1327" t="s">
        <v>19</v>
      </c>
      <c r="B1327" t="s">
        <v>270</v>
      </c>
      <c r="C1327" t="s">
        <v>95</v>
      </c>
      <c r="D1327">
        <v>67</v>
      </c>
      <c r="E1327">
        <v>3.5776265393131399</v>
      </c>
    </row>
    <row r="1328" spans="1:5" x14ac:dyDescent="0.25">
      <c r="A1328" t="s">
        <v>19</v>
      </c>
      <c r="B1328" t="s">
        <v>270</v>
      </c>
      <c r="C1328" t="s">
        <v>96</v>
      </c>
      <c r="D1328">
        <v>67</v>
      </c>
      <c r="E1328">
        <v>4.0915195851971502</v>
      </c>
    </row>
    <row r="1329" spans="1:5" x14ac:dyDescent="0.25">
      <c r="A1329" t="s">
        <v>19</v>
      </c>
      <c r="B1329" t="s">
        <v>270</v>
      </c>
      <c r="C1329" t="s">
        <v>97</v>
      </c>
      <c r="D1329">
        <v>67</v>
      </c>
      <c r="E1329">
        <v>3.67718839185433</v>
      </c>
    </row>
    <row r="1330" spans="1:5" x14ac:dyDescent="0.25">
      <c r="A1330" t="s">
        <v>19</v>
      </c>
      <c r="B1330" t="s">
        <v>270</v>
      </c>
      <c r="C1330" t="s">
        <v>98</v>
      </c>
      <c r="D1330">
        <v>67</v>
      </c>
      <c r="E1330">
        <v>3.9839575639331501</v>
      </c>
    </row>
    <row r="1331" spans="1:5" x14ac:dyDescent="0.25">
      <c r="A1331" t="s">
        <v>19</v>
      </c>
      <c r="B1331" t="s">
        <v>270</v>
      </c>
      <c r="C1331" t="s">
        <v>99</v>
      </c>
      <c r="D1331">
        <v>67</v>
      </c>
      <c r="E1331">
        <v>4.2618352243636402</v>
      </c>
    </row>
    <row r="1332" spans="1:5" x14ac:dyDescent="0.25">
      <c r="A1332" t="s">
        <v>19</v>
      </c>
      <c r="B1332" t="s">
        <v>270</v>
      </c>
      <c r="C1332" t="s">
        <v>100</v>
      </c>
      <c r="D1332">
        <v>67</v>
      </c>
      <c r="E1332">
        <v>3.49936352173426</v>
      </c>
    </row>
    <row r="1333" spans="1:5" x14ac:dyDescent="0.25">
      <c r="A1333" t="s">
        <v>19</v>
      </c>
      <c r="B1333" t="s">
        <v>270</v>
      </c>
      <c r="C1333" t="s">
        <v>101</v>
      </c>
      <c r="D1333">
        <v>67</v>
      </c>
      <c r="E1333">
        <v>3.7943182908264501</v>
      </c>
    </row>
    <row r="1334" spans="1:5" x14ac:dyDescent="0.25">
      <c r="A1334" t="s">
        <v>19</v>
      </c>
      <c r="B1334" t="s">
        <v>270</v>
      </c>
      <c r="C1334" t="s">
        <v>102</v>
      </c>
      <c r="D1334">
        <v>67</v>
      </c>
      <c r="E1334">
        <v>3.7991336508867599</v>
      </c>
    </row>
    <row r="1335" spans="1:5" x14ac:dyDescent="0.25">
      <c r="A1335" t="s">
        <v>19</v>
      </c>
      <c r="B1335" t="s">
        <v>270</v>
      </c>
      <c r="C1335" t="s">
        <v>103</v>
      </c>
      <c r="D1335">
        <v>67</v>
      </c>
      <c r="E1335">
        <v>3.7343493744952299</v>
      </c>
    </row>
    <row r="1336" spans="1:5" x14ac:dyDescent="0.25">
      <c r="A1336" t="s">
        <v>19</v>
      </c>
      <c r="B1336" t="s">
        <v>270</v>
      </c>
      <c r="C1336" t="s">
        <v>104</v>
      </c>
      <c r="D1336">
        <v>67</v>
      </c>
      <c r="E1336">
        <v>3.76486175365834</v>
      </c>
    </row>
    <row r="1337" spans="1:5" x14ac:dyDescent="0.25">
      <c r="A1337" t="s">
        <v>19</v>
      </c>
      <c r="B1337" t="s">
        <v>270</v>
      </c>
      <c r="C1337" t="s">
        <v>105</v>
      </c>
      <c r="D1337">
        <v>67</v>
      </c>
      <c r="E1337">
        <v>3.8131053744753198</v>
      </c>
    </row>
    <row r="1338" spans="1:5" x14ac:dyDescent="0.25">
      <c r="A1338" t="s">
        <v>19</v>
      </c>
      <c r="B1338" t="s">
        <v>270</v>
      </c>
      <c r="C1338" t="s">
        <v>106</v>
      </c>
      <c r="D1338">
        <v>67</v>
      </c>
      <c r="E1338">
        <v>3.7170452154257099</v>
      </c>
    </row>
    <row r="1339" spans="1:5" x14ac:dyDescent="0.25">
      <c r="A1339" t="s">
        <v>19</v>
      </c>
      <c r="B1339" t="s">
        <v>270</v>
      </c>
      <c r="C1339" t="s">
        <v>107</v>
      </c>
      <c r="D1339">
        <v>67</v>
      </c>
      <c r="E1339">
        <v>4.0107871270290696</v>
      </c>
    </row>
    <row r="1340" spans="1:5" x14ac:dyDescent="0.25">
      <c r="A1340" t="s">
        <v>19</v>
      </c>
      <c r="B1340" t="s">
        <v>270</v>
      </c>
      <c r="C1340" t="s">
        <v>108</v>
      </c>
      <c r="D1340">
        <v>67</v>
      </c>
      <c r="E1340">
        <v>3.5195494466816601</v>
      </c>
    </row>
    <row r="1341" spans="1:5" x14ac:dyDescent="0.25">
      <c r="A1341" t="s">
        <v>19</v>
      </c>
      <c r="B1341" t="s">
        <v>270</v>
      </c>
      <c r="C1341" t="s">
        <v>109</v>
      </c>
      <c r="D1341">
        <v>67</v>
      </c>
      <c r="E1341">
        <v>3.7238971461135799</v>
      </c>
    </row>
    <row r="1342" spans="1:5" x14ac:dyDescent="0.25">
      <c r="A1342" t="s">
        <v>19</v>
      </c>
      <c r="B1342" t="s">
        <v>270</v>
      </c>
      <c r="C1342" t="s">
        <v>110</v>
      </c>
      <c r="D1342">
        <v>67</v>
      </c>
      <c r="E1342">
        <v>4.0456084736635898</v>
      </c>
    </row>
    <row r="1343" spans="1:5" x14ac:dyDescent="0.25">
      <c r="A1343" t="s">
        <v>19</v>
      </c>
      <c r="B1343" t="s">
        <v>270</v>
      </c>
      <c r="C1343" t="s">
        <v>111</v>
      </c>
      <c r="D1343">
        <v>67</v>
      </c>
      <c r="E1343">
        <v>3.8930290270815</v>
      </c>
    </row>
    <row r="1344" spans="1:5" x14ac:dyDescent="0.25">
      <c r="A1344" t="s">
        <v>19</v>
      </c>
      <c r="B1344" t="s">
        <v>270</v>
      </c>
      <c r="C1344" t="s">
        <v>112</v>
      </c>
      <c r="D1344">
        <v>67</v>
      </c>
      <c r="E1344">
        <v>3.9041891908115498</v>
      </c>
    </row>
    <row r="1345" spans="1:5" x14ac:dyDescent="0.25">
      <c r="A1345" t="s">
        <v>19</v>
      </c>
      <c r="B1345" t="s">
        <v>270</v>
      </c>
      <c r="C1345" t="s">
        <v>113</v>
      </c>
      <c r="D1345">
        <v>67</v>
      </c>
      <c r="E1345">
        <v>4.3151449508692901</v>
      </c>
    </row>
    <row r="1346" spans="1:5" x14ac:dyDescent="0.25">
      <c r="A1346" t="s">
        <v>19</v>
      </c>
      <c r="B1346" t="s">
        <v>270</v>
      </c>
      <c r="C1346" t="s">
        <v>114</v>
      </c>
      <c r="D1346">
        <v>67</v>
      </c>
      <c r="E1346">
        <v>4.3945119185218999</v>
      </c>
    </row>
    <row r="1347" spans="1:5" x14ac:dyDescent="0.25">
      <c r="A1347" t="s">
        <v>19</v>
      </c>
      <c r="B1347" t="s">
        <v>270</v>
      </c>
      <c r="C1347" t="s">
        <v>115</v>
      </c>
      <c r="D1347">
        <v>67</v>
      </c>
      <c r="E1347">
        <v>3.7173077765230702</v>
      </c>
    </row>
    <row r="1348" spans="1:5" x14ac:dyDescent="0.25">
      <c r="A1348" t="s">
        <v>19</v>
      </c>
      <c r="B1348" t="s">
        <v>270</v>
      </c>
      <c r="C1348" t="s">
        <v>116</v>
      </c>
      <c r="D1348">
        <v>67</v>
      </c>
      <c r="E1348">
        <v>3.5356034630834099</v>
      </c>
    </row>
    <row r="1349" spans="1:5" x14ac:dyDescent="0.25">
      <c r="A1349" t="s">
        <v>19</v>
      </c>
      <c r="B1349" t="s">
        <v>270</v>
      </c>
      <c r="C1349" t="s">
        <v>117</v>
      </c>
      <c r="D1349">
        <v>67</v>
      </c>
      <c r="E1349">
        <v>4.2986264869273301</v>
      </c>
    </row>
    <row r="1350" spans="1:5" x14ac:dyDescent="0.25">
      <c r="A1350" t="s">
        <v>19</v>
      </c>
      <c r="B1350" t="s">
        <v>270</v>
      </c>
      <c r="C1350" t="s">
        <v>118</v>
      </c>
      <c r="D1350">
        <v>67</v>
      </c>
      <c r="E1350">
        <v>3.2802760228540602</v>
      </c>
    </row>
    <row r="1351" spans="1:5" x14ac:dyDescent="0.25">
      <c r="A1351" t="s">
        <v>19</v>
      </c>
      <c r="B1351" t="s">
        <v>270</v>
      </c>
      <c r="C1351" t="s">
        <v>119</v>
      </c>
      <c r="D1351">
        <v>67</v>
      </c>
      <c r="E1351">
        <v>3.9051142056160799</v>
      </c>
    </row>
    <row r="1352" spans="1:5" x14ac:dyDescent="0.25">
      <c r="A1352" t="s">
        <v>19</v>
      </c>
      <c r="B1352" t="s">
        <v>270</v>
      </c>
      <c r="C1352" t="s">
        <v>120</v>
      </c>
      <c r="D1352">
        <v>67</v>
      </c>
      <c r="E1352">
        <v>4.0489858938229801</v>
      </c>
    </row>
    <row r="1353" spans="1:5" x14ac:dyDescent="0.25">
      <c r="A1353" t="s">
        <v>19</v>
      </c>
      <c r="B1353" t="s">
        <v>270</v>
      </c>
      <c r="C1353" t="s">
        <v>121</v>
      </c>
      <c r="D1353">
        <v>67</v>
      </c>
      <c r="E1353">
        <v>4.3034760441663096</v>
      </c>
    </row>
    <row r="1354" spans="1:5" x14ac:dyDescent="0.25">
      <c r="A1354" t="s">
        <v>19</v>
      </c>
      <c r="B1354" t="s">
        <v>270</v>
      </c>
      <c r="C1354" t="s">
        <v>122</v>
      </c>
      <c r="D1354">
        <v>67</v>
      </c>
      <c r="E1354">
        <v>3.5152164904044301</v>
      </c>
    </row>
    <row r="1355" spans="1:5" x14ac:dyDescent="0.25">
      <c r="A1355" t="s">
        <v>19</v>
      </c>
      <c r="B1355" t="s">
        <v>270</v>
      </c>
      <c r="C1355" t="s">
        <v>123</v>
      </c>
      <c r="D1355">
        <v>67</v>
      </c>
      <c r="E1355">
        <v>3.8032899471705899</v>
      </c>
    </row>
    <row r="1356" spans="1:5" x14ac:dyDescent="0.25">
      <c r="A1356" t="s">
        <v>19</v>
      </c>
      <c r="B1356" t="s">
        <v>270</v>
      </c>
      <c r="C1356" t="s">
        <v>124</v>
      </c>
      <c r="D1356">
        <v>67</v>
      </c>
      <c r="E1356">
        <v>4.0128496055820504</v>
      </c>
    </row>
    <row r="1357" spans="1:5" x14ac:dyDescent="0.25">
      <c r="A1357" t="s">
        <v>19</v>
      </c>
      <c r="B1357" t="s">
        <v>270</v>
      </c>
      <c r="C1357" t="s">
        <v>125</v>
      </c>
      <c r="D1357">
        <v>67</v>
      </c>
      <c r="E1357">
        <v>3.8971219433040498</v>
      </c>
    </row>
    <row r="1358" spans="1:5" x14ac:dyDescent="0.25">
      <c r="A1358" t="s">
        <v>19</v>
      </c>
      <c r="B1358" t="s">
        <v>270</v>
      </c>
      <c r="C1358" t="s">
        <v>126</v>
      </c>
      <c r="D1358">
        <v>67</v>
      </c>
      <c r="E1358">
        <v>4.1156033316209601</v>
      </c>
    </row>
    <row r="1359" spans="1:5" x14ac:dyDescent="0.25">
      <c r="A1359" t="s">
        <v>19</v>
      </c>
      <c r="B1359" t="s">
        <v>270</v>
      </c>
      <c r="C1359" t="s">
        <v>127</v>
      </c>
      <c r="D1359">
        <v>67</v>
      </c>
      <c r="E1359">
        <v>4.1479710351909196</v>
      </c>
    </row>
    <row r="1360" spans="1:5" x14ac:dyDescent="0.25">
      <c r="A1360" t="s">
        <v>19</v>
      </c>
      <c r="B1360" t="s">
        <v>270</v>
      </c>
      <c r="C1360" t="s">
        <v>128</v>
      </c>
      <c r="D1360">
        <v>67</v>
      </c>
      <c r="E1360">
        <v>3.6667256824317498</v>
      </c>
    </row>
    <row r="1361" spans="1:5" x14ac:dyDescent="0.25">
      <c r="A1361" t="s">
        <v>19</v>
      </c>
      <c r="B1361" t="s">
        <v>270</v>
      </c>
      <c r="C1361" t="s">
        <v>129</v>
      </c>
      <c r="D1361">
        <v>67</v>
      </c>
      <c r="E1361">
        <v>4.1446052639513304</v>
      </c>
    </row>
    <row r="1362" spans="1:5" x14ac:dyDescent="0.25">
      <c r="A1362" t="s">
        <v>19</v>
      </c>
      <c r="B1362" t="s">
        <v>270</v>
      </c>
      <c r="C1362" t="s">
        <v>130</v>
      </c>
      <c r="D1362">
        <v>67</v>
      </c>
      <c r="E1362">
        <v>3.98906109552685</v>
      </c>
    </row>
    <row r="1363" spans="1:5" x14ac:dyDescent="0.25">
      <c r="A1363" t="s">
        <v>19</v>
      </c>
      <c r="B1363" t="s">
        <v>270</v>
      </c>
      <c r="C1363" t="s">
        <v>131</v>
      </c>
      <c r="D1363">
        <v>67</v>
      </c>
      <c r="E1363">
        <v>3.7040871781450999</v>
      </c>
    </row>
    <row r="1364" spans="1:5" x14ac:dyDescent="0.25">
      <c r="A1364" t="s">
        <v>19</v>
      </c>
      <c r="B1364" t="s">
        <v>270</v>
      </c>
      <c r="C1364" t="s">
        <v>132</v>
      </c>
      <c r="D1364">
        <v>67</v>
      </c>
      <c r="E1364">
        <v>3.87627676320403</v>
      </c>
    </row>
    <row r="1365" spans="1:5" x14ac:dyDescent="0.25">
      <c r="A1365" t="s">
        <v>19</v>
      </c>
      <c r="B1365" t="s">
        <v>270</v>
      </c>
      <c r="C1365" t="s">
        <v>133</v>
      </c>
      <c r="D1365">
        <v>67</v>
      </c>
      <c r="E1365">
        <v>3.7667913788346801</v>
      </c>
    </row>
    <row r="1366" spans="1:5" x14ac:dyDescent="0.25">
      <c r="A1366" t="s">
        <v>19</v>
      </c>
      <c r="B1366" t="s">
        <v>270</v>
      </c>
      <c r="C1366" t="s">
        <v>134</v>
      </c>
      <c r="D1366">
        <v>67</v>
      </c>
      <c r="E1366">
        <v>4.1444707085890897</v>
      </c>
    </row>
    <row r="1367" spans="1:5" x14ac:dyDescent="0.25">
      <c r="A1367" t="s">
        <v>19</v>
      </c>
      <c r="B1367" t="s">
        <v>270</v>
      </c>
      <c r="C1367" t="s">
        <v>135</v>
      </c>
      <c r="D1367">
        <v>67</v>
      </c>
      <c r="E1367">
        <v>3.5920107144648799</v>
      </c>
    </row>
    <row r="1368" spans="1:5" x14ac:dyDescent="0.25">
      <c r="A1368" t="s">
        <v>19</v>
      </c>
      <c r="B1368" t="s">
        <v>270</v>
      </c>
      <c r="C1368" t="s">
        <v>136</v>
      </c>
      <c r="D1368">
        <v>67</v>
      </c>
      <c r="E1368">
        <v>3.9349720508709001</v>
      </c>
    </row>
    <row r="1369" spans="1:5" x14ac:dyDescent="0.25">
      <c r="A1369" t="s">
        <v>19</v>
      </c>
      <c r="B1369" t="s">
        <v>270</v>
      </c>
      <c r="C1369" t="s">
        <v>137</v>
      </c>
      <c r="D1369">
        <v>67</v>
      </c>
      <c r="E1369">
        <v>3.9210314375764801</v>
      </c>
    </row>
    <row r="1370" spans="1:5" x14ac:dyDescent="0.25">
      <c r="A1370" t="s">
        <v>19</v>
      </c>
      <c r="B1370" t="s">
        <v>270</v>
      </c>
      <c r="C1370" t="s">
        <v>138</v>
      </c>
      <c r="D1370">
        <v>67</v>
      </c>
      <c r="E1370">
        <v>3.8747929212445702</v>
      </c>
    </row>
    <row r="1371" spans="1:5" x14ac:dyDescent="0.25">
      <c r="A1371" t="s">
        <v>19</v>
      </c>
      <c r="B1371" t="s">
        <v>270</v>
      </c>
      <c r="C1371" t="s">
        <v>139</v>
      </c>
      <c r="D1371">
        <v>67</v>
      </c>
      <c r="E1371">
        <v>4.2100132831386796</v>
      </c>
    </row>
    <row r="1372" spans="1:5" x14ac:dyDescent="0.25">
      <c r="A1372" t="s">
        <v>19</v>
      </c>
      <c r="B1372" t="s">
        <v>270</v>
      </c>
      <c r="C1372" t="s">
        <v>140</v>
      </c>
      <c r="D1372">
        <v>67</v>
      </c>
      <c r="E1372">
        <v>3.6303781168183802</v>
      </c>
    </row>
    <row r="1373" spans="1:5" x14ac:dyDescent="0.25">
      <c r="A1373" t="s">
        <v>19</v>
      </c>
      <c r="B1373" t="s">
        <v>270</v>
      </c>
      <c r="C1373" t="s">
        <v>141</v>
      </c>
      <c r="D1373">
        <v>67</v>
      </c>
      <c r="E1373">
        <v>4.0718947631780598</v>
      </c>
    </row>
    <row r="1374" spans="1:5" x14ac:dyDescent="0.25">
      <c r="A1374" t="s">
        <v>19</v>
      </c>
      <c r="B1374" t="s">
        <v>270</v>
      </c>
      <c r="C1374" t="s">
        <v>142</v>
      </c>
      <c r="D1374">
        <v>67</v>
      </c>
      <c r="E1374">
        <v>4.1989510229004097</v>
      </c>
    </row>
    <row r="1375" spans="1:5" x14ac:dyDescent="0.25">
      <c r="A1375" t="s">
        <v>19</v>
      </c>
      <c r="B1375" t="s">
        <v>270</v>
      </c>
      <c r="C1375" t="s">
        <v>143</v>
      </c>
      <c r="D1375">
        <v>67</v>
      </c>
      <c r="E1375">
        <v>3.8272975092411898</v>
      </c>
    </row>
    <row r="1376" spans="1:5" x14ac:dyDescent="0.25">
      <c r="A1376" t="s">
        <v>19</v>
      </c>
      <c r="B1376" t="s">
        <v>270</v>
      </c>
      <c r="C1376" t="s">
        <v>144</v>
      </c>
      <c r="D1376">
        <v>67</v>
      </c>
      <c r="E1376">
        <v>4.4919760167754896</v>
      </c>
    </row>
    <row r="1377" spans="1:5" x14ac:dyDescent="0.25">
      <c r="A1377" t="s">
        <v>19</v>
      </c>
      <c r="B1377" t="s">
        <v>270</v>
      </c>
      <c r="C1377" t="s">
        <v>145</v>
      </c>
      <c r="D1377">
        <v>67</v>
      </c>
      <c r="E1377">
        <v>4.3474656120156103</v>
      </c>
    </row>
    <row r="1378" spans="1:5" x14ac:dyDescent="0.25">
      <c r="A1378" t="s">
        <v>19</v>
      </c>
      <c r="B1378" t="s">
        <v>270</v>
      </c>
      <c r="C1378" t="s">
        <v>146</v>
      </c>
      <c r="D1378">
        <v>67</v>
      </c>
      <c r="E1378">
        <v>4.3876910890836003</v>
      </c>
    </row>
    <row r="1379" spans="1:5" x14ac:dyDescent="0.25">
      <c r="A1379" t="s">
        <v>19</v>
      </c>
      <c r="B1379" t="s">
        <v>270</v>
      </c>
      <c r="C1379" t="s">
        <v>87</v>
      </c>
      <c r="D1379">
        <v>67</v>
      </c>
      <c r="E1379">
        <v>4.1973285672942602</v>
      </c>
    </row>
    <row r="1380" spans="1:5" x14ac:dyDescent="0.25">
      <c r="A1380" t="s">
        <v>19</v>
      </c>
      <c r="B1380" t="s">
        <v>270</v>
      </c>
      <c r="C1380" t="s">
        <v>88</v>
      </c>
      <c r="D1380">
        <v>67</v>
      </c>
      <c r="E1380">
        <v>4.0851306117670303</v>
      </c>
    </row>
    <row r="1381" spans="1:5" x14ac:dyDescent="0.25">
      <c r="A1381" t="s">
        <v>19</v>
      </c>
      <c r="B1381" t="s">
        <v>270</v>
      </c>
      <c r="C1381" t="s">
        <v>89</v>
      </c>
      <c r="D1381">
        <v>67</v>
      </c>
      <c r="E1381">
        <v>3.4665097118731798</v>
      </c>
    </row>
    <row r="1382" spans="1:5" x14ac:dyDescent="0.25">
      <c r="A1382" t="s">
        <v>19</v>
      </c>
      <c r="B1382" t="s">
        <v>270</v>
      </c>
      <c r="C1382" t="s">
        <v>90</v>
      </c>
      <c r="D1382">
        <v>67</v>
      </c>
      <c r="E1382">
        <v>3.6041401717259198</v>
      </c>
    </row>
    <row r="1383" spans="1:5" x14ac:dyDescent="0.25">
      <c r="A1383" t="s">
        <v>19</v>
      </c>
      <c r="B1383" t="s">
        <v>270</v>
      </c>
      <c r="C1383" t="s">
        <v>91</v>
      </c>
      <c r="D1383">
        <v>67</v>
      </c>
      <c r="E1383">
        <v>3.6839882526388701</v>
      </c>
    </row>
    <row r="1384" spans="1:5" x14ac:dyDescent="0.25">
      <c r="A1384" t="s">
        <v>19</v>
      </c>
      <c r="B1384" t="s">
        <v>270</v>
      </c>
      <c r="C1384" t="s">
        <v>92</v>
      </c>
      <c r="D1384">
        <v>67</v>
      </c>
      <c r="E1384">
        <v>3.6494058299179102</v>
      </c>
    </row>
    <row r="1385" spans="1:5" x14ac:dyDescent="0.25">
      <c r="A1385" t="s">
        <v>19</v>
      </c>
      <c r="B1385" t="s">
        <v>270</v>
      </c>
      <c r="C1385" t="s">
        <v>93</v>
      </c>
      <c r="D1385">
        <v>67</v>
      </c>
      <c r="E1385">
        <v>3.77752947749517</v>
      </c>
    </row>
    <row r="1386" spans="1:5" x14ac:dyDescent="0.25">
      <c r="A1386" t="s">
        <v>19</v>
      </c>
      <c r="B1386" t="s">
        <v>270</v>
      </c>
      <c r="C1386" t="s">
        <v>94</v>
      </c>
      <c r="D1386">
        <v>67</v>
      </c>
      <c r="E1386">
        <v>3.76573323344864</v>
      </c>
    </row>
    <row r="1387" spans="1:5" x14ac:dyDescent="0.25">
      <c r="A1387" t="s">
        <v>19</v>
      </c>
      <c r="B1387" t="s">
        <v>270</v>
      </c>
      <c r="C1387" t="s">
        <v>95</v>
      </c>
      <c r="D1387">
        <v>67</v>
      </c>
      <c r="E1387">
        <v>4.1042573683180397</v>
      </c>
    </row>
    <row r="1388" spans="1:5" x14ac:dyDescent="0.25">
      <c r="A1388" t="s">
        <v>19</v>
      </c>
      <c r="B1388" t="s">
        <v>270</v>
      </c>
      <c r="C1388" t="s">
        <v>96</v>
      </c>
      <c r="D1388">
        <v>67</v>
      </c>
      <c r="E1388">
        <v>4.2170853167812901</v>
      </c>
    </row>
    <row r="1389" spans="1:5" x14ac:dyDescent="0.25">
      <c r="A1389" t="s">
        <v>19</v>
      </c>
      <c r="B1389" t="s">
        <v>270</v>
      </c>
      <c r="C1389" t="s">
        <v>97</v>
      </c>
      <c r="D1389">
        <v>67</v>
      </c>
      <c r="E1389">
        <v>4.4155303214705404</v>
      </c>
    </row>
    <row r="1390" spans="1:5" x14ac:dyDescent="0.25">
      <c r="A1390" t="s">
        <v>19</v>
      </c>
      <c r="B1390" t="s">
        <v>270</v>
      </c>
      <c r="C1390" t="s">
        <v>98</v>
      </c>
      <c r="D1390">
        <v>67</v>
      </c>
      <c r="E1390">
        <v>3.9584587072511201</v>
      </c>
    </row>
    <row r="1391" spans="1:5" x14ac:dyDescent="0.25">
      <c r="A1391" t="s">
        <v>19</v>
      </c>
      <c r="B1391" t="s">
        <v>270</v>
      </c>
      <c r="C1391" t="s">
        <v>99</v>
      </c>
      <c r="D1391">
        <v>67</v>
      </c>
      <c r="E1391">
        <v>3.9394024442691302</v>
      </c>
    </row>
    <row r="1392" spans="1:5" x14ac:dyDescent="0.25">
      <c r="A1392" t="s">
        <v>19</v>
      </c>
      <c r="B1392" t="s">
        <v>270</v>
      </c>
      <c r="C1392" t="s">
        <v>100</v>
      </c>
      <c r="D1392">
        <v>67</v>
      </c>
      <c r="E1392">
        <v>3.9872600393998501</v>
      </c>
    </row>
    <row r="1393" spans="1:5" x14ac:dyDescent="0.25">
      <c r="A1393" t="s">
        <v>19</v>
      </c>
      <c r="B1393" t="s">
        <v>270</v>
      </c>
      <c r="C1393" t="s">
        <v>101</v>
      </c>
      <c r="D1393">
        <v>67</v>
      </c>
      <c r="E1393">
        <v>3.62887243099674</v>
      </c>
    </row>
    <row r="1394" spans="1:5" x14ac:dyDescent="0.25">
      <c r="A1394" t="s">
        <v>19</v>
      </c>
      <c r="B1394" t="s">
        <v>270</v>
      </c>
      <c r="C1394" t="s">
        <v>102</v>
      </c>
      <c r="D1394">
        <v>67</v>
      </c>
      <c r="E1394">
        <v>4.0764524340783703</v>
      </c>
    </row>
    <row r="1395" spans="1:5" x14ac:dyDescent="0.25">
      <c r="A1395" t="s">
        <v>19</v>
      </c>
      <c r="B1395" t="s">
        <v>270</v>
      </c>
      <c r="C1395" t="s">
        <v>103</v>
      </c>
      <c r="D1395">
        <v>67</v>
      </c>
      <c r="E1395">
        <v>4.18350177740726</v>
      </c>
    </row>
    <row r="1396" spans="1:5" x14ac:dyDescent="0.25">
      <c r="A1396" t="s">
        <v>19</v>
      </c>
      <c r="B1396" t="s">
        <v>270</v>
      </c>
      <c r="C1396" t="s">
        <v>104</v>
      </c>
      <c r="D1396">
        <v>67</v>
      </c>
      <c r="E1396">
        <v>3.94115300330138</v>
      </c>
    </row>
    <row r="1397" spans="1:5" x14ac:dyDescent="0.25">
      <c r="A1397" t="s">
        <v>19</v>
      </c>
      <c r="B1397" t="s">
        <v>270</v>
      </c>
      <c r="C1397" t="s">
        <v>105</v>
      </c>
      <c r="D1397">
        <v>67</v>
      </c>
      <c r="E1397">
        <v>3.8422939617265199</v>
      </c>
    </row>
    <row r="1398" spans="1:5" x14ac:dyDescent="0.25">
      <c r="A1398" t="s">
        <v>19</v>
      </c>
      <c r="B1398" t="s">
        <v>270</v>
      </c>
      <c r="C1398" t="s">
        <v>106</v>
      </c>
      <c r="D1398">
        <v>67</v>
      </c>
      <c r="E1398">
        <v>4.2853249351284903</v>
      </c>
    </row>
    <row r="1399" spans="1:5" x14ac:dyDescent="0.25">
      <c r="A1399" t="s">
        <v>19</v>
      </c>
      <c r="B1399" t="s">
        <v>270</v>
      </c>
      <c r="C1399" t="s">
        <v>107</v>
      </c>
      <c r="D1399">
        <v>67</v>
      </c>
      <c r="E1399">
        <v>3.4777185459865101</v>
      </c>
    </row>
    <row r="1400" spans="1:5" x14ac:dyDescent="0.25">
      <c r="A1400" t="s">
        <v>19</v>
      </c>
      <c r="B1400" t="s">
        <v>270</v>
      </c>
      <c r="C1400" t="s">
        <v>108</v>
      </c>
      <c r="D1400">
        <v>67</v>
      </c>
      <c r="E1400">
        <v>4.2912656012682397</v>
      </c>
    </row>
    <row r="1401" spans="1:5" x14ac:dyDescent="0.25">
      <c r="A1401" t="s">
        <v>19</v>
      </c>
      <c r="B1401" t="s">
        <v>270</v>
      </c>
      <c r="C1401" t="s">
        <v>109</v>
      </c>
      <c r="D1401">
        <v>67</v>
      </c>
      <c r="E1401">
        <v>3.6663824739187101</v>
      </c>
    </row>
    <row r="1402" spans="1:5" x14ac:dyDescent="0.25">
      <c r="A1402" t="s">
        <v>19</v>
      </c>
      <c r="B1402" t="s">
        <v>270</v>
      </c>
      <c r="C1402" t="s">
        <v>110</v>
      </c>
      <c r="D1402">
        <v>67</v>
      </c>
      <c r="E1402">
        <v>4.51730187622407</v>
      </c>
    </row>
    <row r="1403" spans="1:5" x14ac:dyDescent="0.25">
      <c r="A1403" t="s">
        <v>19</v>
      </c>
      <c r="B1403" t="s">
        <v>270</v>
      </c>
      <c r="C1403" t="s">
        <v>111</v>
      </c>
      <c r="D1403">
        <v>67</v>
      </c>
      <c r="E1403">
        <v>3.4513035264522398</v>
      </c>
    </row>
    <row r="1404" spans="1:5" x14ac:dyDescent="0.25">
      <c r="A1404" t="s">
        <v>19</v>
      </c>
      <c r="B1404" t="s">
        <v>270</v>
      </c>
      <c r="C1404" t="s">
        <v>112</v>
      </c>
      <c r="D1404">
        <v>67</v>
      </c>
      <c r="E1404">
        <v>3.7848695216477801</v>
      </c>
    </row>
    <row r="1405" spans="1:5" x14ac:dyDescent="0.25">
      <c r="A1405" t="s">
        <v>19</v>
      </c>
      <c r="B1405" t="s">
        <v>270</v>
      </c>
      <c r="C1405" t="s">
        <v>113</v>
      </c>
      <c r="D1405">
        <v>67</v>
      </c>
      <c r="E1405">
        <v>4.3956805611267997</v>
      </c>
    </row>
    <row r="1406" spans="1:5" x14ac:dyDescent="0.25">
      <c r="A1406" t="s">
        <v>19</v>
      </c>
      <c r="B1406" t="s">
        <v>270</v>
      </c>
      <c r="C1406" t="s">
        <v>114</v>
      </c>
      <c r="D1406">
        <v>67</v>
      </c>
      <c r="E1406">
        <v>3.95427370902715</v>
      </c>
    </row>
    <row r="1407" spans="1:5" x14ac:dyDescent="0.25">
      <c r="A1407" t="s">
        <v>19</v>
      </c>
      <c r="B1407" t="s">
        <v>270</v>
      </c>
      <c r="C1407" t="s">
        <v>115</v>
      </c>
      <c r="D1407">
        <v>67</v>
      </c>
      <c r="E1407">
        <v>3.6027024599926598</v>
      </c>
    </row>
    <row r="1408" spans="1:5" x14ac:dyDescent="0.25">
      <c r="A1408" t="s">
        <v>19</v>
      </c>
      <c r="B1408" t="s">
        <v>270</v>
      </c>
      <c r="C1408" t="s">
        <v>116</v>
      </c>
      <c r="D1408">
        <v>67</v>
      </c>
      <c r="E1408">
        <v>3.84090931915155</v>
      </c>
    </row>
    <row r="1409" spans="1:5" x14ac:dyDescent="0.25">
      <c r="A1409" t="s">
        <v>19</v>
      </c>
      <c r="B1409" t="s">
        <v>270</v>
      </c>
      <c r="C1409" t="s">
        <v>117</v>
      </c>
      <c r="D1409">
        <v>67</v>
      </c>
      <c r="E1409">
        <v>3.7942471724342099</v>
      </c>
    </row>
    <row r="1410" spans="1:5" x14ac:dyDescent="0.25">
      <c r="A1410" t="s">
        <v>19</v>
      </c>
      <c r="B1410" t="s">
        <v>270</v>
      </c>
      <c r="C1410" t="s">
        <v>118</v>
      </c>
      <c r="D1410">
        <v>67</v>
      </c>
      <c r="E1410">
        <v>3.3676082230756199</v>
      </c>
    </row>
    <row r="1411" spans="1:5" x14ac:dyDescent="0.25">
      <c r="A1411" t="s">
        <v>19</v>
      </c>
      <c r="B1411" t="s">
        <v>270</v>
      </c>
      <c r="C1411" t="s">
        <v>119</v>
      </c>
      <c r="D1411">
        <v>67</v>
      </c>
      <c r="E1411">
        <v>3.2729221361143699</v>
      </c>
    </row>
    <row r="1412" spans="1:5" x14ac:dyDescent="0.25">
      <c r="A1412" t="s">
        <v>19</v>
      </c>
      <c r="B1412" t="s">
        <v>270</v>
      </c>
      <c r="C1412" t="s">
        <v>120</v>
      </c>
      <c r="D1412">
        <v>67</v>
      </c>
      <c r="E1412">
        <v>4.1060847216628504</v>
      </c>
    </row>
    <row r="1413" spans="1:5" x14ac:dyDescent="0.25">
      <c r="A1413" t="s">
        <v>19</v>
      </c>
      <c r="B1413" t="s">
        <v>270</v>
      </c>
      <c r="C1413" t="s">
        <v>121</v>
      </c>
      <c r="D1413">
        <v>67</v>
      </c>
      <c r="E1413">
        <v>4.3150874182509504</v>
      </c>
    </row>
    <row r="1414" spans="1:5" x14ac:dyDescent="0.25">
      <c r="A1414" t="s">
        <v>19</v>
      </c>
      <c r="B1414" t="s">
        <v>270</v>
      </c>
      <c r="C1414" t="s">
        <v>122</v>
      </c>
      <c r="D1414">
        <v>67</v>
      </c>
      <c r="E1414">
        <v>3.6205084223807198</v>
      </c>
    </row>
    <row r="1415" spans="1:5" x14ac:dyDescent="0.25">
      <c r="A1415" t="s">
        <v>19</v>
      </c>
      <c r="B1415" t="s">
        <v>270</v>
      </c>
      <c r="C1415" t="s">
        <v>123</v>
      </c>
      <c r="D1415">
        <v>67</v>
      </c>
      <c r="E1415">
        <v>3.78780925237335</v>
      </c>
    </row>
    <row r="1416" spans="1:5" x14ac:dyDescent="0.25">
      <c r="A1416" t="s">
        <v>19</v>
      </c>
      <c r="B1416" t="s">
        <v>270</v>
      </c>
      <c r="C1416" t="s">
        <v>124</v>
      </c>
      <c r="D1416">
        <v>67</v>
      </c>
      <c r="E1416">
        <v>4.4290928300331798</v>
      </c>
    </row>
    <row r="1417" spans="1:5" x14ac:dyDescent="0.25">
      <c r="A1417" t="s">
        <v>19</v>
      </c>
      <c r="B1417" t="s">
        <v>270</v>
      </c>
      <c r="C1417" t="s">
        <v>125</v>
      </c>
      <c r="D1417">
        <v>67</v>
      </c>
      <c r="E1417">
        <v>3.5633886547087101</v>
      </c>
    </row>
    <row r="1418" spans="1:5" x14ac:dyDescent="0.25">
      <c r="A1418" t="s">
        <v>19</v>
      </c>
      <c r="B1418" t="s">
        <v>270</v>
      </c>
      <c r="C1418" t="s">
        <v>126</v>
      </c>
      <c r="D1418">
        <v>67</v>
      </c>
      <c r="E1418">
        <v>4.1926711626327799</v>
      </c>
    </row>
    <row r="1419" spans="1:5" x14ac:dyDescent="0.25">
      <c r="A1419" t="s">
        <v>19</v>
      </c>
      <c r="B1419" t="s">
        <v>270</v>
      </c>
      <c r="C1419" t="s">
        <v>127</v>
      </c>
      <c r="D1419">
        <v>67</v>
      </c>
      <c r="E1419">
        <v>3.8634210852734099</v>
      </c>
    </row>
    <row r="1420" spans="1:5" x14ac:dyDescent="0.25">
      <c r="A1420" t="s">
        <v>19</v>
      </c>
      <c r="B1420" t="s">
        <v>270</v>
      </c>
      <c r="C1420" t="s">
        <v>128</v>
      </c>
      <c r="D1420">
        <v>67</v>
      </c>
      <c r="E1420">
        <v>3.3797095938111901</v>
      </c>
    </row>
    <row r="1421" spans="1:5" x14ac:dyDescent="0.25">
      <c r="A1421" t="s">
        <v>19</v>
      </c>
      <c r="B1421" t="s">
        <v>270</v>
      </c>
      <c r="C1421" t="s">
        <v>129</v>
      </c>
      <c r="D1421">
        <v>67</v>
      </c>
      <c r="E1421">
        <v>3.8051395880518601</v>
      </c>
    </row>
    <row r="1422" spans="1:5" x14ac:dyDescent="0.25">
      <c r="A1422" t="s">
        <v>19</v>
      </c>
      <c r="B1422" t="s">
        <v>270</v>
      </c>
      <c r="C1422" t="s">
        <v>130</v>
      </c>
      <c r="D1422">
        <v>67</v>
      </c>
      <c r="E1422">
        <v>3.8556612215341901</v>
      </c>
    </row>
    <row r="1423" spans="1:5" x14ac:dyDescent="0.25">
      <c r="A1423" t="s">
        <v>19</v>
      </c>
      <c r="B1423" t="s">
        <v>270</v>
      </c>
      <c r="C1423" t="s">
        <v>131</v>
      </c>
      <c r="D1423">
        <v>67</v>
      </c>
      <c r="E1423">
        <v>3.7020298903734798</v>
      </c>
    </row>
    <row r="1424" spans="1:5" x14ac:dyDescent="0.25">
      <c r="A1424" t="s">
        <v>19</v>
      </c>
      <c r="B1424" t="s">
        <v>270</v>
      </c>
      <c r="C1424" t="s">
        <v>132</v>
      </c>
      <c r="D1424">
        <v>67</v>
      </c>
      <c r="E1424">
        <v>4.2897808040828602</v>
      </c>
    </row>
    <row r="1425" spans="1:5" x14ac:dyDescent="0.25">
      <c r="A1425" t="s">
        <v>19</v>
      </c>
      <c r="B1425" t="s">
        <v>270</v>
      </c>
      <c r="C1425" t="s">
        <v>133</v>
      </c>
      <c r="D1425">
        <v>67</v>
      </c>
      <c r="E1425">
        <v>3.8674426277409899</v>
      </c>
    </row>
    <row r="1426" spans="1:5" x14ac:dyDescent="0.25">
      <c r="A1426" t="s">
        <v>19</v>
      </c>
      <c r="B1426" t="s">
        <v>270</v>
      </c>
      <c r="C1426" t="s">
        <v>134</v>
      </c>
      <c r="D1426">
        <v>67</v>
      </c>
      <c r="E1426">
        <v>4.4463608100130498</v>
      </c>
    </row>
    <row r="1427" spans="1:5" x14ac:dyDescent="0.25">
      <c r="A1427" t="s">
        <v>19</v>
      </c>
      <c r="B1427" t="s">
        <v>270</v>
      </c>
      <c r="C1427" t="s">
        <v>135</v>
      </c>
      <c r="D1427">
        <v>67</v>
      </c>
      <c r="E1427">
        <v>3.63957541800136</v>
      </c>
    </row>
    <row r="1428" spans="1:5" x14ac:dyDescent="0.25">
      <c r="A1428" t="s">
        <v>19</v>
      </c>
      <c r="B1428" t="s">
        <v>270</v>
      </c>
      <c r="C1428" t="s">
        <v>136</v>
      </c>
      <c r="D1428">
        <v>67</v>
      </c>
      <c r="E1428">
        <v>3.8336178647435801</v>
      </c>
    </row>
    <row r="1429" spans="1:5" x14ac:dyDescent="0.25">
      <c r="A1429" t="s">
        <v>19</v>
      </c>
      <c r="B1429" t="s">
        <v>270</v>
      </c>
      <c r="C1429" t="s">
        <v>137</v>
      </c>
      <c r="D1429">
        <v>67</v>
      </c>
      <c r="E1429">
        <v>3.6699516229259301</v>
      </c>
    </row>
    <row r="1430" spans="1:5" x14ac:dyDescent="0.25">
      <c r="A1430" t="s">
        <v>19</v>
      </c>
      <c r="B1430" t="s">
        <v>270</v>
      </c>
      <c r="C1430" t="s">
        <v>138</v>
      </c>
      <c r="D1430">
        <v>67</v>
      </c>
      <c r="E1430">
        <v>3.8155223439036599</v>
      </c>
    </row>
    <row r="1431" spans="1:5" x14ac:dyDescent="0.25">
      <c r="A1431" t="s">
        <v>19</v>
      </c>
      <c r="B1431" t="s">
        <v>270</v>
      </c>
      <c r="C1431" t="s">
        <v>139</v>
      </c>
      <c r="D1431">
        <v>67</v>
      </c>
      <c r="E1431">
        <v>3.9052611885002899</v>
      </c>
    </row>
    <row r="1432" spans="1:5" x14ac:dyDescent="0.25">
      <c r="A1432" t="s">
        <v>19</v>
      </c>
      <c r="B1432" t="s">
        <v>270</v>
      </c>
      <c r="C1432" t="s">
        <v>140</v>
      </c>
      <c r="D1432">
        <v>67</v>
      </c>
      <c r="E1432">
        <v>4.3315854484237901</v>
      </c>
    </row>
    <row r="1433" spans="1:5" x14ac:dyDescent="0.25">
      <c r="A1433" t="s">
        <v>19</v>
      </c>
      <c r="B1433" t="s">
        <v>270</v>
      </c>
      <c r="C1433" t="s">
        <v>141</v>
      </c>
      <c r="D1433">
        <v>67</v>
      </c>
      <c r="E1433">
        <v>3.9735699733197301</v>
      </c>
    </row>
    <row r="1434" spans="1:5" x14ac:dyDescent="0.25">
      <c r="A1434" t="s">
        <v>19</v>
      </c>
      <c r="B1434" t="s">
        <v>270</v>
      </c>
      <c r="C1434" t="s">
        <v>142</v>
      </c>
      <c r="D1434">
        <v>67</v>
      </c>
      <c r="E1434">
        <v>4.17153349613075</v>
      </c>
    </row>
    <row r="1435" spans="1:5" x14ac:dyDescent="0.25">
      <c r="A1435" t="s">
        <v>19</v>
      </c>
      <c r="B1435" t="s">
        <v>270</v>
      </c>
      <c r="C1435" t="s">
        <v>143</v>
      </c>
      <c r="D1435">
        <v>67</v>
      </c>
      <c r="E1435">
        <v>4.26279843035136</v>
      </c>
    </row>
    <row r="1436" spans="1:5" x14ac:dyDescent="0.25">
      <c r="A1436" t="s">
        <v>19</v>
      </c>
      <c r="B1436" t="s">
        <v>270</v>
      </c>
      <c r="C1436" t="s">
        <v>144</v>
      </c>
      <c r="D1436">
        <v>67</v>
      </c>
      <c r="E1436">
        <v>4.4155782410433497</v>
      </c>
    </row>
    <row r="1437" spans="1:5" x14ac:dyDescent="0.25">
      <c r="A1437" t="s">
        <v>19</v>
      </c>
      <c r="B1437" t="s">
        <v>270</v>
      </c>
      <c r="C1437" t="s">
        <v>145</v>
      </c>
      <c r="D1437">
        <v>67</v>
      </c>
      <c r="E1437">
        <v>4.1054425162712596</v>
      </c>
    </row>
    <row r="1438" spans="1:5" x14ac:dyDescent="0.25">
      <c r="A1438" t="s">
        <v>19</v>
      </c>
      <c r="B1438" t="s">
        <v>270</v>
      </c>
      <c r="C1438" t="s">
        <v>146</v>
      </c>
      <c r="D1438">
        <v>67</v>
      </c>
      <c r="E1438">
        <v>4.25199331615402</v>
      </c>
    </row>
    <row r="1439" spans="1:5" x14ac:dyDescent="0.25">
      <c r="A1439" t="s">
        <v>19</v>
      </c>
      <c r="B1439" t="s">
        <v>270</v>
      </c>
      <c r="C1439" t="s">
        <v>87</v>
      </c>
      <c r="D1439">
        <v>74</v>
      </c>
      <c r="E1439">
        <v>3.5952961423575802</v>
      </c>
    </row>
    <row r="1440" spans="1:5" x14ac:dyDescent="0.25">
      <c r="A1440" t="s">
        <v>19</v>
      </c>
      <c r="B1440" t="s">
        <v>270</v>
      </c>
      <c r="C1440" t="s">
        <v>88</v>
      </c>
      <c r="D1440">
        <v>74</v>
      </c>
      <c r="E1440">
        <v>3.68916984810273</v>
      </c>
    </row>
    <row r="1441" spans="1:5" x14ac:dyDescent="0.25">
      <c r="A1441" t="s">
        <v>19</v>
      </c>
      <c r="B1441" t="s">
        <v>270</v>
      </c>
      <c r="C1441" t="s">
        <v>89</v>
      </c>
      <c r="D1441">
        <v>74</v>
      </c>
      <c r="E1441">
        <v>3.5427797517891801</v>
      </c>
    </row>
    <row r="1442" spans="1:5" x14ac:dyDescent="0.25">
      <c r="A1442" t="s">
        <v>19</v>
      </c>
      <c r="B1442" t="s">
        <v>270</v>
      </c>
      <c r="C1442" t="s">
        <v>90</v>
      </c>
      <c r="D1442">
        <v>74</v>
      </c>
      <c r="E1442">
        <v>3.48120989240988</v>
      </c>
    </row>
    <row r="1443" spans="1:5" x14ac:dyDescent="0.25">
      <c r="A1443" t="s">
        <v>19</v>
      </c>
      <c r="B1443" t="s">
        <v>270</v>
      </c>
      <c r="C1443" t="s">
        <v>91</v>
      </c>
      <c r="D1443">
        <v>74</v>
      </c>
      <c r="E1443">
        <v>3.4142668226438699</v>
      </c>
    </row>
    <row r="1444" spans="1:5" x14ac:dyDescent="0.25">
      <c r="A1444" t="s">
        <v>19</v>
      </c>
      <c r="B1444" t="s">
        <v>270</v>
      </c>
      <c r="C1444" t="s">
        <v>92</v>
      </c>
      <c r="D1444">
        <v>74</v>
      </c>
      <c r="E1444">
        <v>3.6124232147475701</v>
      </c>
    </row>
    <row r="1445" spans="1:5" x14ac:dyDescent="0.25">
      <c r="A1445" t="s">
        <v>19</v>
      </c>
      <c r="B1445" t="s">
        <v>270</v>
      </c>
      <c r="C1445" t="s">
        <v>93</v>
      </c>
      <c r="D1445">
        <v>74</v>
      </c>
      <c r="E1445">
        <v>3.6778053653185099</v>
      </c>
    </row>
    <row r="1446" spans="1:5" x14ac:dyDescent="0.25">
      <c r="A1446" t="s">
        <v>19</v>
      </c>
      <c r="B1446" t="s">
        <v>270</v>
      </c>
      <c r="C1446" t="s">
        <v>94</v>
      </c>
      <c r="D1446">
        <v>74</v>
      </c>
      <c r="E1446">
        <v>4.2510891292431596</v>
      </c>
    </row>
    <row r="1447" spans="1:5" x14ac:dyDescent="0.25">
      <c r="A1447" t="s">
        <v>19</v>
      </c>
      <c r="B1447" t="s">
        <v>270</v>
      </c>
      <c r="C1447" t="s">
        <v>95</v>
      </c>
      <c r="D1447">
        <v>74</v>
      </c>
      <c r="E1447">
        <v>3.2303466414458599</v>
      </c>
    </row>
    <row r="1448" spans="1:5" x14ac:dyDescent="0.25">
      <c r="A1448" t="s">
        <v>19</v>
      </c>
      <c r="B1448" t="s">
        <v>270</v>
      </c>
      <c r="C1448" t="s">
        <v>96</v>
      </c>
      <c r="D1448">
        <v>74</v>
      </c>
      <c r="E1448">
        <v>3.7003709683780399</v>
      </c>
    </row>
    <row r="1449" spans="1:5" x14ac:dyDescent="0.25">
      <c r="A1449" t="s">
        <v>19</v>
      </c>
      <c r="B1449" t="s">
        <v>270</v>
      </c>
      <c r="C1449" t="s">
        <v>97</v>
      </c>
      <c r="D1449">
        <v>74</v>
      </c>
      <c r="E1449">
        <v>3.9310985779950798</v>
      </c>
    </row>
    <row r="1450" spans="1:5" x14ac:dyDescent="0.25">
      <c r="A1450" t="s">
        <v>19</v>
      </c>
      <c r="B1450" t="s">
        <v>270</v>
      </c>
      <c r="C1450" t="s">
        <v>98</v>
      </c>
      <c r="D1450">
        <v>74</v>
      </c>
      <c r="E1450">
        <v>3.30779415940588</v>
      </c>
    </row>
    <row r="1451" spans="1:5" x14ac:dyDescent="0.25">
      <c r="A1451" t="s">
        <v>19</v>
      </c>
      <c r="B1451" t="s">
        <v>270</v>
      </c>
      <c r="C1451" t="s">
        <v>99</v>
      </c>
      <c r="D1451">
        <v>74</v>
      </c>
      <c r="E1451">
        <v>3.7446384211529899</v>
      </c>
    </row>
    <row r="1452" spans="1:5" x14ac:dyDescent="0.25">
      <c r="A1452" t="s">
        <v>19</v>
      </c>
      <c r="B1452" t="s">
        <v>270</v>
      </c>
      <c r="C1452" t="s">
        <v>100</v>
      </c>
      <c r="D1452">
        <v>74</v>
      </c>
      <c r="E1452">
        <v>3.6844045901602702</v>
      </c>
    </row>
    <row r="1453" spans="1:5" x14ac:dyDescent="0.25">
      <c r="A1453" t="s">
        <v>19</v>
      </c>
      <c r="B1453" t="s">
        <v>270</v>
      </c>
      <c r="C1453" t="s">
        <v>101</v>
      </c>
      <c r="D1453">
        <v>74</v>
      </c>
      <c r="E1453">
        <v>3.4189849790320102</v>
      </c>
    </row>
    <row r="1454" spans="1:5" x14ac:dyDescent="0.25">
      <c r="A1454" t="s">
        <v>19</v>
      </c>
      <c r="B1454" t="s">
        <v>270</v>
      </c>
      <c r="C1454" t="s">
        <v>102</v>
      </c>
      <c r="D1454">
        <v>74</v>
      </c>
      <c r="E1454">
        <v>3.8575322299886201</v>
      </c>
    </row>
    <row r="1455" spans="1:5" x14ac:dyDescent="0.25">
      <c r="A1455" t="s">
        <v>19</v>
      </c>
      <c r="B1455" t="s">
        <v>270</v>
      </c>
      <c r="C1455" t="s">
        <v>103</v>
      </c>
      <c r="D1455">
        <v>74</v>
      </c>
      <c r="E1455">
        <v>3.4796133780687502</v>
      </c>
    </row>
    <row r="1456" spans="1:5" x14ac:dyDescent="0.25">
      <c r="A1456" t="s">
        <v>19</v>
      </c>
      <c r="B1456" t="s">
        <v>270</v>
      </c>
      <c r="C1456" t="s">
        <v>104</v>
      </c>
      <c r="D1456">
        <v>74</v>
      </c>
      <c r="E1456">
        <v>3.2086466912659399</v>
      </c>
    </row>
    <row r="1457" spans="1:5" x14ac:dyDescent="0.25">
      <c r="A1457" t="s">
        <v>19</v>
      </c>
      <c r="B1457" t="s">
        <v>270</v>
      </c>
      <c r="C1457" t="s">
        <v>105</v>
      </c>
      <c r="D1457">
        <v>74</v>
      </c>
      <c r="E1457">
        <v>3.8050941802097298</v>
      </c>
    </row>
    <row r="1458" spans="1:5" x14ac:dyDescent="0.25">
      <c r="A1458" t="s">
        <v>19</v>
      </c>
      <c r="B1458" t="s">
        <v>270</v>
      </c>
      <c r="C1458" t="s">
        <v>106</v>
      </c>
      <c r="D1458">
        <v>74</v>
      </c>
      <c r="E1458">
        <v>3.8599497197558601</v>
      </c>
    </row>
    <row r="1459" spans="1:5" x14ac:dyDescent="0.25">
      <c r="A1459" t="s">
        <v>19</v>
      </c>
      <c r="B1459" t="s">
        <v>270</v>
      </c>
      <c r="C1459" t="s">
        <v>107</v>
      </c>
      <c r="D1459">
        <v>74</v>
      </c>
      <c r="E1459">
        <v>3.5926538490615298</v>
      </c>
    </row>
    <row r="1460" spans="1:5" x14ac:dyDescent="0.25">
      <c r="A1460" t="s">
        <v>19</v>
      </c>
      <c r="B1460" t="s">
        <v>270</v>
      </c>
      <c r="C1460" t="s">
        <v>108</v>
      </c>
      <c r="D1460">
        <v>74</v>
      </c>
      <c r="E1460">
        <v>3.9164765999016899</v>
      </c>
    </row>
    <row r="1461" spans="1:5" x14ac:dyDescent="0.25">
      <c r="A1461" t="s">
        <v>19</v>
      </c>
      <c r="B1461" t="s">
        <v>270</v>
      </c>
      <c r="C1461" t="s">
        <v>109</v>
      </c>
      <c r="D1461">
        <v>74</v>
      </c>
      <c r="E1461">
        <v>3.8834465470653901</v>
      </c>
    </row>
    <row r="1462" spans="1:5" x14ac:dyDescent="0.25">
      <c r="A1462" t="s">
        <v>19</v>
      </c>
      <c r="B1462" t="s">
        <v>270</v>
      </c>
      <c r="C1462" t="s">
        <v>110</v>
      </c>
      <c r="D1462">
        <v>74</v>
      </c>
      <c r="E1462">
        <v>3.7260002998335802</v>
      </c>
    </row>
    <row r="1463" spans="1:5" x14ac:dyDescent="0.25">
      <c r="A1463" t="s">
        <v>19</v>
      </c>
      <c r="B1463" t="s">
        <v>270</v>
      </c>
      <c r="C1463" t="s">
        <v>111</v>
      </c>
      <c r="D1463">
        <v>74</v>
      </c>
      <c r="E1463">
        <v>3.37167928618645</v>
      </c>
    </row>
    <row r="1464" spans="1:5" x14ac:dyDescent="0.25">
      <c r="A1464" t="s">
        <v>19</v>
      </c>
      <c r="B1464" t="s">
        <v>270</v>
      </c>
      <c r="C1464" t="s">
        <v>112</v>
      </c>
      <c r="D1464">
        <v>74</v>
      </c>
      <c r="E1464">
        <v>2.9900065136810001</v>
      </c>
    </row>
    <row r="1465" spans="1:5" x14ac:dyDescent="0.25">
      <c r="A1465" t="s">
        <v>19</v>
      </c>
      <c r="B1465" t="s">
        <v>270</v>
      </c>
      <c r="C1465" t="s">
        <v>113</v>
      </c>
      <c r="D1465">
        <v>74</v>
      </c>
      <c r="E1465">
        <v>3.1556124745213499</v>
      </c>
    </row>
    <row r="1466" spans="1:5" x14ac:dyDescent="0.25">
      <c r="A1466" t="s">
        <v>19</v>
      </c>
      <c r="B1466" t="s">
        <v>270</v>
      </c>
      <c r="C1466" t="s">
        <v>114</v>
      </c>
      <c r="D1466">
        <v>74</v>
      </c>
      <c r="E1466">
        <v>4.0064959177411996</v>
      </c>
    </row>
    <row r="1467" spans="1:5" x14ac:dyDescent="0.25">
      <c r="A1467" t="s">
        <v>19</v>
      </c>
      <c r="B1467" t="s">
        <v>270</v>
      </c>
      <c r="C1467" t="s">
        <v>115</v>
      </c>
      <c r="D1467">
        <v>74</v>
      </c>
      <c r="E1467">
        <v>3.46220420109398</v>
      </c>
    </row>
    <row r="1468" spans="1:5" x14ac:dyDescent="0.25">
      <c r="A1468" t="s">
        <v>19</v>
      </c>
      <c r="B1468" t="s">
        <v>270</v>
      </c>
      <c r="C1468" t="s">
        <v>116</v>
      </c>
      <c r="D1468">
        <v>74</v>
      </c>
      <c r="E1468">
        <v>3.8047723574326899</v>
      </c>
    </row>
    <row r="1469" spans="1:5" x14ac:dyDescent="0.25">
      <c r="A1469" t="s">
        <v>19</v>
      </c>
      <c r="B1469" t="s">
        <v>270</v>
      </c>
      <c r="C1469" t="s">
        <v>117</v>
      </c>
      <c r="D1469">
        <v>74</v>
      </c>
      <c r="E1469">
        <v>3.5720832954989001</v>
      </c>
    </row>
    <row r="1470" spans="1:5" x14ac:dyDescent="0.25">
      <c r="A1470" t="s">
        <v>19</v>
      </c>
      <c r="B1470" t="s">
        <v>270</v>
      </c>
      <c r="C1470" t="s">
        <v>118</v>
      </c>
      <c r="D1470">
        <v>74</v>
      </c>
      <c r="E1470">
        <v>3.3884346929865501</v>
      </c>
    </row>
    <row r="1471" spans="1:5" x14ac:dyDescent="0.25">
      <c r="A1471" t="s">
        <v>19</v>
      </c>
      <c r="B1471" t="s">
        <v>270</v>
      </c>
      <c r="C1471" t="s">
        <v>119</v>
      </c>
      <c r="D1471">
        <v>74</v>
      </c>
      <c r="E1471">
        <v>3.4761586877060799</v>
      </c>
    </row>
    <row r="1472" spans="1:5" x14ac:dyDescent="0.25">
      <c r="A1472" t="s">
        <v>19</v>
      </c>
      <c r="B1472" t="s">
        <v>270</v>
      </c>
      <c r="C1472" t="s">
        <v>120</v>
      </c>
      <c r="D1472">
        <v>74</v>
      </c>
      <c r="E1472">
        <v>3.6791501505287001</v>
      </c>
    </row>
    <row r="1473" spans="1:5" x14ac:dyDescent="0.25">
      <c r="A1473" t="s">
        <v>19</v>
      </c>
      <c r="B1473" t="s">
        <v>270</v>
      </c>
      <c r="C1473" t="s">
        <v>121</v>
      </c>
      <c r="D1473">
        <v>74</v>
      </c>
      <c r="E1473">
        <v>3.4860264994528598</v>
      </c>
    </row>
    <row r="1474" spans="1:5" x14ac:dyDescent="0.25">
      <c r="A1474" t="s">
        <v>19</v>
      </c>
      <c r="B1474" t="s">
        <v>270</v>
      </c>
      <c r="C1474" t="s">
        <v>122</v>
      </c>
      <c r="D1474">
        <v>74</v>
      </c>
      <c r="E1474">
        <v>3.7472249752704898</v>
      </c>
    </row>
    <row r="1475" spans="1:5" x14ac:dyDescent="0.25">
      <c r="A1475" t="s">
        <v>19</v>
      </c>
      <c r="B1475" t="s">
        <v>270</v>
      </c>
      <c r="C1475" t="s">
        <v>123</v>
      </c>
      <c r="D1475">
        <v>74</v>
      </c>
      <c r="E1475">
        <v>3.20797192034316</v>
      </c>
    </row>
    <row r="1476" spans="1:5" x14ac:dyDescent="0.25">
      <c r="A1476" t="s">
        <v>19</v>
      </c>
      <c r="B1476" t="s">
        <v>270</v>
      </c>
      <c r="C1476" t="s">
        <v>124</v>
      </c>
      <c r="D1476">
        <v>74</v>
      </c>
      <c r="E1476">
        <v>3.1819426495621901</v>
      </c>
    </row>
    <row r="1477" spans="1:5" x14ac:dyDescent="0.25">
      <c r="A1477" t="s">
        <v>19</v>
      </c>
      <c r="B1477" t="s">
        <v>270</v>
      </c>
      <c r="C1477" t="s">
        <v>125</v>
      </c>
      <c r="D1477">
        <v>74</v>
      </c>
      <c r="E1477">
        <v>2.9303387670011398</v>
      </c>
    </row>
    <row r="1478" spans="1:5" x14ac:dyDescent="0.25">
      <c r="A1478" t="s">
        <v>19</v>
      </c>
      <c r="B1478" t="s">
        <v>270</v>
      </c>
      <c r="C1478" t="s">
        <v>126</v>
      </c>
      <c r="D1478">
        <v>74</v>
      </c>
      <c r="E1478">
        <v>3.4350248218467399</v>
      </c>
    </row>
    <row r="1479" spans="1:5" x14ac:dyDescent="0.25">
      <c r="A1479" t="s">
        <v>19</v>
      </c>
      <c r="B1479" t="s">
        <v>270</v>
      </c>
      <c r="C1479" t="s">
        <v>127</v>
      </c>
      <c r="D1479">
        <v>74</v>
      </c>
      <c r="E1479">
        <v>3.8849143442971599</v>
      </c>
    </row>
    <row r="1480" spans="1:5" x14ac:dyDescent="0.25">
      <c r="A1480" t="s">
        <v>19</v>
      </c>
      <c r="B1480" t="s">
        <v>270</v>
      </c>
      <c r="C1480" t="s">
        <v>128</v>
      </c>
      <c r="D1480">
        <v>74</v>
      </c>
      <c r="E1480">
        <v>3.0747379945318101</v>
      </c>
    </row>
    <row r="1481" spans="1:5" x14ac:dyDescent="0.25">
      <c r="A1481" t="s">
        <v>19</v>
      </c>
      <c r="B1481" t="s">
        <v>270</v>
      </c>
      <c r="C1481" t="s">
        <v>129</v>
      </c>
      <c r="D1481">
        <v>74</v>
      </c>
      <c r="E1481">
        <v>3.5736709060570599</v>
      </c>
    </row>
    <row r="1482" spans="1:5" x14ac:dyDescent="0.25">
      <c r="A1482" t="s">
        <v>19</v>
      </c>
      <c r="B1482" t="s">
        <v>270</v>
      </c>
      <c r="C1482" t="s">
        <v>130</v>
      </c>
      <c r="D1482">
        <v>74</v>
      </c>
      <c r="E1482">
        <v>3.6041152736926101</v>
      </c>
    </row>
    <row r="1483" spans="1:5" x14ac:dyDescent="0.25">
      <c r="A1483" t="s">
        <v>19</v>
      </c>
      <c r="B1483" t="s">
        <v>270</v>
      </c>
      <c r="C1483" t="s">
        <v>131</v>
      </c>
      <c r="D1483">
        <v>74</v>
      </c>
      <c r="E1483">
        <v>3.3593882351615201</v>
      </c>
    </row>
    <row r="1484" spans="1:5" x14ac:dyDescent="0.25">
      <c r="A1484" t="s">
        <v>19</v>
      </c>
      <c r="B1484" t="s">
        <v>270</v>
      </c>
      <c r="C1484" t="s">
        <v>132</v>
      </c>
      <c r="D1484">
        <v>74</v>
      </c>
      <c r="E1484">
        <v>3.1217019284471799</v>
      </c>
    </row>
    <row r="1485" spans="1:5" x14ac:dyDescent="0.25">
      <c r="A1485" t="s">
        <v>19</v>
      </c>
      <c r="B1485" t="s">
        <v>270</v>
      </c>
      <c r="C1485" t="s">
        <v>133</v>
      </c>
      <c r="D1485">
        <v>74</v>
      </c>
      <c r="E1485">
        <v>3.60764802863515</v>
      </c>
    </row>
    <row r="1486" spans="1:5" x14ac:dyDescent="0.25">
      <c r="A1486" t="s">
        <v>19</v>
      </c>
      <c r="B1486" t="s">
        <v>270</v>
      </c>
      <c r="C1486" t="s">
        <v>134</v>
      </c>
      <c r="D1486">
        <v>74</v>
      </c>
      <c r="E1486">
        <v>2.86879240022229</v>
      </c>
    </row>
    <row r="1487" spans="1:5" x14ac:dyDescent="0.25">
      <c r="A1487" t="s">
        <v>19</v>
      </c>
      <c r="B1487" t="s">
        <v>270</v>
      </c>
      <c r="C1487" t="s">
        <v>135</v>
      </c>
      <c r="D1487">
        <v>74</v>
      </c>
      <c r="E1487">
        <v>3.2696879304550901</v>
      </c>
    </row>
    <row r="1488" spans="1:5" x14ac:dyDescent="0.25">
      <c r="A1488" t="s">
        <v>19</v>
      </c>
      <c r="B1488" t="s">
        <v>270</v>
      </c>
      <c r="C1488" t="s">
        <v>136</v>
      </c>
      <c r="D1488">
        <v>74</v>
      </c>
      <c r="E1488">
        <v>3.4295329699711101</v>
      </c>
    </row>
    <row r="1489" spans="1:5" x14ac:dyDescent="0.25">
      <c r="A1489" t="s">
        <v>19</v>
      </c>
      <c r="B1489" t="s">
        <v>270</v>
      </c>
      <c r="C1489" t="s">
        <v>137</v>
      </c>
      <c r="D1489">
        <v>74</v>
      </c>
      <c r="E1489">
        <v>3.6189141192474898</v>
      </c>
    </row>
    <row r="1490" spans="1:5" x14ac:dyDescent="0.25">
      <c r="A1490" t="s">
        <v>19</v>
      </c>
      <c r="B1490" t="s">
        <v>270</v>
      </c>
      <c r="C1490" t="s">
        <v>138</v>
      </c>
      <c r="D1490">
        <v>74</v>
      </c>
      <c r="E1490">
        <v>4.1053993555967203</v>
      </c>
    </row>
    <row r="1491" spans="1:5" x14ac:dyDescent="0.25">
      <c r="A1491" t="s">
        <v>19</v>
      </c>
      <c r="B1491" t="s">
        <v>270</v>
      </c>
      <c r="C1491" t="s">
        <v>139</v>
      </c>
      <c r="D1491">
        <v>74</v>
      </c>
      <c r="E1491">
        <v>3.7936102790575399</v>
      </c>
    </row>
    <row r="1492" spans="1:5" x14ac:dyDescent="0.25">
      <c r="A1492" t="s">
        <v>19</v>
      </c>
      <c r="B1492" t="s">
        <v>270</v>
      </c>
      <c r="C1492" t="s">
        <v>140</v>
      </c>
      <c r="D1492">
        <v>74</v>
      </c>
      <c r="E1492">
        <v>3.7265595522836499</v>
      </c>
    </row>
    <row r="1493" spans="1:5" x14ac:dyDescent="0.25">
      <c r="A1493" t="s">
        <v>19</v>
      </c>
      <c r="B1493" t="s">
        <v>270</v>
      </c>
      <c r="C1493" t="s">
        <v>141</v>
      </c>
      <c r="D1493">
        <v>74</v>
      </c>
      <c r="E1493">
        <v>3.9645794715143401</v>
      </c>
    </row>
    <row r="1494" spans="1:5" x14ac:dyDescent="0.25">
      <c r="A1494" t="s">
        <v>19</v>
      </c>
      <c r="B1494" t="s">
        <v>270</v>
      </c>
      <c r="C1494" t="s">
        <v>142</v>
      </c>
      <c r="D1494">
        <v>74</v>
      </c>
      <c r="E1494">
        <v>3.9959218997207602</v>
      </c>
    </row>
    <row r="1495" spans="1:5" x14ac:dyDescent="0.25">
      <c r="A1495" t="s">
        <v>19</v>
      </c>
      <c r="B1495" t="s">
        <v>270</v>
      </c>
      <c r="C1495" t="s">
        <v>143</v>
      </c>
      <c r="D1495">
        <v>74</v>
      </c>
      <c r="E1495">
        <v>3.8203174315512398</v>
      </c>
    </row>
    <row r="1496" spans="1:5" x14ac:dyDescent="0.25">
      <c r="A1496" t="s">
        <v>19</v>
      </c>
      <c r="B1496" t="s">
        <v>270</v>
      </c>
      <c r="C1496" t="s">
        <v>144</v>
      </c>
      <c r="D1496">
        <v>74</v>
      </c>
      <c r="E1496">
        <v>2.8070904744815999</v>
      </c>
    </row>
    <row r="1497" spans="1:5" x14ac:dyDescent="0.25">
      <c r="A1497" t="s">
        <v>19</v>
      </c>
      <c r="B1497" t="s">
        <v>270</v>
      </c>
      <c r="C1497" t="s">
        <v>145</v>
      </c>
      <c r="D1497">
        <v>74</v>
      </c>
      <c r="E1497">
        <v>4.1420530279992196</v>
      </c>
    </row>
    <row r="1498" spans="1:5" x14ac:dyDescent="0.25">
      <c r="A1498" t="s">
        <v>19</v>
      </c>
      <c r="B1498" t="s">
        <v>270</v>
      </c>
      <c r="C1498" t="s">
        <v>146</v>
      </c>
      <c r="D1498">
        <v>74</v>
      </c>
      <c r="E1498">
        <v>3.36725488527407</v>
      </c>
    </row>
    <row r="1499" spans="1:5" x14ac:dyDescent="0.25">
      <c r="A1499" t="s">
        <v>19</v>
      </c>
      <c r="B1499" t="s">
        <v>270</v>
      </c>
      <c r="C1499" t="s">
        <v>87</v>
      </c>
      <c r="D1499">
        <v>74</v>
      </c>
      <c r="E1499">
        <v>3.3171438300212901</v>
      </c>
    </row>
    <row r="1500" spans="1:5" x14ac:dyDescent="0.25">
      <c r="A1500" t="s">
        <v>19</v>
      </c>
      <c r="B1500" t="s">
        <v>270</v>
      </c>
      <c r="C1500" t="s">
        <v>88</v>
      </c>
      <c r="D1500">
        <v>74</v>
      </c>
      <c r="E1500">
        <v>3.6174499788381902</v>
      </c>
    </row>
    <row r="1501" spans="1:5" x14ac:dyDescent="0.25">
      <c r="A1501" t="s">
        <v>19</v>
      </c>
      <c r="B1501" t="s">
        <v>270</v>
      </c>
      <c r="C1501" t="s">
        <v>89</v>
      </c>
      <c r="D1501">
        <v>74</v>
      </c>
      <c r="E1501">
        <v>3.8669500885300399</v>
      </c>
    </row>
    <row r="1502" spans="1:5" x14ac:dyDescent="0.25">
      <c r="A1502" t="s">
        <v>19</v>
      </c>
      <c r="B1502" t="s">
        <v>270</v>
      </c>
      <c r="C1502" t="s">
        <v>90</v>
      </c>
      <c r="D1502">
        <v>74</v>
      </c>
      <c r="E1502">
        <v>3.3900588230038999</v>
      </c>
    </row>
    <row r="1503" spans="1:5" x14ac:dyDescent="0.25">
      <c r="A1503" t="s">
        <v>19</v>
      </c>
      <c r="B1503" t="s">
        <v>270</v>
      </c>
      <c r="C1503" t="s">
        <v>91</v>
      </c>
      <c r="D1503">
        <v>74</v>
      </c>
      <c r="E1503">
        <v>3.4979670726916998</v>
      </c>
    </row>
    <row r="1504" spans="1:5" x14ac:dyDescent="0.25">
      <c r="A1504" t="s">
        <v>19</v>
      </c>
      <c r="B1504" t="s">
        <v>270</v>
      </c>
      <c r="C1504" t="s">
        <v>92</v>
      </c>
      <c r="D1504">
        <v>74</v>
      </c>
      <c r="E1504">
        <v>3.2513097397066</v>
      </c>
    </row>
    <row r="1505" spans="1:5" x14ac:dyDescent="0.25">
      <c r="A1505" t="s">
        <v>19</v>
      </c>
      <c r="B1505" t="s">
        <v>270</v>
      </c>
      <c r="C1505" t="s">
        <v>93</v>
      </c>
      <c r="D1505">
        <v>74</v>
      </c>
      <c r="E1505">
        <v>3.65245281415651</v>
      </c>
    </row>
    <row r="1506" spans="1:5" x14ac:dyDescent="0.25">
      <c r="A1506" t="s">
        <v>19</v>
      </c>
      <c r="B1506" t="s">
        <v>270</v>
      </c>
      <c r="C1506" t="s">
        <v>94</v>
      </c>
      <c r="D1506">
        <v>74</v>
      </c>
      <c r="E1506">
        <v>3.51884245147092</v>
      </c>
    </row>
    <row r="1507" spans="1:5" x14ac:dyDescent="0.25">
      <c r="A1507" t="s">
        <v>19</v>
      </c>
      <c r="B1507" t="s">
        <v>270</v>
      </c>
      <c r="C1507" t="s">
        <v>95</v>
      </c>
      <c r="D1507">
        <v>74</v>
      </c>
      <c r="E1507">
        <v>3.65712546067512</v>
      </c>
    </row>
    <row r="1508" spans="1:5" x14ac:dyDescent="0.25">
      <c r="A1508" t="s">
        <v>19</v>
      </c>
      <c r="B1508" t="s">
        <v>270</v>
      </c>
      <c r="C1508" t="s">
        <v>96</v>
      </c>
      <c r="D1508">
        <v>74</v>
      </c>
      <c r="E1508">
        <v>2.97903438727888</v>
      </c>
    </row>
    <row r="1509" spans="1:5" x14ac:dyDescent="0.25">
      <c r="A1509" t="s">
        <v>19</v>
      </c>
      <c r="B1509" t="s">
        <v>270</v>
      </c>
      <c r="C1509" t="s">
        <v>97</v>
      </c>
      <c r="D1509">
        <v>74</v>
      </c>
      <c r="E1509">
        <v>3.59459564701974</v>
      </c>
    </row>
    <row r="1510" spans="1:5" x14ac:dyDescent="0.25">
      <c r="A1510" t="s">
        <v>19</v>
      </c>
      <c r="B1510" t="s">
        <v>270</v>
      </c>
      <c r="C1510" t="s">
        <v>98</v>
      </c>
      <c r="D1510">
        <v>74</v>
      </c>
      <c r="E1510">
        <v>3.2361585004115399</v>
      </c>
    </row>
    <row r="1511" spans="1:5" x14ac:dyDescent="0.25">
      <c r="A1511" t="s">
        <v>19</v>
      </c>
      <c r="B1511" t="s">
        <v>270</v>
      </c>
      <c r="C1511" t="s">
        <v>99</v>
      </c>
      <c r="D1511">
        <v>74</v>
      </c>
      <c r="E1511">
        <v>3.4343343155902599</v>
      </c>
    </row>
    <row r="1512" spans="1:5" x14ac:dyDescent="0.25">
      <c r="A1512" t="s">
        <v>19</v>
      </c>
      <c r="B1512" t="s">
        <v>270</v>
      </c>
      <c r="C1512" t="s">
        <v>100</v>
      </c>
      <c r="D1512">
        <v>74</v>
      </c>
      <c r="E1512">
        <v>2.7371543958086</v>
      </c>
    </row>
    <row r="1513" spans="1:5" x14ac:dyDescent="0.25">
      <c r="A1513" t="s">
        <v>19</v>
      </c>
      <c r="B1513" t="s">
        <v>270</v>
      </c>
      <c r="C1513" t="s">
        <v>101</v>
      </c>
      <c r="D1513">
        <v>74</v>
      </c>
      <c r="E1513">
        <v>2.97666979429109</v>
      </c>
    </row>
    <row r="1514" spans="1:5" x14ac:dyDescent="0.25">
      <c r="A1514" t="s">
        <v>19</v>
      </c>
      <c r="B1514" t="s">
        <v>270</v>
      </c>
      <c r="C1514" t="s">
        <v>102</v>
      </c>
      <c r="D1514">
        <v>74</v>
      </c>
      <c r="E1514">
        <v>2.9210621384638</v>
      </c>
    </row>
    <row r="1515" spans="1:5" x14ac:dyDescent="0.25">
      <c r="A1515" t="s">
        <v>19</v>
      </c>
      <c r="B1515" t="s">
        <v>270</v>
      </c>
      <c r="C1515" t="s">
        <v>103</v>
      </c>
      <c r="D1515">
        <v>74</v>
      </c>
      <c r="E1515">
        <v>3.5489035921652801</v>
      </c>
    </row>
    <row r="1516" spans="1:5" x14ac:dyDescent="0.25">
      <c r="A1516" t="s">
        <v>19</v>
      </c>
      <c r="B1516" t="s">
        <v>270</v>
      </c>
      <c r="C1516" t="s">
        <v>104</v>
      </c>
      <c r="D1516">
        <v>74</v>
      </c>
      <c r="E1516">
        <v>3.51413568180369</v>
      </c>
    </row>
    <row r="1517" spans="1:5" x14ac:dyDescent="0.25">
      <c r="A1517" t="s">
        <v>19</v>
      </c>
      <c r="B1517" t="s">
        <v>270</v>
      </c>
      <c r="C1517" t="s">
        <v>105</v>
      </c>
      <c r="D1517">
        <v>74</v>
      </c>
      <c r="E1517">
        <v>3.35538905588874</v>
      </c>
    </row>
    <row r="1518" spans="1:5" x14ac:dyDescent="0.25">
      <c r="A1518" t="s">
        <v>19</v>
      </c>
      <c r="B1518" t="s">
        <v>270</v>
      </c>
      <c r="C1518" t="s">
        <v>106</v>
      </c>
      <c r="D1518">
        <v>74</v>
      </c>
      <c r="E1518">
        <v>3.0781026789158301</v>
      </c>
    </row>
    <row r="1519" spans="1:5" x14ac:dyDescent="0.25">
      <c r="A1519" t="s">
        <v>19</v>
      </c>
      <c r="B1519" t="s">
        <v>270</v>
      </c>
      <c r="C1519" t="s">
        <v>107</v>
      </c>
      <c r="D1519">
        <v>74</v>
      </c>
      <c r="E1519">
        <v>3.2495864089912199</v>
      </c>
    </row>
    <row r="1520" spans="1:5" x14ac:dyDescent="0.25">
      <c r="A1520" t="s">
        <v>19</v>
      </c>
      <c r="B1520" t="s">
        <v>270</v>
      </c>
      <c r="C1520" t="s">
        <v>108</v>
      </c>
      <c r="D1520">
        <v>74</v>
      </c>
      <c r="E1520">
        <v>2.9409439478725901</v>
      </c>
    </row>
    <row r="1521" spans="1:5" x14ac:dyDescent="0.25">
      <c r="A1521" t="s">
        <v>19</v>
      </c>
      <c r="B1521" t="s">
        <v>270</v>
      </c>
      <c r="C1521" t="s">
        <v>109</v>
      </c>
      <c r="D1521">
        <v>74</v>
      </c>
      <c r="E1521">
        <v>3.2437001320871</v>
      </c>
    </row>
    <row r="1522" spans="1:5" x14ac:dyDescent="0.25">
      <c r="A1522" t="s">
        <v>19</v>
      </c>
      <c r="B1522" t="s">
        <v>270</v>
      </c>
      <c r="C1522" t="s">
        <v>110</v>
      </c>
      <c r="D1522">
        <v>74</v>
      </c>
      <c r="E1522">
        <v>3.6498198840199199</v>
      </c>
    </row>
    <row r="1523" spans="1:5" x14ac:dyDescent="0.25">
      <c r="A1523" t="s">
        <v>19</v>
      </c>
      <c r="B1523" t="s">
        <v>270</v>
      </c>
      <c r="C1523" t="s">
        <v>111</v>
      </c>
      <c r="D1523">
        <v>74</v>
      </c>
      <c r="E1523">
        <v>3.59311916600184</v>
      </c>
    </row>
    <row r="1524" spans="1:5" x14ac:dyDescent="0.25">
      <c r="A1524" t="s">
        <v>19</v>
      </c>
      <c r="B1524" t="s">
        <v>270</v>
      </c>
      <c r="C1524" t="s">
        <v>113</v>
      </c>
      <c r="D1524">
        <v>74</v>
      </c>
      <c r="E1524">
        <v>3.89055842450641</v>
      </c>
    </row>
    <row r="1525" spans="1:5" x14ac:dyDescent="0.25">
      <c r="A1525" t="s">
        <v>19</v>
      </c>
      <c r="B1525" t="s">
        <v>270</v>
      </c>
      <c r="C1525" t="s">
        <v>114</v>
      </c>
      <c r="D1525">
        <v>74</v>
      </c>
      <c r="E1525">
        <v>3.6785341730957701</v>
      </c>
    </row>
    <row r="1526" spans="1:5" x14ac:dyDescent="0.25">
      <c r="A1526" t="s">
        <v>19</v>
      </c>
      <c r="B1526" t="s">
        <v>270</v>
      </c>
      <c r="C1526" t="s">
        <v>115</v>
      </c>
      <c r="D1526">
        <v>74</v>
      </c>
      <c r="E1526">
        <v>3.3354623107772299</v>
      </c>
    </row>
    <row r="1527" spans="1:5" x14ac:dyDescent="0.25">
      <c r="A1527" t="s">
        <v>19</v>
      </c>
      <c r="B1527" t="s">
        <v>270</v>
      </c>
      <c r="C1527" t="s">
        <v>116</v>
      </c>
      <c r="D1527">
        <v>74</v>
      </c>
      <c r="E1527">
        <v>3.1018033506771299</v>
      </c>
    </row>
    <row r="1528" spans="1:5" x14ac:dyDescent="0.25">
      <c r="A1528" t="s">
        <v>19</v>
      </c>
      <c r="B1528" t="s">
        <v>270</v>
      </c>
      <c r="C1528" t="s">
        <v>117</v>
      </c>
      <c r="D1528">
        <v>74</v>
      </c>
      <c r="E1528">
        <v>3.5613631533441499</v>
      </c>
    </row>
    <row r="1529" spans="1:5" x14ac:dyDescent="0.25">
      <c r="A1529" t="s">
        <v>19</v>
      </c>
      <c r="B1529" t="s">
        <v>270</v>
      </c>
      <c r="C1529" t="s">
        <v>118</v>
      </c>
      <c r="D1529">
        <v>74</v>
      </c>
      <c r="E1529">
        <v>3.6089747401991801</v>
      </c>
    </row>
    <row r="1530" spans="1:5" x14ac:dyDescent="0.25">
      <c r="A1530" t="s">
        <v>19</v>
      </c>
      <c r="B1530" t="s">
        <v>270</v>
      </c>
      <c r="C1530" t="s">
        <v>119</v>
      </c>
      <c r="D1530">
        <v>74</v>
      </c>
      <c r="E1530">
        <v>2.9601032137561898</v>
      </c>
    </row>
    <row r="1531" spans="1:5" x14ac:dyDescent="0.25">
      <c r="A1531" t="s">
        <v>19</v>
      </c>
      <c r="B1531" t="s">
        <v>270</v>
      </c>
      <c r="C1531" t="s">
        <v>120</v>
      </c>
      <c r="D1531">
        <v>74</v>
      </c>
      <c r="E1531">
        <v>3.6577485003511598</v>
      </c>
    </row>
    <row r="1532" spans="1:5" x14ac:dyDescent="0.25">
      <c r="A1532" t="s">
        <v>19</v>
      </c>
      <c r="B1532" t="s">
        <v>270</v>
      </c>
      <c r="C1532" t="s">
        <v>121</v>
      </c>
      <c r="D1532">
        <v>74</v>
      </c>
      <c r="E1532">
        <v>3.3438615341601898</v>
      </c>
    </row>
    <row r="1533" spans="1:5" x14ac:dyDescent="0.25">
      <c r="A1533" t="s">
        <v>19</v>
      </c>
      <c r="B1533" t="s">
        <v>270</v>
      </c>
      <c r="C1533" t="s">
        <v>122</v>
      </c>
      <c r="D1533">
        <v>74</v>
      </c>
      <c r="E1533">
        <v>3.5326592465638198</v>
      </c>
    </row>
    <row r="1534" spans="1:5" x14ac:dyDescent="0.25">
      <c r="A1534" t="s">
        <v>19</v>
      </c>
      <c r="B1534" t="s">
        <v>270</v>
      </c>
      <c r="C1534" t="s">
        <v>123</v>
      </c>
      <c r="D1534">
        <v>74</v>
      </c>
      <c r="E1534">
        <v>3.3886941961955799</v>
      </c>
    </row>
    <row r="1535" spans="1:5" x14ac:dyDescent="0.25">
      <c r="A1535" t="s">
        <v>19</v>
      </c>
      <c r="B1535" t="s">
        <v>270</v>
      </c>
      <c r="C1535" t="s">
        <v>124</v>
      </c>
      <c r="D1535">
        <v>74</v>
      </c>
      <c r="E1535">
        <v>3.6023703244487302</v>
      </c>
    </row>
    <row r="1536" spans="1:5" x14ac:dyDescent="0.25">
      <c r="A1536" t="s">
        <v>19</v>
      </c>
      <c r="B1536" t="s">
        <v>270</v>
      </c>
      <c r="C1536" t="s">
        <v>125</v>
      </c>
      <c r="D1536">
        <v>74</v>
      </c>
      <c r="E1536">
        <v>3.08250272463005</v>
      </c>
    </row>
    <row r="1537" spans="1:5" x14ac:dyDescent="0.25">
      <c r="A1537" t="s">
        <v>19</v>
      </c>
      <c r="B1537" t="s">
        <v>270</v>
      </c>
      <c r="C1537" t="s">
        <v>126</v>
      </c>
      <c r="D1537">
        <v>74</v>
      </c>
      <c r="E1537">
        <v>3.8407934138014599</v>
      </c>
    </row>
    <row r="1538" spans="1:5" x14ac:dyDescent="0.25">
      <c r="A1538" t="s">
        <v>19</v>
      </c>
      <c r="B1538" t="s">
        <v>270</v>
      </c>
      <c r="C1538" t="s">
        <v>127</v>
      </c>
      <c r="D1538">
        <v>74</v>
      </c>
      <c r="E1538">
        <v>3.4160518967493898</v>
      </c>
    </row>
    <row r="1539" spans="1:5" x14ac:dyDescent="0.25">
      <c r="A1539" t="s">
        <v>19</v>
      </c>
      <c r="B1539" t="s">
        <v>270</v>
      </c>
      <c r="C1539" t="s">
        <v>128</v>
      </c>
      <c r="D1539">
        <v>74</v>
      </c>
      <c r="E1539">
        <v>3.20095481704193</v>
      </c>
    </row>
    <row r="1540" spans="1:5" x14ac:dyDescent="0.25">
      <c r="A1540" t="s">
        <v>19</v>
      </c>
      <c r="B1540" t="s">
        <v>270</v>
      </c>
      <c r="C1540" t="s">
        <v>129</v>
      </c>
      <c r="D1540">
        <v>74</v>
      </c>
      <c r="E1540">
        <v>3.5391636149904202</v>
      </c>
    </row>
    <row r="1541" spans="1:5" x14ac:dyDescent="0.25">
      <c r="A1541" t="s">
        <v>19</v>
      </c>
      <c r="B1541" t="s">
        <v>270</v>
      </c>
      <c r="C1541" t="s">
        <v>130</v>
      </c>
      <c r="D1541">
        <v>74</v>
      </c>
      <c r="E1541">
        <v>3.66182229026664</v>
      </c>
    </row>
    <row r="1542" spans="1:5" x14ac:dyDescent="0.25">
      <c r="A1542" t="s">
        <v>19</v>
      </c>
      <c r="B1542" t="s">
        <v>270</v>
      </c>
      <c r="C1542" t="s">
        <v>131</v>
      </c>
      <c r="D1542">
        <v>74</v>
      </c>
      <c r="E1542">
        <v>3.4917406835959102</v>
      </c>
    </row>
    <row r="1543" spans="1:5" x14ac:dyDescent="0.25">
      <c r="A1543" t="s">
        <v>19</v>
      </c>
      <c r="B1543" t="s">
        <v>270</v>
      </c>
      <c r="C1543" t="s">
        <v>132</v>
      </c>
      <c r="D1543">
        <v>74</v>
      </c>
      <c r="E1543">
        <v>3.88427636037656</v>
      </c>
    </row>
    <row r="1544" spans="1:5" x14ac:dyDescent="0.25">
      <c r="A1544" t="s">
        <v>19</v>
      </c>
      <c r="B1544" t="s">
        <v>270</v>
      </c>
      <c r="C1544" t="s">
        <v>133</v>
      </c>
      <c r="D1544">
        <v>74</v>
      </c>
      <c r="E1544">
        <v>3.35348877671984</v>
      </c>
    </row>
    <row r="1545" spans="1:5" x14ac:dyDescent="0.25">
      <c r="A1545" t="s">
        <v>19</v>
      </c>
      <c r="B1545" t="s">
        <v>270</v>
      </c>
      <c r="C1545" t="s">
        <v>134</v>
      </c>
      <c r="D1545">
        <v>74</v>
      </c>
      <c r="E1545">
        <v>3.3591191147311701</v>
      </c>
    </row>
    <row r="1546" spans="1:5" x14ac:dyDescent="0.25">
      <c r="A1546" t="s">
        <v>19</v>
      </c>
      <c r="B1546" t="s">
        <v>270</v>
      </c>
      <c r="C1546" t="s">
        <v>135</v>
      </c>
      <c r="D1546">
        <v>74</v>
      </c>
      <c r="E1546">
        <v>2.5036005825996099</v>
      </c>
    </row>
    <row r="1547" spans="1:5" x14ac:dyDescent="0.25">
      <c r="A1547" t="s">
        <v>19</v>
      </c>
      <c r="B1547" t="s">
        <v>270</v>
      </c>
      <c r="C1547" t="s">
        <v>136</v>
      </c>
      <c r="D1547">
        <v>74</v>
      </c>
      <c r="E1547">
        <v>3.5038476861318602</v>
      </c>
    </row>
    <row r="1548" spans="1:5" x14ac:dyDescent="0.25">
      <c r="A1548" t="s">
        <v>19</v>
      </c>
      <c r="B1548" t="s">
        <v>270</v>
      </c>
      <c r="C1548" t="s">
        <v>137</v>
      </c>
      <c r="D1548">
        <v>74</v>
      </c>
      <c r="E1548">
        <v>2.6843458512681</v>
      </c>
    </row>
    <row r="1549" spans="1:5" x14ac:dyDescent="0.25">
      <c r="A1549" t="s">
        <v>19</v>
      </c>
      <c r="B1549" t="s">
        <v>270</v>
      </c>
      <c r="C1549" t="s">
        <v>138</v>
      </c>
      <c r="D1549">
        <v>74</v>
      </c>
      <c r="E1549">
        <v>3.18223050639951</v>
      </c>
    </row>
    <row r="1550" spans="1:5" x14ac:dyDescent="0.25">
      <c r="A1550" t="s">
        <v>19</v>
      </c>
      <c r="B1550" t="s">
        <v>270</v>
      </c>
      <c r="C1550" t="s">
        <v>139</v>
      </c>
      <c r="D1550">
        <v>74</v>
      </c>
      <c r="E1550">
        <v>3.2954384127157899</v>
      </c>
    </row>
    <row r="1551" spans="1:5" x14ac:dyDescent="0.25">
      <c r="A1551" t="s">
        <v>19</v>
      </c>
      <c r="B1551" t="s">
        <v>270</v>
      </c>
      <c r="C1551" t="s">
        <v>140</v>
      </c>
      <c r="D1551">
        <v>74</v>
      </c>
      <c r="E1551">
        <v>3.5484377489698602</v>
      </c>
    </row>
    <row r="1552" spans="1:5" x14ac:dyDescent="0.25">
      <c r="A1552" t="s">
        <v>19</v>
      </c>
      <c r="B1552" t="s">
        <v>270</v>
      </c>
      <c r="C1552" t="s">
        <v>141</v>
      </c>
      <c r="D1552">
        <v>74</v>
      </c>
      <c r="E1552">
        <v>3.8388041919456</v>
      </c>
    </row>
    <row r="1553" spans="1:5" x14ac:dyDescent="0.25">
      <c r="A1553" t="s">
        <v>19</v>
      </c>
      <c r="B1553" t="s">
        <v>270</v>
      </c>
      <c r="C1553" t="s">
        <v>142</v>
      </c>
      <c r="D1553">
        <v>74</v>
      </c>
      <c r="E1553">
        <v>3.8081810740023299</v>
      </c>
    </row>
    <row r="1554" spans="1:5" x14ac:dyDescent="0.25">
      <c r="A1554" t="s">
        <v>19</v>
      </c>
      <c r="B1554" t="s">
        <v>270</v>
      </c>
      <c r="C1554" t="s">
        <v>143</v>
      </c>
      <c r="D1554">
        <v>74</v>
      </c>
      <c r="E1554">
        <v>3.4911472191186101</v>
      </c>
    </row>
    <row r="1555" spans="1:5" x14ac:dyDescent="0.25">
      <c r="A1555" t="s">
        <v>19</v>
      </c>
      <c r="B1555" t="s">
        <v>270</v>
      </c>
      <c r="C1555" t="s">
        <v>144</v>
      </c>
      <c r="D1555">
        <v>74</v>
      </c>
      <c r="E1555">
        <v>3.4609933372746902</v>
      </c>
    </row>
    <row r="1556" spans="1:5" x14ac:dyDescent="0.25">
      <c r="A1556" t="s">
        <v>19</v>
      </c>
      <c r="B1556" t="s">
        <v>270</v>
      </c>
      <c r="C1556" t="s">
        <v>145</v>
      </c>
      <c r="D1556">
        <v>74</v>
      </c>
      <c r="E1556">
        <v>3.6159175034433799</v>
      </c>
    </row>
    <row r="1557" spans="1:5" x14ac:dyDescent="0.25">
      <c r="A1557" t="s">
        <v>19</v>
      </c>
      <c r="B1557" t="s">
        <v>270</v>
      </c>
      <c r="C1557" t="s">
        <v>146</v>
      </c>
      <c r="D1557">
        <v>74</v>
      </c>
      <c r="E1557">
        <v>3.5073706490067802</v>
      </c>
    </row>
    <row r="1558" spans="1:5" x14ac:dyDescent="0.25">
      <c r="A1558" t="s">
        <v>19</v>
      </c>
      <c r="B1558" t="s">
        <v>270</v>
      </c>
      <c r="C1558" t="s">
        <v>87</v>
      </c>
      <c r="D1558">
        <v>74</v>
      </c>
      <c r="E1558">
        <v>3.00198025964252</v>
      </c>
    </row>
    <row r="1559" spans="1:5" x14ac:dyDescent="0.25">
      <c r="A1559" t="s">
        <v>19</v>
      </c>
      <c r="B1559" t="s">
        <v>270</v>
      </c>
      <c r="C1559" t="s">
        <v>88</v>
      </c>
      <c r="D1559">
        <v>74</v>
      </c>
      <c r="E1559">
        <v>3.6108464845598598</v>
      </c>
    </row>
    <row r="1560" spans="1:5" x14ac:dyDescent="0.25">
      <c r="A1560" t="s">
        <v>19</v>
      </c>
      <c r="B1560" t="s">
        <v>270</v>
      </c>
      <c r="C1560" t="s">
        <v>89</v>
      </c>
      <c r="D1560">
        <v>74</v>
      </c>
      <c r="E1560">
        <v>3.6335850395859399</v>
      </c>
    </row>
    <row r="1561" spans="1:5" x14ac:dyDescent="0.25">
      <c r="A1561" t="s">
        <v>19</v>
      </c>
      <c r="B1561" t="s">
        <v>270</v>
      </c>
      <c r="C1561" t="s">
        <v>90</v>
      </c>
      <c r="D1561">
        <v>74</v>
      </c>
      <c r="E1561">
        <v>3.6154579354871199</v>
      </c>
    </row>
    <row r="1562" spans="1:5" x14ac:dyDescent="0.25">
      <c r="A1562" t="s">
        <v>19</v>
      </c>
      <c r="B1562" t="s">
        <v>270</v>
      </c>
      <c r="C1562" t="s">
        <v>91</v>
      </c>
      <c r="D1562">
        <v>74</v>
      </c>
      <c r="E1562">
        <v>3.5184733659579699</v>
      </c>
    </row>
    <row r="1563" spans="1:5" x14ac:dyDescent="0.25">
      <c r="A1563" t="s">
        <v>19</v>
      </c>
      <c r="B1563" t="s">
        <v>270</v>
      </c>
      <c r="C1563" t="s">
        <v>92</v>
      </c>
      <c r="D1563">
        <v>74</v>
      </c>
      <c r="E1563">
        <v>3.2875140055497099</v>
      </c>
    </row>
    <row r="1564" spans="1:5" x14ac:dyDescent="0.25">
      <c r="A1564" t="s">
        <v>19</v>
      </c>
      <c r="B1564" t="s">
        <v>270</v>
      </c>
      <c r="C1564" t="s">
        <v>93</v>
      </c>
      <c r="D1564">
        <v>74</v>
      </c>
      <c r="E1564">
        <v>3.7955175372318002</v>
      </c>
    </row>
    <row r="1565" spans="1:5" x14ac:dyDescent="0.25">
      <c r="A1565" t="s">
        <v>19</v>
      </c>
      <c r="B1565" t="s">
        <v>270</v>
      </c>
      <c r="C1565" t="s">
        <v>94</v>
      </c>
      <c r="D1565">
        <v>74</v>
      </c>
      <c r="E1565">
        <v>3.7741935207860999</v>
      </c>
    </row>
    <row r="1566" spans="1:5" x14ac:dyDescent="0.25">
      <c r="A1566" t="s">
        <v>19</v>
      </c>
      <c r="B1566" t="s">
        <v>270</v>
      </c>
      <c r="C1566" t="s">
        <v>95</v>
      </c>
      <c r="D1566">
        <v>74</v>
      </c>
      <c r="E1566">
        <v>3.9108954298760801</v>
      </c>
    </row>
    <row r="1567" spans="1:5" x14ac:dyDescent="0.25">
      <c r="A1567" t="s">
        <v>19</v>
      </c>
      <c r="B1567" t="s">
        <v>270</v>
      </c>
      <c r="C1567" t="s">
        <v>96</v>
      </c>
      <c r="D1567">
        <v>74</v>
      </c>
      <c r="E1567">
        <v>3.7275634682329502</v>
      </c>
    </row>
    <row r="1568" spans="1:5" x14ac:dyDescent="0.25">
      <c r="A1568" t="s">
        <v>19</v>
      </c>
      <c r="B1568" t="s">
        <v>270</v>
      </c>
      <c r="C1568" t="s">
        <v>97</v>
      </c>
      <c r="D1568">
        <v>74</v>
      </c>
      <c r="E1568">
        <v>3.8169684307156402</v>
      </c>
    </row>
    <row r="1569" spans="1:5" x14ac:dyDescent="0.25">
      <c r="A1569" t="s">
        <v>19</v>
      </c>
      <c r="B1569" t="s">
        <v>270</v>
      </c>
      <c r="C1569" t="s">
        <v>98</v>
      </c>
      <c r="D1569">
        <v>74</v>
      </c>
      <c r="E1569">
        <v>3.4824442553516701</v>
      </c>
    </row>
    <row r="1570" spans="1:5" x14ac:dyDescent="0.25">
      <c r="A1570" t="s">
        <v>19</v>
      </c>
      <c r="B1570" t="s">
        <v>270</v>
      </c>
      <c r="C1570" t="s">
        <v>99</v>
      </c>
      <c r="D1570">
        <v>74</v>
      </c>
      <c r="E1570">
        <v>3.89064743607118</v>
      </c>
    </row>
    <row r="1571" spans="1:5" x14ac:dyDescent="0.25">
      <c r="A1571" t="s">
        <v>19</v>
      </c>
      <c r="B1571" t="s">
        <v>270</v>
      </c>
      <c r="C1571" t="s">
        <v>100</v>
      </c>
      <c r="D1571">
        <v>74</v>
      </c>
      <c r="E1571">
        <v>3.8497235648254402</v>
      </c>
    </row>
    <row r="1572" spans="1:5" x14ac:dyDescent="0.25">
      <c r="A1572" t="s">
        <v>19</v>
      </c>
      <c r="B1572" t="s">
        <v>270</v>
      </c>
      <c r="C1572" t="s">
        <v>101</v>
      </c>
      <c r="D1572">
        <v>74</v>
      </c>
      <c r="E1572">
        <v>3.8688439859479802</v>
      </c>
    </row>
    <row r="1573" spans="1:5" x14ac:dyDescent="0.25">
      <c r="A1573" t="s">
        <v>19</v>
      </c>
      <c r="B1573" t="s">
        <v>270</v>
      </c>
      <c r="C1573" t="s">
        <v>102</v>
      </c>
      <c r="D1573">
        <v>74</v>
      </c>
      <c r="E1573">
        <v>3.75392109516749</v>
      </c>
    </row>
    <row r="1574" spans="1:5" x14ac:dyDescent="0.25">
      <c r="A1574" t="s">
        <v>19</v>
      </c>
      <c r="B1574" t="s">
        <v>270</v>
      </c>
      <c r="C1574" t="s">
        <v>103</v>
      </c>
      <c r="D1574">
        <v>74</v>
      </c>
      <c r="E1574">
        <v>1.8812926723426699</v>
      </c>
    </row>
    <row r="1575" spans="1:5" x14ac:dyDescent="0.25">
      <c r="A1575" t="s">
        <v>19</v>
      </c>
      <c r="B1575" t="s">
        <v>270</v>
      </c>
      <c r="C1575" t="s">
        <v>104</v>
      </c>
      <c r="D1575">
        <v>74</v>
      </c>
      <c r="E1575">
        <v>3.4295794673845199</v>
      </c>
    </row>
    <row r="1576" spans="1:5" x14ac:dyDescent="0.25">
      <c r="A1576" t="s">
        <v>19</v>
      </c>
      <c r="B1576" t="s">
        <v>270</v>
      </c>
      <c r="C1576" t="s">
        <v>105</v>
      </c>
      <c r="D1576">
        <v>74</v>
      </c>
      <c r="E1576">
        <v>3.89551797268247</v>
      </c>
    </row>
    <row r="1577" spans="1:5" x14ac:dyDescent="0.25">
      <c r="A1577" t="s">
        <v>19</v>
      </c>
      <c r="B1577" t="s">
        <v>270</v>
      </c>
      <c r="C1577" t="s">
        <v>106</v>
      </c>
      <c r="D1577">
        <v>74</v>
      </c>
      <c r="E1577">
        <v>3.4571130960426002</v>
      </c>
    </row>
    <row r="1578" spans="1:5" x14ac:dyDescent="0.25">
      <c r="A1578" t="s">
        <v>19</v>
      </c>
      <c r="B1578" t="s">
        <v>270</v>
      </c>
      <c r="C1578" t="s">
        <v>107</v>
      </c>
      <c r="D1578">
        <v>74</v>
      </c>
      <c r="E1578">
        <v>3.1219369973260598</v>
      </c>
    </row>
    <row r="1579" spans="1:5" x14ac:dyDescent="0.25">
      <c r="A1579" t="s">
        <v>19</v>
      </c>
      <c r="B1579" t="s">
        <v>270</v>
      </c>
      <c r="C1579" t="s">
        <v>108</v>
      </c>
      <c r="D1579">
        <v>74</v>
      </c>
      <c r="E1579">
        <v>3.4798075766187102</v>
      </c>
    </row>
    <row r="1580" spans="1:5" x14ac:dyDescent="0.25">
      <c r="A1580" t="s">
        <v>19</v>
      </c>
      <c r="B1580" t="s">
        <v>270</v>
      </c>
      <c r="C1580" t="s">
        <v>109</v>
      </c>
      <c r="D1580">
        <v>74</v>
      </c>
      <c r="E1580">
        <v>3.6340205324597901</v>
      </c>
    </row>
    <row r="1581" spans="1:5" x14ac:dyDescent="0.25">
      <c r="A1581" t="s">
        <v>19</v>
      </c>
      <c r="B1581" t="s">
        <v>270</v>
      </c>
      <c r="C1581" t="s">
        <v>110</v>
      </c>
      <c r="D1581">
        <v>74</v>
      </c>
      <c r="E1581">
        <v>3.49522902059481</v>
      </c>
    </row>
    <row r="1582" spans="1:5" x14ac:dyDescent="0.25">
      <c r="A1582" t="s">
        <v>19</v>
      </c>
      <c r="B1582" t="s">
        <v>270</v>
      </c>
      <c r="C1582" t="s">
        <v>111</v>
      </c>
      <c r="D1582">
        <v>74</v>
      </c>
      <c r="E1582">
        <v>2.2082389171257999</v>
      </c>
    </row>
    <row r="1583" spans="1:5" x14ac:dyDescent="0.25">
      <c r="A1583" t="s">
        <v>19</v>
      </c>
      <c r="B1583" t="s">
        <v>270</v>
      </c>
      <c r="C1583" t="s">
        <v>112</v>
      </c>
      <c r="D1583">
        <v>74</v>
      </c>
      <c r="E1583">
        <v>3.8486835473905798</v>
      </c>
    </row>
    <row r="1584" spans="1:5" x14ac:dyDescent="0.25">
      <c r="A1584" t="s">
        <v>19</v>
      </c>
      <c r="B1584" t="s">
        <v>270</v>
      </c>
      <c r="C1584" t="s">
        <v>113</v>
      </c>
      <c r="D1584">
        <v>74</v>
      </c>
      <c r="E1584">
        <v>3.7123972560677299</v>
      </c>
    </row>
    <row r="1585" spans="1:5" x14ac:dyDescent="0.25">
      <c r="A1585" t="s">
        <v>19</v>
      </c>
      <c r="B1585" t="s">
        <v>270</v>
      </c>
      <c r="C1585" t="s">
        <v>114</v>
      </c>
      <c r="D1585">
        <v>74</v>
      </c>
      <c r="E1585">
        <v>3.6614989132539999</v>
      </c>
    </row>
    <row r="1586" spans="1:5" x14ac:dyDescent="0.25">
      <c r="A1586" t="s">
        <v>19</v>
      </c>
      <c r="B1586" t="s">
        <v>270</v>
      </c>
      <c r="C1586" t="s">
        <v>115</v>
      </c>
      <c r="D1586">
        <v>74</v>
      </c>
      <c r="E1586">
        <v>3.805281394499</v>
      </c>
    </row>
    <row r="1587" spans="1:5" x14ac:dyDescent="0.25">
      <c r="A1587" t="s">
        <v>19</v>
      </c>
      <c r="B1587" t="s">
        <v>270</v>
      </c>
      <c r="C1587" t="s">
        <v>116</v>
      </c>
      <c r="D1587">
        <v>74</v>
      </c>
      <c r="E1587">
        <v>3.83513847090813</v>
      </c>
    </row>
    <row r="1588" spans="1:5" x14ac:dyDescent="0.25">
      <c r="A1588" t="s">
        <v>19</v>
      </c>
      <c r="B1588" t="s">
        <v>270</v>
      </c>
      <c r="C1588" t="s">
        <v>117</v>
      </c>
      <c r="D1588">
        <v>74</v>
      </c>
      <c r="E1588">
        <v>3.8082213116944201</v>
      </c>
    </row>
    <row r="1589" spans="1:5" x14ac:dyDescent="0.25">
      <c r="A1589" t="s">
        <v>19</v>
      </c>
      <c r="B1589" t="s">
        <v>270</v>
      </c>
      <c r="C1589" t="s">
        <v>118</v>
      </c>
      <c r="D1589">
        <v>74</v>
      </c>
      <c r="E1589">
        <v>3.1469844657139299</v>
      </c>
    </row>
    <row r="1590" spans="1:5" x14ac:dyDescent="0.25">
      <c r="A1590" t="s">
        <v>19</v>
      </c>
      <c r="B1590" t="s">
        <v>270</v>
      </c>
      <c r="C1590" t="s">
        <v>119</v>
      </c>
      <c r="D1590">
        <v>74</v>
      </c>
      <c r="E1590">
        <v>2.38724200496647</v>
      </c>
    </row>
    <row r="1591" spans="1:5" x14ac:dyDescent="0.25">
      <c r="A1591" t="s">
        <v>19</v>
      </c>
      <c r="B1591" t="s">
        <v>270</v>
      </c>
      <c r="C1591" t="s">
        <v>120</v>
      </c>
      <c r="D1591">
        <v>74</v>
      </c>
      <c r="E1591">
        <v>3.6247942287291299</v>
      </c>
    </row>
    <row r="1592" spans="1:5" x14ac:dyDescent="0.25">
      <c r="A1592" t="s">
        <v>19</v>
      </c>
      <c r="B1592" t="s">
        <v>270</v>
      </c>
      <c r="C1592" t="s">
        <v>121</v>
      </c>
      <c r="D1592">
        <v>74</v>
      </c>
      <c r="E1592">
        <v>3.4894436087982501</v>
      </c>
    </row>
    <row r="1593" spans="1:5" x14ac:dyDescent="0.25">
      <c r="A1593" t="s">
        <v>19</v>
      </c>
      <c r="B1593" t="s">
        <v>270</v>
      </c>
      <c r="C1593" t="s">
        <v>122</v>
      </c>
      <c r="D1593">
        <v>74</v>
      </c>
      <c r="E1593">
        <v>3.3933502516237799</v>
      </c>
    </row>
    <row r="1594" spans="1:5" x14ac:dyDescent="0.25">
      <c r="A1594" t="s">
        <v>19</v>
      </c>
      <c r="B1594" t="s">
        <v>270</v>
      </c>
      <c r="C1594" t="s">
        <v>123</v>
      </c>
      <c r="D1594">
        <v>74</v>
      </c>
      <c r="E1594">
        <v>3.8276355578240899</v>
      </c>
    </row>
    <row r="1595" spans="1:5" x14ac:dyDescent="0.25">
      <c r="A1595" t="s">
        <v>19</v>
      </c>
      <c r="B1595" t="s">
        <v>270</v>
      </c>
      <c r="C1595" t="s">
        <v>124</v>
      </c>
      <c r="D1595">
        <v>74</v>
      </c>
      <c r="E1595">
        <v>3.6952928842837101</v>
      </c>
    </row>
    <row r="1596" spans="1:5" x14ac:dyDescent="0.25">
      <c r="A1596" t="s">
        <v>19</v>
      </c>
      <c r="B1596" t="s">
        <v>270</v>
      </c>
      <c r="C1596" t="s">
        <v>125</v>
      </c>
      <c r="D1596">
        <v>74</v>
      </c>
      <c r="E1596">
        <v>3.3108195579065498</v>
      </c>
    </row>
    <row r="1597" spans="1:5" x14ac:dyDescent="0.25">
      <c r="A1597" t="s">
        <v>19</v>
      </c>
      <c r="B1597" t="s">
        <v>270</v>
      </c>
      <c r="C1597" t="s">
        <v>126</v>
      </c>
      <c r="D1597">
        <v>74</v>
      </c>
      <c r="E1597">
        <v>3.86813596562483</v>
      </c>
    </row>
    <row r="1598" spans="1:5" x14ac:dyDescent="0.25">
      <c r="A1598" t="s">
        <v>19</v>
      </c>
      <c r="B1598" t="s">
        <v>270</v>
      </c>
      <c r="C1598" t="s">
        <v>127</v>
      </c>
      <c r="D1598">
        <v>74</v>
      </c>
      <c r="E1598">
        <v>3.5951553829705198</v>
      </c>
    </row>
    <row r="1599" spans="1:5" x14ac:dyDescent="0.25">
      <c r="A1599" t="s">
        <v>19</v>
      </c>
      <c r="B1599" t="s">
        <v>270</v>
      </c>
      <c r="C1599" t="s">
        <v>128</v>
      </c>
      <c r="D1599">
        <v>74</v>
      </c>
      <c r="E1599">
        <v>3.1650007431549598</v>
      </c>
    </row>
    <row r="1600" spans="1:5" x14ac:dyDescent="0.25">
      <c r="A1600" t="s">
        <v>19</v>
      </c>
      <c r="B1600" t="s">
        <v>270</v>
      </c>
      <c r="C1600" t="s">
        <v>129</v>
      </c>
      <c r="D1600">
        <v>74</v>
      </c>
      <c r="E1600">
        <v>3.4392114449652</v>
      </c>
    </row>
    <row r="1601" spans="1:5" x14ac:dyDescent="0.25">
      <c r="A1601" t="s">
        <v>19</v>
      </c>
      <c r="B1601" t="s">
        <v>270</v>
      </c>
      <c r="C1601" t="s">
        <v>130</v>
      </c>
      <c r="D1601">
        <v>74</v>
      </c>
      <c r="E1601">
        <v>3.49575725867256</v>
      </c>
    </row>
    <row r="1602" spans="1:5" x14ac:dyDescent="0.25">
      <c r="A1602" t="s">
        <v>19</v>
      </c>
      <c r="B1602" t="s">
        <v>270</v>
      </c>
      <c r="C1602" t="s">
        <v>131</v>
      </c>
      <c r="D1602">
        <v>74</v>
      </c>
      <c r="E1602">
        <v>3.42178513176765</v>
      </c>
    </row>
    <row r="1603" spans="1:5" x14ac:dyDescent="0.25">
      <c r="A1603" t="s">
        <v>19</v>
      </c>
      <c r="B1603" t="s">
        <v>270</v>
      </c>
      <c r="C1603" t="s">
        <v>132</v>
      </c>
      <c r="D1603">
        <v>74</v>
      </c>
      <c r="E1603">
        <v>3.6548167355480801</v>
      </c>
    </row>
    <row r="1604" spans="1:5" x14ac:dyDescent="0.25">
      <c r="A1604" t="s">
        <v>19</v>
      </c>
      <c r="B1604" t="s">
        <v>270</v>
      </c>
      <c r="C1604" t="s">
        <v>133</v>
      </c>
      <c r="D1604">
        <v>74</v>
      </c>
      <c r="E1604">
        <v>2.7502611352128601</v>
      </c>
    </row>
    <row r="1605" spans="1:5" x14ac:dyDescent="0.25">
      <c r="A1605" t="s">
        <v>19</v>
      </c>
      <c r="B1605" t="s">
        <v>270</v>
      </c>
      <c r="C1605" t="s">
        <v>134</v>
      </c>
      <c r="D1605">
        <v>74</v>
      </c>
      <c r="E1605">
        <v>4.0493991921821699</v>
      </c>
    </row>
    <row r="1606" spans="1:5" x14ac:dyDescent="0.25">
      <c r="A1606" t="s">
        <v>19</v>
      </c>
      <c r="B1606" t="s">
        <v>270</v>
      </c>
      <c r="C1606" t="s">
        <v>135</v>
      </c>
      <c r="D1606">
        <v>74</v>
      </c>
      <c r="E1606">
        <v>3.85222949813814</v>
      </c>
    </row>
    <row r="1607" spans="1:5" x14ac:dyDescent="0.25">
      <c r="A1607" t="s">
        <v>19</v>
      </c>
      <c r="B1607" t="s">
        <v>270</v>
      </c>
      <c r="C1607" t="s">
        <v>136</v>
      </c>
      <c r="D1607">
        <v>74</v>
      </c>
      <c r="E1607">
        <v>3.6665096501962502</v>
      </c>
    </row>
    <row r="1608" spans="1:5" x14ac:dyDescent="0.25">
      <c r="A1608" t="s">
        <v>19</v>
      </c>
      <c r="B1608" t="s">
        <v>270</v>
      </c>
      <c r="C1608" t="s">
        <v>137</v>
      </c>
      <c r="D1608">
        <v>74</v>
      </c>
      <c r="E1608">
        <v>2.8297029353659502</v>
      </c>
    </row>
    <row r="1609" spans="1:5" x14ac:dyDescent="0.25">
      <c r="A1609" t="s">
        <v>19</v>
      </c>
      <c r="B1609" t="s">
        <v>270</v>
      </c>
      <c r="C1609" t="s">
        <v>138</v>
      </c>
      <c r="D1609">
        <v>74</v>
      </c>
      <c r="E1609">
        <v>4.1786060942405996</v>
      </c>
    </row>
    <row r="1610" spans="1:5" x14ac:dyDescent="0.25">
      <c r="A1610" t="s">
        <v>19</v>
      </c>
      <c r="B1610" t="s">
        <v>270</v>
      </c>
      <c r="C1610" t="s">
        <v>139</v>
      </c>
      <c r="D1610">
        <v>74</v>
      </c>
      <c r="E1610">
        <v>3.42270348353017</v>
      </c>
    </row>
    <row r="1611" spans="1:5" x14ac:dyDescent="0.25">
      <c r="A1611" t="s">
        <v>19</v>
      </c>
      <c r="B1611" t="s">
        <v>270</v>
      </c>
      <c r="C1611" t="s">
        <v>140</v>
      </c>
      <c r="D1611">
        <v>74</v>
      </c>
      <c r="E1611">
        <v>3.53221426650502</v>
      </c>
    </row>
    <row r="1612" spans="1:5" x14ac:dyDescent="0.25">
      <c r="A1612" t="s">
        <v>19</v>
      </c>
      <c r="B1612" t="s">
        <v>270</v>
      </c>
      <c r="C1612" t="s">
        <v>141</v>
      </c>
      <c r="D1612">
        <v>74</v>
      </c>
      <c r="E1612">
        <v>3.91708699278422</v>
      </c>
    </row>
    <row r="1613" spans="1:5" x14ac:dyDescent="0.25">
      <c r="A1613" t="s">
        <v>19</v>
      </c>
      <c r="B1613" t="s">
        <v>270</v>
      </c>
      <c r="C1613" t="s">
        <v>142</v>
      </c>
      <c r="D1613">
        <v>74</v>
      </c>
      <c r="E1613">
        <v>4.0829883410561898</v>
      </c>
    </row>
    <row r="1614" spans="1:5" x14ac:dyDescent="0.25">
      <c r="A1614" t="s">
        <v>19</v>
      </c>
      <c r="B1614" t="s">
        <v>270</v>
      </c>
      <c r="C1614" t="s">
        <v>143</v>
      </c>
      <c r="D1614">
        <v>74</v>
      </c>
      <c r="E1614">
        <v>3.27890910407756</v>
      </c>
    </row>
    <row r="1615" spans="1:5" x14ac:dyDescent="0.25">
      <c r="A1615" t="s">
        <v>19</v>
      </c>
      <c r="B1615" t="s">
        <v>270</v>
      </c>
      <c r="C1615" t="s">
        <v>144</v>
      </c>
      <c r="D1615">
        <v>74</v>
      </c>
      <c r="E1615">
        <v>3.68651360044346</v>
      </c>
    </row>
    <row r="1616" spans="1:5" x14ac:dyDescent="0.25">
      <c r="A1616" t="s">
        <v>19</v>
      </c>
      <c r="B1616" t="s">
        <v>270</v>
      </c>
      <c r="C1616" t="s">
        <v>145</v>
      </c>
      <c r="D1616">
        <v>74</v>
      </c>
      <c r="E1616">
        <v>3.8445067990369002</v>
      </c>
    </row>
    <row r="1617" spans="1:5" x14ac:dyDescent="0.25">
      <c r="A1617" t="s">
        <v>19</v>
      </c>
      <c r="B1617" t="s">
        <v>270</v>
      </c>
      <c r="C1617" t="s">
        <v>146</v>
      </c>
      <c r="D1617">
        <v>74</v>
      </c>
      <c r="E1617">
        <v>3.5762146257860601</v>
      </c>
    </row>
    <row r="1618" spans="1:5" x14ac:dyDescent="0.25">
      <c r="A1618" t="s">
        <v>19</v>
      </c>
      <c r="B1618" t="s">
        <v>270</v>
      </c>
      <c r="C1618" t="s">
        <v>87</v>
      </c>
      <c r="D1618">
        <v>74</v>
      </c>
      <c r="E1618">
        <v>3.2152199549157601</v>
      </c>
    </row>
    <row r="1619" spans="1:5" x14ac:dyDescent="0.25">
      <c r="A1619" t="s">
        <v>19</v>
      </c>
      <c r="B1619" t="s">
        <v>270</v>
      </c>
      <c r="C1619" t="s">
        <v>88</v>
      </c>
      <c r="D1619">
        <v>74</v>
      </c>
      <c r="E1619">
        <v>4.0129357448962697</v>
      </c>
    </row>
    <row r="1620" spans="1:5" x14ac:dyDescent="0.25">
      <c r="A1620" t="s">
        <v>19</v>
      </c>
      <c r="B1620" t="s">
        <v>270</v>
      </c>
      <c r="C1620" t="s">
        <v>89</v>
      </c>
      <c r="D1620">
        <v>74</v>
      </c>
      <c r="E1620">
        <v>3.6911693595672399</v>
      </c>
    </row>
    <row r="1621" spans="1:5" x14ac:dyDescent="0.25">
      <c r="A1621" t="s">
        <v>19</v>
      </c>
      <c r="B1621" t="s">
        <v>270</v>
      </c>
      <c r="C1621" t="s">
        <v>90</v>
      </c>
      <c r="D1621">
        <v>74</v>
      </c>
      <c r="E1621">
        <v>3.5550997125009798</v>
      </c>
    </row>
    <row r="1622" spans="1:5" x14ac:dyDescent="0.25">
      <c r="A1622" t="s">
        <v>19</v>
      </c>
      <c r="B1622" t="s">
        <v>270</v>
      </c>
      <c r="C1622" t="s">
        <v>91</v>
      </c>
      <c r="D1622">
        <v>74</v>
      </c>
      <c r="E1622">
        <v>3.47987469617199</v>
      </c>
    </row>
    <row r="1623" spans="1:5" x14ac:dyDescent="0.25">
      <c r="A1623" t="s">
        <v>19</v>
      </c>
      <c r="B1623" t="s">
        <v>270</v>
      </c>
      <c r="C1623" t="s">
        <v>92</v>
      </c>
      <c r="D1623">
        <v>74</v>
      </c>
      <c r="E1623">
        <v>4.2570580255796502</v>
      </c>
    </row>
    <row r="1624" spans="1:5" x14ac:dyDescent="0.25">
      <c r="A1624" t="s">
        <v>19</v>
      </c>
      <c r="B1624" t="s">
        <v>270</v>
      </c>
      <c r="C1624" t="s">
        <v>93</v>
      </c>
      <c r="D1624">
        <v>74</v>
      </c>
      <c r="E1624">
        <v>4.4173914008995796</v>
      </c>
    </row>
    <row r="1625" spans="1:5" x14ac:dyDescent="0.25">
      <c r="A1625" t="s">
        <v>19</v>
      </c>
      <c r="B1625" t="s">
        <v>270</v>
      </c>
      <c r="C1625" t="s">
        <v>94</v>
      </c>
      <c r="D1625">
        <v>74</v>
      </c>
      <c r="E1625">
        <v>4.3122073968398302</v>
      </c>
    </row>
    <row r="1626" spans="1:5" x14ac:dyDescent="0.25">
      <c r="A1626" t="s">
        <v>19</v>
      </c>
      <c r="B1626" t="s">
        <v>270</v>
      </c>
      <c r="C1626" t="s">
        <v>95</v>
      </c>
      <c r="D1626">
        <v>74</v>
      </c>
      <c r="E1626">
        <v>4.1594128898201603</v>
      </c>
    </row>
    <row r="1627" spans="1:5" x14ac:dyDescent="0.25">
      <c r="A1627" t="s">
        <v>19</v>
      </c>
      <c r="B1627" t="s">
        <v>270</v>
      </c>
      <c r="C1627" t="s">
        <v>96</v>
      </c>
      <c r="D1627">
        <v>74</v>
      </c>
      <c r="E1627">
        <v>3.7019327043491201</v>
      </c>
    </row>
    <row r="1628" spans="1:5" x14ac:dyDescent="0.25">
      <c r="A1628" t="s">
        <v>19</v>
      </c>
      <c r="B1628" t="s">
        <v>270</v>
      </c>
      <c r="C1628" t="s">
        <v>97</v>
      </c>
      <c r="D1628">
        <v>74</v>
      </c>
      <c r="E1628">
        <v>3.7876514798488699</v>
      </c>
    </row>
    <row r="1629" spans="1:5" x14ac:dyDescent="0.25">
      <c r="A1629" t="s">
        <v>19</v>
      </c>
      <c r="B1629" t="s">
        <v>270</v>
      </c>
      <c r="C1629" t="s">
        <v>98</v>
      </c>
      <c r="D1629">
        <v>74</v>
      </c>
      <c r="E1629">
        <v>3.8685201961523901</v>
      </c>
    </row>
    <row r="1630" spans="1:5" x14ac:dyDescent="0.25">
      <c r="A1630" t="s">
        <v>19</v>
      </c>
      <c r="B1630" t="s">
        <v>270</v>
      </c>
      <c r="C1630" t="s">
        <v>99</v>
      </c>
      <c r="D1630">
        <v>74</v>
      </c>
      <c r="E1630">
        <v>3.8430802276732901</v>
      </c>
    </row>
    <row r="1631" spans="1:5" x14ac:dyDescent="0.25">
      <c r="A1631" t="s">
        <v>19</v>
      </c>
      <c r="B1631" t="s">
        <v>270</v>
      </c>
      <c r="C1631" t="s">
        <v>100</v>
      </c>
      <c r="D1631">
        <v>74</v>
      </c>
      <c r="E1631">
        <v>4.5604023464682504</v>
      </c>
    </row>
    <row r="1632" spans="1:5" x14ac:dyDescent="0.25">
      <c r="A1632" t="s">
        <v>19</v>
      </c>
      <c r="B1632" t="s">
        <v>270</v>
      </c>
      <c r="C1632" t="s">
        <v>101</v>
      </c>
      <c r="D1632">
        <v>74</v>
      </c>
      <c r="E1632">
        <v>4.3341804414239098</v>
      </c>
    </row>
    <row r="1633" spans="1:5" x14ac:dyDescent="0.25">
      <c r="A1633" t="s">
        <v>19</v>
      </c>
      <c r="B1633" t="s">
        <v>270</v>
      </c>
      <c r="C1633" t="s">
        <v>102</v>
      </c>
      <c r="D1633">
        <v>74</v>
      </c>
      <c r="E1633">
        <v>3.8284587115445698</v>
      </c>
    </row>
    <row r="1634" spans="1:5" x14ac:dyDescent="0.25">
      <c r="A1634" t="s">
        <v>19</v>
      </c>
      <c r="B1634" t="s">
        <v>270</v>
      </c>
      <c r="C1634" t="s">
        <v>103</v>
      </c>
      <c r="D1634">
        <v>74</v>
      </c>
      <c r="E1634">
        <v>4.4432136128648896</v>
      </c>
    </row>
    <row r="1635" spans="1:5" x14ac:dyDescent="0.25">
      <c r="A1635" t="s">
        <v>19</v>
      </c>
      <c r="B1635" t="s">
        <v>270</v>
      </c>
      <c r="C1635" t="s">
        <v>104</v>
      </c>
      <c r="D1635">
        <v>74</v>
      </c>
      <c r="E1635">
        <v>3.9778610589372501</v>
      </c>
    </row>
    <row r="1636" spans="1:5" x14ac:dyDescent="0.25">
      <c r="A1636" t="s">
        <v>19</v>
      </c>
      <c r="B1636" t="s">
        <v>270</v>
      </c>
      <c r="C1636" t="s">
        <v>105</v>
      </c>
      <c r="D1636">
        <v>74</v>
      </c>
      <c r="E1636">
        <v>3.7954826317198198</v>
      </c>
    </row>
    <row r="1637" spans="1:5" x14ac:dyDescent="0.25">
      <c r="A1637" t="s">
        <v>19</v>
      </c>
      <c r="B1637" t="s">
        <v>270</v>
      </c>
      <c r="C1637" t="s">
        <v>106</v>
      </c>
      <c r="D1637">
        <v>74</v>
      </c>
      <c r="E1637">
        <v>3.4882479210600601</v>
      </c>
    </row>
    <row r="1638" spans="1:5" x14ac:dyDescent="0.25">
      <c r="A1638" t="s">
        <v>19</v>
      </c>
      <c r="B1638" t="s">
        <v>270</v>
      </c>
      <c r="C1638" t="s">
        <v>107</v>
      </c>
      <c r="D1638">
        <v>74</v>
      </c>
      <c r="E1638">
        <v>4.1279323684524698</v>
      </c>
    </row>
    <row r="1639" spans="1:5" x14ac:dyDescent="0.25">
      <c r="A1639" t="s">
        <v>19</v>
      </c>
      <c r="B1639" t="s">
        <v>270</v>
      </c>
      <c r="C1639" t="s">
        <v>108</v>
      </c>
      <c r="D1639">
        <v>74</v>
      </c>
      <c r="E1639">
        <v>4.1447806292518399</v>
      </c>
    </row>
    <row r="1640" spans="1:5" x14ac:dyDescent="0.25">
      <c r="A1640" t="s">
        <v>19</v>
      </c>
      <c r="B1640" t="s">
        <v>270</v>
      </c>
      <c r="C1640" t="s">
        <v>109</v>
      </c>
      <c r="D1640">
        <v>74</v>
      </c>
      <c r="E1640">
        <v>3.93502093658189</v>
      </c>
    </row>
    <row r="1641" spans="1:5" x14ac:dyDescent="0.25">
      <c r="A1641" t="s">
        <v>19</v>
      </c>
      <c r="B1641" t="s">
        <v>270</v>
      </c>
      <c r="C1641" t="s">
        <v>110</v>
      </c>
      <c r="D1641">
        <v>74</v>
      </c>
      <c r="E1641">
        <v>3.75009249140642</v>
      </c>
    </row>
    <row r="1642" spans="1:5" x14ac:dyDescent="0.25">
      <c r="A1642" t="s">
        <v>19</v>
      </c>
      <c r="B1642" t="s">
        <v>270</v>
      </c>
      <c r="C1642" t="s">
        <v>111</v>
      </c>
      <c r="D1642">
        <v>74</v>
      </c>
      <c r="E1642">
        <v>3.68007650365784</v>
      </c>
    </row>
    <row r="1643" spans="1:5" x14ac:dyDescent="0.25">
      <c r="A1643" t="s">
        <v>19</v>
      </c>
      <c r="B1643" t="s">
        <v>270</v>
      </c>
      <c r="C1643" t="s">
        <v>112</v>
      </c>
      <c r="D1643">
        <v>74</v>
      </c>
      <c r="E1643">
        <v>4.0753455893405697</v>
      </c>
    </row>
    <row r="1644" spans="1:5" x14ac:dyDescent="0.25">
      <c r="A1644" t="s">
        <v>19</v>
      </c>
      <c r="B1644" t="s">
        <v>270</v>
      </c>
      <c r="C1644" t="s">
        <v>113</v>
      </c>
      <c r="D1644">
        <v>74</v>
      </c>
      <c r="E1644">
        <v>4.32741951999063</v>
      </c>
    </row>
    <row r="1645" spans="1:5" x14ac:dyDescent="0.25">
      <c r="A1645" t="s">
        <v>19</v>
      </c>
      <c r="B1645" t="s">
        <v>270</v>
      </c>
      <c r="C1645" t="s">
        <v>114</v>
      </c>
      <c r="D1645">
        <v>74</v>
      </c>
      <c r="E1645">
        <v>4.1516164133017197</v>
      </c>
    </row>
    <row r="1646" spans="1:5" x14ac:dyDescent="0.25">
      <c r="A1646" t="s">
        <v>19</v>
      </c>
      <c r="B1646" t="s">
        <v>270</v>
      </c>
      <c r="C1646" t="s">
        <v>115</v>
      </c>
      <c r="D1646">
        <v>74</v>
      </c>
      <c r="E1646">
        <v>4.2341688448355299</v>
      </c>
    </row>
    <row r="1647" spans="1:5" x14ac:dyDescent="0.25">
      <c r="A1647" t="s">
        <v>19</v>
      </c>
      <c r="B1647" t="s">
        <v>270</v>
      </c>
      <c r="C1647" t="s">
        <v>116</v>
      </c>
      <c r="D1647">
        <v>74</v>
      </c>
      <c r="E1647">
        <v>4.3008827284042601</v>
      </c>
    </row>
    <row r="1648" spans="1:5" x14ac:dyDescent="0.25">
      <c r="A1648" t="s">
        <v>19</v>
      </c>
      <c r="B1648" t="s">
        <v>270</v>
      </c>
      <c r="C1648" t="s">
        <v>117</v>
      </c>
      <c r="D1648">
        <v>74</v>
      </c>
      <c r="E1648">
        <v>4.3371992302482001</v>
      </c>
    </row>
    <row r="1649" spans="1:5" x14ac:dyDescent="0.25">
      <c r="A1649" t="s">
        <v>19</v>
      </c>
      <c r="B1649" t="s">
        <v>270</v>
      </c>
      <c r="C1649" t="s">
        <v>118</v>
      </c>
      <c r="D1649">
        <v>74</v>
      </c>
      <c r="E1649">
        <v>4.0708276244341999</v>
      </c>
    </row>
    <row r="1650" spans="1:5" x14ac:dyDescent="0.25">
      <c r="A1650" t="s">
        <v>19</v>
      </c>
      <c r="B1650" t="s">
        <v>270</v>
      </c>
      <c r="C1650" t="s">
        <v>119</v>
      </c>
      <c r="D1650">
        <v>74</v>
      </c>
      <c r="E1650">
        <v>3.4542929809633298</v>
      </c>
    </row>
    <row r="1651" spans="1:5" x14ac:dyDescent="0.25">
      <c r="A1651" t="s">
        <v>19</v>
      </c>
      <c r="B1651" t="s">
        <v>270</v>
      </c>
      <c r="C1651" t="s">
        <v>120</v>
      </c>
      <c r="D1651">
        <v>74</v>
      </c>
      <c r="E1651">
        <v>4.1627936376427099</v>
      </c>
    </row>
    <row r="1652" spans="1:5" x14ac:dyDescent="0.25">
      <c r="A1652" t="s">
        <v>19</v>
      </c>
      <c r="B1652" t="s">
        <v>270</v>
      </c>
      <c r="C1652" t="s">
        <v>121</v>
      </c>
      <c r="D1652">
        <v>74</v>
      </c>
      <c r="E1652">
        <v>3.5364808906896301</v>
      </c>
    </row>
    <row r="1653" spans="1:5" x14ac:dyDescent="0.25">
      <c r="A1653" t="s">
        <v>19</v>
      </c>
      <c r="B1653" t="s">
        <v>270</v>
      </c>
      <c r="C1653" t="s">
        <v>122</v>
      </c>
      <c r="D1653">
        <v>74</v>
      </c>
      <c r="E1653">
        <v>4.7364101320970597</v>
      </c>
    </row>
    <row r="1654" spans="1:5" x14ac:dyDescent="0.25">
      <c r="A1654" t="s">
        <v>19</v>
      </c>
      <c r="B1654" t="s">
        <v>270</v>
      </c>
      <c r="C1654" t="s">
        <v>123</v>
      </c>
      <c r="D1654">
        <v>74</v>
      </c>
      <c r="E1654">
        <v>3.7233335032671002</v>
      </c>
    </row>
    <row r="1655" spans="1:5" x14ac:dyDescent="0.25">
      <c r="A1655" t="s">
        <v>19</v>
      </c>
      <c r="B1655" t="s">
        <v>270</v>
      </c>
      <c r="C1655" t="s">
        <v>124</v>
      </c>
      <c r="D1655">
        <v>74</v>
      </c>
      <c r="E1655">
        <v>4.16130961902015</v>
      </c>
    </row>
    <row r="1656" spans="1:5" x14ac:dyDescent="0.25">
      <c r="A1656" t="s">
        <v>19</v>
      </c>
      <c r="B1656" t="s">
        <v>270</v>
      </c>
      <c r="C1656" t="s">
        <v>125</v>
      </c>
      <c r="D1656">
        <v>74</v>
      </c>
      <c r="E1656">
        <v>4.3152433860682899</v>
      </c>
    </row>
    <row r="1657" spans="1:5" x14ac:dyDescent="0.25">
      <c r="A1657" t="s">
        <v>19</v>
      </c>
      <c r="B1657" t="s">
        <v>270</v>
      </c>
      <c r="C1657" t="s">
        <v>126</v>
      </c>
      <c r="D1657">
        <v>74</v>
      </c>
      <c r="E1657">
        <v>4.4455319304627796</v>
      </c>
    </row>
    <row r="1658" spans="1:5" x14ac:dyDescent="0.25">
      <c r="A1658" t="s">
        <v>19</v>
      </c>
      <c r="B1658" t="s">
        <v>270</v>
      </c>
      <c r="C1658" t="s">
        <v>127</v>
      </c>
      <c r="D1658">
        <v>74</v>
      </c>
      <c r="E1658">
        <v>4.0094346296284904</v>
      </c>
    </row>
    <row r="1659" spans="1:5" x14ac:dyDescent="0.25">
      <c r="A1659" t="s">
        <v>19</v>
      </c>
      <c r="B1659" t="s">
        <v>270</v>
      </c>
      <c r="C1659" t="s">
        <v>128</v>
      </c>
      <c r="D1659">
        <v>74</v>
      </c>
      <c r="E1659">
        <v>3.35125769155013</v>
      </c>
    </row>
    <row r="1660" spans="1:5" x14ac:dyDescent="0.25">
      <c r="A1660" t="s">
        <v>19</v>
      </c>
      <c r="B1660" t="s">
        <v>270</v>
      </c>
      <c r="C1660" t="s">
        <v>129</v>
      </c>
      <c r="D1660">
        <v>74</v>
      </c>
      <c r="E1660">
        <v>3.80013502565685</v>
      </c>
    </row>
    <row r="1661" spans="1:5" x14ac:dyDescent="0.25">
      <c r="A1661" t="s">
        <v>19</v>
      </c>
      <c r="B1661" t="s">
        <v>270</v>
      </c>
      <c r="C1661" t="s">
        <v>130</v>
      </c>
      <c r="D1661">
        <v>74</v>
      </c>
      <c r="E1661">
        <v>4.1670616928215596</v>
      </c>
    </row>
    <row r="1662" spans="1:5" x14ac:dyDescent="0.25">
      <c r="A1662" t="s">
        <v>19</v>
      </c>
      <c r="B1662" t="s">
        <v>270</v>
      </c>
      <c r="C1662" t="s">
        <v>131</v>
      </c>
      <c r="D1662">
        <v>74</v>
      </c>
      <c r="E1662">
        <v>3.6128802328501499</v>
      </c>
    </row>
    <row r="1663" spans="1:5" x14ac:dyDescent="0.25">
      <c r="A1663" t="s">
        <v>19</v>
      </c>
      <c r="B1663" t="s">
        <v>270</v>
      </c>
      <c r="C1663" t="s">
        <v>132</v>
      </c>
      <c r="D1663">
        <v>74</v>
      </c>
      <c r="E1663">
        <v>4.2865871928640704</v>
      </c>
    </row>
    <row r="1664" spans="1:5" x14ac:dyDescent="0.25">
      <c r="A1664" t="s">
        <v>19</v>
      </c>
      <c r="B1664" t="s">
        <v>270</v>
      </c>
      <c r="C1664" t="s">
        <v>133</v>
      </c>
      <c r="D1664">
        <v>74</v>
      </c>
      <c r="E1664">
        <v>4.1162121944444001</v>
      </c>
    </row>
    <row r="1665" spans="1:5" x14ac:dyDescent="0.25">
      <c r="A1665" t="s">
        <v>19</v>
      </c>
      <c r="B1665" t="s">
        <v>270</v>
      </c>
      <c r="C1665" t="s">
        <v>134</v>
      </c>
      <c r="D1665">
        <v>74</v>
      </c>
      <c r="E1665">
        <v>3.6962034354246098</v>
      </c>
    </row>
    <row r="1666" spans="1:5" x14ac:dyDescent="0.25">
      <c r="A1666" t="s">
        <v>19</v>
      </c>
      <c r="B1666" t="s">
        <v>270</v>
      </c>
      <c r="C1666" t="s">
        <v>135</v>
      </c>
      <c r="D1666">
        <v>74</v>
      </c>
      <c r="E1666">
        <v>4.1040934226426504</v>
      </c>
    </row>
    <row r="1667" spans="1:5" x14ac:dyDescent="0.25">
      <c r="A1667" t="s">
        <v>19</v>
      </c>
      <c r="B1667" t="s">
        <v>270</v>
      </c>
      <c r="C1667" t="s">
        <v>136</v>
      </c>
      <c r="D1667">
        <v>74</v>
      </c>
      <c r="E1667">
        <v>3.8735725385700501</v>
      </c>
    </row>
    <row r="1668" spans="1:5" x14ac:dyDescent="0.25">
      <c r="A1668" t="s">
        <v>19</v>
      </c>
      <c r="B1668" t="s">
        <v>270</v>
      </c>
      <c r="C1668" t="s">
        <v>137</v>
      </c>
      <c r="D1668">
        <v>74</v>
      </c>
      <c r="E1668">
        <v>4.2115422976772701</v>
      </c>
    </row>
    <row r="1669" spans="1:5" x14ac:dyDescent="0.25">
      <c r="A1669" t="s">
        <v>19</v>
      </c>
      <c r="B1669" t="s">
        <v>270</v>
      </c>
      <c r="C1669" t="s">
        <v>138</v>
      </c>
      <c r="D1669">
        <v>74</v>
      </c>
      <c r="E1669">
        <v>4.1760173810046197</v>
      </c>
    </row>
    <row r="1670" spans="1:5" x14ac:dyDescent="0.25">
      <c r="A1670" t="s">
        <v>19</v>
      </c>
      <c r="B1670" t="s">
        <v>270</v>
      </c>
      <c r="C1670" t="s">
        <v>139</v>
      </c>
      <c r="D1670">
        <v>74</v>
      </c>
      <c r="E1670">
        <v>4.20052364359334</v>
      </c>
    </row>
    <row r="1671" spans="1:5" x14ac:dyDescent="0.25">
      <c r="A1671" t="s">
        <v>19</v>
      </c>
      <c r="B1671" t="s">
        <v>270</v>
      </c>
      <c r="C1671" t="s">
        <v>140</v>
      </c>
      <c r="D1671">
        <v>74</v>
      </c>
      <c r="E1671">
        <v>3.99573371445006</v>
      </c>
    </row>
    <row r="1672" spans="1:5" x14ac:dyDescent="0.25">
      <c r="A1672" t="s">
        <v>19</v>
      </c>
      <c r="B1672" t="s">
        <v>270</v>
      </c>
      <c r="C1672" t="s">
        <v>141</v>
      </c>
      <c r="D1672">
        <v>74</v>
      </c>
      <c r="E1672">
        <v>4.1666719808744901</v>
      </c>
    </row>
    <row r="1673" spans="1:5" x14ac:dyDescent="0.25">
      <c r="A1673" t="s">
        <v>19</v>
      </c>
      <c r="B1673" t="s">
        <v>270</v>
      </c>
      <c r="C1673" t="s">
        <v>142</v>
      </c>
      <c r="D1673">
        <v>74</v>
      </c>
      <c r="E1673">
        <v>4.7017551462643503</v>
      </c>
    </row>
    <row r="1674" spans="1:5" x14ac:dyDescent="0.25">
      <c r="A1674" t="s">
        <v>19</v>
      </c>
      <c r="B1674" t="s">
        <v>270</v>
      </c>
      <c r="C1674" t="s">
        <v>143</v>
      </c>
      <c r="D1674">
        <v>74</v>
      </c>
      <c r="E1674">
        <v>3.7445438366410899</v>
      </c>
    </row>
    <row r="1675" spans="1:5" x14ac:dyDescent="0.25">
      <c r="A1675" t="s">
        <v>19</v>
      </c>
      <c r="B1675" t="s">
        <v>270</v>
      </c>
      <c r="C1675" t="s">
        <v>144</v>
      </c>
      <c r="D1675">
        <v>74</v>
      </c>
      <c r="E1675">
        <v>4.3370914057557899</v>
      </c>
    </row>
    <row r="1676" spans="1:5" x14ac:dyDescent="0.25">
      <c r="A1676" t="s">
        <v>19</v>
      </c>
      <c r="B1676" t="s">
        <v>270</v>
      </c>
      <c r="C1676" t="s">
        <v>145</v>
      </c>
      <c r="D1676">
        <v>74</v>
      </c>
      <c r="E1676">
        <v>4.5158241269829702</v>
      </c>
    </row>
    <row r="1677" spans="1:5" x14ac:dyDescent="0.25">
      <c r="A1677" t="s">
        <v>19</v>
      </c>
      <c r="B1677" t="s">
        <v>270</v>
      </c>
      <c r="C1677" t="s">
        <v>146</v>
      </c>
      <c r="D1677">
        <v>74</v>
      </c>
      <c r="E1677">
        <v>4.4702051225614001</v>
      </c>
    </row>
    <row r="1678" spans="1:5" x14ac:dyDescent="0.25">
      <c r="A1678" t="s">
        <v>19</v>
      </c>
      <c r="B1678" t="s">
        <v>270</v>
      </c>
      <c r="C1678" t="s">
        <v>87</v>
      </c>
      <c r="D1678">
        <v>74</v>
      </c>
      <c r="E1678">
        <v>4.1460908107613204</v>
      </c>
    </row>
    <row r="1679" spans="1:5" x14ac:dyDescent="0.25">
      <c r="A1679" t="s">
        <v>19</v>
      </c>
      <c r="B1679" t="s">
        <v>270</v>
      </c>
      <c r="C1679" t="s">
        <v>88</v>
      </c>
      <c r="D1679">
        <v>74</v>
      </c>
      <c r="E1679">
        <v>4.11324251554342</v>
      </c>
    </row>
    <row r="1680" spans="1:5" x14ac:dyDescent="0.25">
      <c r="A1680" t="s">
        <v>19</v>
      </c>
      <c r="B1680" t="s">
        <v>270</v>
      </c>
      <c r="C1680" t="s">
        <v>89</v>
      </c>
      <c r="D1680">
        <v>74</v>
      </c>
      <c r="E1680">
        <v>4.2893716964517399</v>
      </c>
    </row>
    <row r="1681" spans="1:5" x14ac:dyDescent="0.25">
      <c r="A1681" t="s">
        <v>19</v>
      </c>
      <c r="B1681" t="s">
        <v>270</v>
      </c>
      <c r="C1681" t="s">
        <v>90</v>
      </c>
      <c r="D1681">
        <v>74</v>
      </c>
      <c r="E1681">
        <v>3.6039572917334</v>
      </c>
    </row>
    <row r="1682" spans="1:5" x14ac:dyDescent="0.25">
      <c r="A1682" t="s">
        <v>19</v>
      </c>
      <c r="B1682" t="s">
        <v>270</v>
      </c>
      <c r="C1682" t="s">
        <v>91</v>
      </c>
      <c r="D1682">
        <v>74</v>
      </c>
      <c r="E1682">
        <v>3.94551386715061</v>
      </c>
    </row>
    <row r="1683" spans="1:5" x14ac:dyDescent="0.25">
      <c r="A1683" t="s">
        <v>19</v>
      </c>
      <c r="B1683" t="s">
        <v>270</v>
      </c>
      <c r="C1683" t="s">
        <v>92</v>
      </c>
      <c r="D1683">
        <v>74</v>
      </c>
      <c r="E1683">
        <v>3.7747777245079801</v>
      </c>
    </row>
    <row r="1684" spans="1:5" x14ac:dyDescent="0.25">
      <c r="A1684" t="s">
        <v>19</v>
      </c>
      <c r="B1684" t="s">
        <v>270</v>
      </c>
      <c r="C1684" t="s">
        <v>93</v>
      </c>
      <c r="D1684">
        <v>74</v>
      </c>
      <c r="E1684">
        <v>3.9587103809501398</v>
      </c>
    </row>
    <row r="1685" spans="1:5" x14ac:dyDescent="0.25">
      <c r="A1685" t="s">
        <v>19</v>
      </c>
      <c r="B1685" t="s">
        <v>270</v>
      </c>
      <c r="C1685" t="s">
        <v>94</v>
      </c>
      <c r="D1685">
        <v>74</v>
      </c>
      <c r="E1685">
        <v>3.3298575810757098</v>
      </c>
    </row>
    <row r="1686" spans="1:5" x14ac:dyDescent="0.25">
      <c r="A1686" t="s">
        <v>19</v>
      </c>
      <c r="B1686" t="s">
        <v>270</v>
      </c>
      <c r="C1686" t="s">
        <v>95</v>
      </c>
      <c r="D1686">
        <v>74</v>
      </c>
      <c r="E1686">
        <v>3.5776265393131399</v>
      </c>
    </row>
    <row r="1687" spans="1:5" x14ac:dyDescent="0.25">
      <c r="A1687" t="s">
        <v>19</v>
      </c>
      <c r="B1687" t="s">
        <v>270</v>
      </c>
      <c r="C1687" t="s">
        <v>96</v>
      </c>
      <c r="D1687">
        <v>74</v>
      </c>
      <c r="E1687">
        <v>4.0915195851971502</v>
      </c>
    </row>
    <row r="1688" spans="1:5" x14ac:dyDescent="0.25">
      <c r="A1688" t="s">
        <v>19</v>
      </c>
      <c r="B1688" t="s">
        <v>270</v>
      </c>
      <c r="C1688" t="s">
        <v>97</v>
      </c>
      <c r="D1688">
        <v>74</v>
      </c>
      <c r="E1688">
        <v>3.67718839185433</v>
      </c>
    </row>
    <row r="1689" spans="1:5" x14ac:dyDescent="0.25">
      <c r="A1689" t="s">
        <v>19</v>
      </c>
      <c r="B1689" t="s">
        <v>270</v>
      </c>
      <c r="C1689" t="s">
        <v>98</v>
      </c>
      <c r="D1689">
        <v>74</v>
      </c>
      <c r="E1689">
        <v>3.9839575639331501</v>
      </c>
    </row>
    <row r="1690" spans="1:5" x14ac:dyDescent="0.25">
      <c r="A1690" t="s">
        <v>19</v>
      </c>
      <c r="B1690" t="s">
        <v>270</v>
      </c>
      <c r="C1690" t="s">
        <v>99</v>
      </c>
      <c r="D1690">
        <v>74</v>
      </c>
      <c r="E1690">
        <v>4.2618352243636402</v>
      </c>
    </row>
    <row r="1691" spans="1:5" x14ac:dyDescent="0.25">
      <c r="A1691" t="s">
        <v>19</v>
      </c>
      <c r="B1691" t="s">
        <v>270</v>
      </c>
      <c r="C1691" t="s">
        <v>100</v>
      </c>
      <c r="D1691">
        <v>74</v>
      </c>
      <c r="E1691">
        <v>3.49936352173426</v>
      </c>
    </row>
    <row r="1692" spans="1:5" x14ac:dyDescent="0.25">
      <c r="A1692" t="s">
        <v>19</v>
      </c>
      <c r="B1692" t="s">
        <v>270</v>
      </c>
      <c r="C1692" t="s">
        <v>101</v>
      </c>
      <c r="D1692">
        <v>74</v>
      </c>
      <c r="E1692">
        <v>3.7943182908264501</v>
      </c>
    </row>
    <row r="1693" spans="1:5" x14ac:dyDescent="0.25">
      <c r="A1693" t="s">
        <v>19</v>
      </c>
      <c r="B1693" t="s">
        <v>270</v>
      </c>
      <c r="C1693" t="s">
        <v>102</v>
      </c>
      <c r="D1693">
        <v>74</v>
      </c>
      <c r="E1693">
        <v>3.7991336508867599</v>
      </c>
    </row>
    <row r="1694" spans="1:5" x14ac:dyDescent="0.25">
      <c r="A1694" t="s">
        <v>19</v>
      </c>
      <c r="B1694" t="s">
        <v>270</v>
      </c>
      <c r="C1694" t="s">
        <v>103</v>
      </c>
      <c r="D1694">
        <v>74</v>
      </c>
      <c r="E1694">
        <v>3.7343493744952299</v>
      </c>
    </row>
    <row r="1695" spans="1:5" x14ac:dyDescent="0.25">
      <c r="A1695" t="s">
        <v>19</v>
      </c>
      <c r="B1695" t="s">
        <v>270</v>
      </c>
      <c r="C1695" t="s">
        <v>104</v>
      </c>
      <c r="D1695">
        <v>74</v>
      </c>
      <c r="E1695">
        <v>3.76486175365834</v>
      </c>
    </row>
    <row r="1696" spans="1:5" x14ac:dyDescent="0.25">
      <c r="A1696" t="s">
        <v>19</v>
      </c>
      <c r="B1696" t="s">
        <v>270</v>
      </c>
      <c r="C1696" t="s">
        <v>105</v>
      </c>
      <c r="D1696">
        <v>74</v>
      </c>
      <c r="E1696">
        <v>3.8131053744753198</v>
      </c>
    </row>
    <row r="1697" spans="1:5" x14ac:dyDescent="0.25">
      <c r="A1697" t="s">
        <v>19</v>
      </c>
      <c r="B1697" t="s">
        <v>270</v>
      </c>
      <c r="C1697" t="s">
        <v>106</v>
      </c>
      <c r="D1697">
        <v>74</v>
      </c>
      <c r="E1697">
        <v>3.7170452154257099</v>
      </c>
    </row>
    <row r="1698" spans="1:5" x14ac:dyDescent="0.25">
      <c r="A1698" t="s">
        <v>19</v>
      </c>
      <c r="B1698" t="s">
        <v>270</v>
      </c>
      <c r="C1698" t="s">
        <v>107</v>
      </c>
      <c r="D1698">
        <v>74</v>
      </c>
      <c r="E1698">
        <v>4.0107871270290696</v>
      </c>
    </row>
    <row r="1699" spans="1:5" x14ac:dyDescent="0.25">
      <c r="A1699" t="s">
        <v>19</v>
      </c>
      <c r="B1699" t="s">
        <v>270</v>
      </c>
      <c r="C1699" t="s">
        <v>108</v>
      </c>
      <c r="D1699">
        <v>74</v>
      </c>
      <c r="E1699">
        <v>3.5195494466816601</v>
      </c>
    </row>
    <row r="1700" spans="1:5" x14ac:dyDescent="0.25">
      <c r="A1700" t="s">
        <v>19</v>
      </c>
      <c r="B1700" t="s">
        <v>270</v>
      </c>
      <c r="C1700" t="s">
        <v>109</v>
      </c>
      <c r="D1700">
        <v>74</v>
      </c>
      <c r="E1700">
        <v>3.7238971461135799</v>
      </c>
    </row>
    <row r="1701" spans="1:5" x14ac:dyDescent="0.25">
      <c r="A1701" t="s">
        <v>19</v>
      </c>
      <c r="B1701" t="s">
        <v>270</v>
      </c>
      <c r="C1701" t="s">
        <v>110</v>
      </c>
      <c r="D1701">
        <v>74</v>
      </c>
      <c r="E1701">
        <v>4.0456084736635898</v>
      </c>
    </row>
    <row r="1702" spans="1:5" x14ac:dyDescent="0.25">
      <c r="A1702" t="s">
        <v>19</v>
      </c>
      <c r="B1702" t="s">
        <v>270</v>
      </c>
      <c r="C1702" t="s">
        <v>111</v>
      </c>
      <c r="D1702">
        <v>74</v>
      </c>
      <c r="E1702">
        <v>3.8930290270815</v>
      </c>
    </row>
    <row r="1703" spans="1:5" x14ac:dyDescent="0.25">
      <c r="A1703" t="s">
        <v>19</v>
      </c>
      <c r="B1703" t="s">
        <v>270</v>
      </c>
      <c r="C1703" t="s">
        <v>112</v>
      </c>
      <c r="D1703">
        <v>74</v>
      </c>
      <c r="E1703">
        <v>3.9041891908115498</v>
      </c>
    </row>
    <row r="1704" spans="1:5" x14ac:dyDescent="0.25">
      <c r="A1704" t="s">
        <v>19</v>
      </c>
      <c r="B1704" t="s">
        <v>270</v>
      </c>
      <c r="C1704" t="s">
        <v>113</v>
      </c>
      <c r="D1704">
        <v>74</v>
      </c>
      <c r="E1704">
        <v>4.3151449508692901</v>
      </c>
    </row>
    <row r="1705" spans="1:5" x14ac:dyDescent="0.25">
      <c r="A1705" t="s">
        <v>19</v>
      </c>
      <c r="B1705" t="s">
        <v>270</v>
      </c>
      <c r="C1705" t="s">
        <v>114</v>
      </c>
      <c r="D1705">
        <v>74</v>
      </c>
      <c r="E1705">
        <v>4.3945119185218999</v>
      </c>
    </row>
    <row r="1706" spans="1:5" x14ac:dyDescent="0.25">
      <c r="A1706" t="s">
        <v>19</v>
      </c>
      <c r="B1706" t="s">
        <v>270</v>
      </c>
      <c r="C1706" t="s">
        <v>115</v>
      </c>
      <c r="D1706">
        <v>74</v>
      </c>
      <c r="E1706">
        <v>3.7173077765230702</v>
      </c>
    </row>
    <row r="1707" spans="1:5" x14ac:dyDescent="0.25">
      <c r="A1707" t="s">
        <v>19</v>
      </c>
      <c r="B1707" t="s">
        <v>270</v>
      </c>
      <c r="C1707" t="s">
        <v>116</v>
      </c>
      <c r="D1707">
        <v>74</v>
      </c>
      <c r="E1707">
        <v>3.5356034630834099</v>
      </c>
    </row>
    <row r="1708" spans="1:5" x14ac:dyDescent="0.25">
      <c r="A1708" t="s">
        <v>19</v>
      </c>
      <c r="B1708" t="s">
        <v>270</v>
      </c>
      <c r="C1708" t="s">
        <v>117</v>
      </c>
      <c r="D1708">
        <v>74</v>
      </c>
      <c r="E1708">
        <v>4.2986264869273301</v>
      </c>
    </row>
    <row r="1709" spans="1:5" x14ac:dyDescent="0.25">
      <c r="A1709" t="s">
        <v>19</v>
      </c>
      <c r="B1709" t="s">
        <v>270</v>
      </c>
      <c r="C1709" t="s">
        <v>118</v>
      </c>
      <c r="D1709">
        <v>74</v>
      </c>
      <c r="E1709">
        <v>3.2802760228540602</v>
      </c>
    </row>
    <row r="1710" spans="1:5" x14ac:dyDescent="0.25">
      <c r="A1710" t="s">
        <v>19</v>
      </c>
      <c r="B1710" t="s">
        <v>270</v>
      </c>
      <c r="C1710" t="s">
        <v>119</v>
      </c>
      <c r="D1710">
        <v>74</v>
      </c>
      <c r="E1710">
        <v>3.9051142056160799</v>
      </c>
    </row>
    <row r="1711" spans="1:5" x14ac:dyDescent="0.25">
      <c r="A1711" t="s">
        <v>19</v>
      </c>
      <c r="B1711" t="s">
        <v>270</v>
      </c>
      <c r="C1711" t="s">
        <v>120</v>
      </c>
      <c r="D1711">
        <v>74</v>
      </c>
      <c r="E1711">
        <v>4.0489858938229801</v>
      </c>
    </row>
    <row r="1712" spans="1:5" x14ac:dyDescent="0.25">
      <c r="A1712" t="s">
        <v>19</v>
      </c>
      <c r="B1712" t="s">
        <v>270</v>
      </c>
      <c r="C1712" t="s">
        <v>121</v>
      </c>
      <c r="D1712">
        <v>74</v>
      </c>
      <c r="E1712">
        <v>4.3034760441663096</v>
      </c>
    </row>
    <row r="1713" spans="1:5" x14ac:dyDescent="0.25">
      <c r="A1713" t="s">
        <v>19</v>
      </c>
      <c r="B1713" t="s">
        <v>270</v>
      </c>
      <c r="C1713" t="s">
        <v>122</v>
      </c>
      <c r="D1713">
        <v>74</v>
      </c>
      <c r="E1713">
        <v>3.5152164904044301</v>
      </c>
    </row>
    <row r="1714" spans="1:5" x14ac:dyDescent="0.25">
      <c r="A1714" t="s">
        <v>19</v>
      </c>
      <c r="B1714" t="s">
        <v>270</v>
      </c>
      <c r="C1714" t="s">
        <v>123</v>
      </c>
      <c r="D1714">
        <v>74</v>
      </c>
      <c r="E1714">
        <v>3.8032899471705899</v>
      </c>
    </row>
    <row r="1715" spans="1:5" x14ac:dyDescent="0.25">
      <c r="A1715" t="s">
        <v>19</v>
      </c>
      <c r="B1715" t="s">
        <v>270</v>
      </c>
      <c r="C1715" t="s">
        <v>124</v>
      </c>
      <c r="D1715">
        <v>74</v>
      </c>
      <c r="E1715">
        <v>4.0128496055820504</v>
      </c>
    </row>
    <row r="1716" spans="1:5" x14ac:dyDescent="0.25">
      <c r="A1716" t="s">
        <v>19</v>
      </c>
      <c r="B1716" t="s">
        <v>270</v>
      </c>
      <c r="C1716" t="s">
        <v>125</v>
      </c>
      <c r="D1716">
        <v>74</v>
      </c>
      <c r="E1716">
        <v>3.8971219433040498</v>
      </c>
    </row>
    <row r="1717" spans="1:5" x14ac:dyDescent="0.25">
      <c r="A1717" t="s">
        <v>19</v>
      </c>
      <c r="B1717" t="s">
        <v>270</v>
      </c>
      <c r="C1717" t="s">
        <v>126</v>
      </c>
      <c r="D1717">
        <v>74</v>
      </c>
      <c r="E1717">
        <v>4.1156033316209601</v>
      </c>
    </row>
    <row r="1718" spans="1:5" x14ac:dyDescent="0.25">
      <c r="A1718" t="s">
        <v>19</v>
      </c>
      <c r="B1718" t="s">
        <v>270</v>
      </c>
      <c r="C1718" t="s">
        <v>127</v>
      </c>
      <c r="D1718">
        <v>74</v>
      </c>
      <c r="E1718">
        <v>4.1479710351909196</v>
      </c>
    </row>
    <row r="1719" spans="1:5" x14ac:dyDescent="0.25">
      <c r="A1719" t="s">
        <v>19</v>
      </c>
      <c r="B1719" t="s">
        <v>270</v>
      </c>
      <c r="C1719" t="s">
        <v>128</v>
      </c>
      <c r="D1719">
        <v>74</v>
      </c>
      <c r="E1719">
        <v>3.6667256824317498</v>
      </c>
    </row>
    <row r="1720" spans="1:5" x14ac:dyDescent="0.25">
      <c r="A1720" t="s">
        <v>19</v>
      </c>
      <c r="B1720" t="s">
        <v>270</v>
      </c>
      <c r="C1720" t="s">
        <v>129</v>
      </c>
      <c r="D1720">
        <v>74</v>
      </c>
      <c r="E1720">
        <v>4.1446052639513304</v>
      </c>
    </row>
    <row r="1721" spans="1:5" x14ac:dyDescent="0.25">
      <c r="A1721" t="s">
        <v>19</v>
      </c>
      <c r="B1721" t="s">
        <v>270</v>
      </c>
      <c r="C1721" t="s">
        <v>130</v>
      </c>
      <c r="D1721">
        <v>74</v>
      </c>
      <c r="E1721">
        <v>3.98906109552685</v>
      </c>
    </row>
    <row r="1722" spans="1:5" x14ac:dyDescent="0.25">
      <c r="A1722" t="s">
        <v>19</v>
      </c>
      <c r="B1722" t="s">
        <v>270</v>
      </c>
      <c r="C1722" t="s">
        <v>131</v>
      </c>
      <c r="D1722">
        <v>74</v>
      </c>
      <c r="E1722">
        <v>3.7040871781450999</v>
      </c>
    </row>
    <row r="1723" spans="1:5" x14ac:dyDescent="0.25">
      <c r="A1723" t="s">
        <v>19</v>
      </c>
      <c r="B1723" t="s">
        <v>270</v>
      </c>
      <c r="C1723" t="s">
        <v>132</v>
      </c>
      <c r="D1723">
        <v>74</v>
      </c>
      <c r="E1723">
        <v>3.87627676320403</v>
      </c>
    </row>
    <row r="1724" spans="1:5" x14ac:dyDescent="0.25">
      <c r="A1724" t="s">
        <v>19</v>
      </c>
      <c r="B1724" t="s">
        <v>270</v>
      </c>
      <c r="C1724" t="s">
        <v>133</v>
      </c>
      <c r="D1724">
        <v>74</v>
      </c>
      <c r="E1724">
        <v>3.7667913788346801</v>
      </c>
    </row>
    <row r="1725" spans="1:5" x14ac:dyDescent="0.25">
      <c r="A1725" t="s">
        <v>19</v>
      </c>
      <c r="B1725" t="s">
        <v>270</v>
      </c>
      <c r="C1725" t="s">
        <v>134</v>
      </c>
      <c r="D1725">
        <v>74</v>
      </c>
      <c r="E1725">
        <v>4.1444707085890897</v>
      </c>
    </row>
    <row r="1726" spans="1:5" x14ac:dyDescent="0.25">
      <c r="A1726" t="s">
        <v>19</v>
      </c>
      <c r="B1726" t="s">
        <v>270</v>
      </c>
      <c r="C1726" t="s">
        <v>135</v>
      </c>
      <c r="D1726">
        <v>74</v>
      </c>
      <c r="E1726">
        <v>3.5920107144648799</v>
      </c>
    </row>
    <row r="1727" spans="1:5" x14ac:dyDescent="0.25">
      <c r="A1727" t="s">
        <v>19</v>
      </c>
      <c r="B1727" t="s">
        <v>270</v>
      </c>
      <c r="C1727" t="s">
        <v>136</v>
      </c>
      <c r="D1727">
        <v>74</v>
      </c>
      <c r="E1727">
        <v>3.9349720508709001</v>
      </c>
    </row>
    <row r="1728" spans="1:5" x14ac:dyDescent="0.25">
      <c r="A1728" t="s">
        <v>19</v>
      </c>
      <c r="B1728" t="s">
        <v>270</v>
      </c>
      <c r="C1728" t="s">
        <v>137</v>
      </c>
      <c r="D1728">
        <v>74</v>
      </c>
      <c r="E1728">
        <v>3.9210314375764801</v>
      </c>
    </row>
    <row r="1729" spans="1:5" x14ac:dyDescent="0.25">
      <c r="A1729" t="s">
        <v>19</v>
      </c>
      <c r="B1729" t="s">
        <v>270</v>
      </c>
      <c r="C1729" t="s">
        <v>138</v>
      </c>
      <c r="D1729">
        <v>74</v>
      </c>
      <c r="E1729">
        <v>3.8747929212445702</v>
      </c>
    </row>
    <row r="1730" spans="1:5" x14ac:dyDescent="0.25">
      <c r="A1730" t="s">
        <v>19</v>
      </c>
      <c r="B1730" t="s">
        <v>270</v>
      </c>
      <c r="C1730" t="s">
        <v>139</v>
      </c>
      <c r="D1730">
        <v>74</v>
      </c>
      <c r="E1730">
        <v>4.2100132831386796</v>
      </c>
    </row>
    <row r="1731" spans="1:5" x14ac:dyDescent="0.25">
      <c r="A1731" t="s">
        <v>19</v>
      </c>
      <c r="B1731" t="s">
        <v>270</v>
      </c>
      <c r="C1731" t="s">
        <v>140</v>
      </c>
      <c r="D1731">
        <v>74</v>
      </c>
      <c r="E1731">
        <v>3.6303781168183802</v>
      </c>
    </row>
    <row r="1732" spans="1:5" x14ac:dyDescent="0.25">
      <c r="A1732" t="s">
        <v>19</v>
      </c>
      <c r="B1732" t="s">
        <v>270</v>
      </c>
      <c r="C1732" t="s">
        <v>141</v>
      </c>
      <c r="D1732">
        <v>74</v>
      </c>
      <c r="E1732">
        <v>4.0718947631780598</v>
      </c>
    </row>
    <row r="1733" spans="1:5" x14ac:dyDescent="0.25">
      <c r="A1733" t="s">
        <v>19</v>
      </c>
      <c r="B1733" t="s">
        <v>270</v>
      </c>
      <c r="C1733" t="s">
        <v>142</v>
      </c>
      <c r="D1733">
        <v>74</v>
      </c>
      <c r="E1733">
        <v>4.1989510229004097</v>
      </c>
    </row>
    <row r="1734" spans="1:5" x14ac:dyDescent="0.25">
      <c r="A1734" t="s">
        <v>19</v>
      </c>
      <c r="B1734" t="s">
        <v>270</v>
      </c>
      <c r="C1734" t="s">
        <v>143</v>
      </c>
      <c r="D1734">
        <v>74</v>
      </c>
      <c r="E1734">
        <v>3.8272975092411898</v>
      </c>
    </row>
    <row r="1735" spans="1:5" x14ac:dyDescent="0.25">
      <c r="A1735" t="s">
        <v>19</v>
      </c>
      <c r="B1735" t="s">
        <v>270</v>
      </c>
      <c r="C1735" t="s">
        <v>144</v>
      </c>
      <c r="D1735">
        <v>74</v>
      </c>
      <c r="E1735">
        <v>4.4919760167754896</v>
      </c>
    </row>
    <row r="1736" spans="1:5" x14ac:dyDescent="0.25">
      <c r="A1736" t="s">
        <v>19</v>
      </c>
      <c r="B1736" t="s">
        <v>270</v>
      </c>
      <c r="C1736" t="s">
        <v>145</v>
      </c>
      <c r="D1736">
        <v>74</v>
      </c>
      <c r="E1736">
        <v>4.3474656120156103</v>
      </c>
    </row>
    <row r="1737" spans="1:5" x14ac:dyDescent="0.25">
      <c r="A1737" t="s">
        <v>19</v>
      </c>
      <c r="B1737" t="s">
        <v>270</v>
      </c>
      <c r="C1737" t="s">
        <v>146</v>
      </c>
      <c r="D1737">
        <v>74</v>
      </c>
      <c r="E1737">
        <v>4.3876910890836003</v>
      </c>
    </row>
    <row r="1738" spans="1:5" x14ac:dyDescent="0.25">
      <c r="A1738" t="s">
        <v>19</v>
      </c>
      <c r="B1738" t="s">
        <v>270</v>
      </c>
      <c r="C1738" t="s">
        <v>87</v>
      </c>
      <c r="D1738">
        <v>74</v>
      </c>
      <c r="E1738">
        <v>4.1973285672942602</v>
      </c>
    </row>
    <row r="1739" spans="1:5" x14ac:dyDescent="0.25">
      <c r="A1739" t="s">
        <v>19</v>
      </c>
      <c r="B1739" t="s">
        <v>270</v>
      </c>
      <c r="C1739" t="s">
        <v>88</v>
      </c>
      <c r="D1739">
        <v>74</v>
      </c>
      <c r="E1739">
        <v>4.0851306117670303</v>
      </c>
    </row>
    <row r="1740" spans="1:5" x14ac:dyDescent="0.25">
      <c r="A1740" t="s">
        <v>19</v>
      </c>
      <c r="B1740" t="s">
        <v>270</v>
      </c>
      <c r="C1740" t="s">
        <v>89</v>
      </c>
      <c r="D1740">
        <v>74</v>
      </c>
      <c r="E1740">
        <v>3.4665097118731798</v>
      </c>
    </row>
    <row r="1741" spans="1:5" x14ac:dyDescent="0.25">
      <c r="A1741" t="s">
        <v>19</v>
      </c>
      <c r="B1741" t="s">
        <v>270</v>
      </c>
      <c r="C1741" t="s">
        <v>90</v>
      </c>
      <c r="D1741">
        <v>74</v>
      </c>
      <c r="E1741">
        <v>3.6041401717259198</v>
      </c>
    </row>
    <row r="1742" spans="1:5" x14ac:dyDescent="0.25">
      <c r="A1742" t="s">
        <v>19</v>
      </c>
      <c r="B1742" t="s">
        <v>270</v>
      </c>
      <c r="C1742" t="s">
        <v>91</v>
      </c>
      <c r="D1742">
        <v>74</v>
      </c>
      <c r="E1742">
        <v>3.6839882526388701</v>
      </c>
    </row>
    <row r="1743" spans="1:5" x14ac:dyDescent="0.25">
      <c r="A1743" t="s">
        <v>19</v>
      </c>
      <c r="B1743" t="s">
        <v>270</v>
      </c>
      <c r="C1743" t="s">
        <v>92</v>
      </c>
      <c r="D1743">
        <v>74</v>
      </c>
      <c r="E1743">
        <v>3.6494058299179102</v>
      </c>
    </row>
    <row r="1744" spans="1:5" x14ac:dyDescent="0.25">
      <c r="A1744" t="s">
        <v>19</v>
      </c>
      <c r="B1744" t="s">
        <v>270</v>
      </c>
      <c r="C1744" t="s">
        <v>93</v>
      </c>
      <c r="D1744">
        <v>74</v>
      </c>
      <c r="E1744">
        <v>3.77752947749517</v>
      </c>
    </row>
    <row r="1745" spans="1:5" x14ac:dyDescent="0.25">
      <c r="A1745" t="s">
        <v>19</v>
      </c>
      <c r="B1745" t="s">
        <v>270</v>
      </c>
      <c r="C1745" t="s">
        <v>94</v>
      </c>
      <c r="D1745">
        <v>74</v>
      </c>
      <c r="E1745">
        <v>3.76573323344864</v>
      </c>
    </row>
    <row r="1746" spans="1:5" x14ac:dyDescent="0.25">
      <c r="A1746" t="s">
        <v>19</v>
      </c>
      <c r="B1746" t="s">
        <v>270</v>
      </c>
      <c r="C1746" t="s">
        <v>95</v>
      </c>
      <c r="D1746">
        <v>74</v>
      </c>
      <c r="E1746">
        <v>4.1042573683180397</v>
      </c>
    </row>
    <row r="1747" spans="1:5" x14ac:dyDescent="0.25">
      <c r="A1747" t="s">
        <v>19</v>
      </c>
      <c r="B1747" t="s">
        <v>270</v>
      </c>
      <c r="C1747" t="s">
        <v>96</v>
      </c>
      <c r="D1747">
        <v>74</v>
      </c>
      <c r="E1747">
        <v>4.2170853167812901</v>
      </c>
    </row>
    <row r="1748" spans="1:5" x14ac:dyDescent="0.25">
      <c r="A1748" t="s">
        <v>19</v>
      </c>
      <c r="B1748" t="s">
        <v>270</v>
      </c>
      <c r="C1748" t="s">
        <v>97</v>
      </c>
      <c r="D1748">
        <v>74</v>
      </c>
      <c r="E1748">
        <v>4.4155303214705404</v>
      </c>
    </row>
    <row r="1749" spans="1:5" x14ac:dyDescent="0.25">
      <c r="A1749" t="s">
        <v>19</v>
      </c>
      <c r="B1749" t="s">
        <v>270</v>
      </c>
      <c r="C1749" t="s">
        <v>98</v>
      </c>
      <c r="D1749">
        <v>74</v>
      </c>
      <c r="E1749">
        <v>3.9584587072511201</v>
      </c>
    </row>
    <row r="1750" spans="1:5" x14ac:dyDescent="0.25">
      <c r="A1750" t="s">
        <v>19</v>
      </c>
      <c r="B1750" t="s">
        <v>270</v>
      </c>
      <c r="C1750" t="s">
        <v>99</v>
      </c>
      <c r="D1750">
        <v>74</v>
      </c>
      <c r="E1750">
        <v>3.9394024442691302</v>
      </c>
    </row>
    <row r="1751" spans="1:5" x14ac:dyDescent="0.25">
      <c r="A1751" t="s">
        <v>19</v>
      </c>
      <c r="B1751" t="s">
        <v>270</v>
      </c>
      <c r="C1751" t="s">
        <v>100</v>
      </c>
      <c r="D1751">
        <v>74</v>
      </c>
      <c r="E1751">
        <v>3.9872600393998501</v>
      </c>
    </row>
    <row r="1752" spans="1:5" x14ac:dyDescent="0.25">
      <c r="A1752" t="s">
        <v>19</v>
      </c>
      <c r="B1752" t="s">
        <v>270</v>
      </c>
      <c r="C1752" t="s">
        <v>101</v>
      </c>
      <c r="D1752">
        <v>74</v>
      </c>
      <c r="E1752">
        <v>3.62887243099674</v>
      </c>
    </row>
    <row r="1753" spans="1:5" x14ac:dyDescent="0.25">
      <c r="A1753" t="s">
        <v>19</v>
      </c>
      <c r="B1753" t="s">
        <v>270</v>
      </c>
      <c r="C1753" t="s">
        <v>102</v>
      </c>
      <c r="D1753">
        <v>74</v>
      </c>
      <c r="E1753">
        <v>4.0764524340783703</v>
      </c>
    </row>
    <row r="1754" spans="1:5" x14ac:dyDescent="0.25">
      <c r="A1754" t="s">
        <v>19</v>
      </c>
      <c r="B1754" t="s">
        <v>270</v>
      </c>
      <c r="C1754" t="s">
        <v>103</v>
      </c>
      <c r="D1754">
        <v>74</v>
      </c>
      <c r="E1754">
        <v>4.18350177740726</v>
      </c>
    </row>
    <row r="1755" spans="1:5" x14ac:dyDescent="0.25">
      <c r="A1755" t="s">
        <v>19</v>
      </c>
      <c r="B1755" t="s">
        <v>270</v>
      </c>
      <c r="C1755" t="s">
        <v>104</v>
      </c>
      <c r="D1755">
        <v>74</v>
      </c>
      <c r="E1755">
        <v>3.94115300330138</v>
      </c>
    </row>
    <row r="1756" spans="1:5" x14ac:dyDescent="0.25">
      <c r="A1756" t="s">
        <v>19</v>
      </c>
      <c r="B1756" t="s">
        <v>270</v>
      </c>
      <c r="C1756" t="s">
        <v>105</v>
      </c>
      <c r="D1756">
        <v>74</v>
      </c>
      <c r="E1756">
        <v>3.8422939617265199</v>
      </c>
    </row>
    <row r="1757" spans="1:5" x14ac:dyDescent="0.25">
      <c r="A1757" t="s">
        <v>19</v>
      </c>
      <c r="B1757" t="s">
        <v>270</v>
      </c>
      <c r="C1757" t="s">
        <v>106</v>
      </c>
      <c r="D1757">
        <v>74</v>
      </c>
      <c r="E1757">
        <v>4.2853249351284903</v>
      </c>
    </row>
    <row r="1758" spans="1:5" x14ac:dyDescent="0.25">
      <c r="A1758" t="s">
        <v>19</v>
      </c>
      <c r="B1758" t="s">
        <v>270</v>
      </c>
      <c r="C1758" t="s">
        <v>107</v>
      </c>
      <c r="D1758">
        <v>74</v>
      </c>
      <c r="E1758">
        <v>3.4777185459865101</v>
      </c>
    </row>
    <row r="1759" spans="1:5" x14ac:dyDescent="0.25">
      <c r="A1759" t="s">
        <v>19</v>
      </c>
      <c r="B1759" t="s">
        <v>270</v>
      </c>
      <c r="C1759" t="s">
        <v>108</v>
      </c>
      <c r="D1759">
        <v>74</v>
      </c>
      <c r="E1759">
        <v>4.2912656012682397</v>
      </c>
    </row>
    <row r="1760" spans="1:5" x14ac:dyDescent="0.25">
      <c r="A1760" t="s">
        <v>19</v>
      </c>
      <c r="B1760" t="s">
        <v>270</v>
      </c>
      <c r="C1760" t="s">
        <v>109</v>
      </c>
      <c r="D1760">
        <v>74</v>
      </c>
      <c r="E1760">
        <v>3.6663824739187101</v>
      </c>
    </row>
    <row r="1761" spans="1:5" x14ac:dyDescent="0.25">
      <c r="A1761" t="s">
        <v>19</v>
      </c>
      <c r="B1761" t="s">
        <v>270</v>
      </c>
      <c r="C1761" t="s">
        <v>110</v>
      </c>
      <c r="D1761">
        <v>74</v>
      </c>
      <c r="E1761">
        <v>4.51730187622407</v>
      </c>
    </row>
    <row r="1762" spans="1:5" x14ac:dyDescent="0.25">
      <c r="A1762" t="s">
        <v>19</v>
      </c>
      <c r="B1762" t="s">
        <v>270</v>
      </c>
      <c r="C1762" t="s">
        <v>111</v>
      </c>
      <c r="D1762">
        <v>74</v>
      </c>
      <c r="E1762">
        <v>3.4513035264522398</v>
      </c>
    </row>
    <row r="1763" spans="1:5" x14ac:dyDescent="0.25">
      <c r="A1763" t="s">
        <v>19</v>
      </c>
      <c r="B1763" t="s">
        <v>270</v>
      </c>
      <c r="C1763" t="s">
        <v>112</v>
      </c>
      <c r="D1763">
        <v>74</v>
      </c>
      <c r="E1763">
        <v>3.7848695216477801</v>
      </c>
    </row>
    <row r="1764" spans="1:5" x14ac:dyDescent="0.25">
      <c r="A1764" t="s">
        <v>19</v>
      </c>
      <c r="B1764" t="s">
        <v>270</v>
      </c>
      <c r="C1764" t="s">
        <v>113</v>
      </c>
      <c r="D1764">
        <v>74</v>
      </c>
      <c r="E1764">
        <v>4.3956805611267997</v>
      </c>
    </row>
    <row r="1765" spans="1:5" x14ac:dyDescent="0.25">
      <c r="A1765" t="s">
        <v>19</v>
      </c>
      <c r="B1765" t="s">
        <v>270</v>
      </c>
      <c r="C1765" t="s">
        <v>114</v>
      </c>
      <c r="D1765">
        <v>74</v>
      </c>
      <c r="E1765">
        <v>3.95427370902715</v>
      </c>
    </row>
    <row r="1766" spans="1:5" x14ac:dyDescent="0.25">
      <c r="A1766" t="s">
        <v>19</v>
      </c>
      <c r="B1766" t="s">
        <v>270</v>
      </c>
      <c r="C1766" t="s">
        <v>115</v>
      </c>
      <c r="D1766">
        <v>74</v>
      </c>
      <c r="E1766">
        <v>3.6027024599926598</v>
      </c>
    </row>
    <row r="1767" spans="1:5" x14ac:dyDescent="0.25">
      <c r="A1767" t="s">
        <v>19</v>
      </c>
      <c r="B1767" t="s">
        <v>270</v>
      </c>
      <c r="C1767" t="s">
        <v>116</v>
      </c>
      <c r="D1767">
        <v>74</v>
      </c>
      <c r="E1767">
        <v>3.84090931915155</v>
      </c>
    </row>
    <row r="1768" spans="1:5" x14ac:dyDescent="0.25">
      <c r="A1768" t="s">
        <v>19</v>
      </c>
      <c r="B1768" t="s">
        <v>270</v>
      </c>
      <c r="C1768" t="s">
        <v>117</v>
      </c>
      <c r="D1768">
        <v>74</v>
      </c>
      <c r="E1768">
        <v>3.7942471724342099</v>
      </c>
    </row>
    <row r="1769" spans="1:5" x14ac:dyDescent="0.25">
      <c r="A1769" t="s">
        <v>19</v>
      </c>
      <c r="B1769" t="s">
        <v>270</v>
      </c>
      <c r="C1769" t="s">
        <v>118</v>
      </c>
      <c r="D1769">
        <v>74</v>
      </c>
      <c r="E1769">
        <v>3.3676082230756199</v>
      </c>
    </row>
    <row r="1770" spans="1:5" x14ac:dyDescent="0.25">
      <c r="A1770" t="s">
        <v>19</v>
      </c>
      <c r="B1770" t="s">
        <v>270</v>
      </c>
      <c r="C1770" t="s">
        <v>119</v>
      </c>
      <c r="D1770">
        <v>74</v>
      </c>
      <c r="E1770">
        <v>3.2729221361143699</v>
      </c>
    </row>
    <row r="1771" spans="1:5" x14ac:dyDescent="0.25">
      <c r="A1771" t="s">
        <v>19</v>
      </c>
      <c r="B1771" t="s">
        <v>270</v>
      </c>
      <c r="C1771" t="s">
        <v>120</v>
      </c>
      <c r="D1771">
        <v>74</v>
      </c>
      <c r="E1771">
        <v>4.1060847216628504</v>
      </c>
    </row>
    <row r="1772" spans="1:5" x14ac:dyDescent="0.25">
      <c r="A1772" t="s">
        <v>19</v>
      </c>
      <c r="B1772" t="s">
        <v>270</v>
      </c>
      <c r="C1772" t="s">
        <v>121</v>
      </c>
      <c r="D1772">
        <v>74</v>
      </c>
      <c r="E1772">
        <v>4.3150874182509504</v>
      </c>
    </row>
    <row r="1773" spans="1:5" x14ac:dyDescent="0.25">
      <c r="A1773" t="s">
        <v>19</v>
      </c>
      <c r="B1773" t="s">
        <v>270</v>
      </c>
      <c r="C1773" t="s">
        <v>122</v>
      </c>
      <c r="D1773">
        <v>74</v>
      </c>
      <c r="E1773">
        <v>3.6205084223807198</v>
      </c>
    </row>
    <row r="1774" spans="1:5" x14ac:dyDescent="0.25">
      <c r="A1774" t="s">
        <v>19</v>
      </c>
      <c r="B1774" t="s">
        <v>270</v>
      </c>
      <c r="C1774" t="s">
        <v>123</v>
      </c>
      <c r="D1774">
        <v>74</v>
      </c>
      <c r="E1774">
        <v>3.78780925237335</v>
      </c>
    </row>
    <row r="1775" spans="1:5" x14ac:dyDescent="0.25">
      <c r="A1775" t="s">
        <v>19</v>
      </c>
      <c r="B1775" t="s">
        <v>270</v>
      </c>
      <c r="C1775" t="s">
        <v>124</v>
      </c>
      <c r="D1775">
        <v>74</v>
      </c>
      <c r="E1775">
        <v>4.4290928300331798</v>
      </c>
    </row>
    <row r="1776" spans="1:5" x14ac:dyDescent="0.25">
      <c r="A1776" t="s">
        <v>19</v>
      </c>
      <c r="B1776" t="s">
        <v>270</v>
      </c>
      <c r="C1776" t="s">
        <v>125</v>
      </c>
      <c r="D1776">
        <v>74</v>
      </c>
      <c r="E1776">
        <v>3.5633886547087101</v>
      </c>
    </row>
    <row r="1777" spans="1:5" x14ac:dyDescent="0.25">
      <c r="A1777" t="s">
        <v>19</v>
      </c>
      <c r="B1777" t="s">
        <v>270</v>
      </c>
      <c r="C1777" t="s">
        <v>126</v>
      </c>
      <c r="D1777">
        <v>74</v>
      </c>
      <c r="E1777">
        <v>4.1926711626327799</v>
      </c>
    </row>
    <row r="1778" spans="1:5" x14ac:dyDescent="0.25">
      <c r="A1778" t="s">
        <v>19</v>
      </c>
      <c r="B1778" t="s">
        <v>270</v>
      </c>
      <c r="C1778" t="s">
        <v>127</v>
      </c>
      <c r="D1778">
        <v>74</v>
      </c>
      <c r="E1778">
        <v>3.8634210852734099</v>
      </c>
    </row>
    <row r="1779" spans="1:5" x14ac:dyDescent="0.25">
      <c r="A1779" t="s">
        <v>19</v>
      </c>
      <c r="B1779" t="s">
        <v>270</v>
      </c>
      <c r="C1779" t="s">
        <v>128</v>
      </c>
      <c r="D1779">
        <v>74</v>
      </c>
      <c r="E1779">
        <v>3.3797095938111901</v>
      </c>
    </row>
    <row r="1780" spans="1:5" x14ac:dyDescent="0.25">
      <c r="A1780" t="s">
        <v>19</v>
      </c>
      <c r="B1780" t="s">
        <v>270</v>
      </c>
      <c r="C1780" t="s">
        <v>129</v>
      </c>
      <c r="D1780">
        <v>74</v>
      </c>
      <c r="E1780">
        <v>3.8051395880518601</v>
      </c>
    </row>
    <row r="1781" spans="1:5" x14ac:dyDescent="0.25">
      <c r="A1781" t="s">
        <v>19</v>
      </c>
      <c r="B1781" t="s">
        <v>270</v>
      </c>
      <c r="C1781" t="s">
        <v>130</v>
      </c>
      <c r="D1781">
        <v>74</v>
      </c>
      <c r="E1781">
        <v>3.8556612215341901</v>
      </c>
    </row>
    <row r="1782" spans="1:5" x14ac:dyDescent="0.25">
      <c r="A1782" t="s">
        <v>19</v>
      </c>
      <c r="B1782" t="s">
        <v>270</v>
      </c>
      <c r="C1782" t="s">
        <v>131</v>
      </c>
      <c r="D1782">
        <v>74</v>
      </c>
      <c r="E1782">
        <v>3.7020298903734798</v>
      </c>
    </row>
    <row r="1783" spans="1:5" x14ac:dyDescent="0.25">
      <c r="A1783" t="s">
        <v>19</v>
      </c>
      <c r="B1783" t="s">
        <v>270</v>
      </c>
      <c r="C1783" t="s">
        <v>132</v>
      </c>
      <c r="D1783">
        <v>74</v>
      </c>
      <c r="E1783">
        <v>4.2897808040828602</v>
      </c>
    </row>
    <row r="1784" spans="1:5" x14ac:dyDescent="0.25">
      <c r="A1784" t="s">
        <v>19</v>
      </c>
      <c r="B1784" t="s">
        <v>270</v>
      </c>
      <c r="C1784" t="s">
        <v>133</v>
      </c>
      <c r="D1784">
        <v>74</v>
      </c>
      <c r="E1784">
        <v>3.8674426277409899</v>
      </c>
    </row>
    <row r="1785" spans="1:5" x14ac:dyDescent="0.25">
      <c r="A1785" t="s">
        <v>19</v>
      </c>
      <c r="B1785" t="s">
        <v>270</v>
      </c>
      <c r="C1785" t="s">
        <v>134</v>
      </c>
      <c r="D1785">
        <v>74</v>
      </c>
      <c r="E1785">
        <v>4.4463608100130498</v>
      </c>
    </row>
    <row r="1786" spans="1:5" x14ac:dyDescent="0.25">
      <c r="A1786" t="s">
        <v>19</v>
      </c>
      <c r="B1786" t="s">
        <v>270</v>
      </c>
      <c r="C1786" t="s">
        <v>135</v>
      </c>
      <c r="D1786">
        <v>74</v>
      </c>
      <c r="E1786">
        <v>3.63957541800136</v>
      </c>
    </row>
    <row r="1787" spans="1:5" x14ac:dyDescent="0.25">
      <c r="A1787" t="s">
        <v>19</v>
      </c>
      <c r="B1787" t="s">
        <v>270</v>
      </c>
      <c r="C1787" t="s">
        <v>136</v>
      </c>
      <c r="D1787">
        <v>74</v>
      </c>
      <c r="E1787">
        <v>3.8336178647435801</v>
      </c>
    </row>
    <row r="1788" spans="1:5" x14ac:dyDescent="0.25">
      <c r="A1788" t="s">
        <v>19</v>
      </c>
      <c r="B1788" t="s">
        <v>270</v>
      </c>
      <c r="C1788" t="s">
        <v>137</v>
      </c>
      <c r="D1788">
        <v>74</v>
      </c>
      <c r="E1788">
        <v>3.6699516229259301</v>
      </c>
    </row>
    <row r="1789" spans="1:5" x14ac:dyDescent="0.25">
      <c r="A1789" t="s">
        <v>19</v>
      </c>
      <c r="B1789" t="s">
        <v>270</v>
      </c>
      <c r="C1789" t="s">
        <v>138</v>
      </c>
      <c r="D1789">
        <v>74</v>
      </c>
      <c r="E1789">
        <v>3.8155223439036599</v>
      </c>
    </row>
    <row r="1790" spans="1:5" x14ac:dyDescent="0.25">
      <c r="A1790" t="s">
        <v>19</v>
      </c>
      <c r="B1790" t="s">
        <v>270</v>
      </c>
      <c r="C1790" t="s">
        <v>139</v>
      </c>
      <c r="D1790">
        <v>74</v>
      </c>
      <c r="E1790">
        <v>3.9052611885002899</v>
      </c>
    </row>
    <row r="1791" spans="1:5" x14ac:dyDescent="0.25">
      <c r="A1791" t="s">
        <v>19</v>
      </c>
      <c r="B1791" t="s">
        <v>270</v>
      </c>
      <c r="C1791" t="s">
        <v>140</v>
      </c>
      <c r="D1791">
        <v>74</v>
      </c>
      <c r="E1791">
        <v>4.3315854484237901</v>
      </c>
    </row>
    <row r="1792" spans="1:5" x14ac:dyDescent="0.25">
      <c r="A1792" t="s">
        <v>19</v>
      </c>
      <c r="B1792" t="s">
        <v>270</v>
      </c>
      <c r="C1792" t="s">
        <v>141</v>
      </c>
      <c r="D1792">
        <v>74</v>
      </c>
      <c r="E1792">
        <v>3.9735699733197301</v>
      </c>
    </row>
    <row r="1793" spans="1:5" x14ac:dyDescent="0.25">
      <c r="A1793" t="s">
        <v>19</v>
      </c>
      <c r="B1793" t="s">
        <v>270</v>
      </c>
      <c r="C1793" t="s">
        <v>142</v>
      </c>
      <c r="D1793">
        <v>74</v>
      </c>
      <c r="E1793">
        <v>4.17153349613075</v>
      </c>
    </row>
    <row r="1794" spans="1:5" x14ac:dyDescent="0.25">
      <c r="A1794" t="s">
        <v>19</v>
      </c>
      <c r="B1794" t="s">
        <v>270</v>
      </c>
      <c r="C1794" t="s">
        <v>143</v>
      </c>
      <c r="D1794">
        <v>74</v>
      </c>
      <c r="E1794">
        <v>4.26279843035136</v>
      </c>
    </row>
    <row r="1795" spans="1:5" x14ac:dyDescent="0.25">
      <c r="A1795" t="s">
        <v>19</v>
      </c>
      <c r="B1795" t="s">
        <v>270</v>
      </c>
      <c r="C1795" t="s">
        <v>144</v>
      </c>
      <c r="D1795">
        <v>74</v>
      </c>
      <c r="E1795">
        <v>4.4155782410433497</v>
      </c>
    </row>
    <row r="1796" spans="1:5" x14ac:dyDescent="0.25">
      <c r="A1796" t="s">
        <v>19</v>
      </c>
      <c r="B1796" t="s">
        <v>270</v>
      </c>
      <c r="C1796" t="s">
        <v>145</v>
      </c>
      <c r="D1796">
        <v>74</v>
      </c>
      <c r="E1796">
        <v>4.1054425162712596</v>
      </c>
    </row>
    <row r="1797" spans="1:5" x14ac:dyDescent="0.25">
      <c r="A1797" t="s">
        <v>19</v>
      </c>
      <c r="B1797" t="s">
        <v>270</v>
      </c>
      <c r="C1797" t="s">
        <v>146</v>
      </c>
      <c r="D1797">
        <v>74</v>
      </c>
      <c r="E1797">
        <v>4.25199331615402</v>
      </c>
    </row>
    <row r="1798" spans="1:5" x14ac:dyDescent="0.25">
      <c r="A1798" t="s">
        <v>19</v>
      </c>
      <c r="B1798" t="s">
        <v>270</v>
      </c>
      <c r="C1798" t="s">
        <v>87</v>
      </c>
      <c r="D1798">
        <v>81</v>
      </c>
      <c r="E1798">
        <v>3.60385544200774</v>
      </c>
    </row>
    <row r="1799" spans="1:5" x14ac:dyDescent="0.25">
      <c r="A1799" t="s">
        <v>19</v>
      </c>
      <c r="B1799" t="s">
        <v>270</v>
      </c>
      <c r="C1799" t="s">
        <v>88</v>
      </c>
      <c r="D1799">
        <v>81</v>
      </c>
      <c r="E1799">
        <v>3.7708160628970999</v>
      </c>
    </row>
    <row r="1800" spans="1:5" x14ac:dyDescent="0.25">
      <c r="A1800" t="s">
        <v>19</v>
      </c>
      <c r="B1800" t="s">
        <v>270</v>
      </c>
      <c r="C1800" t="s">
        <v>89</v>
      </c>
      <c r="D1800">
        <v>81</v>
      </c>
      <c r="E1800">
        <v>3.52743777006321</v>
      </c>
    </row>
    <row r="1801" spans="1:5" x14ac:dyDescent="0.25">
      <c r="A1801" t="s">
        <v>19</v>
      </c>
      <c r="B1801" t="s">
        <v>270</v>
      </c>
      <c r="C1801" t="s">
        <v>90</v>
      </c>
      <c r="D1801">
        <v>81</v>
      </c>
      <c r="E1801">
        <v>3.4412890505160099</v>
      </c>
    </row>
    <row r="1802" spans="1:5" x14ac:dyDescent="0.25">
      <c r="A1802" t="s">
        <v>19</v>
      </c>
      <c r="B1802" t="s">
        <v>270</v>
      </c>
      <c r="C1802" t="s">
        <v>91</v>
      </c>
      <c r="D1802">
        <v>81</v>
      </c>
      <c r="E1802">
        <v>3.41500475741804</v>
      </c>
    </row>
    <row r="1803" spans="1:5" x14ac:dyDescent="0.25">
      <c r="A1803" t="s">
        <v>19</v>
      </c>
      <c r="B1803" t="s">
        <v>270</v>
      </c>
      <c r="C1803" t="s">
        <v>92</v>
      </c>
      <c r="D1803">
        <v>81</v>
      </c>
      <c r="E1803">
        <v>3.7286500526298698</v>
      </c>
    </row>
    <row r="1804" spans="1:5" x14ac:dyDescent="0.25">
      <c r="A1804" t="s">
        <v>19</v>
      </c>
      <c r="B1804" t="s">
        <v>270</v>
      </c>
      <c r="C1804" t="s">
        <v>93</v>
      </c>
      <c r="D1804">
        <v>81</v>
      </c>
      <c r="E1804">
        <v>3.50837003277725</v>
      </c>
    </row>
    <row r="1805" spans="1:5" x14ac:dyDescent="0.25">
      <c r="A1805" t="s">
        <v>19</v>
      </c>
      <c r="B1805" t="s">
        <v>270</v>
      </c>
      <c r="C1805" t="s">
        <v>94</v>
      </c>
      <c r="D1805">
        <v>81</v>
      </c>
      <c r="E1805">
        <v>4.0639464889668302</v>
      </c>
    </row>
    <row r="1806" spans="1:5" x14ac:dyDescent="0.25">
      <c r="A1806" t="s">
        <v>19</v>
      </c>
      <c r="B1806" t="s">
        <v>270</v>
      </c>
      <c r="C1806" t="s">
        <v>95</v>
      </c>
      <c r="D1806">
        <v>81</v>
      </c>
      <c r="E1806">
        <v>3.1711385280211002</v>
      </c>
    </row>
    <row r="1807" spans="1:5" x14ac:dyDescent="0.25">
      <c r="A1807" t="s">
        <v>19</v>
      </c>
      <c r="B1807" t="s">
        <v>270</v>
      </c>
      <c r="C1807" t="s">
        <v>96</v>
      </c>
      <c r="D1807">
        <v>81</v>
      </c>
      <c r="E1807">
        <v>3.5687484609825</v>
      </c>
    </row>
    <row r="1808" spans="1:5" x14ac:dyDescent="0.25">
      <c r="A1808" t="s">
        <v>19</v>
      </c>
      <c r="B1808" t="s">
        <v>270</v>
      </c>
      <c r="C1808" t="s">
        <v>97</v>
      </c>
      <c r="D1808">
        <v>81</v>
      </c>
      <c r="E1808">
        <v>3.94198764079818</v>
      </c>
    </row>
    <row r="1809" spans="1:5" x14ac:dyDescent="0.25">
      <c r="A1809" t="s">
        <v>19</v>
      </c>
      <c r="B1809" t="s">
        <v>270</v>
      </c>
      <c r="C1809" t="s">
        <v>98</v>
      </c>
      <c r="D1809">
        <v>81</v>
      </c>
      <c r="E1809">
        <v>3.2433604528312299</v>
      </c>
    </row>
    <row r="1810" spans="1:5" x14ac:dyDescent="0.25">
      <c r="A1810" t="s">
        <v>19</v>
      </c>
      <c r="B1810" t="s">
        <v>270</v>
      </c>
      <c r="C1810" t="s">
        <v>99</v>
      </c>
      <c r="D1810">
        <v>81</v>
      </c>
      <c r="E1810">
        <v>3.54479254557394</v>
      </c>
    </row>
    <row r="1811" spans="1:5" x14ac:dyDescent="0.25">
      <c r="A1811" t="s">
        <v>19</v>
      </c>
      <c r="B1811" t="s">
        <v>270</v>
      </c>
      <c r="C1811" t="s">
        <v>100</v>
      </c>
      <c r="D1811">
        <v>81</v>
      </c>
      <c r="E1811">
        <v>3.6050324399507301</v>
      </c>
    </row>
    <row r="1812" spans="1:5" x14ac:dyDescent="0.25">
      <c r="A1812" t="s">
        <v>19</v>
      </c>
      <c r="B1812" t="s">
        <v>270</v>
      </c>
      <c r="C1812" t="s">
        <v>101</v>
      </c>
      <c r="D1812">
        <v>81</v>
      </c>
      <c r="E1812">
        <v>3.70216804462031</v>
      </c>
    </row>
    <row r="1813" spans="1:5" x14ac:dyDescent="0.25">
      <c r="A1813" t="s">
        <v>19</v>
      </c>
      <c r="B1813" t="s">
        <v>270</v>
      </c>
      <c r="C1813" t="s">
        <v>102</v>
      </c>
      <c r="D1813">
        <v>81</v>
      </c>
      <c r="E1813">
        <v>3.8656253745109499</v>
      </c>
    </row>
    <row r="1814" spans="1:5" x14ac:dyDescent="0.25">
      <c r="A1814" t="s">
        <v>19</v>
      </c>
      <c r="B1814" t="s">
        <v>270</v>
      </c>
      <c r="C1814" t="s">
        <v>103</v>
      </c>
      <c r="D1814">
        <v>81</v>
      </c>
      <c r="E1814">
        <v>3.4970512080510301</v>
      </c>
    </row>
    <row r="1815" spans="1:5" x14ac:dyDescent="0.25">
      <c r="A1815" t="s">
        <v>19</v>
      </c>
      <c r="B1815" t="s">
        <v>270</v>
      </c>
      <c r="C1815" t="s">
        <v>104</v>
      </c>
      <c r="D1815">
        <v>81</v>
      </c>
      <c r="E1815">
        <v>3.2292836178847999</v>
      </c>
    </row>
    <row r="1816" spans="1:5" x14ac:dyDescent="0.25">
      <c r="A1816" t="s">
        <v>19</v>
      </c>
      <c r="B1816" t="s">
        <v>270</v>
      </c>
      <c r="C1816" t="s">
        <v>105</v>
      </c>
      <c r="D1816">
        <v>81</v>
      </c>
      <c r="E1816">
        <v>3.8226318976627498</v>
      </c>
    </row>
    <row r="1817" spans="1:5" x14ac:dyDescent="0.25">
      <c r="A1817" t="s">
        <v>19</v>
      </c>
      <c r="B1817" t="s">
        <v>270</v>
      </c>
      <c r="C1817" t="s">
        <v>106</v>
      </c>
      <c r="D1817">
        <v>81</v>
      </c>
      <c r="E1817">
        <v>3.55485794956736</v>
      </c>
    </row>
    <row r="1818" spans="1:5" x14ac:dyDescent="0.25">
      <c r="A1818" t="s">
        <v>19</v>
      </c>
      <c r="B1818" t="s">
        <v>270</v>
      </c>
      <c r="C1818" t="s">
        <v>107</v>
      </c>
      <c r="D1818">
        <v>81</v>
      </c>
      <c r="E1818">
        <v>3.5912743479769298</v>
      </c>
    </row>
    <row r="1819" spans="1:5" x14ac:dyDescent="0.25">
      <c r="A1819" t="s">
        <v>19</v>
      </c>
      <c r="B1819" t="s">
        <v>270</v>
      </c>
      <c r="C1819" t="s">
        <v>108</v>
      </c>
      <c r="D1819">
        <v>81</v>
      </c>
      <c r="E1819">
        <v>3.89695458939849</v>
      </c>
    </row>
    <row r="1820" spans="1:5" x14ac:dyDescent="0.25">
      <c r="A1820" t="s">
        <v>19</v>
      </c>
      <c r="B1820" t="s">
        <v>270</v>
      </c>
      <c r="C1820" t="s">
        <v>109</v>
      </c>
      <c r="D1820">
        <v>81</v>
      </c>
      <c r="E1820">
        <v>3.3847481852521102</v>
      </c>
    </row>
    <row r="1821" spans="1:5" x14ac:dyDescent="0.25">
      <c r="A1821" t="s">
        <v>19</v>
      </c>
      <c r="B1821" t="s">
        <v>270</v>
      </c>
      <c r="C1821" t="s">
        <v>110</v>
      </c>
      <c r="D1821">
        <v>81</v>
      </c>
      <c r="E1821">
        <v>3.7844314324013202</v>
      </c>
    </row>
    <row r="1822" spans="1:5" x14ac:dyDescent="0.25">
      <c r="A1822" t="s">
        <v>19</v>
      </c>
      <c r="B1822" t="s">
        <v>270</v>
      </c>
      <c r="C1822" t="s">
        <v>111</v>
      </c>
      <c r="D1822">
        <v>81</v>
      </c>
      <c r="E1822">
        <v>3.2947091899491698</v>
      </c>
    </row>
    <row r="1823" spans="1:5" x14ac:dyDescent="0.25">
      <c r="A1823" t="s">
        <v>19</v>
      </c>
      <c r="B1823" t="s">
        <v>270</v>
      </c>
      <c r="C1823" t="s">
        <v>112</v>
      </c>
      <c r="D1823">
        <v>81</v>
      </c>
      <c r="E1823">
        <v>2.9384663636219899</v>
      </c>
    </row>
    <row r="1824" spans="1:5" x14ac:dyDescent="0.25">
      <c r="A1824" t="s">
        <v>19</v>
      </c>
      <c r="B1824" t="s">
        <v>270</v>
      </c>
      <c r="C1824" t="s">
        <v>113</v>
      </c>
      <c r="D1824">
        <v>81</v>
      </c>
      <c r="E1824">
        <v>3.3256369661143399</v>
      </c>
    </row>
    <row r="1825" spans="1:5" x14ac:dyDescent="0.25">
      <c r="A1825" t="s">
        <v>19</v>
      </c>
      <c r="B1825" t="s">
        <v>270</v>
      </c>
      <c r="C1825" t="s">
        <v>114</v>
      </c>
      <c r="D1825">
        <v>81</v>
      </c>
      <c r="E1825">
        <v>4.1041266816187498</v>
      </c>
    </row>
    <row r="1826" spans="1:5" x14ac:dyDescent="0.25">
      <c r="A1826" t="s">
        <v>19</v>
      </c>
      <c r="B1826" t="s">
        <v>270</v>
      </c>
      <c r="C1826" t="s">
        <v>115</v>
      </c>
      <c r="D1826">
        <v>81</v>
      </c>
      <c r="E1826">
        <v>3.30666819048936</v>
      </c>
    </row>
    <row r="1827" spans="1:5" x14ac:dyDescent="0.25">
      <c r="A1827" t="s">
        <v>19</v>
      </c>
      <c r="B1827" t="s">
        <v>270</v>
      </c>
      <c r="C1827" t="s">
        <v>116</v>
      </c>
      <c r="D1827">
        <v>81</v>
      </c>
      <c r="E1827">
        <v>3.83024567580508</v>
      </c>
    </row>
    <row r="1828" spans="1:5" x14ac:dyDescent="0.25">
      <c r="A1828" t="s">
        <v>19</v>
      </c>
      <c r="B1828" t="s">
        <v>270</v>
      </c>
      <c r="C1828" t="s">
        <v>117</v>
      </c>
      <c r="D1828">
        <v>81</v>
      </c>
      <c r="E1828">
        <v>3.6629237520823001</v>
      </c>
    </row>
    <row r="1829" spans="1:5" x14ac:dyDescent="0.25">
      <c r="A1829" t="s">
        <v>19</v>
      </c>
      <c r="B1829" t="s">
        <v>270</v>
      </c>
      <c r="C1829" t="s">
        <v>118</v>
      </c>
      <c r="D1829">
        <v>81</v>
      </c>
      <c r="E1829">
        <v>3.5453548882277</v>
      </c>
    </row>
    <row r="1830" spans="1:5" x14ac:dyDescent="0.25">
      <c r="A1830" t="s">
        <v>19</v>
      </c>
      <c r="B1830" t="s">
        <v>270</v>
      </c>
      <c r="C1830" t="s">
        <v>119</v>
      </c>
      <c r="D1830">
        <v>81</v>
      </c>
      <c r="E1830">
        <v>3.44256571450489</v>
      </c>
    </row>
    <row r="1831" spans="1:5" x14ac:dyDescent="0.25">
      <c r="A1831" t="s">
        <v>19</v>
      </c>
      <c r="B1831" t="s">
        <v>270</v>
      </c>
      <c r="C1831" t="s">
        <v>120</v>
      </c>
      <c r="D1831">
        <v>81</v>
      </c>
      <c r="E1831">
        <v>3.7399222106994299</v>
      </c>
    </row>
    <row r="1832" spans="1:5" x14ac:dyDescent="0.25">
      <c r="A1832" t="s">
        <v>19</v>
      </c>
      <c r="B1832" t="s">
        <v>270</v>
      </c>
      <c r="C1832" t="s">
        <v>121</v>
      </c>
      <c r="D1832">
        <v>81</v>
      </c>
      <c r="E1832">
        <v>3.5200085011687299</v>
      </c>
    </row>
    <row r="1833" spans="1:5" x14ac:dyDescent="0.25">
      <c r="A1833" t="s">
        <v>19</v>
      </c>
      <c r="B1833" t="s">
        <v>270</v>
      </c>
      <c r="C1833" t="s">
        <v>122</v>
      </c>
      <c r="D1833">
        <v>81</v>
      </c>
      <c r="E1833">
        <v>3.55707718042289</v>
      </c>
    </row>
    <row r="1834" spans="1:5" x14ac:dyDescent="0.25">
      <c r="A1834" t="s">
        <v>19</v>
      </c>
      <c r="B1834" t="s">
        <v>270</v>
      </c>
      <c r="C1834" t="s">
        <v>123</v>
      </c>
      <c r="D1834">
        <v>81</v>
      </c>
      <c r="E1834">
        <v>3.1583387933561302</v>
      </c>
    </row>
    <row r="1835" spans="1:5" x14ac:dyDescent="0.25">
      <c r="A1835" t="s">
        <v>19</v>
      </c>
      <c r="B1835" t="s">
        <v>270</v>
      </c>
      <c r="C1835" t="s">
        <v>124</v>
      </c>
      <c r="D1835">
        <v>81</v>
      </c>
      <c r="E1835">
        <v>3.2158268237052701</v>
      </c>
    </row>
    <row r="1836" spans="1:5" x14ac:dyDescent="0.25">
      <c r="A1836" t="s">
        <v>19</v>
      </c>
      <c r="B1836" t="s">
        <v>270</v>
      </c>
      <c r="C1836" t="s">
        <v>125</v>
      </c>
      <c r="D1836">
        <v>81</v>
      </c>
      <c r="E1836">
        <v>2.9567163853658198</v>
      </c>
    </row>
    <row r="1837" spans="1:5" x14ac:dyDescent="0.25">
      <c r="A1837" t="s">
        <v>19</v>
      </c>
      <c r="B1837" t="s">
        <v>270</v>
      </c>
      <c r="C1837" t="s">
        <v>126</v>
      </c>
      <c r="D1837">
        <v>81</v>
      </c>
      <c r="E1837">
        <v>3.4629785523219598</v>
      </c>
    </row>
    <row r="1838" spans="1:5" x14ac:dyDescent="0.25">
      <c r="A1838" t="s">
        <v>19</v>
      </c>
      <c r="B1838" t="s">
        <v>270</v>
      </c>
      <c r="C1838" t="s">
        <v>127</v>
      </c>
      <c r="D1838">
        <v>81</v>
      </c>
      <c r="E1838">
        <v>4.0695465748117599</v>
      </c>
    </row>
    <row r="1839" spans="1:5" x14ac:dyDescent="0.25">
      <c r="A1839" t="s">
        <v>19</v>
      </c>
      <c r="B1839" t="s">
        <v>270</v>
      </c>
      <c r="C1839" t="s">
        <v>128</v>
      </c>
      <c r="D1839">
        <v>81</v>
      </c>
      <c r="E1839">
        <v>3.0290639374231501</v>
      </c>
    </row>
    <row r="1840" spans="1:5" x14ac:dyDescent="0.25">
      <c r="A1840" t="s">
        <v>19</v>
      </c>
      <c r="B1840" t="s">
        <v>270</v>
      </c>
      <c r="C1840" t="s">
        <v>129</v>
      </c>
      <c r="D1840">
        <v>81</v>
      </c>
      <c r="E1840">
        <v>3.7862482578223902</v>
      </c>
    </row>
    <row r="1841" spans="1:5" x14ac:dyDescent="0.25">
      <c r="A1841" t="s">
        <v>19</v>
      </c>
      <c r="B1841" t="s">
        <v>270</v>
      </c>
      <c r="C1841" t="s">
        <v>130</v>
      </c>
      <c r="D1841">
        <v>81</v>
      </c>
      <c r="E1841">
        <v>3.5563833643761602</v>
      </c>
    </row>
    <row r="1842" spans="1:5" x14ac:dyDescent="0.25">
      <c r="A1842" t="s">
        <v>19</v>
      </c>
      <c r="B1842" t="s">
        <v>270</v>
      </c>
      <c r="C1842" t="s">
        <v>131</v>
      </c>
      <c r="D1842">
        <v>81</v>
      </c>
      <c r="E1842">
        <v>3.3299327987628602</v>
      </c>
    </row>
    <row r="1843" spans="1:5" x14ac:dyDescent="0.25">
      <c r="A1843" t="s">
        <v>19</v>
      </c>
      <c r="B1843" t="s">
        <v>270</v>
      </c>
      <c r="C1843" t="s">
        <v>132</v>
      </c>
      <c r="D1843">
        <v>81</v>
      </c>
      <c r="E1843">
        <v>2.9393493686474201</v>
      </c>
    </row>
    <row r="1844" spans="1:5" x14ac:dyDescent="0.25">
      <c r="A1844" t="s">
        <v>19</v>
      </c>
      <c r="B1844" t="s">
        <v>270</v>
      </c>
      <c r="C1844" t="s">
        <v>133</v>
      </c>
      <c r="D1844">
        <v>81</v>
      </c>
      <c r="E1844">
        <v>3.3235226532664801</v>
      </c>
    </row>
    <row r="1845" spans="1:5" x14ac:dyDescent="0.25">
      <c r="A1845" t="s">
        <v>19</v>
      </c>
      <c r="B1845" t="s">
        <v>270</v>
      </c>
      <c r="C1845" t="s">
        <v>134</v>
      </c>
      <c r="D1845">
        <v>81</v>
      </c>
      <c r="E1845">
        <v>3.0204739120094399</v>
      </c>
    </row>
    <row r="1846" spans="1:5" x14ac:dyDescent="0.25">
      <c r="A1846" t="s">
        <v>19</v>
      </c>
      <c r="B1846" t="s">
        <v>270</v>
      </c>
      <c r="C1846" t="s">
        <v>135</v>
      </c>
      <c r="D1846">
        <v>81</v>
      </c>
      <c r="E1846">
        <v>3.3234895586890199</v>
      </c>
    </row>
    <row r="1847" spans="1:5" x14ac:dyDescent="0.25">
      <c r="A1847" t="s">
        <v>19</v>
      </c>
      <c r="B1847" t="s">
        <v>270</v>
      </c>
      <c r="C1847" t="s">
        <v>136</v>
      </c>
      <c r="D1847">
        <v>81</v>
      </c>
      <c r="E1847">
        <v>3.47891654661422</v>
      </c>
    </row>
    <row r="1848" spans="1:5" x14ac:dyDescent="0.25">
      <c r="A1848" t="s">
        <v>19</v>
      </c>
      <c r="B1848" t="s">
        <v>270</v>
      </c>
      <c r="C1848" t="s">
        <v>137</v>
      </c>
      <c r="D1848">
        <v>81</v>
      </c>
      <c r="E1848">
        <v>3.6180381208267298</v>
      </c>
    </row>
    <row r="1849" spans="1:5" x14ac:dyDescent="0.25">
      <c r="A1849" t="s">
        <v>19</v>
      </c>
      <c r="B1849" t="s">
        <v>270</v>
      </c>
      <c r="C1849" t="s">
        <v>138</v>
      </c>
      <c r="D1849">
        <v>81</v>
      </c>
      <c r="E1849">
        <v>4.1576316514166001</v>
      </c>
    </row>
    <row r="1850" spans="1:5" x14ac:dyDescent="0.25">
      <c r="A1850" t="s">
        <v>19</v>
      </c>
      <c r="B1850" t="s">
        <v>270</v>
      </c>
      <c r="C1850" t="s">
        <v>139</v>
      </c>
      <c r="D1850">
        <v>81</v>
      </c>
      <c r="E1850">
        <v>3.4780235280399698</v>
      </c>
    </row>
    <row r="1851" spans="1:5" x14ac:dyDescent="0.25">
      <c r="A1851" t="s">
        <v>19</v>
      </c>
      <c r="B1851" t="s">
        <v>270</v>
      </c>
      <c r="C1851" t="s">
        <v>140</v>
      </c>
      <c r="D1851">
        <v>81</v>
      </c>
      <c r="E1851">
        <v>3.5777691942251999</v>
      </c>
    </row>
    <row r="1852" spans="1:5" x14ac:dyDescent="0.25">
      <c r="A1852" t="s">
        <v>19</v>
      </c>
      <c r="B1852" t="s">
        <v>270</v>
      </c>
      <c r="C1852" t="s">
        <v>141</v>
      </c>
      <c r="D1852">
        <v>81</v>
      </c>
      <c r="E1852">
        <v>4.0182197026390698</v>
      </c>
    </row>
    <row r="1853" spans="1:5" x14ac:dyDescent="0.25">
      <c r="A1853" t="s">
        <v>19</v>
      </c>
      <c r="B1853" t="s">
        <v>270</v>
      </c>
      <c r="C1853" t="s">
        <v>142</v>
      </c>
      <c r="D1853">
        <v>81</v>
      </c>
      <c r="E1853">
        <v>4.3642283564855502</v>
      </c>
    </row>
    <row r="1854" spans="1:5" x14ac:dyDescent="0.25">
      <c r="A1854" t="s">
        <v>19</v>
      </c>
      <c r="B1854" t="s">
        <v>270</v>
      </c>
      <c r="C1854" t="s">
        <v>143</v>
      </c>
      <c r="D1854">
        <v>81</v>
      </c>
      <c r="E1854">
        <v>3.70289493270703</v>
      </c>
    </row>
    <row r="1855" spans="1:5" x14ac:dyDescent="0.25">
      <c r="A1855" t="s">
        <v>19</v>
      </c>
      <c r="B1855" t="s">
        <v>270</v>
      </c>
      <c r="C1855" t="s">
        <v>144</v>
      </c>
      <c r="D1855">
        <v>81</v>
      </c>
      <c r="E1855">
        <v>2.9247315231368498</v>
      </c>
    </row>
    <row r="1856" spans="1:5" x14ac:dyDescent="0.25">
      <c r="A1856" t="s">
        <v>19</v>
      </c>
      <c r="B1856" t="s">
        <v>270</v>
      </c>
      <c r="C1856" t="s">
        <v>145</v>
      </c>
      <c r="D1856">
        <v>81</v>
      </c>
      <c r="E1856">
        <v>4.2306321191080398</v>
      </c>
    </row>
    <row r="1857" spans="1:5" x14ac:dyDescent="0.25">
      <c r="A1857" t="s">
        <v>19</v>
      </c>
      <c r="B1857" t="s">
        <v>270</v>
      </c>
      <c r="C1857" t="s">
        <v>146</v>
      </c>
      <c r="D1857">
        <v>81</v>
      </c>
      <c r="E1857">
        <v>3.30374932513172</v>
      </c>
    </row>
    <row r="1858" spans="1:5" x14ac:dyDescent="0.25">
      <c r="A1858" t="s">
        <v>19</v>
      </c>
      <c r="B1858" t="s">
        <v>270</v>
      </c>
      <c r="C1858" t="s">
        <v>87</v>
      </c>
      <c r="D1858">
        <v>81</v>
      </c>
      <c r="E1858">
        <v>3.3571475352047901</v>
      </c>
    </row>
    <row r="1859" spans="1:5" x14ac:dyDescent="0.25">
      <c r="A1859" t="s">
        <v>19</v>
      </c>
      <c r="B1859" t="s">
        <v>270</v>
      </c>
      <c r="C1859" t="s">
        <v>88</v>
      </c>
      <c r="D1859">
        <v>81</v>
      </c>
      <c r="E1859">
        <v>3.6680946438712501</v>
      </c>
    </row>
    <row r="1860" spans="1:5" x14ac:dyDescent="0.25">
      <c r="A1860" t="s">
        <v>19</v>
      </c>
      <c r="B1860" t="s">
        <v>270</v>
      </c>
      <c r="C1860" t="s">
        <v>89</v>
      </c>
      <c r="D1860">
        <v>81</v>
      </c>
      <c r="E1860">
        <v>3.5500311528828701</v>
      </c>
    </row>
    <row r="1861" spans="1:5" x14ac:dyDescent="0.25">
      <c r="A1861" t="s">
        <v>19</v>
      </c>
      <c r="B1861" t="s">
        <v>270</v>
      </c>
      <c r="C1861" t="s">
        <v>90</v>
      </c>
      <c r="D1861">
        <v>81</v>
      </c>
      <c r="E1861">
        <v>3.3448427525891198</v>
      </c>
    </row>
    <row r="1862" spans="1:5" x14ac:dyDescent="0.25">
      <c r="A1862" t="s">
        <v>19</v>
      </c>
      <c r="B1862" t="s">
        <v>270</v>
      </c>
      <c r="C1862" t="s">
        <v>91</v>
      </c>
      <c r="D1862">
        <v>81</v>
      </c>
      <c r="E1862">
        <v>3.51170495130726</v>
      </c>
    </row>
    <row r="1863" spans="1:5" x14ac:dyDescent="0.25">
      <c r="A1863" t="s">
        <v>19</v>
      </c>
      <c r="B1863" t="s">
        <v>270</v>
      </c>
      <c r="C1863" t="s">
        <v>92</v>
      </c>
      <c r="D1863">
        <v>81</v>
      </c>
      <c r="E1863">
        <v>3.3965322053403302</v>
      </c>
    </row>
    <row r="1864" spans="1:5" x14ac:dyDescent="0.25">
      <c r="A1864" t="s">
        <v>19</v>
      </c>
      <c r="B1864" t="s">
        <v>270</v>
      </c>
      <c r="C1864" t="s">
        <v>93</v>
      </c>
      <c r="D1864">
        <v>81</v>
      </c>
      <c r="E1864">
        <v>3.5085240887818698</v>
      </c>
    </row>
    <row r="1865" spans="1:5" x14ac:dyDescent="0.25">
      <c r="A1865" t="s">
        <v>19</v>
      </c>
      <c r="B1865" t="s">
        <v>270</v>
      </c>
      <c r="C1865" t="s">
        <v>94</v>
      </c>
      <c r="D1865">
        <v>81</v>
      </c>
      <c r="E1865">
        <v>3.4109058446910501</v>
      </c>
    </row>
    <row r="1866" spans="1:5" x14ac:dyDescent="0.25">
      <c r="A1866" t="s">
        <v>19</v>
      </c>
      <c r="B1866" t="s">
        <v>270</v>
      </c>
      <c r="C1866" t="s">
        <v>95</v>
      </c>
      <c r="D1866">
        <v>81</v>
      </c>
      <c r="E1866">
        <v>3.4501248360649202</v>
      </c>
    </row>
    <row r="1867" spans="1:5" x14ac:dyDescent="0.25">
      <c r="A1867" t="s">
        <v>19</v>
      </c>
      <c r="B1867" t="s">
        <v>270</v>
      </c>
      <c r="C1867" t="s">
        <v>96</v>
      </c>
      <c r="D1867">
        <v>81</v>
      </c>
      <c r="E1867">
        <v>2.9710943840718498</v>
      </c>
    </row>
    <row r="1868" spans="1:5" x14ac:dyDescent="0.25">
      <c r="A1868" t="s">
        <v>19</v>
      </c>
      <c r="B1868" t="s">
        <v>270</v>
      </c>
      <c r="C1868" t="s">
        <v>97</v>
      </c>
      <c r="D1868">
        <v>81</v>
      </c>
      <c r="E1868">
        <v>3.62360957073167</v>
      </c>
    </row>
    <row r="1869" spans="1:5" x14ac:dyDescent="0.25">
      <c r="A1869" t="s">
        <v>19</v>
      </c>
      <c r="B1869" t="s">
        <v>270</v>
      </c>
      <c r="C1869" t="s">
        <v>98</v>
      </c>
      <c r="D1869">
        <v>81</v>
      </c>
      <c r="E1869">
        <v>3.4022078147327299</v>
      </c>
    </row>
    <row r="1870" spans="1:5" x14ac:dyDescent="0.25">
      <c r="A1870" t="s">
        <v>19</v>
      </c>
      <c r="B1870" t="s">
        <v>270</v>
      </c>
      <c r="C1870" t="s">
        <v>99</v>
      </c>
      <c r="D1870">
        <v>81</v>
      </c>
      <c r="E1870">
        <v>3.1836855658000398</v>
      </c>
    </row>
    <row r="1871" spans="1:5" x14ac:dyDescent="0.25">
      <c r="A1871" t="s">
        <v>19</v>
      </c>
      <c r="B1871" t="s">
        <v>270</v>
      </c>
      <c r="C1871" t="s">
        <v>100</v>
      </c>
      <c r="D1871">
        <v>81</v>
      </c>
      <c r="E1871">
        <v>2.70614328988743</v>
      </c>
    </row>
    <row r="1872" spans="1:5" x14ac:dyDescent="0.25">
      <c r="A1872" t="s">
        <v>19</v>
      </c>
      <c r="B1872" t="s">
        <v>270</v>
      </c>
      <c r="C1872" t="s">
        <v>101</v>
      </c>
      <c r="D1872">
        <v>81</v>
      </c>
      <c r="E1872">
        <v>3.1713769818170898</v>
      </c>
    </row>
    <row r="1873" spans="1:5" x14ac:dyDescent="0.25">
      <c r="A1873" t="s">
        <v>19</v>
      </c>
      <c r="B1873" t="s">
        <v>270</v>
      </c>
      <c r="C1873" t="s">
        <v>102</v>
      </c>
      <c r="D1873">
        <v>81</v>
      </c>
      <c r="E1873">
        <v>3.1903500847488702</v>
      </c>
    </row>
    <row r="1874" spans="1:5" x14ac:dyDescent="0.25">
      <c r="A1874" t="s">
        <v>19</v>
      </c>
      <c r="B1874" t="s">
        <v>270</v>
      </c>
      <c r="C1874" t="s">
        <v>103</v>
      </c>
      <c r="D1874">
        <v>81</v>
      </c>
      <c r="E1874">
        <v>3.5374550578383599</v>
      </c>
    </row>
    <row r="1875" spans="1:5" x14ac:dyDescent="0.25">
      <c r="A1875" t="s">
        <v>19</v>
      </c>
      <c r="B1875" t="s">
        <v>270</v>
      </c>
      <c r="C1875" t="s">
        <v>104</v>
      </c>
      <c r="D1875">
        <v>81</v>
      </c>
      <c r="E1875">
        <v>3.4650508313602799</v>
      </c>
    </row>
    <row r="1876" spans="1:5" x14ac:dyDescent="0.25">
      <c r="A1876" t="s">
        <v>19</v>
      </c>
      <c r="B1876" t="s">
        <v>270</v>
      </c>
      <c r="C1876" t="s">
        <v>105</v>
      </c>
      <c r="D1876">
        <v>81</v>
      </c>
      <c r="E1876">
        <v>3.3583185050230302</v>
      </c>
    </row>
    <row r="1877" spans="1:5" x14ac:dyDescent="0.25">
      <c r="A1877" t="s">
        <v>19</v>
      </c>
      <c r="B1877" t="s">
        <v>270</v>
      </c>
      <c r="C1877" t="s">
        <v>106</v>
      </c>
      <c r="D1877">
        <v>81</v>
      </c>
      <c r="E1877">
        <v>2.90941371738956</v>
      </c>
    </row>
    <row r="1878" spans="1:5" x14ac:dyDescent="0.25">
      <c r="A1878" t="s">
        <v>19</v>
      </c>
      <c r="B1878" t="s">
        <v>270</v>
      </c>
      <c r="C1878" t="s">
        <v>107</v>
      </c>
      <c r="D1878">
        <v>81</v>
      </c>
      <c r="E1878">
        <v>3.4611413609624799</v>
      </c>
    </row>
    <row r="1879" spans="1:5" x14ac:dyDescent="0.25">
      <c r="A1879" t="s">
        <v>19</v>
      </c>
      <c r="B1879" t="s">
        <v>270</v>
      </c>
      <c r="C1879" t="s">
        <v>108</v>
      </c>
      <c r="D1879">
        <v>81</v>
      </c>
      <c r="E1879">
        <v>3.1969552121423801</v>
      </c>
    </row>
    <row r="1880" spans="1:5" x14ac:dyDescent="0.25">
      <c r="A1880" t="s">
        <v>19</v>
      </c>
      <c r="B1880" t="s">
        <v>270</v>
      </c>
      <c r="C1880" t="s">
        <v>109</v>
      </c>
      <c r="D1880">
        <v>81</v>
      </c>
      <c r="E1880">
        <v>3.4006477493076002</v>
      </c>
    </row>
    <row r="1881" spans="1:5" x14ac:dyDescent="0.25">
      <c r="A1881" t="s">
        <v>19</v>
      </c>
      <c r="B1881" t="s">
        <v>270</v>
      </c>
      <c r="C1881" t="s">
        <v>110</v>
      </c>
      <c r="D1881">
        <v>81</v>
      </c>
      <c r="E1881">
        <v>3.5734076498331602</v>
      </c>
    </row>
    <row r="1882" spans="1:5" x14ac:dyDescent="0.25">
      <c r="A1882" t="s">
        <v>19</v>
      </c>
      <c r="B1882" t="s">
        <v>270</v>
      </c>
      <c r="C1882" t="s">
        <v>111</v>
      </c>
      <c r="D1882">
        <v>81</v>
      </c>
      <c r="E1882">
        <v>3.5656425516756798</v>
      </c>
    </row>
    <row r="1883" spans="1:5" x14ac:dyDescent="0.25">
      <c r="A1883" t="s">
        <v>19</v>
      </c>
      <c r="B1883" t="s">
        <v>270</v>
      </c>
      <c r="C1883" t="s">
        <v>113</v>
      </c>
      <c r="D1883">
        <v>81</v>
      </c>
      <c r="E1883">
        <v>3.9676482782876099</v>
      </c>
    </row>
    <row r="1884" spans="1:5" x14ac:dyDescent="0.25">
      <c r="A1884" t="s">
        <v>19</v>
      </c>
      <c r="B1884" t="s">
        <v>270</v>
      </c>
      <c r="C1884" t="s">
        <v>114</v>
      </c>
      <c r="D1884">
        <v>81</v>
      </c>
      <c r="E1884">
        <v>3.7135779420867601</v>
      </c>
    </row>
    <row r="1885" spans="1:5" x14ac:dyDescent="0.25">
      <c r="A1885" t="s">
        <v>19</v>
      </c>
      <c r="B1885" t="s">
        <v>270</v>
      </c>
      <c r="C1885" t="s">
        <v>115</v>
      </c>
      <c r="D1885">
        <v>81</v>
      </c>
      <c r="E1885">
        <v>3.1560596342300999</v>
      </c>
    </row>
    <row r="1886" spans="1:5" x14ac:dyDescent="0.25">
      <c r="A1886" t="s">
        <v>19</v>
      </c>
      <c r="B1886" t="s">
        <v>270</v>
      </c>
      <c r="C1886" t="s">
        <v>116</v>
      </c>
      <c r="D1886">
        <v>81</v>
      </c>
      <c r="E1886">
        <v>3.2317789178604301</v>
      </c>
    </row>
    <row r="1887" spans="1:5" x14ac:dyDescent="0.25">
      <c r="A1887" t="s">
        <v>19</v>
      </c>
      <c r="B1887" t="s">
        <v>270</v>
      </c>
      <c r="C1887" t="s">
        <v>117</v>
      </c>
      <c r="D1887">
        <v>81</v>
      </c>
      <c r="E1887">
        <v>3.49041164884154</v>
      </c>
    </row>
    <row r="1888" spans="1:5" x14ac:dyDescent="0.25">
      <c r="A1888" t="s">
        <v>19</v>
      </c>
      <c r="B1888" t="s">
        <v>270</v>
      </c>
      <c r="C1888" t="s">
        <v>118</v>
      </c>
      <c r="D1888">
        <v>81</v>
      </c>
      <c r="E1888">
        <v>3.7212961352797702</v>
      </c>
    </row>
    <row r="1889" spans="1:5" x14ac:dyDescent="0.25">
      <c r="A1889" t="s">
        <v>19</v>
      </c>
      <c r="B1889" t="s">
        <v>270</v>
      </c>
      <c r="C1889" t="s">
        <v>119</v>
      </c>
      <c r="D1889">
        <v>81</v>
      </c>
      <c r="E1889">
        <v>3.1423451607716899</v>
      </c>
    </row>
    <row r="1890" spans="1:5" x14ac:dyDescent="0.25">
      <c r="A1890" t="s">
        <v>19</v>
      </c>
      <c r="B1890" t="s">
        <v>270</v>
      </c>
      <c r="C1890" t="s">
        <v>120</v>
      </c>
      <c r="D1890">
        <v>81</v>
      </c>
      <c r="E1890">
        <v>3.310655794239</v>
      </c>
    </row>
    <row r="1891" spans="1:5" x14ac:dyDescent="0.25">
      <c r="A1891" t="s">
        <v>19</v>
      </c>
      <c r="B1891" t="s">
        <v>270</v>
      </c>
      <c r="C1891" t="s">
        <v>121</v>
      </c>
      <c r="D1891">
        <v>81</v>
      </c>
      <c r="E1891">
        <v>3.28688462638365</v>
      </c>
    </row>
    <row r="1892" spans="1:5" x14ac:dyDescent="0.25">
      <c r="A1892" t="s">
        <v>19</v>
      </c>
      <c r="B1892" t="s">
        <v>270</v>
      </c>
      <c r="C1892" t="s">
        <v>122</v>
      </c>
      <c r="D1892">
        <v>81</v>
      </c>
      <c r="E1892">
        <v>3.09177701150562</v>
      </c>
    </row>
    <row r="1893" spans="1:5" x14ac:dyDescent="0.25">
      <c r="A1893" t="s">
        <v>19</v>
      </c>
      <c r="B1893" t="s">
        <v>270</v>
      </c>
      <c r="C1893" t="s">
        <v>123</v>
      </c>
      <c r="D1893">
        <v>81</v>
      </c>
      <c r="E1893">
        <v>3.3844002128067801</v>
      </c>
    </row>
    <row r="1894" spans="1:5" x14ac:dyDescent="0.25">
      <c r="A1894" t="s">
        <v>19</v>
      </c>
      <c r="B1894" t="s">
        <v>270</v>
      </c>
      <c r="C1894" t="s">
        <v>124</v>
      </c>
      <c r="D1894">
        <v>81</v>
      </c>
      <c r="E1894">
        <v>3.5880897903281999</v>
      </c>
    </row>
    <row r="1895" spans="1:5" x14ac:dyDescent="0.25">
      <c r="A1895" t="s">
        <v>19</v>
      </c>
      <c r="B1895" t="s">
        <v>270</v>
      </c>
      <c r="C1895" t="s">
        <v>125</v>
      </c>
      <c r="D1895">
        <v>81</v>
      </c>
      <c r="E1895">
        <v>3.06333459431018</v>
      </c>
    </row>
    <row r="1896" spans="1:5" x14ac:dyDescent="0.25">
      <c r="A1896" t="s">
        <v>19</v>
      </c>
      <c r="B1896" t="s">
        <v>270</v>
      </c>
      <c r="C1896" t="s">
        <v>126</v>
      </c>
      <c r="D1896">
        <v>81</v>
      </c>
      <c r="E1896">
        <v>3.8315158031498702</v>
      </c>
    </row>
    <row r="1897" spans="1:5" x14ac:dyDescent="0.25">
      <c r="A1897" t="s">
        <v>19</v>
      </c>
      <c r="B1897" t="s">
        <v>270</v>
      </c>
      <c r="C1897" t="s">
        <v>127</v>
      </c>
      <c r="D1897">
        <v>81</v>
      </c>
      <c r="E1897">
        <v>3.3356749671905002</v>
      </c>
    </row>
    <row r="1898" spans="1:5" x14ac:dyDescent="0.25">
      <c r="A1898" t="s">
        <v>19</v>
      </c>
      <c r="B1898" t="s">
        <v>270</v>
      </c>
      <c r="C1898" t="s">
        <v>128</v>
      </c>
      <c r="D1898">
        <v>81</v>
      </c>
      <c r="E1898">
        <v>3.1139047731494398</v>
      </c>
    </row>
    <row r="1899" spans="1:5" x14ac:dyDescent="0.25">
      <c r="A1899" t="s">
        <v>19</v>
      </c>
      <c r="B1899" t="s">
        <v>270</v>
      </c>
      <c r="C1899" t="s">
        <v>129</v>
      </c>
      <c r="D1899">
        <v>81</v>
      </c>
      <c r="E1899">
        <v>3.8817489722348002</v>
      </c>
    </row>
    <row r="1900" spans="1:5" x14ac:dyDescent="0.25">
      <c r="A1900" t="s">
        <v>19</v>
      </c>
      <c r="B1900" t="s">
        <v>270</v>
      </c>
      <c r="C1900" t="s">
        <v>130</v>
      </c>
      <c r="D1900">
        <v>81</v>
      </c>
      <c r="E1900">
        <v>3.73037152285338</v>
      </c>
    </row>
    <row r="1901" spans="1:5" x14ac:dyDescent="0.25">
      <c r="A1901" t="s">
        <v>19</v>
      </c>
      <c r="B1901" t="s">
        <v>270</v>
      </c>
      <c r="C1901" t="s">
        <v>131</v>
      </c>
      <c r="D1901">
        <v>81</v>
      </c>
      <c r="E1901">
        <v>3.4711082357798202</v>
      </c>
    </row>
    <row r="1902" spans="1:5" x14ac:dyDescent="0.25">
      <c r="A1902" t="s">
        <v>19</v>
      </c>
      <c r="B1902" t="s">
        <v>270</v>
      </c>
      <c r="C1902" t="s">
        <v>132</v>
      </c>
      <c r="D1902">
        <v>81</v>
      </c>
      <c r="E1902">
        <v>3.9003215567696099</v>
      </c>
    </row>
    <row r="1903" spans="1:5" x14ac:dyDescent="0.25">
      <c r="A1903" t="s">
        <v>19</v>
      </c>
      <c r="B1903" t="s">
        <v>270</v>
      </c>
      <c r="C1903" t="s">
        <v>133</v>
      </c>
      <c r="D1903">
        <v>81</v>
      </c>
      <c r="E1903">
        <v>3.21472753260529</v>
      </c>
    </row>
    <row r="1904" spans="1:5" x14ac:dyDescent="0.25">
      <c r="A1904" t="s">
        <v>19</v>
      </c>
      <c r="B1904" t="s">
        <v>270</v>
      </c>
      <c r="C1904" t="s">
        <v>134</v>
      </c>
      <c r="D1904">
        <v>81</v>
      </c>
      <c r="E1904">
        <v>3.5028000271502702</v>
      </c>
    </row>
    <row r="1905" spans="1:5" x14ac:dyDescent="0.25">
      <c r="A1905" t="s">
        <v>19</v>
      </c>
      <c r="B1905" t="s">
        <v>270</v>
      </c>
      <c r="C1905" t="s">
        <v>135</v>
      </c>
      <c r="D1905">
        <v>81</v>
      </c>
      <c r="E1905">
        <v>2.6063810298277201</v>
      </c>
    </row>
    <row r="1906" spans="1:5" x14ac:dyDescent="0.25">
      <c r="A1906" t="s">
        <v>19</v>
      </c>
      <c r="B1906" t="s">
        <v>270</v>
      </c>
      <c r="C1906" t="s">
        <v>136</v>
      </c>
      <c r="D1906">
        <v>81</v>
      </c>
      <c r="E1906">
        <v>3.6665670123402898</v>
      </c>
    </row>
    <row r="1907" spans="1:5" x14ac:dyDescent="0.25">
      <c r="A1907" t="s">
        <v>19</v>
      </c>
      <c r="B1907" t="s">
        <v>270</v>
      </c>
      <c r="C1907" t="s">
        <v>137</v>
      </c>
      <c r="D1907">
        <v>81</v>
      </c>
      <c r="E1907">
        <v>2.8313858780891001</v>
      </c>
    </row>
    <row r="1908" spans="1:5" x14ac:dyDescent="0.25">
      <c r="A1908" t="s">
        <v>19</v>
      </c>
      <c r="B1908" t="s">
        <v>270</v>
      </c>
      <c r="C1908" t="s">
        <v>138</v>
      </c>
      <c r="D1908">
        <v>81</v>
      </c>
      <c r="E1908">
        <v>3.3612333955949101</v>
      </c>
    </row>
    <row r="1909" spans="1:5" x14ac:dyDescent="0.25">
      <c r="A1909" t="s">
        <v>19</v>
      </c>
      <c r="B1909" t="s">
        <v>270</v>
      </c>
      <c r="C1909" t="s">
        <v>139</v>
      </c>
      <c r="D1909">
        <v>81</v>
      </c>
      <c r="E1909">
        <v>3.4091580516459001</v>
      </c>
    </row>
    <row r="1910" spans="1:5" x14ac:dyDescent="0.25">
      <c r="A1910" t="s">
        <v>19</v>
      </c>
      <c r="B1910" t="s">
        <v>270</v>
      </c>
      <c r="C1910" t="s">
        <v>140</v>
      </c>
      <c r="D1910">
        <v>81</v>
      </c>
      <c r="E1910">
        <v>3.8532897941895099</v>
      </c>
    </row>
    <row r="1911" spans="1:5" x14ac:dyDescent="0.25">
      <c r="A1911" t="s">
        <v>19</v>
      </c>
      <c r="B1911" t="s">
        <v>270</v>
      </c>
      <c r="C1911" t="s">
        <v>141</v>
      </c>
      <c r="D1911">
        <v>81</v>
      </c>
      <c r="E1911">
        <v>4.1584225909397601</v>
      </c>
    </row>
    <row r="1912" spans="1:5" x14ac:dyDescent="0.25">
      <c r="A1912" t="s">
        <v>19</v>
      </c>
      <c r="B1912" t="s">
        <v>270</v>
      </c>
      <c r="C1912" t="s">
        <v>142</v>
      </c>
      <c r="D1912">
        <v>81</v>
      </c>
      <c r="E1912">
        <v>4.3183430504893101</v>
      </c>
    </row>
    <row r="1913" spans="1:5" x14ac:dyDescent="0.25">
      <c r="A1913" t="s">
        <v>19</v>
      </c>
      <c r="B1913" t="s">
        <v>270</v>
      </c>
      <c r="C1913" t="s">
        <v>143</v>
      </c>
      <c r="D1913">
        <v>81</v>
      </c>
      <c r="E1913">
        <v>3.4085193503667899</v>
      </c>
    </row>
    <row r="1914" spans="1:5" x14ac:dyDescent="0.25">
      <c r="A1914" t="s">
        <v>19</v>
      </c>
      <c r="B1914" t="s">
        <v>270</v>
      </c>
      <c r="C1914" t="s">
        <v>144</v>
      </c>
      <c r="D1914">
        <v>81</v>
      </c>
      <c r="E1914">
        <v>3.5738651318066101</v>
      </c>
    </row>
    <row r="1915" spans="1:5" x14ac:dyDescent="0.25">
      <c r="A1915" t="s">
        <v>19</v>
      </c>
      <c r="B1915" t="s">
        <v>270</v>
      </c>
      <c r="C1915" t="s">
        <v>145</v>
      </c>
      <c r="D1915">
        <v>81</v>
      </c>
      <c r="E1915">
        <v>3.6058512782587302</v>
      </c>
    </row>
    <row r="1916" spans="1:5" x14ac:dyDescent="0.25">
      <c r="A1916" t="s">
        <v>19</v>
      </c>
      <c r="B1916" t="s">
        <v>270</v>
      </c>
      <c r="C1916" t="s">
        <v>146</v>
      </c>
      <c r="D1916">
        <v>81</v>
      </c>
      <c r="E1916">
        <v>3.6576037326990298</v>
      </c>
    </row>
    <row r="1917" spans="1:5" x14ac:dyDescent="0.25">
      <c r="A1917" t="s">
        <v>19</v>
      </c>
      <c r="B1917" t="s">
        <v>270</v>
      </c>
      <c r="C1917" t="s">
        <v>87</v>
      </c>
      <c r="D1917">
        <v>81</v>
      </c>
      <c r="E1917">
        <v>2.9607915029171101</v>
      </c>
    </row>
    <row r="1918" spans="1:5" x14ac:dyDescent="0.25">
      <c r="A1918" t="s">
        <v>19</v>
      </c>
      <c r="B1918" t="s">
        <v>270</v>
      </c>
      <c r="C1918" t="s">
        <v>88</v>
      </c>
      <c r="D1918">
        <v>81</v>
      </c>
      <c r="E1918">
        <v>3.5946381361510999</v>
      </c>
    </row>
    <row r="1919" spans="1:5" x14ac:dyDescent="0.25">
      <c r="A1919" t="s">
        <v>19</v>
      </c>
      <c r="B1919" t="s">
        <v>270</v>
      </c>
      <c r="C1919" t="s">
        <v>89</v>
      </c>
      <c r="D1919">
        <v>81</v>
      </c>
      <c r="E1919">
        <v>3.6059392392429301</v>
      </c>
    </row>
    <row r="1920" spans="1:5" x14ac:dyDescent="0.25">
      <c r="A1920" t="s">
        <v>19</v>
      </c>
      <c r="B1920" t="s">
        <v>270</v>
      </c>
      <c r="C1920" t="s">
        <v>90</v>
      </c>
      <c r="D1920">
        <v>81</v>
      </c>
      <c r="E1920">
        <v>3.4072763616905699</v>
      </c>
    </row>
    <row r="1921" spans="1:5" x14ac:dyDescent="0.25">
      <c r="A1921" t="s">
        <v>19</v>
      </c>
      <c r="B1921" t="s">
        <v>270</v>
      </c>
      <c r="C1921" t="s">
        <v>91</v>
      </c>
      <c r="D1921">
        <v>81</v>
      </c>
      <c r="E1921">
        <v>3.6510161654419102</v>
      </c>
    </row>
    <row r="1922" spans="1:5" x14ac:dyDescent="0.25">
      <c r="A1922" t="s">
        <v>19</v>
      </c>
      <c r="B1922" t="s">
        <v>270</v>
      </c>
      <c r="C1922" t="s">
        <v>92</v>
      </c>
      <c r="D1922">
        <v>81</v>
      </c>
      <c r="E1922">
        <v>3.1138445501117</v>
      </c>
    </row>
    <row r="1923" spans="1:5" x14ac:dyDescent="0.25">
      <c r="A1923" t="s">
        <v>19</v>
      </c>
      <c r="B1923" t="s">
        <v>270</v>
      </c>
      <c r="C1923" t="s">
        <v>93</v>
      </c>
      <c r="D1923">
        <v>81</v>
      </c>
      <c r="E1923">
        <v>3.4868075644487302</v>
      </c>
    </row>
    <row r="1924" spans="1:5" x14ac:dyDescent="0.25">
      <c r="A1924" t="s">
        <v>19</v>
      </c>
      <c r="B1924" t="s">
        <v>270</v>
      </c>
      <c r="C1924" t="s">
        <v>94</v>
      </c>
      <c r="D1924">
        <v>81</v>
      </c>
      <c r="E1924">
        <v>3.6938948082030598</v>
      </c>
    </row>
    <row r="1925" spans="1:5" x14ac:dyDescent="0.25">
      <c r="A1925" t="s">
        <v>19</v>
      </c>
      <c r="B1925" t="s">
        <v>270</v>
      </c>
      <c r="C1925" t="s">
        <v>95</v>
      </c>
      <c r="D1925">
        <v>81</v>
      </c>
      <c r="E1925">
        <v>3.8203021447213099</v>
      </c>
    </row>
    <row r="1926" spans="1:5" x14ac:dyDescent="0.25">
      <c r="A1926" t="s">
        <v>19</v>
      </c>
      <c r="B1926" t="s">
        <v>270</v>
      </c>
      <c r="C1926" t="s">
        <v>96</v>
      </c>
      <c r="D1926">
        <v>81</v>
      </c>
      <c r="E1926">
        <v>3.52227646649848</v>
      </c>
    </row>
    <row r="1927" spans="1:5" x14ac:dyDescent="0.25">
      <c r="A1927" t="s">
        <v>19</v>
      </c>
      <c r="B1927" t="s">
        <v>270</v>
      </c>
      <c r="C1927" t="s">
        <v>97</v>
      </c>
      <c r="D1927">
        <v>81</v>
      </c>
      <c r="E1927">
        <v>3.93928688535502</v>
      </c>
    </row>
    <row r="1928" spans="1:5" x14ac:dyDescent="0.25">
      <c r="A1928" t="s">
        <v>19</v>
      </c>
      <c r="B1928" t="s">
        <v>270</v>
      </c>
      <c r="C1928" t="s">
        <v>98</v>
      </c>
      <c r="D1928">
        <v>81</v>
      </c>
      <c r="E1928">
        <v>3.3359324050956398</v>
      </c>
    </row>
    <row r="1929" spans="1:5" x14ac:dyDescent="0.25">
      <c r="A1929" t="s">
        <v>19</v>
      </c>
      <c r="B1929" t="s">
        <v>270</v>
      </c>
      <c r="C1929" t="s">
        <v>99</v>
      </c>
      <c r="D1929">
        <v>81</v>
      </c>
      <c r="E1929">
        <v>3.5319597156510398</v>
      </c>
    </row>
    <row r="1930" spans="1:5" x14ac:dyDescent="0.25">
      <c r="A1930" t="s">
        <v>19</v>
      </c>
      <c r="B1930" t="s">
        <v>270</v>
      </c>
      <c r="C1930" t="s">
        <v>100</v>
      </c>
      <c r="D1930">
        <v>81</v>
      </c>
      <c r="E1930">
        <v>3.7043114842784699</v>
      </c>
    </row>
    <row r="1931" spans="1:5" x14ac:dyDescent="0.25">
      <c r="A1931" t="s">
        <v>19</v>
      </c>
      <c r="B1931" t="s">
        <v>270</v>
      </c>
      <c r="C1931" t="s">
        <v>101</v>
      </c>
      <c r="D1931">
        <v>81</v>
      </c>
      <c r="E1931">
        <v>4.0435691856540297</v>
      </c>
    </row>
    <row r="1932" spans="1:5" x14ac:dyDescent="0.25">
      <c r="A1932" t="s">
        <v>19</v>
      </c>
      <c r="B1932" t="s">
        <v>270</v>
      </c>
      <c r="C1932" t="s">
        <v>102</v>
      </c>
      <c r="D1932">
        <v>81</v>
      </c>
      <c r="E1932">
        <v>3.8403108839440701</v>
      </c>
    </row>
    <row r="1933" spans="1:5" x14ac:dyDescent="0.25">
      <c r="A1933" t="s">
        <v>19</v>
      </c>
      <c r="B1933" t="s">
        <v>270</v>
      </c>
      <c r="C1933" t="s">
        <v>103</v>
      </c>
      <c r="D1933">
        <v>81</v>
      </c>
      <c r="E1933">
        <v>2.2596515072571002</v>
      </c>
    </row>
    <row r="1934" spans="1:5" x14ac:dyDescent="0.25">
      <c r="A1934" t="s">
        <v>19</v>
      </c>
      <c r="B1934" t="s">
        <v>270</v>
      </c>
      <c r="C1934" t="s">
        <v>104</v>
      </c>
      <c r="D1934">
        <v>81</v>
      </c>
      <c r="E1934">
        <v>3.1852225281836501</v>
      </c>
    </row>
    <row r="1935" spans="1:5" x14ac:dyDescent="0.25">
      <c r="A1935" t="s">
        <v>19</v>
      </c>
      <c r="B1935" t="s">
        <v>270</v>
      </c>
      <c r="C1935" t="s">
        <v>105</v>
      </c>
      <c r="D1935">
        <v>81</v>
      </c>
      <c r="E1935">
        <v>3.6850123330340701</v>
      </c>
    </row>
    <row r="1936" spans="1:5" x14ac:dyDescent="0.25">
      <c r="A1936" t="s">
        <v>19</v>
      </c>
      <c r="B1936" t="s">
        <v>270</v>
      </c>
      <c r="C1936" t="s">
        <v>106</v>
      </c>
      <c r="D1936">
        <v>81</v>
      </c>
      <c r="E1936">
        <v>3.1918524201250098</v>
      </c>
    </row>
    <row r="1937" spans="1:5" x14ac:dyDescent="0.25">
      <c r="A1937" t="s">
        <v>19</v>
      </c>
      <c r="B1937" t="s">
        <v>270</v>
      </c>
      <c r="C1937" t="s">
        <v>107</v>
      </c>
      <c r="D1937">
        <v>81</v>
      </c>
      <c r="E1937">
        <v>3.2208373117504698</v>
      </c>
    </row>
    <row r="1938" spans="1:5" x14ac:dyDescent="0.25">
      <c r="A1938" t="s">
        <v>19</v>
      </c>
      <c r="B1938" t="s">
        <v>270</v>
      </c>
      <c r="C1938" t="s">
        <v>108</v>
      </c>
      <c r="D1938">
        <v>81</v>
      </c>
      <c r="E1938">
        <v>3.42674371369118</v>
      </c>
    </row>
    <row r="1939" spans="1:5" x14ac:dyDescent="0.25">
      <c r="A1939" t="s">
        <v>19</v>
      </c>
      <c r="B1939" t="s">
        <v>270</v>
      </c>
      <c r="C1939" t="s">
        <v>109</v>
      </c>
      <c r="D1939">
        <v>81</v>
      </c>
      <c r="E1939">
        <v>3.59277972682795</v>
      </c>
    </row>
    <row r="1940" spans="1:5" x14ac:dyDescent="0.25">
      <c r="A1940" t="s">
        <v>19</v>
      </c>
      <c r="B1940" t="s">
        <v>270</v>
      </c>
      <c r="C1940" t="s">
        <v>110</v>
      </c>
      <c r="D1940">
        <v>81</v>
      </c>
      <c r="E1940">
        <v>3.4420417771805298</v>
      </c>
    </row>
    <row r="1941" spans="1:5" x14ac:dyDescent="0.25">
      <c r="A1941" t="s">
        <v>19</v>
      </c>
      <c r="B1941" t="s">
        <v>270</v>
      </c>
      <c r="C1941" t="s">
        <v>111</v>
      </c>
      <c r="D1941">
        <v>81</v>
      </c>
      <c r="E1941">
        <v>2.4360123775552802</v>
      </c>
    </row>
    <row r="1942" spans="1:5" x14ac:dyDescent="0.25">
      <c r="A1942" t="s">
        <v>19</v>
      </c>
      <c r="B1942" t="s">
        <v>270</v>
      </c>
      <c r="C1942" t="s">
        <v>112</v>
      </c>
      <c r="D1942">
        <v>81</v>
      </c>
      <c r="E1942">
        <v>3.8714809895407698</v>
      </c>
    </row>
    <row r="1943" spans="1:5" x14ac:dyDescent="0.25">
      <c r="A1943" t="s">
        <v>19</v>
      </c>
      <c r="B1943" t="s">
        <v>270</v>
      </c>
      <c r="C1943" t="s">
        <v>113</v>
      </c>
      <c r="D1943">
        <v>81</v>
      </c>
      <c r="E1943">
        <v>3.8214477655659298</v>
      </c>
    </row>
    <row r="1944" spans="1:5" x14ac:dyDescent="0.25">
      <c r="A1944" t="s">
        <v>19</v>
      </c>
      <c r="B1944" t="s">
        <v>270</v>
      </c>
      <c r="C1944" t="s">
        <v>114</v>
      </c>
      <c r="D1944">
        <v>81</v>
      </c>
      <c r="E1944">
        <v>3.61091050439985</v>
      </c>
    </row>
    <row r="1945" spans="1:5" x14ac:dyDescent="0.25">
      <c r="A1945" t="s">
        <v>19</v>
      </c>
      <c r="B1945" t="s">
        <v>270</v>
      </c>
      <c r="C1945" t="s">
        <v>115</v>
      </c>
      <c r="D1945">
        <v>81</v>
      </c>
      <c r="E1945">
        <v>3.6951371541502702</v>
      </c>
    </row>
    <row r="1946" spans="1:5" x14ac:dyDescent="0.25">
      <c r="A1946" t="s">
        <v>19</v>
      </c>
      <c r="B1946" t="s">
        <v>270</v>
      </c>
      <c r="C1946" t="s">
        <v>116</v>
      </c>
      <c r="D1946">
        <v>81</v>
      </c>
      <c r="E1946">
        <v>3.7309549054009601</v>
      </c>
    </row>
    <row r="1947" spans="1:5" x14ac:dyDescent="0.25">
      <c r="A1947" t="s">
        <v>19</v>
      </c>
      <c r="B1947" t="s">
        <v>270</v>
      </c>
      <c r="C1947" t="s">
        <v>117</v>
      </c>
      <c r="D1947">
        <v>81</v>
      </c>
      <c r="E1947">
        <v>3.8170553623525998</v>
      </c>
    </row>
    <row r="1948" spans="1:5" x14ac:dyDescent="0.25">
      <c r="A1948" t="s">
        <v>19</v>
      </c>
      <c r="B1948" t="s">
        <v>270</v>
      </c>
      <c r="C1948" t="s">
        <v>118</v>
      </c>
      <c r="D1948">
        <v>81</v>
      </c>
      <c r="E1948">
        <v>3.3139013684331999</v>
      </c>
    </row>
    <row r="1949" spans="1:5" x14ac:dyDescent="0.25">
      <c r="A1949" t="s">
        <v>19</v>
      </c>
      <c r="B1949" t="s">
        <v>270</v>
      </c>
      <c r="C1949" t="s">
        <v>119</v>
      </c>
      <c r="D1949">
        <v>81</v>
      </c>
      <c r="E1949">
        <v>2.6081737847872999</v>
      </c>
    </row>
    <row r="1950" spans="1:5" x14ac:dyDescent="0.25">
      <c r="A1950" t="s">
        <v>19</v>
      </c>
      <c r="B1950" t="s">
        <v>270</v>
      </c>
      <c r="C1950" t="s">
        <v>120</v>
      </c>
      <c r="D1950">
        <v>81</v>
      </c>
      <c r="E1950">
        <v>3.5798470966097402</v>
      </c>
    </row>
    <row r="1951" spans="1:5" x14ac:dyDescent="0.25">
      <c r="A1951" t="s">
        <v>19</v>
      </c>
      <c r="B1951" t="s">
        <v>270</v>
      </c>
      <c r="C1951" t="s">
        <v>121</v>
      </c>
      <c r="D1951">
        <v>81</v>
      </c>
      <c r="E1951">
        <v>3.6013984129566401</v>
      </c>
    </row>
    <row r="1952" spans="1:5" x14ac:dyDescent="0.25">
      <c r="A1952" t="s">
        <v>19</v>
      </c>
      <c r="B1952" t="s">
        <v>270</v>
      </c>
      <c r="C1952" t="s">
        <v>122</v>
      </c>
      <c r="D1952">
        <v>81</v>
      </c>
      <c r="E1952">
        <v>3.1053483322585498</v>
      </c>
    </row>
    <row r="1953" spans="1:5" x14ac:dyDescent="0.25">
      <c r="A1953" t="s">
        <v>19</v>
      </c>
      <c r="B1953" t="s">
        <v>270</v>
      </c>
      <c r="C1953" t="s">
        <v>123</v>
      </c>
      <c r="D1953">
        <v>81</v>
      </c>
      <c r="E1953">
        <v>3.7704707453928701</v>
      </c>
    </row>
    <row r="1954" spans="1:5" x14ac:dyDescent="0.25">
      <c r="A1954" t="s">
        <v>19</v>
      </c>
      <c r="B1954" t="s">
        <v>270</v>
      </c>
      <c r="C1954" t="s">
        <v>124</v>
      </c>
      <c r="D1954">
        <v>81</v>
      </c>
      <c r="E1954">
        <v>3.6000301288675698</v>
      </c>
    </row>
    <row r="1955" spans="1:5" x14ac:dyDescent="0.25">
      <c r="A1955" t="s">
        <v>19</v>
      </c>
      <c r="B1955" t="s">
        <v>270</v>
      </c>
      <c r="C1955" t="s">
        <v>125</v>
      </c>
      <c r="D1955">
        <v>81</v>
      </c>
      <c r="E1955">
        <v>3.2537889169798402</v>
      </c>
    </row>
    <row r="1956" spans="1:5" x14ac:dyDescent="0.25">
      <c r="A1956" t="s">
        <v>19</v>
      </c>
      <c r="B1956" t="s">
        <v>270</v>
      </c>
      <c r="C1956" t="s">
        <v>126</v>
      </c>
      <c r="D1956">
        <v>81</v>
      </c>
      <c r="E1956">
        <v>3.8041800251092299</v>
      </c>
    </row>
    <row r="1957" spans="1:5" x14ac:dyDescent="0.25">
      <c r="A1957" t="s">
        <v>19</v>
      </c>
      <c r="B1957" t="s">
        <v>270</v>
      </c>
      <c r="C1957" t="s">
        <v>127</v>
      </c>
      <c r="D1957">
        <v>81</v>
      </c>
      <c r="E1957">
        <v>3.3922407136795898</v>
      </c>
    </row>
    <row r="1958" spans="1:5" x14ac:dyDescent="0.25">
      <c r="A1958" t="s">
        <v>19</v>
      </c>
      <c r="B1958" t="s">
        <v>270</v>
      </c>
      <c r="C1958" t="s">
        <v>128</v>
      </c>
      <c r="D1958">
        <v>81</v>
      </c>
      <c r="E1958">
        <v>3.2948348503042699</v>
      </c>
    </row>
    <row r="1959" spans="1:5" x14ac:dyDescent="0.25">
      <c r="A1959" t="s">
        <v>19</v>
      </c>
      <c r="B1959" t="s">
        <v>270</v>
      </c>
      <c r="C1959" t="s">
        <v>129</v>
      </c>
      <c r="D1959">
        <v>81</v>
      </c>
      <c r="E1959">
        <v>3.7183540945463802</v>
      </c>
    </row>
    <row r="1960" spans="1:5" x14ac:dyDescent="0.25">
      <c r="A1960" t="s">
        <v>19</v>
      </c>
      <c r="B1960" t="s">
        <v>270</v>
      </c>
      <c r="C1960" t="s">
        <v>130</v>
      </c>
      <c r="D1960">
        <v>81</v>
      </c>
      <c r="E1960">
        <v>3.2660737182761999</v>
      </c>
    </row>
    <row r="1961" spans="1:5" x14ac:dyDescent="0.25">
      <c r="A1961" t="s">
        <v>19</v>
      </c>
      <c r="B1961" t="s">
        <v>270</v>
      </c>
      <c r="C1961" t="s">
        <v>131</v>
      </c>
      <c r="D1961">
        <v>81</v>
      </c>
      <c r="E1961">
        <v>3.3150745542106699</v>
      </c>
    </row>
    <row r="1962" spans="1:5" x14ac:dyDescent="0.25">
      <c r="A1962" t="s">
        <v>19</v>
      </c>
      <c r="B1962" t="s">
        <v>270</v>
      </c>
      <c r="C1962" t="s">
        <v>132</v>
      </c>
      <c r="D1962">
        <v>81</v>
      </c>
      <c r="E1962">
        <v>3.6900985947649501</v>
      </c>
    </row>
    <row r="1963" spans="1:5" x14ac:dyDescent="0.25">
      <c r="A1963" t="s">
        <v>19</v>
      </c>
      <c r="B1963" t="s">
        <v>270</v>
      </c>
      <c r="C1963" t="s">
        <v>133</v>
      </c>
      <c r="D1963">
        <v>81</v>
      </c>
      <c r="E1963">
        <v>2.7730727211975998</v>
      </c>
    </row>
    <row r="1964" spans="1:5" x14ac:dyDescent="0.25">
      <c r="A1964" t="s">
        <v>19</v>
      </c>
      <c r="B1964" t="s">
        <v>270</v>
      </c>
      <c r="C1964" t="s">
        <v>134</v>
      </c>
      <c r="D1964">
        <v>81</v>
      </c>
      <c r="E1964">
        <v>4.0953049658278804</v>
      </c>
    </row>
    <row r="1965" spans="1:5" x14ac:dyDescent="0.25">
      <c r="A1965" t="s">
        <v>19</v>
      </c>
      <c r="B1965" t="s">
        <v>270</v>
      </c>
      <c r="C1965" t="s">
        <v>135</v>
      </c>
      <c r="D1965">
        <v>81</v>
      </c>
      <c r="E1965">
        <v>3.6848436277448702</v>
      </c>
    </row>
    <row r="1966" spans="1:5" x14ac:dyDescent="0.25">
      <c r="A1966" t="s">
        <v>19</v>
      </c>
      <c r="B1966" t="s">
        <v>270</v>
      </c>
      <c r="C1966" t="s">
        <v>136</v>
      </c>
      <c r="D1966">
        <v>81</v>
      </c>
      <c r="E1966">
        <v>3.6075305163067202</v>
      </c>
    </row>
    <row r="1967" spans="1:5" x14ac:dyDescent="0.25">
      <c r="A1967" t="s">
        <v>19</v>
      </c>
      <c r="B1967" t="s">
        <v>270</v>
      </c>
      <c r="C1967" t="s">
        <v>137</v>
      </c>
      <c r="D1967">
        <v>81</v>
      </c>
      <c r="E1967">
        <v>2.69743861103801</v>
      </c>
    </row>
    <row r="1968" spans="1:5" x14ac:dyDescent="0.25">
      <c r="A1968" t="s">
        <v>19</v>
      </c>
      <c r="B1968" t="s">
        <v>270</v>
      </c>
      <c r="C1968" t="s">
        <v>138</v>
      </c>
      <c r="D1968">
        <v>81</v>
      </c>
      <c r="E1968">
        <v>4.1188885010819396</v>
      </c>
    </row>
    <row r="1969" spans="1:5" x14ac:dyDescent="0.25">
      <c r="A1969" t="s">
        <v>19</v>
      </c>
      <c r="B1969" t="s">
        <v>270</v>
      </c>
      <c r="C1969" t="s">
        <v>139</v>
      </c>
      <c r="D1969">
        <v>81</v>
      </c>
      <c r="E1969">
        <v>3.22723669917825</v>
      </c>
    </row>
    <row r="1970" spans="1:5" x14ac:dyDescent="0.25">
      <c r="A1970" t="s">
        <v>19</v>
      </c>
      <c r="B1970" t="s">
        <v>270</v>
      </c>
      <c r="C1970" t="s">
        <v>140</v>
      </c>
      <c r="D1970">
        <v>81</v>
      </c>
      <c r="E1970">
        <v>3.9519014286754701</v>
      </c>
    </row>
    <row r="1971" spans="1:5" x14ac:dyDescent="0.25">
      <c r="A1971" t="s">
        <v>19</v>
      </c>
      <c r="B1971" t="s">
        <v>270</v>
      </c>
      <c r="C1971" t="s">
        <v>141</v>
      </c>
      <c r="D1971">
        <v>81</v>
      </c>
      <c r="E1971">
        <v>4.2920715524836996</v>
      </c>
    </row>
    <row r="1972" spans="1:5" x14ac:dyDescent="0.25">
      <c r="A1972" t="s">
        <v>19</v>
      </c>
      <c r="B1972" t="s">
        <v>270</v>
      </c>
      <c r="C1972" t="s">
        <v>142</v>
      </c>
      <c r="D1972">
        <v>81</v>
      </c>
      <c r="E1972">
        <v>4.1492097388773903</v>
      </c>
    </row>
    <row r="1973" spans="1:5" x14ac:dyDescent="0.25">
      <c r="A1973" t="s">
        <v>19</v>
      </c>
      <c r="B1973" t="s">
        <v>270</v>
      </c>
      <c r="C1973" t="s">
        <v>143</v>
      </c>
      <c r="D1973">
        <v>81</v>
      </c>
      <c r="E1973">
        <v>3.1216026834959298</v>
      </c>
    </row>
    <row r="1974" spans="1:5" x14ac:dyDescent="0.25">
      <c r="A1974" t="s">
        <v>19</v>
      </c>
      <c r="B1974" t="s">
        <v>270</v>
      </c>
      <c r="C1974" t="s">
        <v>144</v>
      </c>
      <c r="D1974">
        <v>81</v>
      </c>
      <c r="E1974">
        <v>3.5749298845853699</v>
      </c>
    </row>
    <row r="1975" spans="1:5" x14ac:dyDescent="0.25">
      <c r="A1975" t="s">
        <v>19</v>
      </c>
      <c r="B1975" t="s">
        <v>270</v>
      </c>
      <c r="C1975" t="s">
        <v>145</v>
      </c>
      <c r="D1975">
        <v>81</v>
      </c>
      <c r="E1975">
        <v>3.8587990229028901</v>
      </c>
    </row>
    <row r="1976" spans="1:5" x14ac:dyDescent="0.25">
      <c r="A1976" t="s">
        <v>19</v>
      </c>
      <c r="B1976" t="s">
        <v>270</v>
      </c>
      <c r="C1976" t="s">
        <v>146</v>
      </c>
      <c r="D1976">
        <v>81</v>
      </c>
      <c r="E1976">
        <v>3.65137009006853</v>
      </c>
    </row>
    <row r="1977" spans="1:5" x14ac:dyDescent="0.25">
      <c r="A1977" t="s">
        <v>19</v>
      </c>
      <c r="B1977" t="s">
        <v>270</v>
      </c>
      <c r="C1977" t="s">
        <v>87</v>
      </c>
      <c r="D1977">
        <v>81</v>
      </c>
      <c r="E1977">
        <v>3.2236147623228502</v>
      </c>
    </row>
    <row r="1978" spans="1:5" x14ac:dyDescent="0.25">
      <c r="A1978" t="s">
        <v>19</v>
      </c>
      <c r="B1978" t="s">
        <v>270</v>
      </c>
      <c r="C1978" t="s">
        <v>88</v>
      </c>
      <c r="D1978">
        <v>81</v>
      </c>
      <c r="E1978">
        <v>3.9575707201091799</v>
      </c>
    </row>
    <row r="1979" spans="1:5" x14ac:dyDescent="0.25">
      <c r="A1979" t="s">
        <v>19</v>
      </c>
      <c r="B1979" t="s">
        <v>270</v>
      </c>
      <c r="C1979" t="s">
        <v>89</v>
      </c>
      <c r="D1979">
        <v>81</v>
      </c>
      <c r="E1979">
        <v>3.5957981239023802</v>
      </c>
    </row>
    <row r="1980" spans="1:5" x14ac:dyDescent="0.25">
      <c r="A1980" t="s">
        <v>19</v>
      </c>
      <c r="B1980" t="s">
        <v>270</v>
      </c>
      <c r="C1980" t="s">
        <v>90</v>
      </c>
      <c r="D1980">
        <v>81</v>
      </c>
      <c r="E1980">
        <v>3.4697680627890199</v>
      </c>
    </row>
    <row r="1981" spans="1:5" x14ac:dyDescent="0.25">
      <c r="A1981" t="s">
        <v>19</v>
      </c>
      <c r="B1981" t="s">
        <v>270</v>
      </c>
      <c r="C1981" t="s">
        <v>91</v>
      </c>
      <c r="D1981">
        <v>81</v>
      </c>
      <c r="E1981">
        <v>3.4838288440060499</v>
      </c>
    </row>
    <row r="1982" spans="1:5" x14ac:dyDescent="0.25">
      <c r="A1982" t="s">
        <v>19</v>
      </c>
      <c r="B1982" t="s">
        <v>270</v>
      </c>
      <c r="C1982" t="s">
        <v>92</v>
      </c>
      <c r="D1982">
        <v>81</v>
      </c>
      <c r="E1982">
        <v>4.3939187233525496</v>
      </c>
    </row>
    <row r="1983" spans="1:5" x14ac:dyDescent="0.25">
      <c r="A1983" t="s">
        <v>19</v>
      </c>
      <c r="B1983" t="s">
        <v>270</v>
      </c>
      <c r="C1983" t="s">
        <v>93</v>
      </c>
      <c r="D1983">
        <v>81</v>
      </c>
      <c r="E1983">
        <v>4.2465560203958699</v>
      </c>
    </row>
    <row r="1984" spans="1:5" x14ac:dyDescent="0.25">
      <c r="A1984" t="s">
        <v>19</v>
      </c>
      <c r="B1984" t="s">
        <v>270</v>
      </c>
      <c r="C1984" t="s">
        <v>94</v>
      </c>
      <c r="D1984">
        <v>81</v>
      </c>
      <c r="E1984">
        <v>4.2188146896593901</v>
      </c>
    </row>
    <row r="1985" spans="1:5" x14ac:dyDescent="0.25">
      <c r="A1985" t="s">
        <v>19</v>
      </c>
      <c r="B1985" t="s">
        <v>270</v>
      </c>
      <c r="C1985" t="s">
        <v>95</v>
      </c>
      <c r="D1985">
        <v>81</v>
      </c>
      <c r="E1985">
        <v>4.0146000383978402</v>
      </c>
    </row>
    <row r="1986" spans="1:5" x14ac:dyDescent="0.25">
      <c r="A1986" t="s">
        <v>19</v>
      </c>
      <c r="B1986" t="s">
        <v>270</v>
      </c>
      <c r="C1986" t="s">
        <v>96</v>
      </c>
      <c r="D1986">
        <v>81</v>
      </c>
      <c r="E1986">
        <v>3.53949201279704</v>
      </c>
    </row>
    <row r="1987" spans="1:5" x14ac:dyDescent="0.25">
      <c r="A1987" t="s">
        <v>19</v>
      </c>
      <c r="B1987" t="s">
        <v>270</v>
      </c>
      <c r="C1987" t="s">
        <v>97</v>
      </c>
      <c r="D1987">
        <v>81</v>
      </c>
      <c r="E1987">
        <v>4.0025424900944602</v>
      </c>
    </row>
    <row r="1988" spans="1:5" x14ac:dyDescent="0.25">
      <c r="A1988" t="s">
        <v>19</v>
      </c>
      <c r="B1988" t="s">
        <v>270</v>
      </c>
      <c r="C1988" t="s">
        <v>98</v>
      </c>
      <c r="D1988">
        <v>81</v>
      </c>
      <c r="E1988">
        <v>3.8590094936189798</v>
      </c>
    </row>
    <row r="1989" spans="1:5" x14ac:dyDescent="0.25">
      <c r="A1989" t="s">
        <v>19</v>
      </c>
      <c r="B1989" t="s">
        <v>270</v>
      </c>
      <c r="C1989" t="s">
        <v>99</v>
      </c>
      <c r="D1989">
        <v>81</v>
      </c>
      <c r="E1989">
        <v>3.5890739138893899</v>
      </c>
    </row>
    <row r="1990" spans="1:5" x14ac:dyDescent="0.25">
      <c r="A1990" t="s">
        <v>19</v>
      </c>
      <c r="B1990" t="s">
        <v>270</v>
      </c>
      <c r="C1990" t="s">
        <v>100</v>
      </c>
      <c r="D1990">
        <v>81</v>
      </c>
      <c r="E1990">
        <v>4.4752508405713201</v>
      </c>
    </row>
    <row r="1991" spans="1:5" x14ac:dyDescent="0.25">
      <c r="A1991" t="s">
        <v>19</v>
      </c>
      <c r="B1991" t="s">
        <v>270</v>
      </c>
      <c r="C1991" t="s">
        <v>101</v>
      </c>
      <c r="D1991">
        <v>81</v>
      </c>
      <c r="E1991">
        <v>4.6499889108630104</v>
      </c>
    </row>
    <row r="1992" spans="1:5" x14ac:dyDescent="0.25">
      <c r="A1992" t="s">
        <v>19</v>
      </c>
      <c r="B1992" t="s">
        <v>270</v>
      </c>
      <c r="C1992" t="s">
        <v>102</v>
      </c>
      <c r="D1992">
        <v>81</v>
      </c>
      <c r="E1992">
        <v>3.9665458950220498</v>
      </c>
    </row>
    <row r="1993" spans="1:5" x14ac:dyDescent="0.25">
      <c r="A1993" t="s">
        <v>19</v>
      </c>
      <c r="B1993" t="s">
        <v>270</v>
      </c>
      <c r="C1993" t="s">
        <v>103</v>
      </c>
      <c r="D1993">
        <v>81</v>
      </c>
      <c r="E1993">
        <v>4.5249799122286696</v>
      </c>
    </row>
    <row r="1994" spans="1:5" x14ac:dyDescent="0.25">
      <c r="A1994" t="s">
        <v>19</v>
      </c>
      <c r="B1994" t="s">
        <v>270</v>
      </c>
      <c r="C1994" t="s">
        <v>104</v>
      </c>
      <c r="D1994">
        <v>81</v>
      </c>
      <c r="E1994">
        <v>3.9639880006415602</v>
      </c>
    </row>
    <row r="1995" spans="1:5" x14ac:dyDescent="0.25">
      <c r="A1995" t="s">
        <v>19</v>
      </c>
      <c r="B1995" t="s">
        <v>270</v>
      </c>
      <c r="C1995" t="s">
        <v>105</v>
      </c>
      <c r="D1995">
        <v>81</v>
      </c>
      <c r="E1995">
        <v>3.6521954166966899</v>
      </c>
    </row>
    <row r="1996" spans="1:5" x14ac:dyDescent="0.25">
      <c r="A1996" t="s">
        <v>19</v>
      </c>
      <c r="B1996" t="s">
        <v>270</v>
      </c>
      <c r="C1996" t="s">
        <v>106</v>
      </c>
      <c r="D1996">
        <v>81</v>
      </c>
      <c r="E1996">
        <v>3.1885295944474401</v>
      </c>
    </row>
    <row r="1997" spans="1:5" x14ac:dyDescent="0.25">
      <c r="A1997" t="s">
        <v>19</v>
      </c>
      <c r="B1997" t="s">
        <v>270</v>
      </c>
      <c r="C1997" t="s">
        <v>107</v>
      </c>
      <c r="D1997">
        <v>81</v>
      </c>
      <c r="E1997">
        <v>4.2511255271756703</v>
      </c>
    </row>
    <row r="1998" spans="1:5" x14ac:dyDescent="0.25">
      <c r="A1998" t="s">
        <v>19</v>
      </c>
      <c r="B1998" t="s">
        <v>270</v>
      </c>
      <c r="C1998" t="s">
        <v>108</v>
      </c>
      <c r="D1998">
        <v>81</v>
      </c>
      <c r="E1998">
        <v>4.1762342141812701</v>
      </c>
    </row>
    <row r="1999" spans="1:5" x14ac:dyDescent="0.25">
      <c r="A1999" t="s">
        <v>19</v>
      </c>
      <c r="B1999" t="s">
        <v>270</v>
      </c>
      <c r="C1999" t="s">
        <v>109</v>
      </c>
      <c r="D1999">
        <v>81</v>
      </c>
      <c r="E1999">
        <v>4.17624671463079</v>
      </c>
    </row>
    <row r="2000" spans="1:5" x14ac:dyDescent="0.25">
      <c r="A2000" t="s">
        <v>19</v>
      </c>
      <c r="B2000" t="s">
        <v>270</v>
      </c>
      <c r="C2000" t="s">
        <v>110</v>
      </c>
      <c r="D2000">
        <v>81</v>
      </c>
      <c r="E2000">
        <v>3.7875262098338598</v>
      </c>
    </row>
    <row r="2001" spans="1:5" x14ac:dyDescent="0.25">
      <c r="A2001" t="s">
        <v>19</v>
      </c>
      <c r="B2001" t="s">
        <v>270</v>
      </c>
      <c r="C2001" t="s">
        <v>111</v>
      </c>
      <c r="D2001">
        <v>81</v>
      </c>
      <c r="E2001">
        <v>3.6203695301160299</v>
      </c>
    </row>
    <row r="2002" spans="1:5" x14ac:dyDescent="0.25">
      <c r="A2002" t="s">
        <v>19</v>
      </c>
      <c r="B2002" t="s">
        <v>270</v>
      </c>
      <c r="C2002" t="s">
        <v>112</v>
      </c>
      <c r="D2002">
        <v>81</v>
      </c>
      <c r="E2002">
        <v>4.1375236920879397</v>
      </c>
    </row>
    <row r="2003" spans="1:5" x14ac:dyDescent="0.25">
      <c r="A2003" t="s">
        <v>19</v>
      </c>
      <c r="B2003" t="s">
        <v>270</v>
      </c>
      <c r="C2003" t="s">
        <v>113</v>
      </c>
      <c r="D2003">
        <v>81</v>
      </c>
      <c r="E2003">
        <v>4.4712714307991197</v>
      </c>
    </row>
    <row r="2004" spans="1:5" x14ac:dyDescent="0.25">
      <c r="A2004" t="s">
        <v>19</v>
      </c>
      <c r="B2004" t="s">
        <v>270</v>
      </c>
      <c r="C2004" t="s">
        <v>114</v>
      </c>
      <c r="D2004">
        <v>81</v>
      </c>
      <c r="E2004">
        <v>4.1859309287223798</v>
      </c>
    </row>
    <row r="2005" spans="1:5" x14ac:dyDescent="0.25">
      <c r="A2005" t="s">
        <v>19</v>
      </c>
      <c r="B2005" t="s">
        <v>270</v>
      </c>
      <c r="C2005" t="s">
        <v>115</v>
      </c>
      <c r="D2005">
        <v>81</v>
      </c>
      <c r="E2005">
        <v>4.2966459607875098</v>
      </c>
    </row>
    <row r="2006" spans="1:5" x14ac:dyDescent="0.25">
      <c r="A2006" t="s">
        <v>19</v>
      </c>
      <c r="B2006" t="s">
        <v>270</v>
      </c>
      <c r="C2006" t="s">
        <v>116</v>
      </c>
      <c r="D2006">
        <v>81</v>
      </c>
      <c r="E2006">
        <v>4.4823158867612101</v>
      </c>
    </row>
    <row r="2007" spans="1:5" x14ac:dyDescent="0.25">
      <c r="A2007" t="s">
        <v>19</v>
      </c>
      <c r="B2007" t="s">
        <v>270</v>
      </c>
      <c r="C2007" t="s">
        <v>117</v>
      </c>
      <c r="D2007">
        <v>81</v>
      </c>
      <c r="E2007">
        <v>4.5547487829711297</v>
      </c>
    </row>
    <row r="2008" spans="1:5" x14ac:dyDescent="0.25">
      <c r="A2008" t="s">
        <v>19</v>
      </c>
      <c r="B2008" t="s">
        <v>270</v>
      </c>
      <c r="C2008" t="s">
        <v>118</v>
      </c>
      <c r="D2008">
        <v>81</v>
      </c>
      <c r="E2008">
        <v>4.2605486749637898</v>
      </c>
    </row>
    <row r="2009" spans="1:5" x14ac:dyDescent="0.25">
      <c r="A2009" t="s">
        <v>19</v>
      </c>
      <c r="B2009" t="s">
        <v>270</v>
      </c>
      <c r="C2009" t="s">
        <v>119</v>
      </c>
      <c r="D2009">
        <v>81</v>
      </c>
      <c r="E2009">
        <v>3.4124700161861798</v>
      </c>
    </row>
    <row r="2010" spans="1:5" x14ac:dyDescent="0.25">
      <c r="A2010" t="s">
        <v>19</v>
      </c>
      <c r="B2010" t="s">
        <v>270</v>
      </c>
      <c r="C2010" t="s">
        <v>120</v>
      </c>
      <c r="D2010">
        <v>81</v>
      </c>
      <c r="E2010">
        <v>4.3075293032649</v>
      </c>
    </row>
    <row r="2011" spans="1:5" x14ac:dyDescent="0.25">
      <c r="A2011" t="s">
        <v>19</v>
      </c>
      <c r="B2011" t="s">
        <v>270</v>
      </c>
      <c r="C2011" t="s">
        <v>121</v>
      </c>
      <c r="D2011">
        <v>81</v>
      </c>
      <c r="E2011">
        <v>3.3897767988817802</v>
      </c>
    </row>
    <row r="2012" spans="1:5" x14ac:dyDescent="0.25">
      <c r="A2012" t="s">
        <v>19</v>
      </c>
      <c r="B2012" t="s">
        <v>270</v>
      </c>
      <c r="C2012" t="s">
        <v>122</v>
      </c>
      <c r="D2012">
        <v>81</v>
      </c>
      <c r="E2012">
        <v>4.0749474490816402</v>
      </c>
    </row>
    <row r="2013" spans="1:5" x14ac:dyDescent="0.25">
      <c r="A2013" t="s">
        <v>19</v>
      </c>
      <c r="B2013" t="s">
        <v>270</v>
      </c>
      <c r="C2013" t="s">
        <v>123</v>
      </c>
      <c r="D2013">
        <v>81</v>
      </c>
      <c r="E2013">
        <v>3.7475356181478401</v>
      </c>
    </row>
    <row r="2014" spans="1:5" x14ac:dyDescent="0.25">
      <c r="A2014" t="s">
        <v>19</v>
      </c>
      <c r="B2014" t="s">
        <v>270</v>
      </c>
      <c r="C2014" t="s">
        <v>124</v>
      </c>
      <c r="D2014">
        <v>81</v>
      </c>
      <c r="E2014">
        <v>4.2555221557670997</v>
      </c>
    </row>
    <row r="2015" spans="1:5" x14ac:dyDescent="0.25">
      <c r="A2015" t="s">
        <v>19</v>
      </c>
      <c r="B2015" t="s">
        <v>270</v>
      </c>
      <c r="C2015" t="s">
        <v>125</v>
      </c>
      <c r="D2015">
        <v>81</v>
      </c>
      <c r="E2015">
        <v>4.0393380372654297</v>
      </c>
    </row>
    <row r="2016" spans="1:5" x14ac:dyDescent="0.25">
      <c r="A2016" t="s">
        <v>19</v>
      </c>
      <c r="B2016" t="s">
        <v>270</v>
      </c>
      <c r="C2016" t="s">
        <v>126</v>
      </c>
      <c r="D2016">
        <v>81</v>
      </c>
      <c r="E2016">
        <v>4.4862067375210204</v>
      </c>
    </row>
    <row r="2017" spans="1:5" x14ac:dyDescent="0.25">
      <c r="A2017" t="s">
        <v>19</v>
      </c>
      <c r="B2017" t="s">
        <v>270</v>
      </c>
      <c r="C2017" t="s">
        <v>127</v>
      </c>
      <c r="D2017">
        <v>81</v>
      </c>
      <c r="E2017">
        <v>4.1208181420793801</v>
      </c>
    </row>
    <row r="2018" spans="1:5" x14ac:dyDescent="0.25">
      <c r="A2018" t="s">
        <v>19</v>
      </c>
      <c r="B2018" t="s">
        <v>270</v>
      </c>
      <c r="C2018" t="s">
        <v>128</v>
      </c>
      <c r="D2018">
        <v>81</v>
      </c>
      <c r="E2018">
        <v>3.2981960571314</v>
      </c>
    </row>
    <row r="2019" spans="1:5" x14ac:dyDescent="0.25">
      <c r="A2019" t="s">
        <v>19</v>
      </c>
      <c r="B2019" t="s">
        <v>270</v>
      </c>
      <c r="C2019" t="s">
        <v>129</v>
      </c>
      <c r="D2019">
        <v>81</v>
      </c>
      <c r="E2019">
        <v>3.8845770934858002</v>
      </c>
    </row>
    <row r="2020" spans="1:5" x14ac:dyDescent="0.25">
      <c r="A2020" t="s">
        <v>19</v>
      </c>
      <c r="B2020" t="s">
        <v>270</v>
      </c>
      <c r="C2020" t="s">
        <v>130</v>
      </c>
      <c r="D2020">
        <v>81</v>
      </c>
      <c r="E2020">
        <v>4.1657931543143301</v>
      </c>
    </row>
    <row r="2021" spans="1:5" x14ac:dyDescent="0.25">
      <c r="A2021" t="s">
        <v>19</v>
      </c>
      <c r="B2021" t="s">
        <v>270</v>
      </c>
      <c r="C2021" t="s">
        <v>131</v>
      </c>
      <c r="D2021">
        <v>81</v>
      </c>
      <c r="E2021">
        <v>3.7342436870393501</v>
      </c>
    </row>
    <row r="2022" spans="1:5" x14ac:dyDescent="0.25">
      <c r="A2022" t="s">
        <v>19</v>
      </c>
      <c r="B2022" t="s">
        <v>270</v>
      </c>
      <c r="C2022" t="s">
        <v>132</v>
      </c>
      <c r="D2022">
        <v>81</v>
      </c>
      <c r="E2022">
        <v>4.24855866377853</v>
      </c>
    </row>
    <row r="2023" spans="1:5" x14ac:dyDescent="0.25">
      <c r="A2023" t="s">
        <v>19</v>
      </c>
      <c r="B2023" t="s">
        <v>270</v>
      </c>
      <c r="C2023" t="s">
        <v>133</v>
      </c>
      <c r="D2023">
        <v>81</v>
      </c>
      <c r="E2023">
        <v>3.9550622542277898</v>
      </c>
    </row>
    <row r="2024" spans="1:5" x14ac:dyDescent="0.25">
      <c r="A2024" t="s">
        <v>19</v>
      </c>
      <c r="B2024" t="s">
        <v>270</v>
      </c>
      <c r="C2024" t="s">
        <v>134</v>
      </c>
      <c r="D2024">
        <v>81</v>
      </c>
      <c r="E2024">
        <v>3.9033194876217201</v>
      </c>
    </row>
    <row r="2025" spans="1:5" x14ac:dyDescent="0.25">
      <c r="A2025" t="s">
        <v>19</v>
      </c>
      <c r="B2025" t="s">
        <v>270</v>
      </c>
      <c r="C2025" t="s">
        <v>135</v>
      </c>
      <c r="D2025">
        <v>81</v>
      </c>
      <c r="E2025">
        <v>4.4410162472246499</v>
      </c>
    </row>
    <row r="2026" spans="1:5" x14ac:dyDescent="0.25">
      <c r="A2026" t="s">
        <v>19</v>
      </c>
      <c r="B2026" t="s">
        <v>270</v>
      </c>
      <c r="C2026" t="s">
        <v>136</v>
      </c>
      <c r="D2026">
        <v>81</v>
      </c>
      <c r="E2026">
        <v>3.91383558709378</v>
      </c>
    </row>
    <row r="2027" spans="1:5" x14ac:dyDescent="0.25">
      <c r="A2027" t="s">
        <v>19</v>
      </c>
      <c r="B2027" t="s">
        <v>270</v>
      </c>
      <c r="C2027" t="s">
        <v>137</v>
      </c>
      <c r="D2027">
        <v>81</v>
      </c>
      <c r="E2027">
        <v>3.9385674316411299</v>
      </c>
    </row>
    <row r="2028" spans="1:5" x14ac:dyDescent="0.25">
      <c r="A2028" t="s">
        <v>19</v>
      </c>
      <c r="B2028" t="s">
        <v>270</v>
      </c>
      <c r="C2028" t="s">
        <v>138</v>
      </c>
      <c r="D2028">
        <v>81</v>
      </c>
      <c r="E2028">
        <v>4.2973884038813202</v>
      </c>
    </row>
    <row r="2029" spans="1:5" x14ac:dyDescent="0.25">
      <c r="A2029" t="s">
        <v>19</v>
      </c>
      <c r="B2029" t="s">
        <v>270</v>
      </c>
      <c r="C2029" t="s">
        <v>139</v>
      </c>
      <c r="D2029">
        <v>81</v>
      </c>
      <c r="E2029">
        <v>4.1340310195698002</v>
      </c>
    </row>
    <row r="2030" spans="1:5" x14ac:dyDescent="0.25">
      <c r="A2030" t="s">
        <v>19</v>
      </c>
      <c r="B2030" t="s">
        <v>270</v>
      </c>
      <c r="C2030" t="s">
        <v>140</v>
      </c>
      <c r="D2030">
        <v>81</v>
      </c>
      <c r="E2030">
        <v>4.2210697534623396</v>
      </c>
    </row>
    <row r="2031" spans="1:5" x14ac:dyDescent="0.25">
      <c r="A2031" t="s">
        <v>19</v>
      </c>
      <c r="B2031" t="s">
        <v>270</v>
      </c>
      <c r="C2031" t="s">
        <v>141</v>
      </c>
      <c r="D2031">
        <v>81</v>
      </c>
      <c r="E2031">
        <v>4.30452604165695</v>
      </c>
    </row>
    <row r="2032" spans="1:5" x14ac:dyDescent="0.25">
      <c r="A2032" t="s">
        <v>19</v>
      </c>
      <c r="B2032" t="s">
        <v>270</v>
      </c>
      <c r="C2032" t="s">
        <v>142</v>
      </c>
      <c r="D2032">
        <v>81</v>
      </c>
      <c r="E2032">
        <v>5.0934400784795404</v>
      </c>
    </row>
    <row r="2033" spans="1:5" x14ac:dyDescent="0.25">
      <c r="A2033" t="s">
        <v>19</v>
      </c>
      <c r="B2033" t="s">
        <v>270</v>
      </c>
      <c r="C2033" t="s">
        <v>143</v>
      </c>
      <c r="D2033">
        <v>81</v>
      </c>
      <c r="E2033">
        <v>3.8042696045133999</v>
      </c>
    </row>
    <row r="2034" spans="1:5" x14ac:dyDescent="0.25">
      <c r="A2034" t="s">
        <v>19</v>
      </c>
      <c r="B2034" t="s">
        <v>270</v>
      </c>
      <c r="C2034" t="s">
        <v>144</v>
      </c>
      <c r="D2034">
        <v>81</v>
      </c>
      <c r="E2034">
        <v>4.3492266058218796</v>
      </c>
    </row>
    <row r="2035" spans="1:5" x14ac:dyDescent="0.25">
      <c r="A2035" t="s">
        <v>19</v>
      </c>
      <c r="B2035" t="s">
        <v>270</v>
      </c>
      <c r="C2035" t="s">
        <v>145</v>
      </c>
      <c r="D2035">
        <v>81</v>
      </c>
      <c r="E2035">
        <v>4.6571059942060602</v>
      </c>
    </row>
    <row r="2036" spans="1:5" x14ac:dyDescent="0.25">
      <c r="A2036" t="s">
        <v>19</v>
      </c>
      <c r="B2036" t="s">
        <v>270</v>
      </c>
      <c r="C2036" t="s">
        <v>146</v>
      </c>
      <c r="D2036">
        <v>81</v>
      </c>
      <c r="E2036">
        <v>4.3989812652316296</v>
      </c>
    </row>
    <row r="2037" spans="1:5" x14ac:dyDescent="0.25">
      <c r="A2037" t="s">
        <v>19</v>
      </c>
      <c r="B2037" t="s">
        <v>270</v>
      </c>
      <c r="C2037" t="s">
        <v>87</v>
      </c>
      <c r="D2037">
        <v>81</v>
      </c>
      <c r="E2037">
        <v>4.3266698301314701</v>
      </c>
    </row>
    <row r="2038" spans="1:5" x14ac:dyDescent="0.25">
      <c r="A2038" t="s">
        <v>19</v>
      </c>
      <c r="B2038" t="s">
        <v>270</v>
      </c>
      <c r="C2038" t="s">
        <v>88</v>
      </c>
      <c r="D2038">
        <v>81</v>
      </c>
      <c r="E2038">
        <v>4.1387242825275399</v>
      </c>
    </row>
    <row r="2039" spans="1:5" x14ac:dyDescent="0.25">
      <c r="A2039" t="s">
        <v>19</v>
      </c>
      <c r="B2039" t="s">
        <v>270</v>
      </c>
      <c r="C2039" t="s">
        <v>89</v>
      </c>
      <c r="D2039">
        <v>81</v>
      </c>
      <c r="E2039">
        <v>4.1770918116413398</v>
      </c>
    </row>
    <row r="2040" spans="1:5" x14ac:dyDescent="0.25">
      <c r="A2040" t="s">
        <v>19</v>
      </c>
      <c r="B2040" t="s">
        <v>270</v>
      </c>
      <c r="C2040" t="s">
        <v>90</v>
      </c>
      <c r="D2040">
        <v>81</v>
      </c>
      <c r="E2040">
        <v>3.5015491492255402</v>
      </c>
    </row>
    <row r="2041" spans="1:5" x14ac:dyDescent="0.25">
      <c r="A2041" t="s">
        <v>19</v>
      </c>
      <c r="B2041" t="s">
        <v>270</v>
      </c>
      <c r="C2041" t="s">
        <v>91</v>
      </c>
      <c r="D2041">
        <v>81</v>
      </c>
      <c r="E2041">
        <v>3.8951652695231198</v>
      </c>
    </row>
    <row r="2042" spans="1:5" x14ac:dyDescent="0.25">
      <c r="A2042" t="s">
        <v>19</v>
      </c>
      <c r="B2042" t="s">
        <v>270</v>
      </c>
      <c r="C2042" t="s">
        <v>92</v>
      </c>
      <c r="D2042">
        <v>81</v>
      </c>
      <c r="E2042">
        <v>3.8434997219670501</v>
      </c>
    </row>
    <row r="2043" spans="1:5" x14ac:dyDescent="0.25">
      <c r="A2043" t="s">
        <v>19</v>
      </c>
      <c r="B2043" t="s">
        <v>270</v>
      </c>
      <c r="C2043" t="s">
        <v>93</v>
      </c>
      <c r="D2043">
        <v>81</v>
      </c>
      <c r="E2043">
        <v>3.7069059122360599</v>
      </c>
    </row>
    <row r="2044" spans="1:5" x14ac:dyDescent="0.25">
      <c r="A2044" t="s">
        <v>19</v>
      </c>
      <c r="B2044" t="s">
        <v>270</v>
      </c>
      <c r="C2044" t="s">
        <v>94</v>
      </c>
      <c r="D2044">
        <v>81</v>
      </c>
      <c r="E2044">
        <v>3.39768957808705</v>
      </c>
    </row>
    <row r="2045" spans="1:5" x14ac:dyDescent="0.25">
      <c r="A2045" t="s">
        <v>19</v>
      </c>
      <c r="B2045" t="s">
        <v>270</v>
      </c>
      <c r="C2045" t="s">
        <v>95</v>
      </c>
      <c r="D2045">
        <v>81</v>
      </c>
      <c r="E2045">
        <v>3.39606099494782</v>
      </c>
    </row>
    <row r="2046" spans="1:5" x14ac:dyDescent="0.25">
      <c r="A2046" t="s">
        <v>19</v>
      </c>
      <c r="B2046" t="s">
        <v>270</v>
      </c>
      <c r="C2046" t="s">
        <v>96</v>
      </c>
      <c r="D2046">
        <v>81</v>
      </c>
      <c r="E2046">
        <v>3.8710582332477701</v>
      </c>
    </row>
    <row r="2047" spans="1:5" x14ac:dyDescent="0.25">
      <c r="A2047" t="s">
        <v>19</v>
      </c>
      <c r="B2047" t="s">
        <v>270</v>
      </c>
      <c r="C2047" t="s">
        <v>97</v>
      </c>
      <c r="D2047">
        <v>81</v>
      </c>
      <c r="E2047">
        <v>3.7331641742680701</v>
      </c>
    </row>
    <row r="2048" spans="1:5" x14ac:dyDescent="0.25">
      <c r="A2048" t="s">
        <v>19</v>
      </c>
      <c r="B2048" t="s">
        <v>270</v>
      </c>
      <c r="C2048" t="s">
        <v>98</v>
      </c>
      <c r="D2048">
        <v>81</v>
      </c>
      <c r="E2048">
        <v>4.0331443434144498</v>
      </c>
    </row>
    <row r="2049" spans="1:5" x14ac:dyDescent="0.25">
      <c r="A2049" t="s">
        <v>19</v>
      </c>
      <c r="B2049" t="s">
        <v>270</v>
      </c>
      <c r="C2049" t="s">
        <v>99</v>
      </c>
      <c r="D2049">
        <v>81</v>
      </c>
      <c r="E2049">
        <v>3.97761113692163</v>
      </c>
    </row>
    <row r="2050" spans="1:5" x14ac:dyDescent="0.25">
      <c r="A2050" t="s">
        <v>19</v>
      </c>
      <c r="B2050" t="s">
        <v>270</v>
      </c>
      <c r="C2050" t="s">
        <v>100</v>
      </c>
      <c r="D2050">
        <v>81</v>
      </c>
      <c r="E2050">
        <v>3.46853154881487</v>
      </c>
    </row>
    <row r="2051" spans="1:5" x14ac:dyDescent="0.25">
      <c r="A2051" t="s">
        <v>19</v>
      </c>
      <c r="B2051" t="s">
        <v>270</v>
      </c>
      <c r="C2051" t="s">
        <v>101</v>
      </c>
      <c r="D2051">
        <v>81</v>
      </c>
      <c r="E2051">
        <v>3.88915734233903</v>
      </c>
    </row>
    <row r="2052" spans="1:5" x14ac:dyDescent="0.25">
      <c r="A2052" t="s">
        <v>19</v>
      </c>
      <c r="B2052" t="s">
        <v>270</v>
      </c>
      <c r="C2052" t="s">
        <v>102</v>
      </c>
      <c r="D2052">
        <v>81</v>
      </c>
      <c r="E2052">
        <v>3.85784376469373</v>
      </c>
    </row>
    <row r="2053" spans="1:5" x14ac:dyDescent="0.25">
      <c r="A2053" t="s">
        <v>19</v>
      </c>
      <c r="B2053" t="s">
        <v>270</v>
      </c>
      <c r="C2053" t="s">
        <v>103</v>
      </c>
      <c r="D2053">
        <v>81</v>
      </c>
      <c r="E2053">
        <v>3.7511979877249599</v>
      </c>
    </row>
    <row r="2054" spans="1:5" x14ac:dyDescent="0.25">
      <c r="A2054" t="s">
        <v>19</v>
      </c>
      <c r="B2054" t="s">
        <v>270</v>
      </c>
      <c r="C2054" t="s">
        <v>104</v>
      </c>
      <c r="D2054">
        <v>81</v>
      </c>
      <c r="E2054">
        <v>3.7767499639683102</v>
      </c>
    </row>
    <row r="2055" spans="1:5" x14ac:dyDescent="0.25">
      <c r="A2055" t="s">
        <v>19</v>
      </c>
      <c r="B2055" t="s">
        <v>270</v>
      </c>
      <c r="C2055" t="s">
        <v>105</v>
      </c>
      <c r="D2055">
        <v>81</v>
      </c>
      <c r="E2055">
        <v>3.8256142555161898</v>
      </c>
    </row>
    <row r="2056" spans="1:5" x14ac:dyDescent="0.25">
      <c r="A2056" t="s">
        <v>19</v>
      </c>
      <c r="B2056" t="s">
        <v>270</v>
      </c>
      <c r="C2056" t="s">
        <v>106</v>
      </c>
      <c r="D2056">
        <v>81</v>
      </c>
      <c r="E2056">
        <v>3.3552923483989798</v>
      </c>
    </row>
    <row r="2057" spans="1:5" x14ac:dyDescent="0.25">
      <c r="A2057" t="s">
        <v>19</v>
      </c>
      <c r="B2057" t="s">
        <v>270</v>
      </c>
      <c r="C2057" t="s">
        <v>107</v>
      </c>
      <c r="D2057">
        <v>81</v>
      </c>
      <c r="E2057">
        <v>3.9829953554964801</v>
      </c>
    </row>
    <row r="2058" spans="1:5" x14ac:dyDescent="0.25">
      <c r="A2058" t="s">
        <v>19</v>
      </c>
      <c r="B2058" t="s">
        <v>270</v>
      </c>
      <c r="C2058" t="s">
        <v>108</v>
      </c>
      <c r="D2058">
        <v>81</v>
      </c>
      <c r="E2058">
        <v>3.4130511182308001</v>
      </c>
    </row>
    <row r="2059" spans="1:5" x14ac:dyDescent="0.25">
      <c r="A2059" t="s">
        <v>19</v>
      </c>
      <c r="B2059" t="s">
        <v>270</v>
      </c>
      <c r="C2059" t="s">
        <v>109</v>
      </c>
      <c r="D2059">
        <v>81</v>
      </c>
      <c r="E2059">
        <v>3.8840160334647802</v>
      </c>
    </row>
    <row r="2060" spans="1:5" x14ac:dyDescent="0.25">
      <c r="A2060" t="s">
        <v>19</v>
      </c>
      <c r="B2060" t="s">
        <v>270</v>
      </c>
      <c r="C2060" t="s">
        <v>110</v>
      </c>
      <c r="D2060">
        <v>81</v>
      </c>
      <c r="E2060">
        <v>4.0088468188153001</v>
      </c>
    </row>
    <row r="2061" spans="1:5" x14ac:dyDescent="0.25">
      <c r="A2061" t="s">
        <v>19</v>
      </c>
      <c r="B2061" t="s">
        <v>270</v>
      </c>
      <c r="C2061" t="s">
        <v>111</v>
      </c>
      <c r="D2061">
        <v>81</v>
      </c>
      <c r="E2061">
        <v>3.7225143124555</v>
      </c>
    </row>
    <row r="2062" spans="1:5" x14ac:dyDescent="0.25">
      <c r="A2062" t="s">
        <v>19</v>
      </c>
      <c r="B2062" t="s">
        <v>270</v>
      </c>
      <c r="C2062" t="s">
        <v>112</v>
      </c>
      <c r="D2062">
        <v>81</v>
      </c>
      <c r="E2062">
        <v>3.9210454888250199</v>
      </c>
    </row>
    <row r="2063" spans="1:5" x14ac:dyDescent="0.25">
      <c r="A2063" t="s">
        <v>19</v>
      </c>
      <c r="B2063" t="s">
        <v>270</v>
      </c>
      <c r="C2063" t="s">
        <v>113</v>
      </c>
      <c r="D2063">
        <v>81</v>
      </c>
      <c r="E2063">
        <v>4.5756086287241198</v>
      </c>
    </row>
    <row r="2064" spans="1:5" x14ac:dyDescent="0.25">
      <c r="A2064" t="s">
        <v>19</v>
      </c>
      <c r="B2064" t="s">
        <v>270</v>
      </c>
      <c r="C2064" t="s">
        <v>114</v>
      </c>
      <c r="D2064">
        <v>81</v>
      </c>
      <c r="E2064">
        <v>4.4356247163948801</v>
      </c>
    </row>
    <row r="2065" spans="1:5" x14ac:dyDescent="0.25">
      <c r="A2065" t="s">
        <v>19</v>
      </c>
      <c r="B2065" t="s">
        <v>270</v>
      </c>
      <c r="C2065" t="s">
        <v>115</v>
      </c>
      <c r="D2065">
        <v>81</v>
      </c>
      <c r="E2065">
        <v>3.6459116518374799</v>
      </c>
    </row>
    <row r="2066" spans="1:5" x14ac:dyDescent="0.25">
      <c r="A2066" t="s">
        <v>19</v>
      </c>
      <c r="B2066" t="s">
        <v>270</v>
      </c>
      <c r="C2066" t="s">
        <v>116</v>
      </c>
      <c r="D2066">
        <v>81</v>
      </c>
      <c r="E2066">
        <v>3.3830587172659499</v>
      </c>
    </row>
    <row r="2067" spans="1:5" x14ac:dyDescent="0.25">
      <c r="A2067" t="s">
        <v>19</v>
      </c>
      <c r="B2067" t="s">
        <v>270</v>
      </c>
      <c r="C2067" t="s">
        <v>117</v>
      </c>
      <c r="D2067">
        <v>81</v>
      </c>
      <c r="E2067">
        <v>4.3958276181876297</v>
      </c>
    </row>
    <row r="2068" spans="1:5" x14ac:dyDescent="0.25">
      <c r="A2068" t="s">
        <v>19</v>
      </c>
      <c r="B2068" t="s">
        <v>270</v>
      </c>
      <c r="C2068" t="s">
        <v>118</v>
      </c>
      <c r="D2068">
        <v>81</v>
      </c>
      <c r="E2068">
        <v>3.3386178593762601</v>
      </c>
    </row>
    <row r="2069" spans="1:5" x14ac:dyDescent="0.25">
      <c r="A2069" t="s">
        <v>19</v>
      </c>
      <c r="B2069" t="s">
        <v>270</v>
      </c>
      <c r="C2069" t="s">
        <v>119</v>
      </c>
      <c r="D2069">
        <v>81</v>
      </c>
      <c r="E2069">
        <v>3.8178942702756702</v>
      </c>
    </row>
    <row r="2070" spans="1:5" x14ac:dyDescent="0.25">
      <c r="A2070" t="s">
        <v>19</v>
      </c>
      <c r="B2070" t="s">
        <v>270</v>
      </c>
      <c r="C2070" t="s">
        <v>120</v>
      </c>
      <c r="D2070">
        <v>81</v>
      </c>
      <c r="E2070">
        <v>3.9887789668633702</v>
      </c>
    </row>
    <row r="2071" spans="1:5" x14ac:dyDescent="0.25">
      <c r="A2071" t="s">
        <v>19</v>
      </c>
      <c r="B2071" t="s">
        <v>270</v>
      </c>
      <c r="C2071" t="s">
        <v>121</v>
      </c>
      <c r="D2071">
        <v>81</v>
      </c>
      <c r="E2071">
        <v>4.3085790605799197</v>
      </c>
    </row>
    <row r="2072" spans="1:5" x14ac:dyDescent="0.25">
      <c r="A2072" t="s">
        <v>19</v>
      </c>
      <c r="B2072" t="s">
        <v>270</v>
      </c>
      <c r="C2072" t="s">
        <v>122</v>
      </c>
      <c r="D2072">
        <v>81</v>
      </c>
      <c r="E2072">
        <v>3.3468219924337501</v>
      </c>
    </row>
    <row r="2073" spans="1:5" x14ac:dyDescent="0.25">
      <c r="A2073" t="s">
        <v>19</v>
      </c>
      <c r="B2073" t="s">
        <v>270</v>
      </c>
      <c r="C2073" t="s">
        <v>123</v>
      </c>
      <c r="D2073">
        <v>81</v>
      </c>
      <c r="E2073">
        <v>3.7619959380333801</v>
      </c>
    </row>
    <row r="2074" spans="1:5" x14ac:dyDescent="0.25">
      <c r="A2074" t="s">
        <v>19</v>
      </c>
      <c r="B2074" t="s">
        <v>270</v>
      </c>
      <c r="C2074" t="s">
        <v>124</v>
      </c>
      <c r="D2074">
        <v>81</v>
      </c>
      <c r="E2074">
        <v>4.3146427718493898</v>
      </c>
    </row>
    <row r="2075" spans="1:5" x14ac:dyDescent="0.25">
      <c r="A2075" t="s">
        <v>19</v>
      </c>
      <c r="B2075" t="s">
        <v>270</v>
      </c>
      <c r="C2075" t="s">
        <v>125</v>
      </c>
      <c r="D2075">
        <v>81</v>
      </c>
      <c r="E2075">
        <v>3.7557426916168399</v>
      </c>
    </row>
    <row r="2076" spans="1:5" x14ac:dyDescent="0.25">
      <c r="A2076" t="s">
        <v>19</v>
      </c>
      <c r="B2076" t="s">
        <v>270</v>
      </c>
      <c r="C2076" t="s">
        <v>126</v>
      </c>
      <c r="D2076">
        <v>81</v>
      </c>
      <c r="E2076">
        <v>4.0163524697110997</v>
      </c>
    </row>
    <row r="2077" spans="1:5" x14ac:dyDescent="0.25">
      <c r="A2077" t="s">
        <v>19</v>
      </c>
      <c r="B2077" t="s">
        <v>270</v>
      </c>
      <c r="C2077" t="s">
        <v>127</v>
      </c>
      <c r="D2077">
        <v>81</v>
      </c>
      <c r="E2077">
        <v>4.1543436679425803</v>
      </c>
    </row>
    <row r="2078" spans="1:5" x14ac:dyDescent="0.25">
      <c r="A2078" t="s">
        <v>19</v>
      </c>
      <c r="B2078" t="s">
        <v>270</v>
      </c>
      <c r="C2078" t="s">
        <v>128</v>
      </c>
      <c r="D2078">
        <v>81</v>
      </c>
      <c r="E2078">
        <v>3.6078601517375302</v>
      </c>
    </row>
    <row r="2079" spans="1:5" x14ac:dyDescent="0.25">
      <c r="A2079" t="s">
        <v>19</v>
      </c>
      <c r="B2079" t="s">
        <v>270</v>
      </c>
      <c r="C2079" t="s">
        <v>129</v>
      </c>
      <c r="D2079">
        <v>81</v>
      </c>
      <c r="E2079">
        <v>4.3876254404397796</v>
      </c>
    </row>
    <row r="2080" spans="1:5" x14ac:dyDescent="0.25">
      <c r="A2080" t="s">
        <v>19</v>
      </c>
      <c r="B2080" t="s">
        <v>270</v>
      </c>
      <c r="C2080" t="s">
        <v>130</v>
      </c>
      <c r="D2080">
        <v>81</v>
      </c>
      <c r="E2080">
        <v>3.7924760138132299</v>
      </c>
    </row>
    <row r="2081" spans="1:5" x14ac:dyDescent="0.25">
      <c r="A2081" t="s">
        <v>19</v>
      </c>
      <c r="B2081" t="s">
        <v>270</v>
      </c>
      <c r="C2081" t="s">
        <v>131</v>
      </c>
      <c r="D2081">
        <v>81</v>
      </c>
      <c r="E2081">
        <v>3.9546693718091999</v>
      </c>
    </row>
    <row r="2082" spans="1:5" x14ac:dyDescent="0.25">
      <c r="A2082" t="s">
        <v>19</v>
      </c>
      <c r="B2082" t="s">
        <v>270</v>
      </c>
      <c r="C2082" t="s">
        <v>132</v>
      </c>
      <c r="D2082">
        <v>81</v>
      </c>
      <c r="E2082">
        <v>3.9797573178882999</v>
      </c>
    </row>
    <row r="2083" spans="1:5" x14ac:dyDescent="0.25">
      <c r="A2083" t="s">
        <v>19</v>
      </c>
      <c r="B2083" t="s">
        <v>270</v>
      </c>
      <c r="C2083" t="s">
        <v>133</v>
      </c>
      <c r="D2083">
        <v>81</v>
      </c>
      <c r="E2083">
        <v>3.53401792709289</v>
      </c>
    </row>
    <row r="2084" spans="1:5" x14ac:dyDescent="0.25">
      <c r="A2084" t="s">
        <v>19</v>
      </c>
      <c r="B2084" t="s">
        <v>270</v>
      </c>
      <c r="C2084" t="s">
        <v>134</v>
      </c>
      <c r="D2084">
        <v>81</v>
      </c>
      <c r="E2084">
        <v>4.2928070222414902</v>
      </c>
    </row>
    <row r="2085" spans="1:5" x14ac:dyDescent="0.25">
      <c r="A2085" t="s">
        <v>19</v>
      </c>
      <c r="B2085" t="s">
        <v>270</v>
      </c>
      <c r="C2085" t="s">
        <v>135</v>
      </c>
      <c r="D2085">
        <v>81</v>
      </c>
      <c r="E2085">
        <v>3.6874435281106699</v>
      </c>
    </row>
    <row r="2086" spans="1:5" x14ac:dyDescent="0.25">
      <c r="A2086" t="s">
        <v>19</v>
      </c>
      <c r="B2086" t="s">
        <v>270</v>
      </c>
      <c r="C2086" t="s">
        <v>136</v>
      </c>
      <c r="D2086">
        <v>81</v>
      </c>
      <c r="E2086">
        <v>3.9603880586982498</v>
      </c>
    </row>
    <row r="2087" spans="1:5" x14ac:dyDescent="0.25">
      <c r="A2087" t="s">
        <v>19</v>
      </c>
      <c r="B2087" t="s">
        <v>270</v>
      </c>
      <c r="C2087" t="s">
        <v>137</v>
      </c>
      <c r="D2087">
        <v>81</v>
      </c>
      <c r="E2087">
        <v>3.9172876019882801</v>
      </c>
    </row>
    <row r="2088" spans="1:5" x14ac:dyDescent="0.25">
      <c r="A2088" t="s">
        <v>19</v>
      </c>
      <c r="B2088" t="s">
        <v>270</v>
      </c>
      <c r="C2088" t="s">
        <v>138</v>
      </c>
      <c r="D2088">
        <v>81</v>
      </c>
      <c r="E2088">
        <v>4.0934370080359201</v>
      </c>
    </row>
    <row r="2089" spans="1:5" x14ac:dyDescent="0.25">
      <c r="A2089" t="s">
        <v>19</v>
      </c>
      <c r="B2089" t="s">
        <v>270</v>
      </c>
      <c r="C2089" t="s">
        <v>139</v>
      </c>
      <c r="D2089">
        <v>81</v>
      </c>
      <c r="E2089">
        <v>4.1818042278317797</v>
      </c>
    </row>
    <row r="2090" spans="1:5" x14ac:dyDescent="0.25">
      <c r="A2090" t="s">
        <v>19</v>
      </c>
      <c r="B2090" t="s">
        <v>270</v>
      </c>
      <c r="C2090" t="s">
        <v>140</v>
      </c>
      <c r="D2090">
        <v>81</v>
      </c>
      <c r="E2090">
        <v>4.1368905228935802</v>
      </c>
    </row>
    <row r="2091" spans="1:5" x14ac:dyDescent="0.25">
      <c r="A2091" t="s">
        <v>19</v>
      </c>
      <c r="B2091" t="s">
        <v>270</v>
      </c>
      <c r="C2091" t="s">
        <v>141</v>
      </c>
      <c r="D2091">
        <v>81</v>
      </c>
      <c r="E2091">
        <v>4.3191018263590504</v>
      </c>
    </row>
    <row r="2092" spans="1:5" x14ac:dyDescent="0.25">
      <c r="A2092" t="s">
        <v>19</v>
      </c>
      <c r="B2092" t="s">
        <v>270</v>
      </c>
      <c r="C2092" t="s">
        <v>142</v>
      </c>
      <c r="D2092">
        <v>81</v>
      </c>
      <c r="E2092">
        <v>4.6370806129002196</v>
      </c>
    </row>
    <row r="2093" spans="1:5" x14ac:dyDescent="0.25">
      <c r="A2093" t="s">
        <v>19</v>
      </c>
      <c r="B2093" t="s">
        <v>270</v>
      </c>
      <c r="C2093" t="s">
        <v>143</v>
      </c>
      <c r="D2093">
        <v>81</v>
      </c>
      <c r="E2093">
        <v>3.9025147281755799</v>
      </c>
    </row>
    <row r="2094" spans="1:5" x14ac:dyDescent="0.25">
      <c r="A2094" t="s">
        <v>19</v>
      </c>
      <c r="B2094" t="s">
        <v>270</v>
      </c>
      <c r="C2094" t="s">
        <v>144</v>
      </c>
      <c r="D2094">
        <v>81</v>
      </c>
      <c r="E2094">
        <v>4.5583975814828799</v>
      </c>
    </row>
    <row r="2095" spans="1:5" x14ac:dyDescent="0.25">
      <c r="A2095" t="s">
        <v>19</v>
      </c>
      <c r="B2095" t="s">
        <v>270</v>
      </c>
      <c r="C2095" t="s">
        <v>145</v>
      </c>
      <c r="D2095">
        <v>81</v>
      </c>
      <c r="E2095">
        <v>4.5865744879208297</v>
      </c>
    </row>
    <row r="2096" spans="1:5" x14ac:dyDescent="0.25">
      <c r="A2096" t="s">
        <v>19</v>
      </c>
      <c r="B2096" t="s">
        <v>270</v>
      </c>
      <c r="C2096" t="s">
        <v>146</v>
      </c>
      <c r="D2096">
        <v>81</v>
      </c>
      <c r="E2096">
        <v>4.5623950697132596</v>
      </c>
    </row>
    <row r="2097" spans="1:5" x14ac:dyDescent="0.25">
      <c r="A2097" t="s">
        <v>19</v>
      </c>
      <c r="B2097" t="s">
        <v>270</v>
      </c>
      <c r="C2097" t="s">
        <v>87</v>
      </c>
      <c r="D2097">
        <v>81</v>
      </c>
      <c r="E2097">
        <v>4.1703262611016001</v>
      </c>
    </row>
    <row r="2098" spans="1:5" x14ac:dyDescent="0.25">
      <c r="A2098" t="s">
        <v>19</v>
      </c>
      <c r="B2098" t="s">
        <v>270</v>
      </c>
      <c r="C2098" t="s">
        <v>88</v>
      </c>
      <c r="D2098">
        <v>81</v>
      </c>
      <c r="E2098">
        <v>4.1286575577806799</v>
      </c>
    </row>
    <row r="2099" spans="1:5" x14ac:dyDescent="0.25">
      <c r="A2099" t="s">
        <v>19</v>
      </c>
      <c r="B2099" t="s">
        <v>270</v>
      </c>
      <c r="C2099" t="s">
        <v>89</v>
      </c>
      <c r="D2099">
        <v>81</v>
      </c>
      <c r="E2099">
        <v>3.45196665492983</v>
      </c>
    </row>
    <row r="2100" spans="1:5" x14ac:dyDescent="0.25">
      <c r="A2100" t="s">
        <v>19</v>
      </c>
      <c r="B2100" t="s">
        <v>270</v>
      </c>
      <c r="C2100" t="s">
        <v>90</v>
      </c>
      <c r="D2100">
        <v>81</v>
      </c>
      <c r="E2100">
        <v>3.4024594134404</v>
      </c>
    </row>
    <row r="2101" spans="1:5" x14ac:dyDescent="0.25">
      <c r="A2101" t="s">
        <v>19</v>
      </c>
      <c r="B2101" t="s">
        <v>270</v>
      </c>
      <c r="C2101" t="s">
        <v>91</v>
      </c>
      <c r="D2101">
        <v>81</v>
      </c>
      <c r="E2101">
        <v>3.5972898566851002</v>
      </c>
    </row>
    <row r="2102" spans="1:5" x14ac:dyDescent="0.25">
      <c r="A2102" t="s">
        <v>19</v>
      </c>
      <c r="B2102" t="s">
        <v>270</v>
      </c>
      <c r="C2102" t="s">
        <v>92</v>
      </c>
      <c r="D2102">
        <v>81</v>
      </c>
      <c r="E2102">
        <v>3.6602684181121399</v>
      </c>
    </row>
    <row r="2103" spans="1:5" x14ac:dyDescent="0.25">
      <c r="A2103" t="s">
        <v>19</v>
      </c>
      <c r="B2103" t="s">
        <v>270</v>
      </c>
      <c r="C2103" t="s">
        <v>93</v>
      </c>
      <c r="D2103">
        <v>81</v>
      </c>
      <c r="E2103">
        <v>3.3144320095551199</v>
      </c>
    </row>
    <row r="2104" spans="1:5" x14ac:dyDescent="0.25">
      <c r="A2104" t="s">
        <v>19</v>
      </c>
      <c r="B2104" t="s">
        <v>270</v>
      </c>
      <c r="C2104" t="s">
        <v>94</v>
      </c>
      <c r="D2104">
        <v>81</v>
      </c>
      <c r="E2104">
        <v>3.7618268390636</v>
      </c>
    </row>
    <row r="2105" spans="1:5" x14ac:dyDescent="0.25">
      <c r="A2105" t="s">
        <v>19</v>
      </c>
      <c r="B2105" t="s">
        <v>270</v>
      </c>
      <c r="C2105" t="s">
        <v>95</v>
      </c>
      <c r="D2105">
        <v>81</v>
      </c>
      <c r="E2105">
        <v>3.9879769435151098</v>
      </c>
    </row>
    <row r="2106" spans="1:5" x14ac:dyDescent="0.25">
      <c r="A2106" t="s">
        <v>19</v>
      </c>
      <c r="B2106" t="s">
        <v>270</v>
      </c>
      <c r="C2106" t="s">
        <v>96</v>
      </c>
      <c r="D2106">
        <v>81</v>
      </c>
      <c r="E2106">
        <v>4.1684831074670798</v>
      </c>
    </row>
    <row r="2107" spans="1:5" x14ac:dyDescent="0.25">
      <c r="A2107" t="s">
        <v>19</v>
      </c>
      <c r="B2107" t="s">
        <v>270</v>
      </c>
      <c r="C2107" t="s">
        <v>97</v>
      </c>
      <c r="D2107">
        <v>81</v>
      </c>
      <c r="E2107">
        <v>4.3945884544751204</v>
      </c>
    </row>
    <row r="2108" spans="1:5" x14ac:dyDescent="0.25">
      <c r="A2108" t="s">
        <v>19</v>
      </c>
      <c r="B2108" t="s">
        <v>270</v>
      </c>
      <c r="C2108" t="s">
        <v>98</v>
      </c>
      <c r="D2108">
        <v>81</v>
      </c>
      <c r="E2108">
        <v>4.03548102880508</v>
      </c>
    </row>
    <row r="2109" spans="1:5" x14ac:dyDescent="0.25">
      <c r="A2109" t="s">
        <v>19</v>
      </c>
      <c r="B2109" t="s">
        <v>270</v>
      </c>
      <c r="C2109" t="s">
        <v>99</v>
      </c>
      <c r="D2109">
        <v>81</v>
      </c>
      <c r="E2109">
        <v>3.7468288523978899</v>
      </c>
    </row>
    <row r="2110" spans="1:5" x14ac:dyDescent="0.25">
      <c r="A2110" t="s">
        <v>19</v>
      </c>
      <c r="B2110" t="s">
        <v>270</v>
      </c>
      <c r="C2110" t="s">
        <v>100</v>
      </c>
      <c r="D2110">
        <v>81</v>
      </c>
      <c r="E2110">
        <v>3.8515579628408898</v>
      </c>
    </row>
    <row r="2111" spans="1:5" x14ac:dyDescent="0.25">
      <c r="A2111" t="s">
        <v>19</v>
      </c>
      <c r="B2111" t="s">
        <v>270</v>
      </c>
      <c r="C2111" t="s">
        <v>101</v>
      </c>
      <c r="D2111">
        <v>81</v>
      </c>
      <c r="E2111">
        <v>3.6794373203214499</v>
      </c>
    </row>
    <row r="2112" spans="1:5" x14ac:dyDescent="0.25">
      <c r="A2112" t="s">
        <v>19</v>
      </c>
      <c r="B2112" t="s">
        <v>270</v>
      </c>
      <c r="C2112" t="s">
        <v>102</v>
      </c>
      <c r="D2112">
        <v>81</v>
      </c>
      <c r="E2112">
        <v>4.05761394186161</v>
      </c>
    </row>
    <row r="2113" spans="1:5" x14ac:dyDescent="0.25">
      <c r="A2113" t="s">
        <v>19</v>
      </c>
      <c r="B2113" t="s">
        <v>270</v>
      </c>
      <c r="C2113" t="s">
        <v>103</v>
      </c>
      <c r="D2113">
        <v>81</v>
      </c>
      <c r="E2113">
        <v>4.0725484506900003</v>
      </c>
    </row>
    <row r="2114" spans="1:5" x14ac:dyDescent="0.25">
      <c r="A2114" t="s">
        <v>19</v>
      </c>
      <c r="B2114" t="s">
        <v>270</v>
      </c>
      <c r="C2114" t="s">
        <v>104</v>
      </c>
      <c r="D2114">
        <v>81</v>
      </c>
      <c r="E2114">
        <v>3.89837677503442</v>
      </c>
    </row>
    <row r="2115" spans="1:5" x14ac:dyDescent="0.25">
      <c r="A2115" t="s">
        <v>19</v>
      </c>
      <c r="B2115" t="s">
        <v>270</v>
      </c>
      <c r="C2115" t="s">
        <v>105</v>
      </c>
      <c r="D2115">
        <v>81</v>
      </c>
      <c r="E2115">
        <v>3.7040421853794601</v>
      </c>
    </row>
    <row r="2116" spans="1:5" x14ac:dyDescent="0.25">
      <c r="A2116" t="s">
        <v>19</v>
      </c>
      <c r="B2116" t="s">
        <v>270</v>
      </c>
      <c r="C2116" t="s">
        <v>106</v>
      </c>
      <c r="D2116">
        <v>81</v>
      </c>
      <c r="E2116">
        <v>3.7203170137628798</v>
      </c>
    </row>
    <row r="2117" spans="1:5" x14ac:dyDescent="0.25">
      <c r="A2117" t="s">
        <v>19</v>
      </c>
      <c r="B2117" t="s">
        <v>270</v>
      </c>
      <c r="C2117" t="s">
        <v>107</v>
      </c>
      <c r="D2117">
        <v>81</v>
      </c>
      <c r="E2117">
        <v>3.4199388043443602</v>
      </c>
    </row>
    <row r="2118" spans="1:5" x14ac:dyDescent="0.25">
      <c r="A2118" t="s">
        <v>19</v>
      </c>
      <c r="B2118" t="s">
        <v>270</v>
      </c>
      <c r="C2118" t="s">
        <v>108</v>
      </c>
      <c r="D2118">
        <v>81</v>
      </c>
      <c r="E2118">
        <v>4.3235660555484499</v>
      </c>
    </row>
    <row r="2119" spans="1:5" x14ac:dyDescent="0.25">
      <c r="A2119" t="s">
        <v>19</v>
      </c>
      <c r="B2119" t="s">
        <v>270</v>
      </c>
      <c r="C2119" t="s">
        <v>109</v>
      </c>
      <c r="D2119">
        <v>81</v>
      </c>
      <c r="E2119">
        <v>3.66251464307831</v>
      </c>
    </row>
    <row r="2120" spans="1:5" x14ac:dyDescent="0.25">
      <c r="A2120" t="s">
        <v>19</v>
      </c>
      <c r="B2120" t="s">
        <v>270</v>
      </c>
      <c r="C2120" t="s">
        <v>110</v>
      </c>
      <c r="D2120">
        <v>81</v>
      </c>
      <c r="E2120">
        <v>4.44913879559516</v>
      </c>
    </row>
    <row r="2121" spans="1:5" x14ac:dyDescent="0.25">
      <c r="A2121" t="s">
        <v>19</v>
      </c>
      <c r="B2121" t="s">
        <v>270</v>
      </c>
      <c r="C2121" t="s">
        <v>111</v>
      </c>
      <c r="D2121">
        <v>81</v>
      </c>
      <c r="E2121">
        <v>3.39059374815107</v>
      </c>
    </row>
    <row r="2122" spans="1:5" x14ac:dyDescent="0.25">
      <c r="A2122" t="s">
        <v>19</v>
      </c>
      <c r="B2122" t="s">
        <v>270</v>
      </c>
      <c r="C2122" t="s">
        <v>112</v>
      </c>
      <c r="D2122">
        <v>81</v>
      </c>
      <c r="E2122">
        <v>3.7691227743447802</v>
      </c>
    </row>
    <row r="2123" spans="1:5" x14ac:dyDescent="0.25">
      <c r="A2123" t="s">
        <v>19</v>
      </c>
      <c r="B2123" t="s">
        <v>270</v>
      </c>
      <c r="C2123" t="s">
        <v>113</v>
      </c>
      <c r="D2123">
        <v>81</v>
      </c>
      <c r="E2123">
        <v>4.4243224491318696</v>
      </c>
    </row>
    <row r="2124" spans="1:5" x14ac:dyDescent="0.25">
      <c r="A2124" t="s">
        <v>19</v>
      </c>
      <c r="B2124" t="s">
        <v>270</v>
      </c>
      <c r="C2124" t="s">
        <v>114</v>
      </c>
      <c r="D2124">
        <v>81</v>
      </c>
      <c r="E2124">
        <v>3.97029884319213</v>
      </c>
    </row>
    <row r="2125" spans="1:5" x14ac:dyDescent="0.25">
      <c r="A2125" t="s">
        <v>19</v>
      </c>
      <c r="B2125" t="s">
        <v>270</v>
      </c>
      <c r="C2125" t="s">
        <v>115</v>
      </c>
      <c r="D2125">
        <v>81</v>
      </c>
      <c r="E2125">
        <v>3.48472838168568</v>
      </c>
    </row>
    <row r="2126" spans="1:5" x14ac:dyDescent="0.25">
      <c r="A2126" t="s">
        <v>19</v>
      </c>
      <c r="B2126" t="s">
        <v>270</v>
      </c>
      <c r="C2126" t="s">
        <v>116</v>
      </c>
      <c r="D2126">
        <v>81</v>
      </c>
      <c r="E2126">
        <v>3.7578534870176701</v>
      </c>
    </row>
    <row r="2127" spans="1:5" x14ac:dyDescent="0.25">
      <c r="A2127" t="s">
        <v>19</v>
      </c>
      <c r="B2127" t="s">
        <v>270</v>
      </c>
      <c r="C2127" t="s">
        <v>117</v>
      </c>
      <c r="D2127">
        <v>81</v>
      </c>
      <c r="E2127">
        <v>3.7000933041612698</v>
      </c>
    </row>
    <row r="2128" spans="1:5" x14ac:dyDescent="0.25">
      <c r="A2128" t="s">
        <v>19</v>
      </c>
      <c r="B2128" t="s">
        <v>270</v>
      </c>
      <c r="C2128" t="s">
        <v>118</v>
      </c>
      <c r="D2128">
        <v>81</v>
      </c>
      <c r="E2128">
        <v>3.5312096503507702</v>
      </c>
    </row>
    <row r="2129" spans="1:5" x14ac:dyDescent="0.25">
      <c r="A2129" t="s">
        <v>19</v>
      </c>
      <c r="B2129" t="s">
        <v>270</v>
      </c>
      <c r="C2129" t="s">
        <v>119</v>
      </c>
      <c r="D2129">
        <v>81</v>
      </c>
      <c r="E2129">
        <v>3.3443318513358999</v>
      </c>
    </row>
    <row r="2130" spans="1:5" x14ac:dyDescent="0.25">
      <c r="A2130" t="s">
        <v>19</v>
      </c>
      <c r="B2130" t="s">
        <v>270</v>
      </c>
      <c r="C2130" t="s">
        <v>120</v>
      </c>
      <c r="D2130">
        <v>81</v>
      </c>
      <c r="E2130">
        <v>4.1504623961126503</v>
      </c>
    </row>
    <row r="2131" spans="1:5" x14ac:dyDescent="0.25">
      <c r="A2131" t="s">
        <v>19</v>
      </c>
      <c r="B2131" t="s">
        <v>270</v>
      </c>
      <c r="C2131" t="s">
        <v>121</v>
      </c>
      <c r="D2131">
        <v>81</v>
      </c>
      <c r="E2131">
        <v>4.2773646159672598</v>
      </c>
    </row>
    <row r="2132" spans="1:5" x14ac:dyDescent="0.25">
      <c r="A2132" t="s">
        <v>19</v>
      </c>
      <c r="B2132" t="s">
        <v>270</v>
      </c>
      <c r="C2132" t="s">
        <v>122</v>
      </c>
      <c r="D2132">
        <v>81</v>
      </c>
      <c r="E2132">
        <v>3.2948314383643398</v>
      </c>
    </row>
    <row r="2133" spans="1:5" x14ac:dyDescent="0.25">
      <c r="A2133" t="s">
        <v>19</v>
      </c>
      <c r="B2133" t="s">
        <v>270</v>
      </c>
      <c r="C2133" t="s">
        <v>123</v>
      </c>
      <c r="D2133">
        <v>81</v>
      </c>
      <c r="E2133">
        <v>3.8039043666682502</v>
      </c>
    </row>
    <row r="2134" spans="1:5" x14ac:dyDescent="0.25">
      <c r="A2134" t="s">
        <v>19</v>
      </c>
      <c r="B2134" t="s">
        <v>270</v>
      </c>
      <c r="C2134" t="s">
        <v>124</v>
      </c>
      <c r="D2134">
        <v>81</v>
      </c>
      <c r="E2134">
        <v>4.4673255558964602</v>
      </c>
    </row>
    <row r="2135" spans="1:5" x14ac:dyDescent="0.25">
      <c r="A2135" t="s">
        <v>19</v>
      </c>
      <c r="B2135" t="s">
        <v>270</v>
      </c>
      <c r="C2135" t="s">
        <v>125</v>
      </c>
      <c r="D2135">
        <v>81</v>
      </c>
      <c r="E2135">
        <v>3.5266639814299898</v>
      </c>
    </row>
    <row r="2136" spans="1:5" x14ac:dyDescent="0.25">
      <c r="A2136" t="s">
        <v>19</v>
      </c>
      <c r="B2136" t="s">
        <v>270</v>
      </c>
      <c r="C2136" t="s">
        <v>126</v>
      </c>
      <c r="D2136">
        <v>81</v>
      </c>
      <c r="E2136">
        <v>4.3233956903843902</v>
      </c>
    </row>
    <row r="2137" spans="1:5" x14ac:dyDescent="0.25">
      <c r="A2137" t="s">
        <v>19</v>
      </c>
      <c r="B2137" t="s">
        <v>270</v>
      </c>
      <c r="C2137" t="s">
        <v>127</v>
      </c>
      <c r="D2137">
        <v>81</v>
      </c>
      <c r="E2137">
        <v>3.8946582214821999</v>
      </c>
    </row>
    <row r="2138" spans="1:5" x14ac:dyDescent="0.25">
      <c r="A2138" t="s">
        <v>19</v>
      </c>
      <c r="B2138" t="s">
        <v>270</v>
      </c>
      <c r="C2138" t="s">
        <v>128</v>
      </c>
      <c r="D2138">
        <v>81</v>
      </c>
      <c r="E2138">
        <v>3.4174239724078399</v>
      </c>
    </row>
    <row r="2139" spans="1:5" x14ac:dyDescent="0.25">
      <c r="A2139" t="s">
        <v>19</v>
      </c>
      <c r="B2139" t="s">
        <v>270</v>
      </c>
      <c r="C2139" t="s">
        <v>129</v>
      </c>
      <c r="D2139">
        <v>81</v>
      </c>
      <c r="E2139">
        <v>3.8085280155397001</v>
      </c>
    </row>
    <row r="2140" spans="1:5" x14ac:dyDescent="0.25">
      <c r="A2140" t="s">
        <v>19</v>
      </c>
      <c r="B2140" t="s">
        <v>270</v>
      </c>
      <c r="C2140" t="s">
        <v>130</v>
      </c>
      <c r="D2140">
        <v>81</v>
      </c>
      <c r="E2140">
        <v>3.7498588264207</v>
      </c>
    </row>
    <row r="2141" spans="1:5" x14ac:dyDescent="0.25">
      <c r="A2141" t="s">
        <v>19</v>
      </c>
      <c r="B2141" t="s">
        <v>270</v>
      </c>
      <c r="C2141" t="s">
        <v>131</v>
      </c>
      <c r="D2141">
        <v>81</v>
      </c>
      <c r="E2141">
        <v>3.7432938629231698</v>
      </c>
    </row>
    <row r="2142" spans="1:5" x14ac:dyDescent="0.25">
      <c r="A2142" t="s">
        <v>19</v>
      </c>
      <c r="B2142" t="s">
        <v>270</v>
      </c>
      <c r="C2142" t="s">
        <v>132</v>
      </c>
      <c r="D2142">
        <v>81</v>
      </c>
      <c r="E2142">
        <v>4.1908235828347804</v>
      </c>
    </row>
    <row r="2143" spans="1:5" x14ac:dyDescent="0.25">
      <c r="A2143" t="s">
        <v>19</v>
      </c>
      <c r="B2143" t="s">
        <v>270</v>
      </c>
      <c r="C2143" t="s">
        <v>133</v>
      </c>
      <c r="D2143">
        <v>81</v>
      </c>
      <c r="E2143">
        <v>3.7624202007113099</v>
      </c>
    </row>
    <row r="2144" spans="1:5" x14ac:dyDescent="0.25">
      <c r="A2144" t="s">
        <v>19</v>
      </c>
      <c r="B2144" t="s">
        <v>270</v>
      </c>
      <c r="C2144" t="s">
        <v>134</v>
      </c>
      <c r="D2144">
        <v>81</v>
      </c>
      <c r="E2144">
        <v>4.6081185153725803</v>
      </c>
    </row>
    <row r="2145" spans="1:5" x14ac:dyDescent="0.25">
      <c r="A2145" t="s">
        <v>19</v>
      </c>
      <c r="B2145" t="s">
        <v>270</v>
      </c>
      <c r="C2145" t="s">
        <v>135</v>
      </c>
      <c r="D2145">
        <v>81</v>
      </c>
      <c r="E2145">
        <v>3.5464370649331398</v>
      </c>
    </row>
    <row r="2146" spans="1:5" x14ac:dyDescent="0.25">
      <c r="A2146" t="s">
        <v>19</v>
      </c>
      <c r="B2146" t="s">
        <v>270</v>
      </c>
      <c r="C2146" t="s">
        <v>136</v>
      </c>
      <c r="D2146">
        <v>81</v>
      </c>
      <c r="E2146">
        <v>3.8011291676479901</v>
      </c>
    </row>
    <row r="2147" spans="1:5" x14ac:dyDescent="0.25">
      <c r="A2147" t="s">
        <v>19</v>
      </c>
      <c r="B2147" t="s">
        <v>270</v>
      </c>
      <c r="C2147" t="s">
        <v>137</v>
      </c>
      <c r="D2147">
        <v>81</v>
      </c>
      <c r="E2147">
        <v>3.72412950456083</v>
      </c>
    </row>
    <row r="2148" spans="1:5" x14ac:dyDescent="0.25">
      <c r="A2148" t="s">
        <v>19</v>
      </c>
      <c r="B2148" t="s">
        <v>270</v>
      </c>
      <c r="C2148" t="s">
        <v>138</v>
      </c>
      <c r="D2148">
        <v>81</v>
      </c>
      <c r="E2148">
        <v>4.0377005870440996</v>
      </c>
    </row>
    <row r="2149" spans="1:5" x14ac:dyDescent="0.25">
      <c r="A2149" t="s">
        <v>19</v>
      </c>
      <c r="B2149" t="s">
        <v>270</v>
      </c>
      <c r="C2149" t="s">
        <v>139</v>
      </c>
      <c r="D2149">
        <v>81</v>
      </c>
      <c r="E2149">
        <v>3.8139534161131099</v>
      </c>
    </row>
    <row r="2150" spans="1:5" x14ac:dyDescent="0.25">
      <c r="A2150" t="s">
        <v>19</v>
      </c>
      <c r="B2150" t="s">
        <v>270</v>
      </c>
      <c r="C2150" t="s">
        <v>140</v>
      </c>
      <c r="D2150">
        <v>81</v>
      </c>
      <c r="E2150">
        <v>4.4020401207664497</v>
      </c>
    </row>
    <row r="2151" spans="1:5" x14ac:dyDescent="0.25">
      <c r="A2151" t="s">
        <v>19</v>
      </c>
      <c r="B2151" t="s">
        <v>270</v>
      </c>
      <c r="C2151" t="s">
        <v>141</v>
      </c>
      <c r="D2151">
        <v>81</v>
      </c>
      <c r="E2151">
        <v>4.1040686065978003</v>
      </c>
    </row>
    <row r="2152" spans="1:5" x14ac:dyDescent="0.25">
      <c r="A2152" t="s">
        <v>19</v>
      </c>
      <c r="B2152" t="s">
        <v>270</v>
      </c>
      <c r="C2152" t="s">
        <v>142</v>
      </c>
      <c r="D2152">
        <v>81</v>
      </c>
      <c r="E2152">
        <v>4.5948693878646401</v>
      </c>
    </row>
    <row r="2153" spans="1:5" x14ac:dyDescent="0.25">
      <c r="A2153" t="s">
        <v>19</v>
      </c>
      <c r="B2153" t="s">
        <v>270</v>
      </c>
      <c r="C2153" t="s">
        <v>143</v>
      </c>
      <c r="D2153">
        <v>81</v>
      </c>
      <c r="E2153">
        <v>4.1652137688311903</v>
      </c>
    </row>
    <row r="2154" spans="1:5" x14ac:dyDescent="0.25">
      <c r="A2154" t="s">
        <v>19</v>
      </c>
      <c r="B2154" t="s">
        <v>270</v>
      </c>
      <c r="C2154" t="s">
        <v>144</v>
      </c>
      <c r="D2154">
        <v>81</v>
      </c>
      <c r="E2154">
        <v>4.3952277902871097</v>
      </c>
    </row>
    <row r="2155" spans="1:5" x14ac:dyDescent="0.25">
      <c r="A2155" t="s">
        <v>19</v>
      </c>
      <c r="B2155" t="s">
        <v>270</v>
      </c>
      <c r="C2155" t="s">
        <v>145</v>
      </c>
      <c r="D2155">
        <v>81</v>
      </c>
      <c r="E2155">
        <v>4.1639063565776304</v>
      </c>
    </row>
    <row r="2156" spans="1:5" x14ac:dyDescent="0.25">
      <c r="A2156" t="s">
        <v>19</v>
      </c>
      <c r="B2156" t="s">
        <v>270</v>
      </c>
      <c r="C2156" t="s">
        <v>146</v>
      </c>
      <c r="D2156">
        <v>81</v>
      </c>
      <c r="E2156">
        <v>4.2097515613720997</v>
      </c>
    </row>
    <row r="2157" spans="1:5" x14ac:dyDescent="0.25">
      <c r="A2157" t="s">
        <v>19</v>
      </c>
      <c r="B2157" t="s">
        <v>270</v>
      </c>
      <c r="C2157" t="s">
        <v>87</v>
      </c>
      <c r="D2157">
        <v>95</v>
      </c>
      <c r="E2157">
        <v>3.7366595158995399</v>
      </c>
    </row>
    <row r="2158" spans="1:5" x14ac:dyDescent="0.25">
      <c r="A2158" t="s">
        <v>19</v>
      </c>
      <c r="B2158" t="s">
        <v>270</v>
      </c>
      <c r="C2158" t="s">
        <v>88</v>
      </c>
      <c r="D2158">
        <v>95</v>
      </c>
      <c r="E2158">
        <v>3.9755798983541402</v>
      </c>
    </row>
    <row r="2159" spans="1:5" x14ac:dyDescent="0.25">
      <c r="A2159" t="s">
        <v>19</v>
      </c>
      <c r="B2159" t="s">
        <v>270</v>
      </c>
      <c r="C2159" t="s">
        <v>89</v>
      </c>
      <c r="D2159">
        <v>95</v>
      </c>
      <c r="E2159">
        <v>3.6238011943820498</v>
      </c>
    </row>
    <row r="2160" spans="1:5" x14ac:dyDescent="0.25">
      <c r="A2160" t="s">
        <v>19</v>
      </c>
      <c r="B2160" t="s">
        <v>270</v>
      </c>
      <c r="C2160" t="s">
        <v>90</v>
      </c>
      <c r="D2160">
        <v>95</v>
      </c>
      <c r="E2160">
        <v>3.6651495344612801</v>
      </c>
    </row>
    <row r="2161" spans="1:5" x14ac:dyDescent="0.25">
      <c r="A2161" t="s">
        <v>19</v>
      </c>
      <c r="B2161" t="s">
        <v>270</v>
      </c>
      <c r="C2161" t="s">
        <v>91</v>
      </c>
      <c r="D2161">
        <v>95</v>
      </c>
      <c r="E2161">
        <v>3.2525377730713698</v>
      </c>
    </row>
    <row r="2162" spans="1:5" x14ac:dyDescent="0.25">
      <c r="A2162" t="s">
        <v>19</v>
      </c>
      <c r="B2162" t="s">
        <v>270</v>
      </c>
      <c r="C2162" t="s">
        <v>92</v>
      </c>
      <c r="D2162">
        <v>95</v>
      </c>
      <c r="E2162">
        <v>3.9862516690450298</v>
      </c>
    </row>
    <row r="2163" spans="1:5" x14ac:dyDescent="0.25">
      <c r="A2163" t="s">
        <v>19</v>
      </c>
      <c r="B2163" t="s">
        <v>270</v>
      </c>
      <c r="C2163" t="s">
        <v>93</v>
      </c>
      <c r="D2163">
        <v>95</v>
      </c>
      <c r="E2163">
        <v>3.5817860056245601</v>
      </c>
    </row>
    <row r="2164" spans="1:5" x14ac:dyDescent="0.25">
      <c r="A2164" t="s">
        <v>19</v>
      </c>
      <c r="B2164" t="s">
        <v>270</v>
      </c>
      <c r="C2164" t="s">
        <v>94</v>
      </c>
      <c r="D2164">
        <v>95</v>
      </c>
      <c r="E2164">
        <v>4.1600651884267599</v>
      </c>
    </row>
    <row r="2165" spans="1:5" x14ac:dyDescent="0.25">
      <c r="A2165" t="s">
        <v>19</v>
      </c>
      <c r="B2165" t="s">
        <v>270</v>
      </c>
      <c r="C2165" t="s">
        <v>95</v>
      </c>
      <c r="D2165">
        <v>95</v>
      </c>
      <c r="E2165">
        <v>3.4677858708384699</v>
      </c>
    </row>
    <row r="2166" spans="1:5" x14ac:dyDescent="0.25">
      <c r="A2166" t="s">
        <v>19</v>
      </c>
      <c r="B2166" t="s">
        <v>270</v>
      </c>
      <c r="C2166" t="s">
        <v>96</v>
      </c>
      <c r="D2166">
        <v>95</v>
      </c>
      <c r="E2166">
        <v>3.7380483427333102</v>
      </c>
    </row>
    <row r="2167" spans="1:5" x14ac:dyDescent="0.25">
      <c r="A2167" t="s">
        <v>19</v>
      </c>
      <c r="B2167" t="s">
        <v>270</v>
      </c>
      <c r="C2167" t="s">
        <v>97</v>
      </c>
      <c r="D2167">
        <v>95</v>
      </c>
      <c r="E2167">
        <v>3.8262240697538799</v>
      </c>
    </row>
    <row r="2168" spans="1:5" x14ac:dyDescent="0.25">
      <c r="A2168" t="s">
        <v>19</v>
      </c>
      <c r="B2168" t="s">
        <v>270</v>
      </c>
      <c r="C2168" t="s">
        <v>98</v>
      </c>
      <c r="D2168">
        <v>95</v>
      </c>
      <c r="E2168">
        <v>3.2631535305722199</v>
      </c>
    </row>
    <row r="2169" spans="1:5" x14ac:dyDescent="0.25">
      <c r="A2169" t="s">
        <v>19</v>
      </c>
      <c r="B2169" t="s">
        <v>270</v>
      </c>
      <c r="C2169" t="s">
        <v>99</v>
      </c>
      <c r="D2169">
        <v>95</v>
      </c>
      <c r="E2169">
        <v>3.6581540303253002</v>
      </c>
    </row>
    <row r="2170" spans="1:5" x14ac:dyDescent="0.25">
      <c r="A2170" t="s">
        <v>19</v>
      </c>
      <c r="B2170" t="s">
        <v>270</v>
      </c>
      <c r="C2170" t="s">
        <v>100</v>
      </c>
      <c r="D2170">
        <v>95</v>
      </c>
      <c r="E2170">
        <v>3.4937258210384301</v>
      </c>
    </row>
    <row r="2171" spans="1:5" x14ac:dyDescent="0.25">
      <c r="A2171" t="s">
        <v>19</v>
      </c>
      <c r="B2171" t="s">
        <v>270</v>
      </c>
      <c r="C2171" t="s">
        <v>101</v>
      </c>
      <c r="D2171">
        <v>95</v>
      </c>
      <c r="E2171">
        <v>3.5650213407372702</v>
      </c>
    </row>
    <row r="2172" spans="1:5" x14ac:dyDescent="0.25">
      <c r="A2172" t="s">
        <v>19</v>
      </c>
      <c r="B2172" t="s">
        <v>270</v>
      </c>
      <c r="C2172" t="s">
        <v>102</v>
      </c>
      <c r="D2172">
        <v>95</v>
      </c>
      <c r="E2172">
        <v>3.9270296120040902</v>
      </c>
    </row>
    <row r="2173" spans="1:5" x14ac:dyDescent="0.25">
      <c r="A2173" t="s">
        <v>19</v>
      </c>
      <c r="B2173" t="s">
        <v>270</v>
      </c>
      <c r="C2173" t="s">
        <v>103</v>
      </c>
      <c r="D2173">
        <v>95</v>
      </c>
      <c r="E2173">
        <v>3.5435148696201999</v>
      </c>
    </row>
    <row r="2174" spans="1:5" x14ac:dyDescent="0.25">
      <c r="A2174" t="s">
        <v>19</v>
      </c>
      <c r="B2174" t="s">
        <v>270</v>
      </c>
      <c r="C2174" t="s">
        <v>104</v>
      </c>
      <c r="D2174">
        <v>95</v>
      </c>
      <c r="E2174">
        <v>3.4169191741873099</v>
      </c>
    </row>
    <row r="2175" spans="1:5" x14ac:dyDescent="0.25">
      <c r="A2175" t="s">
        <v>19</v>
      </c>
      <c r="B2175" t="s">
        <v>270</v>
      </c>
      <c r="C2175" t="s">
        <v>105</v>
      </c>
      <c r="D2175">
        <v>95</v>
      </c>
      <c r="E2175">
        <v>3.5493576038253098</v>
      </c>
    </row>
    <row r="2176" spans="1:5" x14ac:dyDescent="0.25">
      <c r="A2176" t="s">
        <v>19</v>
      </c>
      <c r="B2176" t="s">
        <v>270</v>
      </c>
      <c r="C2176" t="s">
        <v>106</v>
      </c>
      <c r="D2176">
        <v>95</v>
      </c>
      <c r="E2176">
        <v>3.4720549788469799</v>
      </c>
    </row>
    <row r="2177" spans="1:5" x14ac:dyDescent="0.25">
      <c r="A2177" t="s">
        <v>19</v>
      </c>
      <c r="B2177" t="s">
        <v>270</v>
      </c>
      <c r="C2177" t="s">
        <v>107</v>
      </c>
      <c r="D2177">
        <v>95</v>
      </c>
      <c r="E2177">
        <v>3.5236699097055699</v>
      </c>
    </row>
    <row r="2178" spans="1:5" x14ac:dyDescent="0.25">
      <c r="A2178" t="s">
        <v>19</v>
      </c>
      <c r="B2178" t="s">
        <v>270</v>
      </c>
      <c r="C2178" t="s">
        <v>108</v>
      </c>
      <c r="D2178">
        <v>95</v>
      </c>
      <c r="E2178">
        <v>3.7002182027052899</v>
      </c>
    </row>
    <row r="2179" spans="1:5" x14ac:dyDescent="0.25">
      <c r="A2179" t="s">
        <v>19</v>
      </c>
      <c r="B2179" t="s">
        <v>270</v>
      </c>
      <c r="C2179" t="s">
        <v>109</v>
      </c>
      <c r="D2179">
        <v>95</v>
      </c>
      <c r="E2179">
        <v>3.8832144138486302</v>
      </c>
    </row>
    <row r="2180" spans="1:5" x14ac:dyDescent="0.25">
      <c r="A2180" t="s">
        <v>19</v>
      </c>
      <c r="B2180" t="s">
        <v>270</v>
      </c>
      <c r="C2180" t="s">
        <v>110</v>
      </c>
      <c r="D2180">
        <v>95</v>
      </c>
      <c r="E2180">
        <v>3.65401061760805</v>
      </c>
    </row>
    <row r="2181" spans="1:5" x14ac:dyDescent="0.25">
      <c r="A2181" t="s">
        <v>19</v>
      </c>
      <c r="B2181" t="s">
        <v>270</v>
      </c>
      <c r="C2181" t="s">
        <v>111</v>
      </c>
      <c r="D2181">
        <v>95</v>
      </c>
      <c r="E2181">
        <v>3.4441925978827701</v>
      </c>
    </row>
    <row r="2182" spans="1:5" x14ac:dyDescent="0.25">
      <c r="A2182" t="s">
        <v>19</v>
      </c>
      <c r="B2182" t="s">
        <v>270</v>
      </c>
      <c r="C2182" t="s">
        <v>112</v>
      </c>
      <c r="D2182">
        <v>95</v>
      </c>
      <c r="E2182">
        <v>3.1036937521107699</v>
      </c>
    </row>
    <row r="2183" spans="1:5" x14ac:dyDescent="0.25">
      <c r="A2183" t="s">
        <v>19</v>
      </c>
      <c r="B2183" t="s">
        <v>270</v>
      </c>
      <c r="C2183" t="s">
        <v>113</v>
      </c>
      <c r="D2183">
        <v>95</v>
      </c>
      <c r="E2183">
        <v>3.31146367175156</v>
      </c>
    </row>
    <row r="2184" spans="1:5" x14ac:dyDescent="0.25">
      <c r="A2184" t="s">
        <v>19</v>
      </c>
      <c r="B2184" t="s">
        <v>270</v>
      </c>
      <c r="C2184" t="s">
        <v>114</v>
      </c>
      <c r="D2184">
        <v>95</v>
      </c>
      <c r="E2184">
        <v>4.0719477762411502</v>
      </c>
    </row>
    <row r="2185" spans="1:5" x14ac:dyDescent="0.25">
      <c r="A2185" t="s">
        <v>19</v>
      </c>
      <c r="B2185" t="s">
        <v>270</v>
      </c>
      <c r="C2185" t="s">
        <v>115</v>
      </c>
      <c r="D2185">
        <v>95</v>
      </c>
      <c r="E2185">
        <v>3.71406584931789</v>
      </c>
    </row>
    <row r="2186" spans="1:5" x14ac:dyDescent="0.25">
      <c r="A2186" t="s">
        <v>19</v>
      </c>
      <c r="B2186" t="s">
        <v>270</v>
      </c>
      <c r="C2186" t="s">
        <v>116</v>
      </c>
      <c r="D2186">
        <v>95</v>
      </c>
      <c r="E2186">
        <v>4.16075626495208</v>
      </c>
    </row>
    <row r="2187" spans="1:5" x14ac:dyDescent="0.25">
      <c r="A2187" t="s">
        <v>19</v>
      </c>
      <c r="B2187" t="s">
        <v>270</v>
      </c>
      <c r="C2187" t="s">
        <v>117</v>
      </c>
      <c r="D2187">
        <v>95</v>
      </c>
      <c r="E2187">
        <v>3.78180658603867</v>
      </c>
    </row>
    <row r="2188" spans="1:5" x14ac:dyDescent="0.25">
      <c r="A2188" t="s">
        <v>19</v>
      </c>
      <c r="B2188" t="s">
        <v>270</v>
      </c>
      <c r="C2188" t="s">
        <v>118</v>
      </c>
      <c r="D2188">
        <v>95</v>
      </c>
      <c r="E2188">
        <v>3.7717694994934599</v>
      </c>
    </row>
    <row r="2189" spans="1:5" x14ac:dyDescent="0.25">
      <c r="A2189" t="s">
        <v>19</v>
      </c>
      <c r="B2189" t="s">
        <v>270</v>
      </c>
      <c r="C2189" t="s">
        <v>119</v>
      </c>
      <c r="D2189">
        <v>95</v>
      </c>
      <c r="E2189">
        <v>3.5210323964707602</v>
      </c>
    </row>
    <row r="2190" spans="1:5" x14ac:dyDescent="0.25">
      <c r="A2190" t="s">
        <v>19</v>
      </c>
      <c r="B2190" t="s">
        <v>270</v>
      </c>
      <c r="C2190" t="s">
        <v>120</v>
      </c>
      <c r="D2190">
        <v>95</v>
      </c>
      <c r="E2190">
        <v>3.57043577513697</v>
      </c>
    </row>
    <row r="2191" spans="1:5" x14ac:dyDescent="0.25">
      <c r="A2191" t="s">
        <v>19</v>
      </c>
      <c r="B2191" t="s">
        <v>270</v>
      </c>
      <c r="C2191" t="s">
        <v>121</v>
      </c>
      <c r="D2191">
        <v>95</v>
      </c>
      <c r="E2191">
        <v>3.7374969112543202</v>
      </c>
    </row>
    <row r="2192" spans="1:5" x14ac:dyDescent="0.25">
      <c r="A2192" t="s">
        <v>19</v>
      </c>
      <c r="B2192" t="s">
        <v>270</v>
      </c>
      <c r="C2192" t="s">
        <v>122</v>
      </c>
      <c r="D2192">
        <v>95</v>
      </c>
      <c r="E2192">
        <v>3.7185236266953998</v>
      </c>
    </row>
    <row r="2193" spans="1:5" x14ac:dyDescent="0.25">
      <c r="A2193" t="s">
        <v>19</v>
      </c>
      <c r="B2193" t="s">
        <v>270</v>
      </c>
      <c r="C2193" t="s">
        <v>123</v>
      </c>
      <c r="D2193">
        <v>95</v>
      </c>
      <c r="E2193">
        <v>3.1626919628098999</v>
      </c>
    </row>
    <row r="2194" spans="1:5" x14ac:dyDescent="0.25">
      <c r="A2194" t="s">
        <v>19</v>
      </c>
      <c r="B2194" t="s">
        <v>270</v>
      </c>
      <c r="C2194" t="s">
        <v>124</v>
      </c>
      <c r="D2194">
        <v>95</v>
      </c>
      <c r="E2194">
        <v>3.5212677142605302</v>
      </c>
    </row>
    <row r="2195" spans="1:5" x14ac:dyDescent="0.25">
      <c r="A2195" t="s">
        <v>19</v>
      </c>
      <c r="B2195" t="s">
        <v>270</v>
      </c>
      <c r="C2195" t="s">
        <v>125</v>
      </c>
      <c r="D2195">
        <v>95</v>
      </c>
      <c r="E2195">
        <v>2.9804228875285901</v>
      </c>
    </row>
    <row r="2196" spans="1:5" x14ac:dyDescent="0.25">
      <c r="A2196" t="s">
        <v>19</v>
      </c>
      <c r="B2196" t="s">
        <v>270</v>
      </c>
      <c r="C2196" t="s">
        <v>126</v>
      </c>
      <c r="D2196">
        <v>95</v>
      </c>
      <c r="E2196">
        <v>3.69838679125994</v>
      </c>
    </row>
    <row r="2197" spans="1:5" x14ac:dyDescent="0.25">
      <c r="A2197" t="s">
        <v>19</v>
      </c>
      <c r="B2197" t="s">
        <v>270</v>
      </c>
      <c r="C2197" t="s">
        <v>127</v>
      </c>
      <c r="D2197">
        <v>95</v>
      </c>
      <c r="E2197">
        <v>4.22581751870168</v>
      </c>
    </row>
    <row r="2198" spans="1:5" x14ac:dyDescent="0.25">
      <c r="A2198" t="s">
        <v>19</v>
      </c>
      <c r="B2198" t="s">
        <v>270</v>
      </c>
      <c r="C2198" t="s">
        <v>128</v>
      </c>
      <c r="D2198">
        <v>95</v>
      </c>
      <c r="E2198">
        <v>3.1063096136972299</v>
      </c>
    </row>
    <row r="2199" spans="1:5" x14ac:dyDescent="0.25">
      <c r="A2199" t="s">
        <v>19</v>
      </c>
      <c r="B2199" t="s">
        <v>270</v>
      </c>
      <c r="C2199" t="s">
        <v>129</v>
      </c>
      <c r="D2199">
        <v>95</v>
      </c>
      <c r="E2199">
        <v>3.8031834612536999</v>
      </c>
    </row>
    <row r="2200" spans="1:5" x14ac:dyDescent="0.25">
      <c r="A2200" t="s">
        <v>19</v>
      </c>
      <c r="B2200" t="s">
        <v>270</v>
      </c>
      <c r="C2200" t="s">
        <v>130</v>
      </c>
      <c r="D2200">
        <v>95</v>
      </c>
      <c r="E2200">
        <v>3.4920287137186898</v>
      </c>
    </row>
    <row r="2201" spans="1:5" x14ac:dyDescent="0.25">
      <c r="A2201" t="s">
        <v>19</v>
      </c>
      <c r="B2201" t="s">
        <v>270</v>
      </c>
      <c r="C2201" t="s">
        <v>131</v>
      </c>
      <c r="D2201">
        <v>95</v>
      </c>
      <c r="E2201">
        <v>3.5749921177580202</v>
      </c>
    </row>
    <row r="2202" spans="1:5" x14ac:dyDescent="0.25">
      <c r="A2202" t="s">
        <v>19</v>
      </c>
      <c r="B2202" t="s">
        <v>270</v>
      </c>
      <c r="C2202" t="s">
        <v>132</v>
      </c>
      <c r="D2202">
        <v>95</v>
      </c>
      <c r="E2202">
        <v>2.97967707069188</v>
      </c>
    </row>
    <row r="2203" spans="1:5" x14ac:dyDescent="0.25">
      <c r="A2203" t="s">
        <v>19</v>
      </c>
      <c r="B2203" t="s">
        <v>270</v>
      </c>
      <c r="C2203" t="s">
        <v>133</v>
      </c>
      <c r="D2203">
        <v>95</v>
      </c>
      <c r="E2203">
        <v>3.4475049301265899</v>
      </c>
    </row>
    <row r="2204" spans="1:5" x14ac:dyDescent="0.25">
      <c r="A2204" t="s">
        <v>19</v>
      </c>
      <c r="B2204" t="s">
        <v>270</v>
      </c>
      <c r="C2204" t="s">
        <v>134</v>
      </c>
      <c r="D2204">
        <v>95</v>
      </c>
      <c r="E2204">
        <v>2.9470009398331598</v>
      </c>
    </row>
    <row r="2205" spans="1:5" x14ac:dyDescent="0.25">
      <c r="A2205" t="s">
        <v>19</v>
      </c>
      <c r="B2205" t="s">
        <v>270</v>
      </c>
      <c r="C2205" t="s">
        <v>135</v>
      </c>
      <c r="D2205">
        <v>95</v>
      </c>
      <c r="E2205">
        <v>3.0984588039572301</v>
      </c>
    </row>
    <row r="2206" spans="1:5" x14ac:dyDescent="0.25">
      <c r="A2206" t="s">
        <v>19</v>
      </c>
      <c r="B2206" t="s">
        <v>270</v>
      </c>
      <c r="C2206" t="s">
        <v>136</v>
      </c>
      <c r="D2206">
        <v>95</v>
      </c>
      <c r="E2206">
        <v>3.6434518888841798</v>
      </c>
    </row>
    <row r="2207" spans="1:5" x14ac:dyDescent="0.25">
      <c r="A2207" t="s">
        <v>19</v>
      </c>
      <c r="B2207" t="s">
        <v>270</v>
      </c>
      <c r="C2207" t="s">
        <v>137</v>
      </c>
      <c r="D2207">
        <v>95</v>
      </c>
      <c r="E2207">
        <v>3.5873240761589198</v>
      </c>
    </row>
    <row r="2208" spans="1:5" x14ac:dyDescent="0.25">
      <c r="A2208" t="s">
        <v>19</v>
      </c>
      <c r="B2208" t="s">
        <v>270</v>
      </c>
      <c r="C2208" t="s">
        <v>138</v>
      </c>
      <c r="D2208">
        <v>95</v>
      </c>
      <c r="E2208">
        <v>3.9239220869583602</v>
      </c>
    </row>
    <row r="2209" spans="1:5" x14ac:dyDescent="0.25">
      <c r="A2209" t="s">
        <v>19</v>
      </c>
      <c r="B2209" t="s">
        <v>270</v>
      </c>
      <c r="C2209" t="s">
        <v>139</v>
      </c>
      <c r="D2209">
        <v>95</v>
      </c>
      <c r="E2209">
        <v>3.2218256787525701</v>
      </c>
    </row>
    <row r="2210" spans="1:5" x14ac:dyDescent="0.25">
      <c r="A2210" t="s">
        <v>19</v>
      </c>
      <c r="B2210" t="s">
        <v>270</v>
      </c>
      <c r="C2210" t="s">
        <v>140</v>
      </c>
      <c r="D2210">
        <v>95</v>
      </c>
      <c r="E2210">
        <v>3.38761398778998</v>
      </c>
    </row>
    <row r="2211" spans="1:5" x14ac:dyDescent="0.25">
      <c r="A2211" t="s">
        <v>19</v>
      </c>
      <c r="B2211" t="s">
        <v>270</v>
      </c>
      <c r="C2211" t="s">
        <v>141</v>
      </c>
      <c r="D2211">
        <v>95</v>
      </c>
      <c r="E2211">
        <v>3.8082233854992098</v>
      </c>
    </row>
    <row r="2212" spans="1:5" x14ac:dyDescent="0.25">
      <c r="A2212" t="s">
        <v>19</v>
      </c>
      <c r="B2212" t="s">
        <v>270</v>
      </c>
      <c r="C2212" t="s">
        <v>142</v>
      </c>
      <c r="D2212">
        <v>95</v>
      </c>
      <c r="E2212">
        <v>4.4142515671657101</v>
      </c>
    </row>
    <row r="2213" spans="1:5" x14ac:dyDescent="0.25">
      <c r="A2213" t="s">
        <v>19</v>
      </c>
      <c r="B2213" t="s">
        <v>270</v>
      </c>
      <c r="C2213" t="s">
        <v>143</v>
      </c>
      <c r="D2213">
        <v>95</v>
      </c>
      <c r="E2213">
        <v>3.8569085027733498</v>
      </c>
    </row>
    <row r="2214" spans="1:5" x14ac:dyDescent="0.25">
      <c r="A2214" t="s">
        <v>19</v>
      </c>
      <c r="B2214" t="s">
        <v>270</v>
      </c>
      <c r="C2214" t="s">
        <v>144</v>
      </c>
      <c r="D2214">
        <v>95</v>
      </c>
      <c r="E2214">
        <v>3.0031887560580102</v>
      </c>
    </row>
    <row r="2215" spans="1:5" x14ac:dyDescent="0.25">
      <c r="A2215" t="s">
        <v>19</v>
      </c>
      <c r="B2215" t="s">
        <v>270</v>
      </c>
      <c r="C2215" t="s">
        <v>145</v>
      </c>
      <c r="D2215">
        <v>95</v>
      </c>
      <c r="E2215">
        <v>4.3760851342103102</v>
      </c>
    </row>
    <row r="2216" spans="1:5" x14ac:dyDescent="0.25">
      <c r="A2216" t="s">
        <v>19</v>
      </c>
      <c r="B2216" t="s">
        <v>270</v>
      </c>
      <c r="C2216" t="s">
        <v>146</v>
      </c>
      <c r="D2216">
        <v>95</v>
      </c>
      <c r="E2216">
        <v>3.19065889810624</v>
      </c>
    </row>
    <row r="2217" spans="1:5" x14ac:dyDescent="0.25">
      <c r="A2217" t="s">
        <v>19</v>
      </c>
      <c r="B2217" t="s">
        <v>270</v>
      </c>
      <c r="C2217" t="s">
        <v>87</v>
      </c>
      <c r="D2217">
        <v>95</v>
      </c>
      <c r="E2217">
        <v>3.2148324726543498</v>
      </c>
    </row>
    <row r="2218" spans="1:5" x14ac:dyDescent="0.25">
      <c r="A2218" t="s">
        <v>19</v>
      </c>
      <c r="B2218" t="s">
        <v>270</v>
      </c>
      <c r="C2218" t="s">
        <v>88</v>
      </c>
      <c r="D2218">
        <v>95</v>
      </c>
      <c r="E2218">
        <v>3.3619834019158299</v>
      </c>
    </row>
    <row r="2219" spans="1:5" x14ac:dyDescent="0.25">
      <c r="A2219" t="s">
        <v>19</v>
      </c>
      <c r="B2219" t="s">
        <v>270</v>
      </c>
      <c r="C2219" t="s">
        <v>89</v>
      </c>
      <c r="D2219">
        <v>95</v>
      </c>
      <c r="E2219">
        <v>3.48929374015718</v>
      </c>
    </row>
    <row r="2220" spans="1:5" x14ac:dyDescent="0.25">
      <c r="A2220" t="s">
        <v>19</v>
      </c>
      <c r="B2220" t="s">
        <v>270</v>
      </c>
      <c r="C2220" t="s">
        <v>90</v>
      </c>
      <c r="D2220">
        <v>95</v>
      </c>
      <c r="E2220">
        <v>3.7555501071214699</v>
      </c>
    </row>
    <row r="2221" spans="1:5" x14ac:dyDescent="0.25">
      <c r="A2221" t="s">
        <v>19</v>
      </c>
      <c r="B2221" t="s">
        <v>270</v>
      </c>
      <c r="C2221" t="s">
        <v>91</v>
      </c>
      <c r="D2221">
        <v>95</v>
      </c>
      <c r="E2221">
        <v>3.3608402676998099</v>
      </c>
    </row>
    <row r="2222" spans="1:5" x14ac:dyDescent="0.25">
      <c r="A2222" t="s">
        <v>19</v>
      </c>
      <c r="B2222" t="s">
        <v>270</v>
      </c>
      <c r="C2222" t="s">
        <v>92</v>
      </c>
      <c r="D2222">
        <v>95</v>
      </c>
      <c r="E2222">
        <v>3.3504029087437499</v>
      </c>
    </row>
    <row r="2223" spans="1:5" x14ac:dyDescent="0.25">
      <c r="A2223" t="s">
        <v>19</v>
      </c>
      <c r="B2223" t="s">
        <v>270</v>
      </c>
      <c r="C2223" t="s">
        <v>93</v>
      </c>
      <c r="D2223">
        <v>95</v>
      </c>
      <c r="E2223">
        <v>3.5399738059974601</v>
      </c>
    </row>
    <row r="2224" spans="1:5" x14ac:dyDescent="0.25">
      <c r="A2224" t="s">
        <v>19</v>
      </c>
      <c r="B2224" t="s">
        <v>270</v>
      </c>
      <c r="C2224" t="s">
        <v>94</v>
      </c>
      <c r="D2224">
        <v>95</v>
      </c>
      <c r="E2224">
        <v>3.3806909700485699</v>
      </c>
    </row>
    <row r="2225" spans="1:5" x14ac:dyDescent="0.25">
      <c r="A2225" t="s">
        <v>19</v>
      </c>
      <c r="B2225" t="s">
        <v>270</v>
      </c>
      <c r="C2225" t="s">
        <v>95</v>
      </c>
      <c r="D2225">
        <v>95</v>
      </c>
      <c r="E2225">
        <v>3.2396508091845799</v>
      </c>
    </row>
    <row r="2226" spans="1:5" x14ac:dyDescent="0.25">
      <c r="A2226" t="s">
        <v>19</v>
      </c>
      <c r="B2226" t="s">
        <v>270</v>
      </c>
      <c r="C2226" t="s">
        <v>96</v>
      </c>
      <c r="D2226">
        <v>95</v>
      </c>
      <c r="E2226">
        <v>3.0942544666155301</v>
      </c>
    </row>
    <row r="2227" spans="1:5" x14ac:dyDescent="0.25">
      <c r="A2227" t="s">
        <v>19</v>
      </c>
      <c r="B2227" t="s">
        <v>270</v>
      </c>
      <c r="C2227" t="s">
        <v>97</v>
      </c>
      <c r="D2227">
        <v>95</v>
      </c>
      <c r="E2227">
        <v>3.31474140224217</v>
      </c>
    </row>
    <row r="2228" spans="1:5" x14ac:dyDescent="0.25">
      <c r="A2228" t="s">
        <v>19</v>
      </c>
      <c r="B2228" t="s">
        <v>270</v>
      </c>
      <c r="C2228" t="s">
        <v>98</v>
      </c>
      <c r="D2228">
        <v>95</v>
      </c>
      <c r="E2228">
        <v>3.1933390483138702</v>
      </c>
    </row>
    <row r="2229" spans="1:5" x14ac:dyDescent="0.25">
      <c r="A2229" t="s">
        <v>19</v>
      </c>
      <c r="B2229" t="s">
        <v>270</v>
      </c>
      <c r="C2229" t="s">
        <v>99</v>
      </c>
      <c r="D2229">
        <v>95</v>
      </c>
      <c r="E2229">
        <v>3.0640612653967798</v>
      </c>
    </row>
    <row r="2230" spans="1:5" x14ac:dyDescent="0.25">
      <c r="A2230" t="s">
        <v>19</v>
      </c>
      <c r="B2230" t="s">
        <v>270</v>
      </c>
      <c r="C2230" t="s">
        <v>100</v>
      </c>
      <c r="D2230">
        <v>95</v>
      </c>
      <c r="E2230">
        <v>2.9557644643345098</v>
      </c>
    </row>
    <row r="2231" spans="1:5" x14ac:dyDescent="0.25">
      <c r="A2231" t="s">
        <v>19</v>
      </c>
      <c r="B2231" t="s">
        <v>270</v>
      </c>
      <c r="C2231" t="s">
        <v>101</v>
      </c>
      <c r="D2231">
        <v>95</v>
      </c>
      <c r="E2231">
        <v>3.0318804277724398</v>
      </c>
    </row>
    <row r="2232" spans="1:5" x14ac:dyDescent="0.25">
      <c r="A2232" t="s">
        <v>19</v>
      </c>
      <c r="B2232" t="s">
        <v>270</v>
      </c>
      <c r="C2232" t="s">
        <v>102</v>
      </c>
      <c r="D2232">
        <v>95</v>
      </c>
      <c r="E2232">
        <v>3.3010103714424499</v>
      </c>
    </row>
    <row r="2233" spans="1:5" x14ac:dyDescent="0.25">
      <c r="A2233" t="s">
        <v>19</v>
      </c>
      <c r="B2233" t="s">
        <v>270</v>
      </c>
      <c r="C2233" t="s">
        <v>103</v>
      </c>
      <c r="D2233">
        <v>95</v>
      </c>
      <c r="E2233">
        <v>3.4038637851562599</v>
      </c>
    </row>
    <row r="2234" spans="1:5" x14ac:dyDescent="0.25">
      <c r="A2234" t="s">
        <v>19</v>
      </c>
      <c r="B2234" t="s">
        <v>270</v>
      </c>
      <c r="C2234" t="s">
        <v>104</v>
      </c>
      <c r="D2234">
        <v>95</v>
      </c>
      <c r="E2234">
        <v>3.4025304557067302</v>
      </c>
    </row>
    <row r="2235" spans="1:5" x14ac:dyDescent="0.25">
      <c r="A2235" t="s">
        <v>19</v>
      </c>
      <c r="B2235" t="s">
        <v>270</v>
      </c>
      <c r="C2235" t="s">
        <v>105</v>
      </c>
      <c r="D2235">
        <v>95</v>
      </c>
      <c r="E2235">
        <v>3.2732939043657101</v>
      </c>
    </row>
    <row r="2236" spans="1:5" x14ac:dyDescent="0.25">
      <c r="A2236" t="s">
        <v>19</v>
      </c>
      <c r="B2236" t="s">
        <v>270</v>
      </c>
      <c r="C2236" t="s">
        <v>106</v>
      </c>
      <c r="D2236">
        <v>95</v>
      </c>
      <c r="E2236">
        <v>3.1718022020020298</v>
      </c>
    </row>
    <row r="2237" spans="1:5" x14ac:dyDescent="0.25">
      <c r="A2237" t="s">
        <v>19</v>
      </c>
      <c r="B2237" t="s">
        <v>270</v>
      </c>
      <c r="C2237" t="s">
        <v>107</v>
      </c>
      <c r="D2237">
        <v>95</v>
      </c>
      <c r="E2237">
        <v>3.44017773032791</v>
      </c>
    </row>
    <row r="2238" spans="1:5" x14ac:dyDescent="0.25">
      <c r="A2238" t="s">
        <v>19</v>
      </c>
      <c r="B2238" t="s">
        <v>270</v>
      </c>
      <c r="C2238" t="s">
        <v>108</v>
      </c>
      <c r="D2238">
        <v>95</v>
      </c>
      <c r="E2238">
        <v>3.0602329627279499</v>
      </c>
    </row>
    <row r="2239" spans="1:5" x14ac:dyDescent="0.25">
      <c r="A2239" t="s">
        <v>19</v>
      </c>
      <c r="B2239" t="s">
        <v>270</v>
      </c>
      <c r="C2239" t="s">
        <v>109</v>
      </c>
      <c r="D2239">
        <v>95</v>
      </c>
      <c r="E2239">
        <v>3.3570726046028798</v>
      </c>
    </row>
    <row r="2240" spans="1:5" x14ac:dyDescent="0.25">
      <c r="A2240" t="s">
        <v>19</v>
      </c>
      <c r="B2240" t="s">
        <v>270</v>
      </c>
      <c r="C2240" t="s">
        <v>110</v>
      </c>
      <c r="D2240">
        <v>95</v>
      </c>
      <c r="E2240">
        <v>3.4664974271597102</v>
      </c>
    </row>
    <row r="2241" spans="1:5" x14ac:dyDescent="0.25">
      <c r="A2241" t="s">
        <v>19</v>
      </c>
      <c r="B2241" t="s">
        <v>270</v>
      </c>
      <c r="C2241" t="s">
        <v>111</v>
      </c>
      <c r="D2241">
        <v>95</v>
      </c>
      <c r="E2241">
        <v>3.5360093478321701</v>
      </c>
    </row>
    <row r="2242" spans="1:5" x14ac:dyDescent="0.25">
      <c r="A2242" t="s">
        <v>19</v>
      </c>
      <c r="B2242" t="s">
        <v>270</v>
      </c>
      <c r="C2242" t="s">
        <v>113</v>
      </c>
      <c r="D2242">
        <v>95</v>
      </c>
      <c r="E2242">
        <v>3.6566433335466701</v>
      </c>
    </row>
    <row r="2243" spans="1:5" x14ac:dyDescent="0.25">
      <c r="A2243" t="s">
        <v>19</v>
      </c>
      <c r="B2243" t="s">
        <v>270</v>
      </c>
      <c r="C2243" t="s">
        <v>114</v>
      </c>
      <c r="D2243">
        <v>95</v>
      </c>
      <c r="E2243">
        <v>3.6774149831460599</v>
      </c>
    </row>
    <row r="2244" spans="1:5" x14ac:dyDescent="0.25">
      <c r="A2244" t="s">
        <v>19</v>
      </c>
      <c r="B2244" t="s">
        <v>270</v>
      </c>
      <c r="C2244" t="s">
        <v>115</v>
      </c>
      <c r="D2244">
        <v>95</v>
      </c>
      <c r="E2244">
        <v>3.1196161818253398</v>
      </c>
    </row>
    <row r="2245" spans="1:5" x14ac:dyDescent="0.25">
      <c r="A2245" t="s">
        <v>19</v>
      </c>
      <c r="B2245" t="s">
        <v>270</v>
      </c>
      <c r="C2245" t="s">
        <v>116</v>
      </c>
      <c r="D2245">
        <v>95</v>
      </c>
      <c r="E2245">
        <v>3.3784873760765399</v>
      </c>
    </row>
    <row r="2246" spans="1:5" x14ac:dyDescent="0.25">
      <c r="A2246" t="s">
        <v>19</v>
      </c>
      <c r="B2246" t="s">
        <v>270</v>
      </c>
      <c r="C2246" t="s">
        <v>117</v>
      </c>
      <c r="D2246">
        <v>95</v>
      </c>
      <c r="E2246">
        <v>3.3098844350149101</v>
      </c>
    </row>
    <row r="2247" spans="1:5" x14ac:dyDescent="0.25">
      <c r="A2247" t="s">
        <v>19</v>
      </c>
      <c r="B2247" t="s">
        <v>270</v>
      </c>
      <c r="C2247" t="s">
        <v>118</v>
      </c>
      <c r="D2247">
        <v>95</v>
      </c>
      <c r="E2247">
        <v>3.7964786935059802</v>
      </c>
    </row>
    <row r="2248" spans="1:5" x14ac:dyDescent="0.25">
      <c r="A2248" t="s">
        <v>19</v>
      </c>
      <c r="B2248" t="s">
        <v>270</v>
      </c>
      <c r="C2248" t="s">
        <v>119</v>
      </c>
      <c r="D2248">
        <v>95</v>
      </c>
      <c r="E2248">
        <v>2.99892255516566</v>
      </c>
    </row>
    <row r="2249" spans="1:5" x14ac:dyDescent="0.25">
      <c r="A2249" t="s">
        <v>19</v>
      </c>
      <c r="B2249" t="s">
        <v>270</v>
      </c>
      <c r="C2249" t="s">
        <v>120</v>
      </c>
      <c r="D2249">
        <v>95</v>
      </c>
      <c r="E2249">
        <v>3.10543452824635</v>
      </c>
    </row>
    <row r="2250" spans="1:5" x14ac:dyDescent="0.25">
      <c r="A2250" t="s">
        <v>19</v>
      </c>
      <c r="B2250" t="s">
        <v>270</v>
      </c>
      <c r="C2250" t="s">
        <v>121</v>
      </c>
      <c r="D2250">
        <v>95</v>
      </c>
      <c r="E2250">
        <v>3.40059805503377</v>
      </c>
    </row>
    <row r="2251" spans="1:5" x14ac:dyDescent="0.25">
      <c r="A2251" t="s">
        <v>19</v>
      </c>
      <c r="B2251" t="s">
        <v>270</v>
      </c>
      <c r="C2251" t="s">
        <v>122</v>
      </c>
      <c r="D2251">
        <v>95</v>
      </c>
      <c r="E2251">
        <v>3.1394439472121101</v>
      </c>
    </row>
    <row r="2252" spans="1:5" x14ac:dyDescent="0.25">
      <c r="A2252" t="s">
        <v>19</v>
      </c>
      <c r="B2252" t="s">
        <v>270</v>
      </c>
      <c r="C2252" t="s">
        <v>123</v>
      </c>
      <c r="D2252">
        <v>95</v>
      </c>
      <c r="E2252">
        <v>3.4755833716318398</v>
      </c>
    </row>
    <row r="2253" spans="1:5" x14ac:dyDescent="0.25">
      <c r="A2253" t="s">
        <v>19</v>
      </c>
      <c r="B2253" t="s">
        <v>270</v>
      </c>
      <c r="C2253" t="s">
        <v>124</v>
      </c>
      <c r="D2253">
        <v>95</v>
      </c>
      <c r="E2253">
        <v>3.7360968068864402</v>
      </c>
    </row>
    <row r="2254" spans="1:5" x14ac:dyDescent="0.25">
      <c r="A2254" t="s">
        <v>19</v>
      </c>
      <c r="B2254" t="s">
        <v>270</v>
      </c>
      <c r="C2254" t="s">
        <v>125</v>
      </c>
      <c r="D2254">
        <v>95</v>
      </c>
      <c r="E2254">
        <v>3.1498419559336499</v>
      </c>
    </row>
    <row r="2255" spans="1:5" x14ac:dyDescent="0.25">
      <c r="A2255" t="s">
        <v>19</v>
      </c>
      <c r="B2255" t="s">
        <v>270</v>
      </c>
      <c r="C2255" t="s">
        <v>126</v>
      </c>
      <c r="D2255">
        <v>95</v>
      </c>
      <c r="E2255">
        <v>3.7448711794652501</v>
      </c>
    </row>
    <row r="2256" spans="1:5" x14ac:dyDescent="0.25">
      <c r="A2256" t="s">
        <v>19</v>
      </c>
      <c r="B2256" t="s">
        <v>270</v>
      </c>
      <c r="C2256" t="s">
        <v>127</v>
      </c>
      <c r="D2256">
        <v>95</v>
      </c>
      <c r="E2256">
        <v>3.37165215113773</v>
      </c>
    </row>
    <row r="2257" spans="1:5" x14ac:dyDescent="0.25">
      <c r="A2257" t="s">
        <v>19</v>
      </c>
      <c r="B2257" t="s">
        <v>270</v>
      </c>
      <c r="C2257" t="s">
        <v>128</v>
      </c>
      <c r="D2257">
        <v>95</v>
      </c>
      <c r="E2257">
        <v>2.7878767191037799</v>
      </c>
    </row>
    <row r="2258" spans="1:5" x14ac:dyDescent="0.25">
      <c r="A2258" t="s">
        <v>19</v>
      </c>
      <c r="B2258" t="s">
        <v>270</v>
      </c>
      <c r="C2258" t="s">
        <v>129</v>
      </c>
      <c r="D2258">
        <v>95</v>
      </c>
      <c r="E2258">
        <v>3.7134573297993798</v>
      </c>
    </row>
    <row r="2259" spans="1:5" x14ac:dyDescent="0.25">
      <c r="A2259" t="s">
        <v>19</v>
      </c>
      <c r="B2259" t="s">
        <v>270</v>
      </c>
      <c r="C2259" t="s">
        <v>130</v>
      </c>
      <c r="D2259">
        <v>95</v>
      </c>
      <c r="E2259">
        <v>3.3587042662889099</v>
      </c>
    </row>
    <row r="2260" spans="1:5" x14ac:dyDescent="0.25">
      <c r="A2260" t="s">
        <v>19</v>
      </c>
      <c r="B2260" t="s">
        <v>270</v>
      </c>
      <c r="C2260" t="s">
        <v>131</v>
      </c>
      <c r="D2260">
        <v>95</v>
      </c>
      <c r="E2260">
        <v>3.3825217412940098</v>
      </c>
    </row>
    <row r="2261" spans="1:5" x14ac:dyDescent="0.25">
      <c r="A2261" t="s">
        <v>19</v>
      </c>
      <c r="B2261" t="s">
        <v>270</v>
      </c>
      <c r="C2261" t="s">
        <v>132</v>
      </c>
      <c r="D2261">
        <v>95</v>
      </c>
      <c r="E2261">
        <v>3.7306240270217401</v>
      </c>
    </row>
    <row r="2262" spans="1:5" x14ac:dyDescent="0.25">
      <c r="A2262" t="s">
        <v>19</v>
      </c>
      <c r="B2262" t="s">
        <v>270</v>
      </c>
      <c r="C2262" t="s">
        <v>133</v>
      </c>
      <c r="D2262">
        <v>95</v>
      </c>
      <c r="E2262">
        <v>3.0919444921000201</v>
      </c>
    </row>
    <row r="2263" spans="1:5" x14ac:dyDescent="0.25">
      <c r="A2263" t="s">
        <v>19</v>
      </c>
      <c r="B2263" t="s">
        <v>270</v>
      </c>
      <c r="C2263" t="s">
        <v>134</v>
      </c>
      <c r="D2263">
        <v>95</v>
      </c>
      <c r="E2263">
        <v>3.3668223804325699</v>
      </c>
    </row>
    <row r="2264" spans="1:5" x14ac:dyDescent="0.25">
      <c r="A2264" t="s">
        <v>19</v>
      </c>
      <c r="B2264" t="s">
        <v>270</v>
      </c>
      <c r="C2264" t="s">
        <v>135</v>
      </c>
      <c r="D2264">
        <v>95</v>
      </c>
      <c r="E2264">
        <v>2.4752733354972101</v>
      </c>
    </row>
    <row r="2265" spans="1:5" x14ac:dyDescent="0.25">
      <c r="A2265" t="s">
        <v>19</v>
      </c>
      <c r="B2265" t="s">
        <v>270</v>
      </c>
      <c r="C2265" t="s">
        <v>136</v>
      </c>
      <c r="D2265">
        <v>95</v>
      </c>
      <c r="E2265">
        <v>3.6549716874881102</v>
      </c>
    </row>
    <row r="2266" spans="1:5" x14ac:dyDescent="0.25">
      <c r="A2266" t="s">
        <v>19</v>
      </c>
      <c r="B2266" t="s">
        <v>270</v>
      </c>
      <c r="C2266" t="s">
        <v>137</v>
      </c>
      <c r="D2266">
        <v>95</v>
      </c>
      <c r="E2266">
        <v>2.9140821568895898</v>
      </c>
    </row>
    <row r="2267" spans="1:5" x14ac:dyDescent="0.25">
      <c r="A2267" t="s">
        <v>19</v>
      </c>
      <c r="B2267" t="s">
        <v>270</v>
      </c>
      <c r="C2267" t="s">
        <v>138</v>
      </c>
      <c r="D2267">
        <v>95</v>
      </c>
      <c r="E2267">
        <v>3.2401722662287802</v>
      </c>
    </row>
    <row r="2268" spans="1:5" x14ac:dyDescent="0.25">
      <c r="A2268" t="s">
        <v>19</v>
      </c>
      <c r="B2268" t="s">
        <v>270</v>
      </c>
      <c r="C2268" t="s">
        <v>139</v>
      </c>
      <c r="D2268">
        <v>95</v>
      </c>
      <c r="E2268">
        <v>3.47935604388607</v>
      </c>
    </row>
    <row r="2269" spans="1:5" x14ac:dyDescent="0.25">
      <c r="A2269" t="s">
        <v>19</v>
      </c>
      <c r="B2269" t="s">
        <v>270</v>
      </c>
      <c r="C2269" t="s">
        <v>140</v>
      </c>
      <c r="D2269">
        <v>95</v>
      </c>
      <c r="E2269">
        <v>4.0124389024923097</v>
      </c>
    </row>
    <row r="2270" spans="1:5" x14ac:dyDescent="0.25">
      <c r="A2270" t="s">
        <v>19</v>
      </c>
      <c r="B2270" t="s">
        <v>270</v>
      </c>
      <c r="C2270" t="s">
        <v>141</v>
      </c>
      <c r="D2270">
        <v>95</v>
      </c>
      <c r="E2270">
        <v>4.2088058142042701</v>
      </c>
    </row>
    <row r="2271" spans="1:5" x14ac:dyDescent="0.25">
      <c r="A2271" t="s">
        <v>19</v>
      </c>
      <c r="B2271" t="s">
        <v>270</v>
      </c>
      <c r="C2271" t="s">
        <v>142</v>
      </c>
      <c r="D2271">
        <v>95</v>
      </c>
      <c r="E2271">
        <v>4.4238051883271403</v>
      </c>
    </row>
    <row r="2272" spans="1:5" x14ac:dyDescent="0.25">
      <c r="A2272" t="s">
        <v>19</v>
      </c>
      <c r="B2272" t="s">
        <v>270</v>
      </c>
      <c r="C2272" t="s">
        <v>143</v>
      </c>
      <c r="D2272">
        <v>95</v>
      </c>
      <c r="E2272">
        <v>3.4622128281509399</v>
      </c>
    </row>
    <row r="2273" spans="1:5" x14ac:dyDescent="0.25">
      <c r="A2273" t="s">
        <v>19</v>
      </c>
      <c r="B2273" t="s">
        <v>270</v>
      </c>
      <c r="C2273" t="s">
        <v>144</v>
      </c>
      <c r="D2273">
        <v>95</v>
      </c>
      <c r="E2273">
        <v>4.0418760489623304</v>
      </c>
    </row>
    <row r="2274" spans="1:5" x14ac:dyDescent="0.25">
      <c r="A2274" t="s">
        <v>19</v>
      </c>
      <c r="B2274" t="s">
        <v>270</v>
      </c>
      <c r="C2274" t="s">
        <v>145</v>
      </c>
      <c r="D2274">
        <v>95</v>
      </c>
      <c r="E2274">
        <v>3.71086434714254</v>
      </c>
    </row>
    <row r="2275" spans="1:5" x14ac:dyDescent="0.25">
      <c r="A2275" t="s">
        <v>19</v>
      </c>
      <c r="B2275" t="s">
        <v>270</v>
      </c>
      <c r="C2275" t="s">
        <v>146</v>
      </c>
      <c r="D2275">
        <v>95</v>
      </c>
      <c r="E2275">
        <v>3.7148633161660598</v>
      </c>
    </row>
    <row r="2276" spans="1:5" x14ac:dyDescent="0.25">
      <c r="A2276" t="s">
        <v>19</v>
      </c>
      <c r="B2276" t="s">
        <v>270</v>
      </c>
      <c r="C2276" t="s">
        <v>87</v>
      </c>
      <c r="D2276">
        <v>95</v>
      </c>
      <c r="E2276">
        <v>2.3664887742257101</v>
      </c>
    </row>
    <row r="2277" spans="1:5" x14ac:dyDescent="0.25">
      <c r="A2277" t="s">
        <v>19</v>
      </c>
      <c r="B2277" t="s">
        <v>270</v>
      </c>
      <c r="C2277" t="s">
        <v>88</v>
      </c>
      <c r="D2277">
        <v>95</v>
      </c>
      <c r="E2277">
        <v>3.7161147276988902</v>
      </c>
    </row>
    <row r="2278" spans="1:5" x14ac:dyDescent="0.25">
      <c r="A2278" t="s">
        <v>19</v>
      </c>
      <c r="B2278" t="s">
        <v>270</v>
      </c>
      <c r="C2278" t="s">
        <v>89</v>
      </c>
      <c r="D2278">
        <v>95</v>
      </c>
      <c r="E2278">
        <v>3.6612206537168301</v>
      </c>
    </row>
    <row r="2279" spans="1:5" x14ac:dyDescent="0.25">
      <c r="A2279" t="s">
        <v>19</v>
      </c>
      <c r="B2279" t="s">
        <v>270</v>
      </c>
      <c r="C2279" t="s">
        <v>90</v>
      </c>
      <c r="D2279">
        <v>95</v>
      </c>
      <c r="E2279">
        <v>3.4680433609219898</v>
      </c>
    </row>
    <row r="2280" spans="1:5" x14ac:dyDescent="0.25">
      <c r="A2280" t="s">
        <v>19</v>
      </c>
      <c r="B2280" t="s">
        <v>270</v>
      </c>
      <c r="C2280" t="s">
        <v>91</v>
      </c>
      <c r="D2280">
        <v>95</v>
      </c>
      <c r="E2280">
        <v>3.5531414442012701</v>
      </c>
    </row>
    <row r="2281" spans="1:5" x14ac:dyDescent="0.25">
      <c r="A2281" t="s">
        <v>19</v>
      </c>
      <c r="B2281" t="s">
        <v>270</v>
      </c>
      <c r="C2281" t="s">
        <v>92</v>
      </c>
      <c r="D2281">
        <v>95</v>
      </c>
      <c r="E2281">
        <v>3.1026842074802601</v>
      </c>
    </row>
    <row r="2282" spans="1:5" x14ac:dyDescent="0.25">
      <c r="A2282" t="s">
        <v>19</v>
      </c>
      <c r="B2282" t="s">
        <v>270</v>
      </c>
      <c r="C2282" t="s">
        <v>93</v>
      </c>
      <c r="D2282">
        <v>95</v>
      </c>
      <c r="E2282">
        <v>3.4535416619193402</v>
      </c>
    </row>
    <row r="2283" spans="1:5" x14ac:dyDescent="0.25">
      <c r="A2283" t="s">
        <v>19</v>
      </c>
      <c r="B2283" t="s">
        <v>270</v>
      </c>
      <c r="C2283" t="s">
        <v>94</v>
      </c>
      <c r="D2283">
        <v>95</v>
      </c>
      <c r="E2283">
        <v>3.6774252679254702</v>
      </c>
    </row>
    <row r="2284" spans="1:5" x14ac:dyDescent="0.25">
      <c r="A2284" t="s">
        <v>19</v>
      </c>
      <c r="B2284" t="s">
        <v>270</v>
      </c>
      <c r="C2284" t="s">
        <v>95</v>
      </c>
      <c r="D2284">
        <v>95</v>
      </c>
      <c r="E2284">
        <v>3.9637342493164098</v>
      </c>
    </row>
    <row r="2285" spans="1:5" x14ac:dyDescent="0.25">
      <c r="A2285" t="s">
        <v>19</v>
      </c>
      <c r="B2285" t="s">
        <v>270</v>
      </c>
      <c r="C2285" t="s">
        <v>96</v>
      </c>
      <c r="D2285">
        <v>95</v>
      </c>
      <c r="E2285">
        <v>3.2450553165192102</v>
      </c>
    </row>
    <row r="2286" spans="1:5" x14ac:dyDescent="0.25">
      <c r="A2286" t="s">
        <v>19</v>
      </c>
      <c r="B2286" t="s">
        <v>270</v>
      </c>
      <c r="C2286" t="s">
        <v>97</v>
      </c>
      <c r="D2286">
        <v>95</v>
      </c>
      <c r="E2286">
        <v>3.91493108672478</v>
      </c>
    </row>
    <row r="2287" spans="1:5" x14ac:dyDescent="0.25">
      <c r="A2287" t="s">
        <v>19</v>
      </c>
      <c r="B2287" t="s">
        <v>270</v>
      </c>
      <c r="C2287" t="s">
        <v>98</v>
      </c>
      <c r="D2287">
        <v>95</v>
      </c>
      <c r="E2287">
        <v>3.26915230343368</v>
      </c>
    </row>
    <row r="2288" spans="1:5" x14ac:dyDescent="0.25">
      <c r="A2288" t="s">
        <v>19</v>
      </c>
      <c r="B2288" t="s">
        <v>270</v>
      </c>
      <c r="C2288" t="s">
        <v>99</v>
      </c>
      <c r="D2288">
        <v>95</v>
      </c>
      <c r="E2288">
        <v>3.5259060183245698</v>
      </c>
    </row>
    <row r="2289" spans="1:5" x14ac:dyDescent="0.25">
      <c r="A2289" t="s">
        <v>19</v>
      </c>
      <c r="B2289" t="s">
        <v>270</v>
      </c>
      <c r="C2289" t="s">
        <v>100</v>
      </c>
      <c r="D2289">
        <v>95</v>
      </c>
      <c r="E2289">
        <v>3.6887226282232901</v>
      </c>
    </row>
    <row r="2290" spans="1:5" x14ac:dyDescent="0.25">
      <c r="A2290" t="s">
        <v>19</v>
      </c>
      <c r="B2290" t="s">
        <v>270</v>
      </c>
      <c r="C2290" t="s">
        <v>101</v>
      </c>
      <c r="D2290">
        <v>95</v>
      </c>
      <c r="E2290">
        <v>3.8248387537082</v>
      </c>
    </row>
    <row r="2291" spans="1:5" x14ac:dyDescent="0.25">
      <c r="A2291" t="s">
        <v>19</v>
      </c>
      <c r="B2291" t="s">
        <v>270</v>
      </c>
      <c r="C2291" t="s">
        <v>102</v>
      </c>
      <c r="D2291">
        <v>95</v>
      </c>
      <c r="E2291">
        <v>3.9248845399873802</v>
      </c>
    </row>
    <row r="2292" spans="1:5" x14ac:dyDescent="0.25">
      <c r="A2292" t="s">
        <v>19</v>
      </c>
      <c r="B2292" t="s">
        <v>270</v>
      </c>
      <c r="C2292" t="s">
        <v>103</v>
      </c>
      <c r="D2292">
        <v>95</v>
      </c>
      <c r="E2292">
        <v>2.5481091231596098</v>
      </c>
    </row>
    <row r="2293" spans="1:5" x14ac:dyDescent="0.25">
      <c r="A2293" t="s">
        <v>19</v>
      </c>
      <c r="B2293" t="s">
        <v>270</v>
      </c>
      <c r="C2293" t="s">
        <v>104</v>
      </c>
      <c r="D2293">
        <v>95</v>
      </c>
      <c r="E2293">
        <v>3.4437594394429398</v>
      </c>
    </row>
    <row r="2294" spans="1:5" x14ac:dyDescent="0.25">
      <c r="A2294" t="s">
        <v>19</v>
      </c>
      <c r="B2294" t="s">
        <v>270</v>
      </c>
      <c r="C2294" t="s">
        <v>105</v>
      </c>
      <c r="D2294">
        <v>95</v>
      </c>
      <c r="E2294">
        <v>3.6916464013178598</v>
      </c>
    </row>
    <row r="2295" spans="1:5" x14ac:dyDescent="0.25">
      <c r="A2295" t="s">
        <v>19</v>
      </c>
      <c r="B2295" t="s">
        <v>270</v>
      </c>
      <c r="C2295" t="s">
        <v>106</v>
      </c>
      <c r="D2295">
        <v>95</v>
      </c>
      <c r="E2295">
        <v>3.0699184415529102</v>
      </c>
    </row>
    <row r="2296" spans="1:5" x14ac:dyDescent="0.25">
      <c r="A2296" t="s">
        <v>19</v>
      </c>
      <c r="B2296" t="s">
        <v>270</v>
      </c>
      <c r="C2296" t="s">
        <v>107</v>
      </c>
      <c r="D2296">
        <v>95</v>
      </c>
      <c r="E2296">
        <v>3.24541583659567</v>
      </c>
    </row>
    <row r="2297" spans="1:5" x14ac:dyDescent="0.25">
      <c r="A2297" t="s">
        <v>19</v>
      </c>
      <c r="B2297" t="s">
        <v>270</v>
      </c>
      <c r="C2297" t="s">
        <v>108</v>
      </c>
      <c r="D2297">
        <v>95</v>
      </c>
      <c r="E2297">
        <v>3.58188290452417</v>
      </c>
    </row>
    <row r="2298" spans="1:5" x14ac:dyDescent="0.25">
      <c r="A2298" t="s">
        <v>19</v>
      </c>
      <c r="B2298" t="s">
        <v>270</v>
      </c>
      <c r="C2298" t="s">
        <v>109</v>
      </c>
      <c r="D2298">
        <v>95</v>
      </c>
      <c r="E2298">
        <v>3.3767233658500699</v>
      </c>
    </row>
    <row r="2299" spans="1:5" x14ac:dyDescent="0.25">
      <c r="A2299" t="s">
        <v>19</v>
      </c>
      <c r="B2299" t="s">
        <v>270</v>
      </c>
      <c r="C2299" t="s">
        <v>110</v>
      </c>
      <c r="D2299">
        <v>95</v>
      </c>
      <c r="E2299">
        <v>3.3825279423278301</v>
      </c>
    </row>
    <row r="2300" spans="1:5" x14ac:dyDescent="0.25">
      <c r="A2300" t="s">
        <v>19</v>
      </c>
      <c r="B2300" t="s">
        <v>270</v>
      </c>
      <c r="C2300" t="s">
        <v>111</v>
      </c>
      <c r="D2300">
        <v>95</v>
      </c>
      <c r="E2300">
        <v>2.5549838141941499</v>
      </c>
    </row>
    <row r="2301" spans="1:5" x14ac:dyDescent="0.25">
      <c r="A2301" t="s">
        <v>19</v>
      </c>
      <c r="B2301" t="s">
        <v>270</v>
      </c>
      <c r="C2301" t="s">
        <v>112</v>
      </c>
      <c r="D2301">
        <v>95</v>
      </c>
      <c r="E2301">
        <v>4.0647780743644804</v>
      </c>
    </row>
    <row r="2302" spans="1:5" x14ac:dyDescent="0.25">
      <c r="A2302" t="s">
        <v>19</v>
      </c>
      <c r="B2302" t="s">
        <v>270</v>
      </c>
      <c r="C2302" t="s">
        <v>113</v>
      </c>
      <c r="D2302">
        <v>95</v>
      </c>
      <c r="E2302">
        <v>3.6458302335514099</v>
      </c>
    </row>
    <row r="2303" spans="1:5" x14ac:dyDescent="0.25">
      <c r="A2303" t="s">
        <v>19</v>
      </c>
      <c r="B2303" t="s">
        <v>270</v>
      </c>
      <c r="C2303" t="s">
        <v>114</v>
      </c>
      <c r="D2303">
        <v>95</v>
      </c>
      <c r="E2303">
        <v>3.6691420283909699</v>
      </c>
    </row>
    <row r="2304" spans="1:5" x14ac:dyDescent="0.25">
      <c r="A2304" t="s">
        <v>19</v>
      </c>
      <c r="B2304" t="s">
        <v>270</v>
      </c>
      <c r="C2304" t="s">
        <v>115</v>
      </c>
      <c r="D2304">
        <v>95</v>
      </c>
      <c r="E2304">
        <v>3.6893354353994301</v>
      </c>
    </row>
    <row r="2305" spans="1:5" x14ac:dyDescent="0.25">
      <c r="A2305" t="s">
        <v>19</v>
      </c>
      <c r="B2305" t="s">
        <v>270</v>
      </c>
      <c r="C2305" t="s">
        <v>116</v>
      </c>
      <c r="D2305">
        <v>95</v>
      </c>
      <c r="E2305">
        <v>3.5857610074464299</v>
      </c>
    </row>
    <row r="2306" spans="1:5" x14ac:dyDescent="0.25">
      <c r="A2306" t="s">
        <v>19</v>
      </c>
      <c r="B2306" t="s">
        <v>270</v>
      </c>
      <c r="C2306" t="s">
        <v>117</v>
      </c>
      <c r="D2306">
        <v>95</v>
      </c>
      <c r="E2306">
        <v>3.76374582363544</v>
      </c>
    </row>
    <row r="2307" spans="1:5" x14ac:dyDescent="0.25">
      <c r="A2307" t="s">
        <v>19</v>
      </c>
      <c r="B2307" t="s">
        <v>270</v>
      </c>
      <c r="C2307" t="s">
        <v>118</v>
      </c>
      <c r="D2307">
        <v>95</v>
      </c>
      <c r="E2307">
        <v>3.1092110354154698</v>
      </c>
    </row>
    <row r="2308" spans="1:5" x14ac:dyDescent="0.25">
      <c r="A2308" t="s">
        <v>19</v>
      </c>
      <c r="B2308" t="s">
        <v>270</v>
      </c>
      <c r="C2308" t="s">
        <v>119</v>
      </c>
      <c r="D2308">
        <v>95</v>
      </c>
      <c r="E2308">
        <v>2.5491565490057901</v>
      </c>
    </row>
    <row r="2309" spans="1:5" x14ac:dyDescent="0.25">
      <c r="A2309" t="s">
        <v>19</v>
      </c>
      <c r="B2309" t="s">
        <v>270</v>
      </c>
      <c r="C2309" t="s">
        <v>120</v>
      </c>
      <c r="D2309">
        <v>95</v>
      </c>
      <c r="E2309">
        <v>3.5973049180835202</v>
      </c>
    </row>
    <row r="2310" spans="1:5" x14ac:dyDescent="0.25">
      <c r="A2310" t="s">
        <v>19</v>
      </c>
      <c r="B2310" t="s">
        <v>270</v>
      </c>
      <c r="C2310" t="s">
        <v>121</v>
      </c>
      <c r="D2310">
        <v>95</v>
      </c>
      <c r="E2310">
        <v>3.4121769228728298</v>
      </c>
    </row>
    <row r="2311" spans="1:5" x14ac:dyDescent="0.25">
      <c r="A2311" t="s">
        <v>19</v>
      </c>
      <c r="B2311" t="s">
        <v>270</v>
      </c>
      <c r="C2311" t="s">
        <v>122</v>
      </c>
      <c r="D2311">
        <v>95</v>
      </c>
      <c r="E2311">
        <v>3.1552195842758199</v>
      </c>
    </row>
    <row r="2312" spans="1:5" x14ac:dyDescent="0.25">
      <c r="A2312" t="s">
        <v>19</v>
      </c>
      <c r="B2312" t="s">
        <v>270</v>
      </c>
      <c r="C2312" t="s">
        <v>123</v>
      </c>
      <c r="D2312">
        <v>95</v>
      </c>
      <c r="E2312">
        <v>3.6569089199707698</v>
      </c>
    </row>
    <row r="2313" spans="1:5" x14ac:dyDescent="0.25">
      <c r="A2313" t="s">
        <v>19</v>
      </c>
      <c r="B2313" t="s">
        <v>270</v>
      </c>
      <c r="C2313" t="s">
        <v>124</v>
      </c>
      <c r="D2313">
        <v>95</v>
      </c>
      <c r="E2313">
        <v>3.5744972453770498</v>
      </c>
    </row>
    <row r="2314" spans="1:5" x14ac:dyDescent="0.25">
      <c r="A2314" t="s">
        <v>19</v>
      </c>
      <c r="B2314" t="s">
        <v>270</v>
      </c>
      <c r="C2314" t="s">
        <v>125</v>
      </c>
      <c r="D2314">
        <v>95</v>
      </c>
      <c r="E2314">
        <v>3.2969087488121902</v>
      </c>
    </row>
    <row r="2315" spans="1:5" x14ac:dyDescent="0.25">
      <c r="A2315" t="s">
        <v>19</v>
      </c>
      <c r="B2315" t="s">
        <v>270</v>
      </c>
      <c r="C2315" t="s">
        <v>126</v>
      </c>
      <c r="D2315">
        <v>95</v>
      </c>
      <c r="E2315">
        <v>3.9392938368251098</v>
      </c>
    </row>
    <row r="2316" spans="1:5" x14ac:dyDescent="0.25">
      <c r="A2316" t="s">
        <v>19</v>
      </c>
      <c r="B2316" t="s">
        <v>270</v>
      </c>
      <c r="C2316" t="s">
        <v>127</v>
      </c>
      <c r="D2316">
        <v>95</v>
      </c>
      <c r="E2316">
        <v>3.3365143510525002</v>
      </c>
    </row>
    <row r="2317" spans="1:5" x14ac:dyDescent="0.25">
      <c r="A2317" t="s">
        <v>19</v>
      </c>
      <c r="B2317" t="s">
        <v>270</v>
      </c>
      <c r="C2317" t="s">
        <v>128</v>
      </c>
      <c r="D2317">
        <v>95</v>
      </c>
      <c r="E2317">
        <v>3.0030160346303401</v>
      </c>
    </row>
    <row r="2318" spans="1:5" x14ac:dyDescent="0.25">
      <c r="A2318" t="s">
        <v>19</v>
      </c>
      <c r="B2318" t="s">
        <v>270</v>
      </c>
      <c r="C2318" t="s">
        <v>129</v>
      </c>
      <c r="D2318">
        <v>95</v>
      </c>
      <c r="E2318">
        <v>3.82761121714482</v>
      </c>
    </row>
    <row r="2319" spans="1:5" x14ac:dyDescent="0.25">
      <c r="A2319" t="s">
        <v>19</v>
      </c>
      <c r="B2319" t="s">
        <v>270</v>
      </c>
      <c r="C2319" t="s">
        <v>130</v>
      </c>
      <c r="D2319">
        <v>95</v>
      </c>
      <c r="E2319">
        <v>2.96996391682092</v>
      </c>
    </row>
    <row r="2320" spans="1:5" x14ac:dyDescent="0.25">
      <c r="A2320" t="s">
        <v>19</v>
      </c>
      <c r="B2320" t="s">
        <v>270</v>
      </c>
      <c r="C2320" t="s">
        <v>131</v>
      </c>
      <c r="D2320">
        <v>95</v>
      </c>
      <c r="E2320">
        <v>3.1084779240802298</v>
      </c>
    </row>
    <row r="2321" spans="1:5" x14ac:dyDescent="0.25">
      <c r="A2321" t="s">
        <v>19</v>
      </c>
      <c r="B2321" t="s">
        <v>270</v>
      </c>
      <c r="C2321" t="s">
        <v>132</v>
      </c>
      <c r="D2321">
        <v>95</v>
      </c>
      <c r="E2321">
        <v>3.5401746427862801</v>
      </c>
    </row>
    <row r="2322" spans="1:5" x14ac:dyDescent="0.25">
      <c r="A2322" t="s">
        <v>19</v>
      </c>
      <c r="B2322" t="s">
        <v>270</v>
      </c>
      <c r="C2322" t="s">
        <v>133</v>
      </c>
      <c r="D2322">
        <v>95</v>
      </c>
      <c r="E2322">
        <v>2.6076620872862999</v>
      </c>
    </row>
    <row r="2323" spans="1:5" x14ac:dyDescent="0.25">
      <c r="A2323" t="s">
        <v>19</v>
      </c>
      <c r="B2323" t="s">
        <v>270</v>
      </c>
      <c r="C2323" t="s">
        <v>134</v>
      </c>
      <c r="D2323">
        <v>95</v>
      </c>
      <c r="E2323">
        <v>3.7110437120562998</v>
      </c>
    </row>
    <row r="2324" spans="1:5" x14ac:dyDescent="0.25">
      <c r="A2324" t="s">
        <v>19</v>
      </c>
      <c r="B2324" t="s">
        <v>270</v>
      </c>
      <c r="C2324" t="s">
        <v>135</v>
      </c>
      <c r="D2324">
        <v>95</v>
      </c>
      <c r="E2324">
        <v>3.2489246094253899</v>
      </c>
    </row>
    <row r="2325" spans="1:5" x14ac:dyDescent="0.25">
      <c r="A2325" t="s">
        <v>19</v>
      </c>
      <c r="B2325" t="s">
        <v>270</v>
      </c>
      <c r="C2325" t="s">
        <v>136</v>
      </c>
      <c r="D2325">
        <v>95</v>
      </c>
      <c r="E2325">
        <v>3.76108338610124</v>
      </c>
    </row>
    <row r="2326" spans="1:5" x14ac:dyDescent="0.25">
      <c r="A2326" t="s">
        <v>19</v>
      </c>
      <c r="B2326" t="s">
        <v>270</v>
      </c>
      <c r="C2326" t="s">
        <v>137</v>
      </c>
      <c r="D2326">
        <v>95</v>
      </c>
      <c r="E2326">
        <v>2.6964450220524001</v>
      </c>
    </row>
    <row r="2327" spans="1:5" x14ac:dyDescent="0.25">
      <c r="A2327" t="s">
        <v>19</v>
      </c>
      <c r="B2327" t="s">
        <v>270</v>
      </c>
      <c r="C2327" t="s">
        <v>138</v>
      </c>
      <c r="D2327">
        <v>95</v>
      </c>
      <c r="E2327">
        <v>3.9663642721125001</v>
      </c>
    </row>
    <row r="2328" spans="1:5" x14ac:dyDescent="0.25">
      <c r="A2328" t="s">
        <v>19</v>
      </c>
      <c r="B2328" t="s">
        <v>270</v>
      </c>
      <c r="C2328" t="s">
        <v>139</v>
      </c>
      <c r="D2328">
        <v>95</v>
      </c>
      <c r="E2328">
        <v>3.3455634446931701</v>
      </c>
    </row>
    <row r="2329" spans="1:5" x14ac:dyDescent="0.25">
      <c r="A2329" t="s">
        <v>19</v>
      </c>
      <c r="B2329" t="s">
        <v>270</v>
      </c>
      <c r="C2329" t="s">
        <v>140</v>
      </c>
      <c r="D2329">
        <v>95</v>
      </c>
      <c r="E2329">
        <v>4.1486348720898203</v>
      </c>
    </row>
    <row r="2330" spans="1:5" x14ac:dyDescent="0.25">
      <c r="A2330" t="s">
        <v>19</v>
      </c>
      <c r="B2330" t="s">
        <v>270</v>
      </c>
      <c r="C2330" t="s">
        <v>141</v>
      </c>
      <c r="D2330">
        <v>95</v>
      </c>
      <c r="E2330">
        <v>4.0717451998362497</v>
      </c>
    </row>
    <row r="2331" spans="1:5" x14ac:dyDescent="0.25">
      <c r="A2331" t="s">
        <v>19</v>
      </c>
      <c r="B2331" t="s">
        <v>270</v>
      </c>
      <c r="C2331" t="s">
        <v>142</v>
      </c>
      <c r="D2331">
        <v>95</v>
      </c>
      <c r="E2331">
        <v>3.9758230646566899</v>
      </c>
    </row>
    <row r="2332" spans="1:5" x14ac:dyDescent="0.25">
      <c r="A2332" t="s">
        <v>19</v>
      </c>
      <c r="B2332" t="s">
        <v>270</v>
      </c>
      <c r="C2332" t="s">
        <v>143</v>
      </c>
      <c r="D2332">
        <v>95</v>
      </c>
      <c r="E2332">
        <v>3.0645381770691</v>
      </c>
    </row>
    <row r="2333" spans="1:5" x14ac:dyDescent="0.25">
      <c r="A2333" t="s">
        <v>19</v>
      </c>
      <c r="B2333" t="s">
        <v>270</v>
      </c>
      <c r="C2333" t="s">
        <v>144</v>
      </c>
      <c r="D2333">
        <v>95</v>
      </c>
      <c r="E2333">
        <v>3.48957882018107</v>
      </c>
    </row>
    <row r="2334" spans="1:5" x14ac:dyDescent="0.25">
      <c r="A2334" t="s">
        <v>19</v>
      </c>
      <c r="B2334" t="s">
        <v>270</v>
      </c>
      <c r="C2334" t="s">
        <v>145</v>
      </c>
      <c r="D2334">
        <v>95</v>
      </c>
      <c r="E2334">
        <v>3.8912539954407999</v>
      </c>
    </row>
    <row r="2335" spans="1:5" x14ac:dyDescent="0.25">
      <c r="A2335" t="s">
        <v>19</v>
      </c>
      <c r="B2335" t="s">
        <v>270</v>
      </c>
      <c r="C2335" t="s">
        <v>146</v>
      </c>
      <c r="D2335">
        <v>95</v>
      </c>
      <c r="E2335">
        <v>3.75812374018424</v>
      </c>
    </row>
    <row r="2336" spans="1:5" x14ac:dyDescent="0.25">
      <c r="A2336" t="s">
        <v>19</v>
      </c>
      <c r="B2336" t="s">
        <v>270</v>
      </c>
      <c r="C2336" t="s">
        <v>87</v>
      </c>
      <c r="D2336">
        <v>95</v>
      </c>
      <c r="E2336">
        <v>3.2233724572640798</v>
      </c>
    </row>
    <row r="2337" spans="1:5" x14ac:dyDescent="0.25">
      <c r="A2337" t="s">
        <v>19</v>
      </c>
      <c r="B2337" t="s">
        <v>270</v>
      </c>
      <c r="C2337" t="s">
        <v>88</v>
      </c>
      <c r="D2337">
        <v>95</v>
      </c>
      <c r="E2337">
        <v>3.9095987749232699</v>
      </c>
    </row>
    <row r="2338" spans="1:5" x14ac:dyDescent="0.25">
      <c r="A2338" t="s">
        <v>19</v>
      </c>
      <c r="B2338" t="s">
        <v>270</v>
      </c>
      <c r="C2338" t="s">
        <v>89</v>
      </c>
      <c r="D2338">
        <v>95</v>
      </c>
      <c r="E2338">
        <v>3.6623509321294399</v>
      </c>
    </row>
    <row r="2339" spans="1:5" x14ac:dyDescent="0.25">
      <c r="A2339" t="s">
        <v>19</v>
      </c>
      <c r="B2339" t="s">
        <v>270</v>
      </c>
      <c r="C2339" t="s">
        <v>90</v>
      </c>
      <c r="D2339">
        <v>95</v>
      </c>
      <c r="E2339">
        <v>3.5779015301458501</v>
      </c>
    </row>
    <row r="2340" spans="1:5" x14ac:dyDescent="0.25">
      <c r="A2340" t="s">
        <v>19</v>
      </c>
      <c r="B2340" t="s">
        <v>270</v>
      </c>
      <c r="C2340" t="s">
        <v>91</v>
      </c>
      <c r="D2340">
        <v>95</v>
      </c>
      <c r="E2340">
        <v>3.3248584947985802</v>
      </c>
    </row>
    <row r="2341" spans="1:5" x14ac:dyDescent="0.25">
      <c r="A2341" t="s">
        <v>19</v>
      </c>
      <c r="B2341" t="s">
        <v>270</v>
      </c>
      <c r="C2341" t="s">
        <v>92</v>
      </c>
      <c r="D2341">
        <v>95</v>
      </c>
      <c r="E2341">
        <v>4.1634504344432202</v>
      </c>
    </row>
    <row r="2342" spans="1:5" x14ac:dyDescent="0.25">
      <c r="A2342" t="s">
        <v>19</v>
      </c>
      <c r="B2342" t="s">
        <v>270</v>
      </c>
      <c r="C2342" t="s">
        <v>93</v>
      </c>
      <c r="D2342">
        <v>95</v>
      </c>
      <c r="E2342">
        <v>4.2382559185957298</v>
      </c>
    </row>
    <row r="2343" spans="1:5" x14ac:dyDescent="0.25">
      <c r="A2343" t="s">
        <v>19</v>
      </c>
      <c r="B2343" t="s">
        <v>270</v>
      </c>
      <c r="C2343" t="s">
        <v>94</v>
      </c>
      <c r="D2343">
        <v>95</v>
      </c>
      <c r="E2343">
        <v>4.6178351020769597</v>
      </c>
    </row>
    <row r="2344" spans="1:5" x14ac:dyDescent="0.25">
      <c r="A2344" t="s">
        <v>19</v>
      </c>
      <c r="B2344" t="s">
        <v>270</v>
      </c>
      <c r="C2344" t="s">
        <v>95</v>
      </c>
      <c r="D2344">
        <v>95</v>
      </c>
      <c r="E2344">
        <v>4.3663828833775096</v>
      </c>
    </row>
    <row r="2345" spans="1:5" x14ac:dyDescent="0.25">
      <c r="A2345" t="s">
        <v>19</v>
      </c>
      <c r="B2345" t="s">
        <v>270</v>
      </c>
      <c r="C2345" t="s">
        <v>96</v>
      </c>
      <c r="D2345">
        <v>95</v>
      </c>
      <c r="E2345">
        <v>3.44441716967148</v>
      </c>
    </row>
    <row r="2346" spans="1:5" x14ac:dyDescent="0.25">
      <c r="A2346" t="s">
        <v>19</v>
      </c>
      <c r="B2346" t="s">
        <v>270</v>
      </c>
      <c r="C2346" t="s">
        <v>97</v>
      </c>
      <c r="D2346">
        <v>95</v>
      </c>
      <c r="E2346">
        <v>4.0044633741617597</v>
      </c>
    </row>
    <row r="2347" spans="1:5" x14ac:dyDescent="0.25">
      <c r="A2347" t="s">
        <v>19</v>
      </c>
      <c r="B2347" t="s">
        <v>270</v>
      </c>
      <c r="C2347" t="s">
        <v>98</v>
      </c>
      <c r="D2347">
        <v>95</v>
      </c>
      <c r="E2347">
        <v>3.5138613256586102</v>
      </c>
    </row>
    <row r="2348" spans="1:5" x14ac:dyDescent="0.25">
      <c r="A2348" t="s">
        <v>19</v>
      </c>
      <c r="B2348" t="s">
        <v>270</v>
      </c>
      <c r="C2348" t="s">
        <v>99</v>
      </c>
      <c r="D2348">
        <v>95</v>
      </c>
      <c r="E2348">
        <v>3.61449050852505</v>
      </c>
    </row>
    <row r="2349" spans="1:5" x14ac:dyDescent="0.25">
      <c r="A2349" t="s">
        <v>19</v>
      </c>
      <c r="B2349" t="s">
        <v>270</v>
      </c>
      <c r="C2349" t="s">
        <v>100</v>
      </c>
      <c r="D2349">
        <v>95</v>
      </c>
      <c r="E2349">
        <v>4.3407647908228197</v>
      </c>
    </row>
    <row r="2350" spans="1:5" x14ac:dyDescent="0.25">
      <c r="A2350" t="s">
        <v>19</v>
      </c>
      <c r="B2350" t="s">
        <v>270</v>
      </c>
      <c r="C2350" t="s">
        <v>101</v>
      </c>
      <c r="D2350">
        <v>95</v>
      </c>
      <c r="E2350">
        <v>4.2297936043312099</v>
      </c>
    </row>
    <row r="2351" spans="1:5" x14ac:dyDescent="0.25">
      <c r="A2351" t="s">
        <v>19</v>
      </c>
      <c r="B2351" t="s">
        <v>270</v>
      </c>
      <c r="C2351" t="s">
        <v>102</v>
      </c>
      <c r="D2351">
        <v>95</v>
      </c>
      <c r="E2351">
        <v>3.87795702753988</v>
      </c>
    </row>
    <row r="2352" spans="1:5" x14ac:dyDescent="0.25">
      <c r="A2352" t="s">
        <v>19</v>
      </c>
      <c r="B2352" t="s">
        <v>270</v>
      </c>
      <c r="C2352" t="s">
        <v>103</v>
      </c>
      <c r="D2352">
        <v>95</v>
      </c>
      <c r="E2352">
        <v>4.3405664331825697</v>
      </c>
    </row>
    <row r="2353" spans="1:5" x14ac:dyDescent="0.25">
      <c r="A2353" t="s">
        <v>19</v>
      </c>
      <c r="B2353" t="s">
        <v>270</v>
      </c>
      <c r="C2353" t="s">
        <v>104</v>
      </c>
      <c r="D2353">
        <v>95</v>
      </c>
      <c r="E2353">
        <v>4.0255237098387999</v>
      </c>
    </row>
    <row r="2354" spans="1:5" x14ac:dyDescent="0.25">
      <c r="A2354" t="s">
        <v>19</v>
      </c>
      <c r="B2354" t="s">
        <v>270</v>
      </c>
      <c r="C2354" t="s">
        <v>105</v>
      </c>
      <c r="D2354">
        <v>95</v>
      </c>
      <c r="E2354">
        <v>3.3352319245418101</v>
      </c>
    </row>
    <row r="2355" spans="1:5" x14ac:dyDescent="0.25">
      <c r="A2355" t="s">
        <v>19</v>
      </c>
      <c r="B2355" t="s">
        <v>270</v>
      </c>
      <c r="C2355" t="s">
        <v>106</v>
      </c>
      <c r="D2355">
        <v>95</v>
      </c>
      <c r="E2355">
        <v>2.9500774410961199</v>
      </c>
    </row>
    <row r="2356" spans="1:5" x14ac:dyDescent="0.25">
      <c r="A2356" t="s">
        <v>19</v>
      </c>
      <c r="B2356" t="s">
        <v>270</v>
      </c>
      <c r="C2356" t="s">
        <v>107</v>
      </c>
      <c r="D2356">
        <v>95</v>
      </c>
      <c r="E2356">
        <v>4.2273333456932001</v>
      </c>
    </row>
    <row r="2357" spans="1:5" x14ac:dyDescent="0.25">
      <c r="A2357" t="s">
        <v>19</v>
      </c>
      <c r="B2357" t="s">
        <v>270</v>
      </c>
      <c r="C2357" t="s">
        <v>108</v>
      </c>
      <c r="D2357">
        <v>95</v>
      </c>
      <c r="E2357">
        <v>4.2163917088004403</v>
      </c>
    </row>
    <row r="2358" spans="1:5" x14ac:dyDescent="0.25">
      <c r="A2358" t="s">
        <v>19</v>
      </c>
      <c r="B2358" t="s">
        <v>270</v>
      </c>
      <c r="C2358" t="s">
        <v>109</v>
      </c>
      <c r="D2358">
        <v>95</v>
      </c>
      <c r="E2358">
        <v>4.4801379243437802</v>
      </c>
    </row>
    <row r="2359" spans="1:5" x14ac:dyDescent="0.25">
      <c r="A2359" t="s">
        <v>19</v>
      </c>
      <c r="B2359" t="s">
        <v>270</v>
      </c>
      <c r="C2359" t="s">
        <v>110</v>
      </c>
      <c r="D2359">
        <v>95</v>
      </c>
      <c r="E2359">
        <v>3.4880597461034002</v>
      </c>
    </row>
    <row r="2360" spans="1:5" x14ac:dyDescent="0.25">
      <c r="A2360" t="s">
        <v>19</v>
      </c>
      <c r="B2360" t="s">
        <v>270</v>
      </c>
      <c r="C2360" t="s">
        <v>111</v>
      </c>
      <c r="D2360">
        <v>95</v>
      </c>
      <c r="E2360">
        <v>3.2483551089035201</v>
      </c>
    </row>
    <row r="2361" spans="1:5" x14ac:dyDescent="0.25">
      <c r="A2361" t="s">
        <v>19</v>
      </c>
      <c r="B2361" t="s">
        <v>270</v>
      </c>
      <c r="C2361" t="s">
        <v>112</v>
      </c>
      <c r="D2361">
        <v>95</v>
      </c>
      <c r="E2361">
        <v>4.0269530552374402</v>
      </c>
    </row>
    <row r="2362" spans="1:5" x14ac:dyDescent="0.25">
      <c r="A2362" t="s">
        <v>19</v>
      </c>
      <c r="B2362" t="s">
        <v>270</v>
      </c>
      <c r="C2362" t="s">
        <v>113</v>
      </c>
      <c r="D2362">
        <v>95</v>
      </c>
      <c r="E2362">
        <v>4.8645071734623704</v>
      </c>
    </row>
    <row r="2363" spans="1:5" x14ac:dyDescent="0.25">
      <c r="A2363" t="s">
        <v>19</v>
      </c>
      <c r="B2363" t="s">
        <v>270</v>
      </c>
      <c r="C2363" t="s">
        <v>114</v>
      </c>
      <c r="D2363">
        <v>95</v>
      </c>
      <c r="E2363">
        <v>4.2356111930374496</v>
      </c>
    </row>
    <row r="2364" spans="1:5" x14ac:dyDescent="0.25">
      <c r="A2364" t="s">
        <v>19</v>
      </c>
      <c r="B2364" t="s">
        <v>270</v>
      </c>
      <c r="C2364" t="s">
        <v>115</v>
      </c>
      <c r="D2364">
        <v>95</v>
      </c>
      <c r="E2364">
        <v>4.3229011763014196</v>
      </c>
    </row>
    <row r="2365" spans="1:5" x14ac:dyDescent="0.25">
      <c r="A2365" t="s">
        <v>19</v>
      </c>
      <c r="B2365" t="s">
        <v>270</v>
      </c>
      <c r="C2365" t="s">
        <v>116</v>
      </c>
      <c r="D2365">
        <v>95</v>
      </c>
      <c r="E2365">
        <v>4.6599605384818297</v>
      </c>
    </row>
    <row r="2366" spans="1:5" x14ac:dyDescent="0.25">
      <c r="A2366" t="s">
        <v>19</v>
      </c>
      <c r="B2366" t="s">
        <v>270</v>
      </c>
      <c r="C2366" t="s">
        <v>117</v>
      </c>
      <c r="D2366">
        <v>95</v>
      </c>
      <c r="E2366">
        <v>4.5716539119704001</v>
      </c>
    </row>
    <row r="2367" spans="1:5" x14ac:dyDescent="0.25">
      <c r="A2367" t="s">
        <v>19</v>
      </c>
      <c r="B2367" t="s">
        <v>270</v>
      </c>
      <c r="C2367" t="s">
        <v>118</v>
      </c>
      <c r="D2367">
        <v>95</v>
      </c>
      <c r="E2367">
        <v>4.5584603485497501</v>
      </c>
    </row>
    <row r="2368" spans="1:5" x14ac:dyDescent="0.25">
      <c r="A2368" t="s">
        <v>19</v>
      </c>
      <c r="B2368" t="s">
        <v>270</v>
      </c>
      <c r="C2368" t="s">
        <v>119</v>
      </c>
      <c r="D2368">
        <v>95</v>
      </c>
      <c r="E2368">
        <v>3.22415234763537</v>
      </c>
    </row>
    <row r="2369" spans="1:5" x14ac:dyDescent="0.25">
      <c r="A2369" t="s">
        <v>19</v>
      </c>
      <c r="B2369" t="s">
        <v>270</v>
      </c>
      <c r="C2369" t="s">
        <v>120</v>
      </c>
      <c r="D2369">
        <v>95</v>
      </c>
      <c r="E2369">
        <v>4.4028445761966504</v>
      </c>
    </row>
    <row r="2370" spans="1:5" x14ac:dyDescent="0.25">
      <c r="A2370" t="s">
        <v>19</v>
      </c>
      <c r="B2370" t="s">
        <v>270</v>
      </c>
      <c r="C2370" t="s">
        <v>121</v>
      </c>
      <c r="D2370">
        <v>95</v>
      </c>
      <c r="E2370">
        <v>3.3346238551254599</v>
      </c>
    </row>
    <row r="2371" spans="1:5" x14ac:dyDescent="0.25">
      <c r="A2371" t="s">
        <v>19</v>
      </c>
      <c r="B2371" t="s">
        <v>270</v>
      </c>
      <c r="C2371" t="s">
        <v>122</v>
      </c>
      <c r="D2371">
        <v>95</v>
      </c>
      <c r="E2371">
        <v>4.5533955246303899</v>
      </c>
    </row>
    <row r="2372" spans="1:5" x14ac:dyDescent="0.25">
      <c r="A2372" t="s">
        <v>19</v>
      </c>
      <c r="B2372" t="s">
        <v>270</v>
      </c>
      <c r="C2372" t="s">
        <v>123</v>
      </c>
      <c r="D2372">
        <v>95</v>
      </c>
      <c r="E2372">
        <v>3.7097205141901601</v>
      </c>
    </row>
    <row r="2373" spans="1:5" x14ac:dyDescent="0.25">
      <c r="A2373" t="s">
        <v>19</v>
      </c>
      <c r="B2373" t="s">
        <v>270</v>
      </c>
      <c r="C2373" t="s">
        <v>124</v>
      </c>
      <c r="D2373">
        <v>95</v>
      </c>
      <c r="E2373">
        <v>4.2207387883502197</v>
      </c>
    </row>
    <row r="2374" spans="1:5" x14ac:dyDescent="0.25">
      <c r="A2374" t="s">
        <v>19</v>
      </c>
      <c r="B2374" t="s">
        <v>270</v>
      </c>
      <c r="C2374" t="s">
        <v>125</v>
      </c>
      <c r="D2374">
        <v>95</v>
      </c>
      <c r="E2374">
        <v>4.1895505547276004</v>
      </c>
    </row>
    <row r="2375" spans="1:5" x14ac:dyDescent="0.25">
      <c r="A2375" t="s">
        <v>19</v>
      </c>
      <c r="B2375" t="s">
        <v>270</v>
      </c>
      <c r="C2375" t="s">
        <v>126</v>
      </c>
      <c r="D2375">
        <v>95</v>
      </c>
      <c r="E2375">
        <v>4.7547602500408601</v>
      </c>
    </row>
    <row r="2376" spans="1:5" x14ac:dyDescent="0.25">
      <c r="A2376" t="s">
        <v>19</v>
      </c>
      <c r="B2376" t="s">
        <v>270</v>
      </c>
      <c r="C2376" t="s">
        <v>127</v>
      </c>
      <c r="D2376">
        <v>95</v>
      </c>
      <c r="E2376">
        <v>4.14876834201704</v>
      </c>
    </row>
    <row r="2377" spans="1:5" x14ac:dyDescent="0.25">
      <c r="A2377" t="s">
        <v>19</v>
      </c>
      <c r="B2377" t="s">
        <v>270</v>
      </c>
      <c r="C2377" t="s">
        <v>128</v>
      </c>
      <c r="D2377">
        <v>95</v>
      </c>
      <c r="E2377">
        <v>3.1691903044256602</v>
      </c>
    </row>
    <row r="2378" spans="1:5" x14ac:dyDescent="0.25">
      <c r="A2378" t="s">
        <v>19</v>
      </c>
      <c r="B2378" t="s">
        <v>270</v>
      </c>
      <c r="C2378" t="s">
        <v>129</v>
      </c>
      <c r="D2378">
        <v>95</v>
      </c>
      <c r="E2378">
        <v>3.6562504466305299</v>
      </c>
    </row>
    <row r="2379" spans="1:5" x14ac:dyDescent="0.25">
      <c r="A2379" t="s">
        <v>19</v>
      </c>
      <c r="B2379" t="s">
        <v>270</v>
      </c>
      <c r="C2379" t="s">
        <v>130</v>
      </c>
      <c r="D2379">
        <v>95</v>
      </c>
      <c r="E2379">
        <v>4.0176786256540398</v>
      </c>
    </row>
    <row r="2380" spans="1:5" x14ac:dyDescent="0.25">
      <c r="A2380" t="s">
        <v>19</v>
      </c>
      <c r="B2380" t="s">
        <v>270</v>
      </c>
      <c r="C2380" t="s">
        <v>131</v>
      </c>
      <c r="D2380">
        <v>95</v>
      </c>
      <c r="E2380">
        <v>3.5323593084495601</v>
      </c>
    </row>
    <row r="2381" spans="1:5" x14ac:dyDescent="0.25">
      <c r="A2381" t="s">
        <v>19</v>
      </c>
      <c r="B2381" t="s">
        <v>270</v>
      </c>
      <c r="C2381" t="s">
        <v>132</v>
      </c>
      <c r="D2381">
        <v>95</v>
      </c>
      <c r="E2381">
        <v>4.2299428285977703</v>
      </c>
    </row>
    <row r="2382" spans="1:5" x14ac:dyDescent="0.25">
      <c r="A2382" t="s">
        <v>19</v>
      </c>
      <c r="B2382" t="s">
        <v>270</v>
      </c>
      <c r="C2382" t="s">
        <v>133</v>
      </c>
      <c r="D2382">
        <v>95</v>
      </c>
      <c r="E2382">
        <v>4.0492819827540103</v>
      </c>
    </row>
    <row r="2383" spans="1:5" x14ac:dyDescent="0.25">
      <c r="A2383" t="s">
        <v>19</v>
      </c>
      <c r="B2383" t="s">
        <v>270</v>
      </c>
      <c r="C2383" t="s">
        <v>134</v>
      </c>
      <c r="D2383">
        <v>95</v>
      </c>
      <c r="E2383">
        <v>3.84917551730436</v>
      </c>
    </row>
    <row r="2384" spans="1:5" x14ac:dyDescent="0.25">
      <c r="A2384" t="s">
        <v>19</v>
      </c>
      <c r="B2384" t="s">
        <v>270</v>
      </c>
      <c r="C2384" t="s">
        <v>135</v>
      </c>
      <c r="D2384">
        <v>95</v>
      </c>
      <c r="E2384">
        <v>4.0642160043956501</v>
      </c>
    </row>
    <row r="2385" spans="1:5" x14ac:dyDescent="0.25">
      <c r="A2385" t="s">
        <v>19</v>
      </c>
      <c r="B2385" t="s">
        <v>270</v>
      </c>
      <c r="C2385" t="s">
        <v>136</v>
      </c>
      <c r="D2385">
        <v>95</v>
      </c>
      <c r="E2385">
        <v>3.8756845262992399</v>
      </c>
    </row>
    <row r="2386" spans="1:5" x14ac:dyDescent="0.25">
      <c r="A2386" t="s">
        <v>19</v>
      </c>
      <c r="B2386" t="s">
        <v>270</v>
      </c>
      <c r="C2386" t="s">
        <v>137</v>
      </c>
      <c r="D2386">
        <v>95</v>
      </c>
      <c r="E2386">
        <v>3.8076873167887602</v>
      </c>
    </row>
    <row r="2387" spans="1:5" x14ac:dyDescent="0.25">
      <c r="A2387" t="s">
        <v>19</v>
      </c>
      <c r="B2387" t="s">
        <v>270</v>
      </c>
      <c r="C2387" t="s">
        <v>138</v>
      </c>
      <c r="D2387">
        <v>95</v>
      </c>
      <c r="E2387">
        <v>4.3425155193611804</v>
      </c>
    </row>
    <row r="2388" spans="1:5" x14ac:dyDescent="0.25">
      <c r="A2388" t="s">
        <v>19</v>
      </c>
      <c r="B2388" t="s">
        <v>270</v>
      </c>
      <c r="C2388" t="s">
        <v>139</v>
      </c>
      <c r="D2388">
        <v>95</v>
      </c>
      <c r="E2388">
        <v>3.9023262646014798</v>
      </c>
    </row>
    <row r="2389" spans="1:5" x14ac:dyDescent="0.25">
      <c r="A2389" t="s">
        <v>19</v>
      </c>
      <c r="B2389" t="s">
        <v>270</v>
      </c>
      <c r="C2389" t="s">
        <v>140</v>
      </c>
      <c r="D2389">
        <v>95</v>
      </c>
      <c r="E2389">
        <v>4.3129906082395699</v>
      </c>
    </row>
    <row r="2390" spans="1:5" x14ac:dyDescent="0.25">
      <c r="A2390" t="s">
        <v>19</v>
      </c>
      <c r="B2390" t="s">
        <v>270</v>
      </c>
      <c r="C2390" t="s">
        <v>141</v>
      </c>
      <c r="D2390">
        <v>95</v>
      </c>
      <c r="E2390">
        <v>4.7441635770453603</v>
      </c>
    </row>
    <row r="2391" spans="1:5" x14ac:dyDescent="0.25">
      <c r="A2391" t="s">
        <v>19</v>
      </c>
      <c r="B2391" t="s">
        <v>270</v>
      </c>
      <c r="C2391" t="s">
        <v>142</v>
      </c>
      <c r="D2391">
        <v>95</v>
      </c>
      <c r="E2391">
        <v>5.1668480785533797</v>
      </c>
    </row>
    <row r="2392" spans="1:5" x14ac:dyDescent="0.25">
      <c r="A2392" t="s">
        <v>19</v>
      </c>
      <c r="B2392" t="s">
        <v>270</v>
      </c>
      <c r="C2392" t="s">
        <v>143</v>
      </c>
      <c r="D2392">
        <v>95</v>
      </c>
      <c r="E2392">
        <v>3.9761172173846302</v>
      </c>
    </row>
    <row r="2393" spans="1:5" x14ac:dyDescent="0.25">
      <c r="A2393" t="s">
        <v>19</v>
      </c>
      <c r="B2393" t="s">
        <v>270</v>
      </c>
      <c r="C2393" t="s">
        <v>144</v>
      </c>
      <c r="D2393">
        <v>95</v>
      </c>
      <c r="E2393">
        <v>4.5330295417186299</v>
      </c>
    </row>
    <row r="2394" spans="1:5" x14ac:dyDescent="0.25">
      <c r="A2394" t="s">
        <v>19</v>
      </c>
      <c r="B2394" t="s">
        <v>270</v>
      </c>
      <c r="C2394" t="s">
        <v>145</v>
      </c>
      <c r="D2394">
        <v>95</v>
      </c>
      <c r="E2394">
        <v>4.9423462400430402</v>
      </c>
    </row>
    <row r="2395" spans="1:5" x14ac:dyDescent="0.25">
      <c r="A2395" t="s">
        <v>19</v>
      </c>
      <c r="B2395" t="s">
        <v>270</v>
      </c>
      <c r="C2395" t="s">
        <v>146</v>
      </c>
      <c r="D2395">
        <v>95</v>
      </c>
      <c r="E2395">
        <v>4.0442398088173901</v>
      </c>
    </row>
    <row r="2396" spans="1:5" x14ac:dyDescent="0.25">
      <c r="A2396" t="s">
        <v>19</v>
      </c>
      <c r="B2396" t="s">
        <v>270</v>
      </c>
      <c r="C2396" t="s">
        <v>87</v>
      </c>
      <c r="D2396">
        <v>95</v>
      </c>
      <c r="E2396">
        <v>4.2074465300812403</v>
      </c>
    </row>
    <row r="2397" spans="1:5" x14ac:dyDescent="0.25">
      <c r="A2397" t="s">
        <v>19</v>
      </c>
      <c r="B2397" t="s">
        <v>270</v>
      </c>
      <c r="C2397" t="s">
        <v>88</v>
      </c>
      <c r="D2397">
        <v>95</v>
      </c>
      <c r="E2397">
        <v>3.91367291885875</v>
      </c>
    </row>
    <row r="2398" spans="1:5" x14ac:dyDescent="0.25">
      <c r="A2398" t="s">
        <v>19</v>
      </c>
      <c r="B2398" t="s">
        <v>270</v>
      </c>
      <c r="C2398" t="s">
        <v>89</v>
      </c>
      <c r="D2398">
        <v>95</v>
      </c>
      <c r="E2398">
        <v>4.1574954150427201</v>
      </c>
    </row>
    <row r="2399" spans="1:5" x14ac:dyDescent="0.25">
      <c r="A2399" t="s">
        <v>19</v>
      </c>
      <c r="B2399" t="s">
        <v>270</v>
      </c>
      <c r="C2399" t="s">
        <v>90</v>
      </c>
      <c r="D2399">
        <v>95</v>
      </c>
      <c r="E2399">
        <v>3.6156748284703402</v>
      </c>
    </row>
    <row r="2400" spans="1:5" x14ac:dyDescent="0.25">
      <c r="A2400" t="s">
        <v>19</v>
      </c>
      <c r="B2400" t="s">
        <v>270</v>
      </c>
      <c r="C2400" t="s">
        <v>91</v>
      </c>
      <c r="D2400">
        <v>95</v>
      </c>
      <c r="E2400">
        <v>3.73622743392465</v>
      </c>
    </row>
    <row r="2401" spans="1:5" x14ac:dyDescent="0.25">
      <c r="A2401" t="s">
        <v>19</v>
      </c>
      <c r="B2401" t="s">
        <v>270</v>
      </c>
      <c r="C2401" t="s">
        <v>92</v>
      </c>
      <c r="D2401">
        <v>95</v>
      </c>
      <c r="E2401">
        <v>4.0588138323112899</v>
      </c>
    </row>
    <row r="2402" spans="1:5" x14ac:dyDescent="0.25">
      <c r="A2402" t="s">
        <v>19</v>
      </c>
      <c r="B2402" t="s">
        <v>270</v>
      </c>
      <c r="C2402" t="s">
        <v>93</v>
      </c>
      <c r="D2402">
        <v>95</v>
      </c>
      <c r="E2402">
        <v>3.64804926731005</v>
      </c>
    </row>
    <row r="2403" spans="1:5" x14ac:dyDescent="0.25">
      <c r="A2403" t="s">
        <v>19</v>
      </c>
      <c r="B2403" t="s">
        <v>270</v>
      </c>
      <c r="C2403" t="s">
        <v>94</v>
      </c>
      <c r="D2403">
        <v>95</v>
      </c>
      <c r="E2403">
        <v>3.2715686733770202</v>
      </c>
    </row>
    <row r="2404" spans="1:5" x14ac:dyDescent="0.25">
      <c r="A2404" t="s">
        <v>19</v>
      </c>
      <c r="B2404" t="s">
        <v>270</v>
      </c>
      <c r="C2404" t="s">
        <v>95</v>
      </c>
      <c r="D2404">
        <v>95</v>
      </c>
      <c r="E2404">
        <v>3.6870955406955002</v>
      </c>
    </row>
    <row r="2405" spans="1:5" x14ac:dyDescent="0.25">
      <c r="A2405" t="s">
        <v>19</v>
      </c>
      <c r="B2405" t="s">
        <v>270</v>
      </c>
      <c r="C2405" t="s">
        <v>96</v>
      </c>
      <c r="D2405">
        <v>95</v>
      </c>
      <c r="E2405">
        <v>3.7593775039799899</v>
      </c>
    </row>
    <row r="2406" spans="1:5" x14ac:dyDescent="0.25">
      <c r="A2406" t="s">
        <v>19</v>
      </c>
      <c r="B2406" t="s">
        <v>270</v>
      </c>
      <c r="C2406" t="s">
        <v>97</v>
      </c>
      <c r="D2406">
        <v>95</v>
      </c>
      <c r="E2406">
        <v>3.90214206096215</v>
      </c>
    </row>
    <row r="2407" spans="1:5" x14ac:dyDescent="0.25">
      <c r="A2407" t="s">
        <v>19</v>
      </c>
      <c r="B2407" t="s">
        <v>270</v>
      </c>
      <c r="C2407" t="s">
        <v>98</v>
      </c>
      <c r="D2407">
        <v>95</v>
      </c>
      <c r="E2407">
        <v>3.8981274288858998</v>
      </c>
    </row>
    <row r="2408" spans="1:5" x14ac:dyDescent="0.25">
      <c r="A2408" t="s">
        <v>19</v>
      </c>
      <c r="B2408" t="s">
        <v>270</v>
      </c>
      <c r="C2408" t="s">
        <v>99</v>
      </c>
      <c r="D2408">
        <v>95</v>
      </c>
      <c r="E2408">
        <v>4.0039403326833698</v>
      </c>
    </row>
    <row r="2409" spans="1:5" x14ac:dyDescent="0.25">
      <c r="A2409" t="s">
        <v>19</v>
      </c>
      <c r="B2409" t="s">
        <v>270</v>
      </c>
      <c r="C2409" t="s">
        <v>100</v>
      </c>
      <c r="D2409">
        <v>95</v>
      </c>
      <c r="E2409">
        <v>3.4896589879916702</v>
      </c>
    </row>
    <row r="2410" spans="1:5" x14ac:dyDescent="0.25">
      <c r="A2410" t="s">
        <v>19</v>
      </c>
      <c r="B2410" t="s">
        <v>270</v>
      </c>
      <c r="C2410" t="s">
        <v>101</v>
      </c>
      <c r="D2410">
        <v>95</v>
      </c>
      <c r="E2410">
        <v>3.80100401796411</v>
      </c>
    </row>
    <row r="2411" spans="1:5" x14ac:dyDescent="0.25">
      <c r="A2411" t="s">
        <v>19</v>
      </c>
      <c r="B2411" t="s">
        <v>270</v>
      </c>
      <c r="C2411" t="s">
        <v>102</v>
      </c>
      <c r="D2411">
        <v>95</v>
      </c>
      <c r="E2411">
        <v>3.99324844309852</v>
      </c>
    </row>
    <row r="2412" spans="1:5" x14ac:dyDescent="0.25">
      <c r="A2412" t="s">
        <v>19</v>
      </c>
      <c r="B2412" t="s">
        <v>270</v>
      </c>
      <c r="C2412" t="s">
        <v>103</v>
      </c>
      <c r="D2412">
        <v>95</v>
      </c>
      <c r="E2412">
        <v>3.55604675937975</v>
      </c>
    </row>
    <row r="2413" spans="1:5" x14ac:dyDescent="0.25">
      <c r="A2413" t="s">
        <v>19</v>
      </c>
      <c r="B2413" t="s">
        <v>270</v>
      </c>
      <c r="C2413" t="s">
        <v>104</v>
      </c>
      <c r="D2413">
        <v>95</v>
      </c>
      <c r="E2413">
        <v>3.8582194988442202</v>
      </c>
    </row>
    <row r="2414" spans="1:5" x14ac:dyDescent="0.25">
      <c r="A2414" t="s">
        <v>19</v>
      </c>
      <c r="B2414" t="s">
        <v>270</v>
      </c>
      <c r="C2414" t="s">
        <v>105</v>
      </c>
      <c r="D2414">
        <v>95</v>
      </c>
      <c r="E2414">
        <v>3.7202021092663999</v>
      </c>
    </row>
    <row r="2415" spans="1:5" x14ac:dyDescent="0.25">
      <c r="A2415" t="s">
        <v>19</v>
      </c>
      <c r="B2415" t="s">
        <v>270</v>
      </c>
      <c r="C2415" t="s">
        <v>106</v>
      </c>
      <c r="D2415">
        <v>95</v>
      </c>
      <c r="E2415">
        <v>3.4616919108698201</v>
      </c>
    </row>
    <row r="2416" spans="1:5" x14ac:dyDescent="0.25">
      <c r="A2416" t="s">
        <v>19</v>
      </c>
      <c r="B2416" t="s">
        <v>270</v>
      </c>
      <c r="C2416" t="s">
        <v>107</v>
      </c>
      <c r="D2416">
        <v>95</v>
      </c>
      <c r="E2416">
        <v>3.9154059379649699</v>
      </c>
    </row>
    <row r="2417" spans="1:5" x14ac:dyDescent="0.25">
      <c r="A2417" t="s">
        <v>19</v>
      </c>
      <c r="B2417" t="s">
        <v>270</v>
      </c>
      <c r="C2417" t="s">
        <v>108</v>
      </c>
      <c r="D2417">
        <v>95</v>
      </c>
      <c r="E2417">
        <v>3.2582943011584402</v>
      </c>
    </row>
    <row r="2418" spans="1:5" x14ac:dyDescent="0.25">
      <c r="A2418" t="s">
        <v>19</v>
      </c>
      <c r="B2418" t="s">
        <v>270</v>
      </c>
      <c r="C2418" t="s">
        <v>109</v>
      </c>
      <c r="D2418">
        <v>95</v>
      </c>
      <c r="E2418">
        <v>4.0875403334821501</v>
      </c>
    </row>
    <row r="2419" spans="1:5" x14ac:dyDescent="0.25">
      <c r="A2419" t="s">
        <v>19</v>
      </c>
      <c r="B2419" t="s">
        <v>270</v>
      </c>
      <c r="C2419" t="s">
        <v>110</v>
      </c>
      <c r="D2419">
        <v>95</v>
      </c>
      <c r="E2419">
        <v>3.9549917340432099</v>
      </c>
    </row>
    <row r="2420" spans="1:5" x14ac:dyDescent="0.25">
      <c r="A2420" t="s">
        <v>19</v>
      </c>
      <c r="B2420" t="s">
        <v>270</v>
      </c>
      <c r="C2420" t="s">
        <v>111</v>
      </c>
      <c r="D2420">
        <v>95</v>
      </c>
      <c r="E2420">
        <v>3.5605794412259</v>
      </c>
    </row>
    <row r="2421" spans="1:5" x14ac:dyDescent="0.25">
      <c r="A2421" t="s">
        <v>19</v>
      </c>
      <c r="B2421" t="s">
        <v>270</v>
      </c>
      <c r="C2421" t="s">
        <v>112</v>
      </c>
      <c r="D2421">
        <v>95</v>
      </c>
      <c r="E2421">
        <v>4.1582267626945999</v>
      </c>
    </row>
    <row r="2422" spans="1:5" x14ac:dyDescent="0.25">
      <c r="A2422" t="s">
        <v>19</v>
      </c>
      <c r="B2422" t="s">
        <v>270</v>
      </c>
      <c r="C2422" t="s">
        <v>113</v>
      </c>
      <c r="D2422">
        <v>95</v>
      </c>
      <c r="E2422">
        <v>4.5728679346702599</v>
      </c>
    </row>
    <row r="2423" spans="1:5" x14ac:dyDescent="0.25">
      <c r="A2423" t="s">
        <v>19</v>
      </c>
      <c r="B2423" t="s">
        <v>270</v>
      </c>
      <c r="C2423" t="s">
        <v>114</v>
      </c>
      <c r="D2423">
        <v>95</v>
      </c>
      <c r="E2423">
        <v>4.2010466253061702</v>
      </c>
    </row>
    <row r="2424" spans="1:5" x14ac:dyDescent="0.25">
      <c r="A2424" t="s">
        <v>19</v>
      </c>
      <c r="B2424" t="s">
        <v>270</v>
      </c>
      <c r="C2424" t="s">
        <v>115</v>
      </c>
      <c r="D2424">
        <v>95</v>
      </c>
      <c r="E2424">
        <v>3.5671139127233502</v>
      </c>
    </row>
    <row r="2425" spans="1:5" x14ac:dyDescent="0.25">
      <c r="A2425" t="s">
        <v>19</v>
      </c>
      <c r="B2425" t="s">
        <v>270</v>
      </c>
      <c r="C2425" t="s">
        <v>116</v>
      </c>
      <c r="D2425">
        <v>95</v>
      </c>
      <c r="E2425">
        <v>3.3541776997559598</v>
      </c>
    </row>
    <row r="2426" spans="1:5" x14ac:dyDescent="0.25">
      <c r="A2426" t="s">
        <v>19</v>
      </c>
      <c r="B2426" t="s">
        <v>270</v>
      </c>
      <c r="C2426" t="s">
        <v>117</v>
      </c>
      <c r="D2426">
        <v>95</v>
      </c>
      <c r="E2426">
        <v>4.49632648302725</v>
      </c>
    </row>
    <row r="2427" spans="1:5" x14ac:dyDescent="0.25">
      <c r="A2427" t="s">
        <v>19</v>
      </c>
      <c r="B2427" t="s">
        <v>270</v>
      </c>
      <c r="C2427" t="s">
        <v>118</v>
      </c>
      <c r="D2427">
        <v>95</v>
      </c>
      <c r="E2427">
        <v>3.5947996871497501</v>
      </c>
    </row>
    <row r="2428" spans="1:5" x14ac:dyDescent="0.25">
      <c r="A2428" t="s">
        <v>19</v>
      </c>
      <c r="B2428" t="s">
        <v>270</v>
      </c>
      <c r="C2428" t="s">
        <v>119</v>
      </c>
      <c r="D2428">
        <v>95</v>
      </c>
      <c r="E2428">
        <v>3.8840992141703099</v>
      </c>
    </row>
    <row r="2429" spans="1:5" x14ac:dyDescent="0.25">
      <c r="A2429" t="s">
        <v>19</v>
      </c>
      <c r="B2429" t="s">
        <v>270</v>
      </c>
      <c r="C2429" t="s">
        <v>120</v>
      </c>
      <c r="D2429">
        <v>95</v>
      </c>
      <c r="E2429">
        <v>4.0167479999496498</v>
      </c>
    </row>
    <row r="2430" spans="1:5" x14ac:dyDescent="0.25">
      <c r="A2430" t="s">
        <v>19</v>
      </c>
      <c r="B2430" t="s">
        <v>270</v>
      </c>
      <c r="C2430" t="s">
        <v>121</v>
      </c>
      <c r="D2430">
        <v>95</v>
      </c>
      <c r="E2430">
        <v>4.1897889851570103</v>
      </c>
    </row>
    <row r="2431" spans="1:5" x14ac:dyDescent="0.25">
      <c r="A2431" t="s">
        <v>19</v>
      </c>
      <c r="B2431" t="s">
        <v>270</v>
      </c>
      <c r="C2431" t="s">
        <v>122</v>
      </c>
      <c r="D2431">
        <v>95</v>
      </c>
      <c r="E2431">
        <v>3.1150907299261998</v>
      </c>
    </row>
    <row r="2432" spans="1:5" x14ac:dyDescent="0.25">
      <c r="A2432" t="s">
        <v>19</v>
      </c>
      <c r="B2432" t="s">
        <v>270</v>
      </c>
      <c r="C2432" t="s">
        <v>123</v>
      </c>
      <c r="D2432">
        <v>95</v>
      </c>
      <c r="E2432">
        <v>3.55124070379367</v>
      </c>
    </row>
    <row r="2433" spans="1:5" x14ac:dyDescent="0.25">
      <c r="A2433" t="s">
        <v>19</v>
      </c>
      <c r="B2433" t="s">
        <v>270</v>
      </c>
      <c r="C2433" t="s">
        <v>124</v>
      </c>
      <c r="D2433">
        <v>95</v>
      </c>
      <c r="E2433">
        <v>4.6560118866786304</v>
      </c>
    </row>
    <row r="2434" spans="1:5" x14ac:dyDescent="0.25">
      <c r="A2434" t="s">
        <v>19</v>
      </c>
      <c r="B2434" t="s">
        <v>270</v>
      </c>
      <c r="C2434" t="s">
        <v>125</v>
      </c>
      <c r="D2434">
        <v>95</v>
      </c>
      <c r="E2434">
        <v>3.6998445143925198</v>
      </c>
    </row>
    <row r="2435" spans="1:5" x14ac:dyDescent="0.25">
      <c r="A2435" t="s">
        <v>19</v>
      </c>
      <c r="B2435" t="s">
        <v>270</v>
      </c>
      <c r="C2435" t="s">
        <v>126</v>
      </c>
      <c r="D2435">
        <v>95</v>
      </c>
      <c r="E2435">
        <v>4.0522806070665602</v>
      </c>
    </row>
    <row r="2436" spans="1:5" x14ac:dyDescent="0.25">
      <c r="A2436" t="s">
        <v>19</v>
      </c>
      <c r="B2436" t="s">
        <v>270</v>
      </c>
      <c r="C2436" t="s">
        <v>127</v>
      </c>
      <c r="D2436">
        <v>95</v>
      </c>
      <c r="E2436">
        <v>4.1204911825032999</v>
      </c>
    </row>
    <row r="2437" spans="1:5" x14ac:dyDescent="0.25">
      <c r="A2437" t="s">
        <v>19</v>
      </c>
      <c r="B2437" t="s">
        <v>270</v>
      </c>
      <c r="C2437" t="s">
        <v>128</v>
      </c>
      <c r="D2437">
        <v>95</v>
      </c>
      <c r="E2437">
        <v>3.47786463599624</v>
      </c>
    </row>
    <row r="2438" spans="1:5" x14ac:dyDescent="0.25">
      <c r="A2438" t="s">
        <v>19</v>
      </c>
      <c r="B2438" t="s">
        <v>270</v>
      </c>
      <c r="C2438" t="s">
        <v>129</v>
      </c>
      <c r="D2438">
        <v>95</v>
      </c>
      <c r="E2438">
        <v>4.1718934516615001</v>
      </c>
    </row>
    <row r="2439" spans="1:5" x14ac:dyDescent="0.25">
      <c r="A2439" t="s">
        <v>19</v>
      </c>
      <c r="B2439" t="s">
        <v>270</v>
      </c>
      <c r="C2439" t="s">
        <v>130</v>
      </c>
      <c r="D2439">
        <v>95</v>
      </c>
      <c r="E2439">
        <v>3.61317526550003</v>
      </c>
    </row>
    <row r="2440" spans="1:5" x14ac:dyDescent="0.25">
      <c r="A2440" t="s">
        <v>19</v>
      </c>
      <c r="B2440" t="s">
        <v>270</v>
      </c>
      <c r="C2440" t="s">
        <v>131</v>
      </c>
      <c r="D2440">
        <v>95</v>
      </c>
      <c r="E2440">
        <v>4.2455890293273599</v>
      </c>
    </row>
    <row r="2441" spans="1:5" x14ac:dyDescent="0.25">
      <c r="A2441" t="s">
        <v>19</v>
      </c>
      <c r="B2441" t="s">
        <v>270</v>
      </c>
      <c r="C2441" t="s">
        <v>132</v>
      </c>
      <c r="D2441">
        <v>95</v>
      </c>
      <c r="E2441">
        <v>4.1019791802804297</v>
      </c>
    </row>
    <row r="2442" spans="1:5" x14ac:dyDescent="0.25">
      <c r="A2442" t="s">
        <v>19</v>
      </c>
      <c r="B2442" t="s">
        <v>270</v>
      </c>
      <c r="C2442" t="s">
        <v>133</v>
      </c>
      <c r="D2442">
        <v>95</v>
      </c>
      <c r="E2442">
        <v>3.50177176583427</v>
      </c>
    </row>
    <row r="2443" spans="1:5" x14ac:dyDescent="0.25">
      <c r="A2443" t="s">
        <v>19</v>
      </c>
      <c r="B2443" t="s">
        <v>270</v>
      </c>
      <c r="C2443" t="s">
        <v>134</v>
      </c>
      <c r="D2443">
        <v>95</v>
      </c>
      <c r="E2443">
        <v>4.1704929389342897</v>
      </c>
    </row>
    <row r="2444" spans="1:5" x14ac:dyDescent="0.25">
      <c r="A2444" t="s">
        <v>19</v>
      </c>
      <c r="B2444" t="s">
        <v>270</v>
      </c>
      <c r="C2444" t="s">
        <v>135</v>
      </c>
      <c r="D2444">
        <v>95</v>
      </c>
      <c r="E2444">
        <v>3.44158539936709</v>
      </c>
    </row>
    <row r="2445" spans="1:5" x14ac:dyDescent="0.25">
      <c r="A2445" t="s">
        <v>19</v>
      </c>
      <c r="B2445" t="s">
        <v>270</v>
      </c>
      <c r="C2445" t="s">
        <v>136</v>
      </c>
      <c r="D2445">
        <v>95</v>
      </c>
      <c r="E2445">
        <v>3.8969575535756298</v>
      </c>
    </row>
    <row r="2446" spans="1:5" x14ac:dyDescent="0.25">
      <c r="A2446" t="s">
        <v>19</v>
      </c>
      <c r="B2446" t="s">
        <v>270</v>
      </c>
      <c r="C2446" t="s">
        <v>137</v>
      </c>
      <c r="D2446">
        <v>95</v>
      </c>
      <c r="E2446">
        <v>3.9831819889065101</v>
      </c>
    </row>
    <row r="2447" spans="1:5" x14ac:dyDescent="0.25">
      <c r="A2447" t="s">
        <v>19</v>
      </c>
      <c r="B2447" t="s">
        <v>270</v>
      </c>
      <c r="C2447" t="s">
        <v>138</v>
      </c>
      <c r="D2447">
        <v>95</v>
      </c>
      <c r="E2447">
        <v>3.91173551316782</v>
      </c>
    </row>
    <row r="2448" spans="1:5" x14ac:dyDescent="0.25">
      <c r="A2448" t="s">
        <v>19</v>
      </c>
      <c r="B2448" t="s">
        <v>270</v>
      </c>
      <c r="C2448" t="s">
        <v>139</v>
      </c>
      <c r="D2448">
        <v>95</v>
      </c>
      <c r="E2448">
        <v>4.0765251248062704</v>
      </c>
    </row>
    <row r="2449" spans="1:5" x14ac:dyDescent="0.25">
      <c r="A2449" t="s">
        <v>19</v>
      </c>
      <c r="B2449" t="s">
        <v>270</v>
      </c>
      <c r="C2449" t="s">
        <v>140</v>
      </c>
      <c r="D2449">
        <v>95</v>
      </c>
      <c r="E2449">
        <v>4.0430637118467097</v>
      </c>
    </row>
    <row r="2450" spans="1:5" x14ac:dyDescent="0.25">
      <c r="A2450" t="s">
        <v>19</v>
      </c>
      <c r="B2450" t="s">
        <v>270</v>
      </c>
      <c r="C2450" t="s">
        <v>141</v>
      </c>
      <c r="D2450">
        <v>95</v>
      </c>
      <c r="E2450">
        <v>4.6307746383447101</v>
      </c>
    </row>
    <row r="2451" spans="1:5" x14ac:dyDescent="0.25">
      <c r="A2451" t="s">
        <v>19</v>
      </c>
      <c r="B2451" t="s">
        <v>270</v>
      </c>
      <c r="C2451" t="s">
        <v>142</v>
      </c>
      <c r="D2451">
        <v>95</v>
      </c>
      <c r="E2451">
        <v>4.7563353969105604</v>
      </c>
    </row>
    <row r="2452" spans="1:5" x14ac:dyDescent="0.25">
      <c r="A2452" t="s">
        <v>19</v>
      </c>
      <c r="B2452" t="s">
        <v>270</v>
      </c>
      <c r="C2452" t="s">
        <v>143</v>
      </c>
      <c r="D2452">
        <v>95</v>
      </c>
      <c r="E2452">
        <v>3.7764858585639298</v>
      </c>
    </row>
    <row r="2453" spans="1:5" x14ac:dyDescent="0.25">
      <c r="A2453" t="s">
        <v>19</v>
      </c>
      <c r="B2453" t="s">
        <v>270</v>
      </c>
      <c r="C2453" t="s">
        <v>144</v>
      </c>
      <c r="D2453">
        <v>95</v>
      </c>
      <c r="E2453">
        <v>4.9335450341188496</v>
      </c>
    </row>
    <row r="2454" spans="1:5" x14ac:dyDescent="0.25">
      <c r="A2454" t="s">
        <v>19</v>
      </c>
      <c r="B2454" t="s">
        <v>270</v>
      </c>
      <c r="C2454" t="s">
        <v>145</v>
      </c>
      <c r="D2454">
        <v>95</v>
      </c>
      <c r="E2454">
        <v>4.6615184813660502</v>
      </c>
    </row>
    <row r="2455" spans="1:5" x14ac:dyDescent="0.25">
      <c r="A2455" t="s">
        <v>19</v>
      </c>
      <c r="B2455" t="s">
        <v>270</v>
      </c>
      <c r="C2455" t="s">
        <v>146</v>
      </c>
      <c r="D2455">
        <v>95</v>
      </c>
      <c r="E2455">
        <v>4.1786438891325401</v>
      </c>
    </row>
    <row r="2456" spans="1:5" x14ac:dyDescent="0.25">
      <c r="A2456" t="s">
        <v>19</v>
      </c>
      <c r="B2456" t="s">
        <v>270</v>
      </c>
      <c r="C2456" t="s">
        <v>87</v>
      </c>
      <c r="D2456">
        <v>95</v>
      </c>
      <c r="E2456">
        <v>4.4340438966050701</v>
      </c>
    </row>
    <row r="2457" spans="1:5" x14ac:dyDescent="0.25">
      <c r="A2457" t="s">
        <v>19</v>
      </c>
      <c r="B2457" t="s">
        <v>270</v>
      </c>
      <c r="C2457" t="s">
        <v>88</v>
      </c>
      <c r="D2457">
        <v>95</v>
      </c>
      <c r="E2457">
        <v>4.3335906247299301</v>
      </c>
    </row>
    <row r="2458" spans="1:5" x14ac:dyDescent="0.25">
      <c r="A2458" t="s">
        <v>19</v>
      </c>
      <c r="B2458" t="s">
        <v>270</v>
      </c>
      <c r="C2458" t="s">
        <v>89</v>
      </c>
      <c r="D2458">
        <v>95</v>
      </c>
      <c r="E2458">
        <v>3.80570380140919</v>
      </c>
    </row>
    <row r="2459" spans="1:5" x14ac:dyDescent="0.25">
      <c r="A2459" t="s">
        <v>19</v>
      </c>
      <c r="B2459" t="s">
        <v>270</v>
      </c>
      <c r="C2459" t="s">
        <v>90</v>
      </c>
      <c r="D2459">
        <v>95</v>
      </c>
      <c r="E2459">
        <v>3.9657116894526898</v>
      </c>
    </row>
    <row r="2460" spans="1:5" x14ac:dyDescent="0.25">
      <c r="A2460" t="s">
        <v>19</v>
      </c>
      <c r="B2460" t="s">
        <v>270</v>
      </c>
      <c r="C2460" t="s">
        <v>91</v>
      </c>
      <c r="D2460">
        <v>95</v>
      </c>
      <c r="E2460">
        <v>3.5949456189386302</v>
      </c>
    </row>
    <row r="2461" spans="1:5" x14ac:dyDescent="0.25">
      <c r="A2461" t="s">
        <v>19</v>
      </c>
      <c r="B2461" t="s">
        <v>270</v>
      </c>
      <c r="C2461" t="s">
        <v>92</v>
      </c>
      <c r="D2461">
        <v>95</v>
      </c>
      <c r="E2461">
        <v>3.8073248495402998</v>
      </c>
    </row>
    <row r="2462" spans="1:5" x14ac:dyDescent="0.25">
      <c r="A2462" t="s">
        <v>19</v>
      </c>
      <c r="B2462" t="s">
        <v>270</v>
      </c>
      <c r="C2462" t="s">
        <v>93</v>
      </c>
      <c r="D2462">
        <v>95</v>
      </c>
      <c r="E2462">
        <v>3.5759635140883801</v>
      </c>
    </row>
    <row r="2463" spans="1:5" x14ac:dyDescent="0.25">
      <c r="A2463" t="s">
        <v>19</v>
      </c>
      <c r="B2463" t="s">
        <v>270</v>
      </c>
      <c r="C2463" t="s">
        <v>94</v>
      </c>
      <c r="D2463">
        <v>95</v>
      </c>
      <c r="E2463">
        <v>4.2372938092793104</v>
      </c>
    </row>
    <row r="2464" spans="1:5" x14ac:dyDescent="0.25">
      <c r="A2464" t="s">
        <v>19</v>
      </c>
      <c r="B2464" t="s">
        <v>270</v>
      </c>
      <c r="C2464" t="s">
        <v>95</v>
      </c>
      <c r="D2464">
        <v>95</v>
      </c>
      <c r="E2464">
        <v>4.1336870851947802</v>
      </c>
    </row>
    <row r="2465" spans="1:5" x14ac:dyDescent="0.25">
      <c r="A2465" t="s">
        <v>19</v>
      </c>
      <c r="B2465" t="s">
        <v>270</v>
      </c>
      <c r="C2465" t="s">
        <v>96</v>
      </c>
      <c r="D2465">
        <v>95</v>
      </c>
      <c r="E2465">
        <v>4.0088111464466003</v>
      </c>
    </row>
    <row r="2466" spans="1:5" x14ac:dyDescent="0.25">
      <c r="A2466" t="s">
        <v>19</v>
      </c>
      <c r="B2466" t="s">
        <v>270</v>
      </c>
      <c r="C2466" t="s">
        <v>97</v>
      </c>
      <c r="D2466">
        <v>95</v>
      </c>
      <c r="E2466">
        <v>4.4761352480283403</v>
      </c>
    </row>
    <row r="2467" spans="1:5" x14ac:dyDescent="0.25">
      <c r="A2467" t="s">
        <v>19</v>
      </c>
      <c r="B2467" t="s">
        <v>270</v>
      </c>
      <c r="C2467" t="s">
        <v>98</v>
      </c>
      <c r="D2467">
        <v>95</v>
      </c>
      <c r="E2467">
        <v>4.1543834646375597</v>
      </c>
    </row>
    <row r="2468" spans="1:5" x14ac:dyDescent="0.25">
      <c r="A2468" t="s">
        <v>19</v>
      </c>
      <c r="B2468" t="s">
        <v>270</v>
      </c>
      <c r="C2468" t="s">
        <v>99</v>
      </c>
      <c r="D2468">
        <v>95</v>
      </c>
      <c r="E2468">
        <v>3.34121211297006</v>
      </c>
    </row>
    <row r="2469" spans="1:5" x14ac:dyDescent="0.25">
      <c r="A2469" t="s">
        <v>19</v>
      </c>
      <c r="B2469" t="s">
        <v>270</v>
      </c>
      <c r="C2469" t="s">
        <v>100</v>
      </c>
      <c r="D2469">
        <v>95</v>
      </c>
      <c r="E2469">
        <v>3.85911701154</v>
      </c>
    </row>
    <row r="2470" spans="1:5" x14ac:dyDescent="0.25">
      <c r="A2470" t="s">
        <v>19</v>
      </c>
      <c r="B2470" t="s">
        <v>270</v>
      </c>
      <c r="C2470" t="s">
        <v>101</v>
      </c>
      <c r="D2470">
        <v>95</v>
      </c>
      <c r="E2470">
        <v>3.8311966532564701</v>
      </c>
    </row>
    <row r="2471" spans="1:5" x14ac:dyDescent="0.25">
      <c r="A2471" t="s">
        <v>19</v>
      </c>
      <c r="B2471" t="s">
        <v>270</v>
      </c>
      <c r="C2471" t="s">
        <v>102</v>
      </c>
      <c r="D2471">
        <v>95</v>
      </c>
      <c r="E2471">
        <v>4.1952363022842203</v>
      </c>
    </row>
    <row r="2472" spans="1:5" x14ac:dyDescent="0.25">
      <c r="A2472" t="s">
        <v>19</v>
      </c>
      <c r="B2472" t="s">
        <v>270</v>
      </c>
      <c r="C2472" t="s">
        <v>103</v>
      </c>
      <c r="D2472">
        <v>95</v>
      </c>
      <c r="E2472">
        <v>3.9477307276629601</v>
      </c>
    </row>
    <row r="2473" spans="1:5" x14ac:dyDescent="0.25">
      <c r="A2473" t="s">
        <v>19</v>
      </c>
      <c r="B2473" t="s">
        <v>270</v>
      </c>
      <c r="C2473" t="s">
        <v>104</v>
      </c>
      <c r="D2473">
        <v>95</v>
      </c>
      <c r="E2473">
        <v>4.02213882041434</v>
      </c>
    </row>
    <row r="2474" spans="1:5" x14ac:dyDescent="0.25">
      <c r="A2474" t="s">
        <v>19</v>
      </c>
      <c r="B2474" t="s">
        <v>270</v>
      </c>
      <c r="C2474" t="s">
        <v>105</v>
      </c>
      <c r="D2474">
        <v>95</v>
      </c>
      <c r="E2474">
        <v>3.98016825084142</v>
      </c>
    </row>
    <row r="2475" spans="1:5" x14ac:dyDescent="0.25">
      <c r="A2475" t="s">
        <v>19</v>
      </c>
      <c r="B2475" t="s">
        <v>270</v>
      </c>
      <c r="C2475" t="s">
        <v>106</v>
      </c>
      <c r="D2475">
        <v>95</v>
      </c>
      <c r="E2475">
        <v>3.8610672424886898</v>
      </c>
    </row>
    <row r="2476" spans="1:5" x14ac:dyDescent="0.25">
      <c r="A2476" t="s">
        <v>19</v>
      </c>
      <c r="B2476" t="s">
        <v>270</v>
      </c>
      <c r="C2476" t="s">
        <v>107</v>
      </c>
      <c r="D2476">
        <v>95</v>
      </c>
      <c r="E2476">
        <v>3.69402339993891</v>
      </c>
    </row>
    <row r="2477" spans="1:5" x14ac:dyDescent="0.25">
      <c r="A2477" t="s">
        <v>19</v>
      </c>
      <c r="B2477" t="s">
        <v>270</v>
      </c>
      <c r="C2477" t="s">
        <v>108</v>
      </c>
      <c r="D2477">
        <v>95</v>
      </c>
      <c r="E2477">
        <v>3.7224344477901399</v>
      </c>
    </row>
    <row r="2478" spans="1:5" x14ac:dyDescent="0.25">
      <c r="A2478" t="s">
        <v>19</v>
      </c>
      <c r="B2478" t="s">
        <v>270</v>
      </c>
      <c r="C2478" t="s">
        <v>109</v>
      </c>
      <c r="D2478">
        <v>95</v>
      </c>
      <c r="E2478">
        <v>3.8204945635151901</v>
      </c>
    </row>
    <row r="2479" spans="1:5" x14ac:dyDescent="0.25">
      <c r="A2479" t="s">
        <v>19</v>
      </c>
      <c r="B2479" t="s">
        <v>270</v>
      </c>
      <c r="C2479" t="s">
        <v>110</v>
      </c>
      <c r="D2479">
        <v>95</v>
      </c>
      <c r="E2479">
        <v>4.1886638485690204</v>
      </c>
    </row>
    <row r="2480" spans="1:5" x14ac:dyDescent="0.25">
      <c r="A2480" t="s">
        <v>19</v>
      </c>
      <c r="B2480" t="s">
        <v>270</v>
      </c>
      <c r="C2480" t="s">
        <v>111</v>
      </c>
      <c r="D2480">
        <v>95</v>
      </c>
      <c r="E2480">
        <v>3.7082836948918301</v>
      </c>
    </row>
    <row r="2481" spans="1:5" x14ac:dyDescent="0.25">
      <c r="A2481" t="s">
        <v>19</v>
      </c>
      <c r="B2481" t="s">
        <v>270</v>
      </c>
      <c r="C2481" t="s">
        <v>112</v>
      </c>
      <c r="D2481">
        <v>95</v>
      </c>
      <c r="E2481">
        <v>3.91873916145222</v>
      </c>
    </row>
    <row r="2482" spans="1:5" x14ac:dyDescent="0.25">
      <c r="A2482" t="s">
        <v>19</v>
      </c>
      <c r="B2482" t="s">
        <v>270</v>
      </c>
      <c r="C2482" t="s">
        <v>113</v>
      </c>
      <c r="D2482">
        <v>95</v>
      </c>
      <c r="E2482">
        <v>4.4648151931419102</v>
      </c>
    </row>
    <row r="2483" spans="1:5" x14ac:dyDescent="0.25">
      <c r="A2483" t="s">
        <v>19</v>
      </c>
      <c r="B2483" t="s">
        <v>270</v>
      </c>
      <c r="C2483" t="s">
        <v>114</v>
      </c>
      <c r="D2483">
        <v>95</v>
      </c>
      <c r="E2483">
        <v>4.0471657053563099</v>
      </c>
    </row>
    <row r="2484" spans="1:5" x14ac:dyDescent="0.25">
      <c r="A2484" t="s">
        <v>19</v>
      </c>
      <c r="B2484" t="s">
        <v>270</v>
      </c>
      <c r="C2484" t="s">
        <v>115</v>
      </c>
      <c r="D2484">
        <v>95</v>
      </c>
      <c r="E2484">
        <v>3.7348083214806298</v>
      </c>
    </row>
    <row r="2485" spans="1:5" x14ac:dyDescent="0.25">
      <c r="A2485" t="s">
        <v>19</v>
      </c>
      <c r="B2485" t="s">
        <v>270</v>
      </c>
      <c r="C2485" t="s">
        <v>116</v>
      </c>
      <c r="D2485">
        <v>95</v>
      </c>
      <c r="E2485">
        <v>3.4513911257276799</v>
      </c>
    </row>
    <row r="2486" spans="1:5" x14ac:dyDescent="0.25">
      <c r="A2486" t="s">
        <v>19</v>
      </c>
      <c r="B2486" t="s">
        <v>270</v>
      </c>
      <c r="C2486" t="s">
        <v>117</v>
      </c>
      <c r="D2486">
        <v>95</v>
      </c>
      <c r="E2486">
        <v>3.3205802278072101</v>
      </c>
    </row>
    <row r="2487" spans="1:5" x14ac:dyDescent="0.25">
      <c r="A2487" t="s">
        <v>19</v>
      </c>
      <c r="B2487" t="s">
        <v>270</v>
      </c>
      <c r="C2487" t="s">
        <v>118</v>
      </c>
      <c r="D2487">
        <v>95</v>
      </c>
      <c r="E2487">
        <v>3.5011339994219899</v>
      </c>
    </row>
    <row r="2488" spans="1:5" x14ac:dyDescent="0.25">
      <c r="A2488" t="s">
        <v>19</v>
      </c>
      <c r="B2488" t="s">
        <v>270</v>
      </c>
      <c r="C2488" t="s">
        <v>119</v>
      </c>
      <c r="D2488">
        <v>95</v>
      </c>
      <c r="E2488">
        <v>3.3223782140662999</v>
      </c>
    </row>
    <row r="2489" spans="1:5" x14ac:dyDescent="0.25">
      <c r="A2489" t="s">
        <v>19</v>
      </c>
      <c r="B2489" t="s">
        <v>270</v>
      </c>
      <c r="C2489" t="s">
        <v>120</v>
      </c>
      <c r="D2489">
        <v>95</v>
      </c>
      <c r="E2489">
        <v>4.2315481744220298</v>
      </c>
    </row>
    <row r="2490" spans="1:5" x14ac:dyDescent="0.25">
      <c r="A2490" t="s">
        <v>19</v>
      </c>
      <c r="B2490" t="s">
        <v>270</v>
      </c>
      <c r="C2490" t="s">
        <v>121</v>
      </c>
      <c r="D2490">
        <v>95</v>
      </c>
      <c r="E2490">
        <v>4.1820278113669902</v>
      </c>
    </row>
    <row r="2491" spans="1:5" x14ac:dyDescent="0.25">
      <c r="A2491" t="s">
        <v>19</v>
      </c>
      <c r="B2491" t="s">
        <v>270</v>
      </c>
      <c r="C2491" t="s">
        <v>122</v>
      </c>
      <c r="D2491">
        <v>95</v>
      </c>
      <c r="E2491">
        <v>3.2862500700275299</v>
      </c>
    </row>
    <row r="2492" spans="1:5" x14ac:dyDescent="0.25">
      <c r="A2492" t="s">
        <v>19</v>
      </c>
      <c r="B2492" t="s">
        <v>270</v>
      </c>
      <c r="C2492" t="s">
        <v>123</v>
      </c>
      <c r="D2492">
        <v>95</v>
      </c>
      <c r="E2492">
        <v>3.9117029525664799</v>
      </c>
    </row>
    <row r="2493" spans="1:5" x14ac:dyDescent="0.25">
      <c r="A2493" t="s">
        <v>19</v>
      </c>
      <c r="B2493" t="s">
        <v>270</v>
      </c>
      <c r="C2493" t="s">
        <v>124</v>
      </c>
      <c r="D2493">
        <v>95</v>
      </c>
      <c r="E2493">
        <v>4.16969503010354</v>
      </c>
    </row>
    <row r="2494" spans="1:5" x14ac:dyDescent="0.25">
      <c r="A2494" t="s">
        <v>19</v>
      </c>
      <c r="B2494" t="s">
        <v>270</v>
      </c>
      <c r="C2494" t="s">
        <v>125</v>
      </c>
      <c r="D2494">
        <v>95</v>
      </c>
      <c r="E2494">
        <v>3.4930808280425798</v>
      </c>
    </row>
    <row r="2495" spans="1:5" x14ac:dyDescent="0.25">
      <c r="A2495" t="s">
        <v>19</v>
      </c>
      <c r="B2495" t="s">
        <v>270</v>
      </c>
      <c r="C2495" t="s">
        <v>126</v>
      </c>
      <c r="D2495">
        <v>95</v>
      </c>
      <c r="E2495">
        <v>4.2917147385889596</v>
      </c>
    </row>
    <row r="2496" spans="1:5" x14ac:dyDescent="0.25">
      <c r="A2496" t="s">
        <v>19</v>
      </c>
      <c r="B2496" t="s">
        <v>270</v>
      </c>
      <c r="C2496" t="s">
        <v>127</v>
      </c>
      <c r="D2496">
        <v>95</v>
      </c>
      <c r="E2496">
        <v>4.0570229681254402</v>
      </c>
    </row>
    <row r="2497" spans="1:5" x14ac:dyDescent="0.25">
      <c r="A2497" t="s">
        <v>19</v>
      </c>
      <c r="B2497" t="s">
        <v>270</v>
      </c>
      <c r="C2497" t="s">
        <v>128</v>
      </c>
      <c r="D2497">
        <v>95</v>
      </c>
      <c r="E2497">
        <v>3.3364371206518499</v>
      </c>
    </row>
    <row r="2498" spans="1:5" x14ac:dyDescent="0.25">
      <c r="A2498" t="s">
        <v>19</v>
      </c>
      <c r="B2498" t="s">
        <v>270</v>
      </c>
      <c r="C2498" t="s">
        <v>129</v>
      </c>
      <c r="D2498">
        <v>95</v>
      </c>
      <c r="E2498">
        <v>3.9768979406365799</v>
      </c>
    </row>
    <row r="2499" spans="1:5" x14ac:dyDescent="0.25">
      <c r="A2499" t="s">
        <v>19</v>
      </c>
      <c r="B2499" t="s">
        <v>270</v>
      </c>
      <c r="C2499" t="s">
        <v>130</v>
      </c>
      <c r="D2499">
        <v>95</v>
      </c>
      <c r="E2499">
        <v>3.7614282240680401</v>
      </c>
    </row>
    <row r="2500" spans="1:5" x14ac:dyDescent="0.25">
      <c r="A2500" t="s">
        <v>19</v>
      </c>
      <c r="B2500" t="s">
        <v>270</v>
      </c>
      <c r="C2500" t="s">
        <v>131</v>
      </c>
      <c r="D2500">
        <v>95</v>
      </c>
      <c r="E2500">
        <v>3.6656794722490398</v>
      </c>
    </row>
    <row r="2501" spans="1:5" x14ac:dyDescent="0.25">
      <c r="A2501" t="s">
        <v>19</v>
      </c>
      <c r="B2501" t="s">
        <v>270</v>
      </c>
      <c r="C2501" t="s">
        <v>132</v>
      </c>
      <c r="D2501">
        <v>95</v>
      </c>
      <c r="E2501">
        <v>3.94759710351377</v>
      </c>
    </row>
    <row r="2502" spans="1:5" x14ac:dyDescent="0.25">
      <c r="A2502" t="s">
        <v>19</v>
      </c>
      <c r="B2502" t="s">
        <v>270</v>
      </c>
      <c r="C2502" t="s">
        <v>133</v>
      </c>
      <c r="D2502">
        <v>95</v>
      </c>
      <c r="E2502">
        <v>3.63900888061066</v>
      </c>
    </row>
    <row r="2503" spans="1:5" x14ac:dyDescent="0.25">
      <c r="A2503" t="s">
        <v>19</v>
      </c>
      <c r="B2503" t="s">
        <v>270</v>
      </c>
      <c r="C2503" t="s">
        <v>134</v>
      </c>
      <c r="D2503">
        <v>95</v>
      </c>
      <c r="E2503">
        <v>4.07745668257194</v>
      </c>
    </row>
    <row r="2504" spans="1:5" x14ac:dyDescent="0.25">
      <c r="A2504" t="s">
        <v>19</v>
      </c>
      <c r="B2504" t="s">
        <v>270</v>
      </c>
      <c r="C2504" t="s">
        <v>135</v>
      </c>
      <c r="D2504">
        <v>95</v>
      </c>
      <c r="E2504">
        <v>3.8733829801638202</v>
      </c>
    </row>
    <row r="2505" spans="1:5" x14ac:dyDescent="0.25">
      <c r="A2505" t="s">
        <v>19</v>
      </c>
      <c r="B2505" t="s">
        <v>270</v>
      </c>
      <c r="C2505" t="s">
        <v>136</v>
      </c>
      <c r="D2505">
        <v>95</v>
      </c>
      <c r="E2505">
        <v>3.9340284928513398</v>
      </c>
    </row>
    <row r="2506" spans="1:5" x14ac:dyDescent="0.25">
      <c r="A2506" t="s">
        <v>19</v>
      </c>
      <c r="B2506" t="s">
        <v>270</v>
      </c>
      <c r="C2506" t="s">
        <v>137</v>
      </c>
      <c r="D2506">
        <v>95</v>
      </c>
      <c r="E2506">
        <v>4.0396863476724203</v>
      </c>
    </row>
    <row r="2507" spans="1:5" x14ac:dyDescent="0.25">
      <c r="A2507" t="s">
        <v>19</v>
      </c>
      <c r="B2507" t="s">
        <v>270</v>
      </c>
      <c r="C2507" t="s">
        <v>138</v>
      </c>
      <c r="D2507">
        <v>95</v>
      </c>
      <c r="E2507">
        <v>3.85286274423567</v>
      </c>
    </row>
    <row r="2508" spans="1:5" x14ac:dyDescent="0.25">
      <c r="A2508" t="s">
        <v>19</v>
      </c>
      <c r="B2508" t="s">
        <v>270</v>
      </c>
      <c r="C2508" t="s">
        <v>139</v>
      </c>
      <c r="D2508">
        <v>95</v>
      </c>
      <c r="E2508">
        <v>3.7387349726188499</v>
      </c>
    </row>
    <row r="2509" spans="1:5" x14ac:dyDescent="0.25">
      <c r="A2509" t="s">
        <v>19</v>
      </c>
      <c r="B2509" t="s">
        <v>270</v>
      </c>
      <c r="C2509" t="s">
        <v>140</v>
      </c>
      <c r="D2509">
        <v>95</v>
      </c>
      <c r="E2509">
        <v>4.4050217792004496</v>
      </c>
    </row>
    <row r="2510" spans="1:5" x14ac:dyDescent="0.25">
      <c r="A2510" t="s">
        <v>19</v>
      </c>
      <c r="B2510" t="s">
        <v>270</v>
      </c>
      <c r="C2510" t="s">
        <v>141</v>
      </c>
      <c r="D2510">
        <v>95</v>
      </c>
      <c r="E2510">
        <v>4.5218447355698599</v>
      </c>
    </row>
    <row r="2511" spans="1:5" x14ac:dyDescent="0.25">
      <c r="A2511" t="s">
        <v>19</v>
      </c>
      <c r="B2511" t="s">
        <v>270</v>
      </c>
      <c r="C2511" t="s">
        <v>142</v>
      </c>
      <c r="D2511">
        <v>95</v>
      </c>
      <c r="E2511">
        <v>4.7005235662962797</v>
      </c>
    </row>
    <row r="2512" spans="1:5" x14ac:dyDescent="0.25">
      <c r="A2512" t="s">
        <v>19</v>
      </c>
      <c r="B2512" t="s">
        <v>270</v>
      </c>
      <c r="C2512" t="s">
        <v>143</v>
      </c>
      <c r="D2512">
        <v>95</v>
      </c>
      <c r="E2512">
        <v>4.6016769218727998</v>
      </c>
    </row>
    <row r="2513" spans="1:5" x14ac:dyDescent="0.25">
      <c r="A2513" t="s">
        <v>19</v>
      </c>
      <c r="B2513" t="s">
        <v>270</v>
      </c>
      <c r="C2513" t="s">
        <v>144</v>
      </c>
      <c r="D2513">
        <v>95</v>
      </c>
      <c r="E2513">
        <v>4.6464282467139304</v>
      </c>
    </row>
    <row r="2514" spans="1:5" x14ac:dyDescent="0.25">
      <c r="A2514" t="s">
        <v>19</v>
      </c>
      <c r="B2514" t="s">
        <v>270</v>
      </c>
      <c r="C2514" t="s">
        <v>145</v>
      </c>
      <c r="D2514">
        <v>95</v>
      </c>
      <c r="E2514">
        <v>4.3262740570567599</v>
      </c>
    </row>
    <row r="2515" spans="1:5" x14ac:dyDescent="0.25">
      <c r="A2515" t="s">
        <v>19</v>
      </c>
      <c r="B2515" t="s">
        <v>270</v>
      </c>
      <c r="C2515" t="s">
        <v>146</v>
      </c>
      <c r="D2515">
        <v>95</v>
      </c>
      <c r="E2515">
        <v>4.30610714812184</v>
      </c>
    </row>
    <row r="2516" spans="1:5" x14ac:dyDescent="0.25">
      <c r="A2516" t="s">
        <v>19</v>
      </c>
      <c r="B2516" t="s">
        <v>270</v>
      </c>
      <c r="C2516" t="s">
        <v>87</v>
      </c>
      <c r="D2516">
        <v>104</v>
      </c>
      <c r="E2516">
        <v>3.9138755203989</v>
      </c>
    </row>
    <row r="2517" spans="1:5" x14ac:dyDescent="0.25">
      <c r="A2517" t="s">
        <v>19</v>
      </c>
      <c r="B2517" t="s">
        <v>270</v>
      </c>
      <c r="C2517" t="s">
        <v>88</v>
      </c>
      <c r="D2517">
        <v>104</v>
      </c>
      <c r="E2517">
        <v>3.9576220842539498</v>
      </c>
    </row>
    <row r="2518" spans="1:5" x14ac:dyDescent="0.25">
      <c r="A2518" t="s">
        <v>19</v>
      </c>
      <c r="B2518" t="s">
        <v>270</v>
      </c>
      <c r="C2518" t="s">
        <v>89</v>
      </c>
      <c r="D2518">
        <v>104</v>
      </c>
      <c r="E2518">
        <v>3.85387031187962</v>
      </c>
    </row>
    <row r="2519" spans="1:5" x14ac:dyDescent="0.25">
      <c r="A2519" t="s">
        <v>19</v>
      </c>
      <c r="B2519" t="s">
        <v>270</v>
      </c>
      <c r="C2519" t="s">
        <v>90</v>
      </c>
      <c r="D2519">
        <v>104</v>
      </c>
      <c r="E2519">
        <v>3.6557919104645298</v>
      </c>
    </row>
    <row r="2520" spans="1:5" x14ac:dyDescent="0.25">
      <c r="A2520" t="s">
        <v>19</v>
      </c>
      <c r="B2520" t="s">
        <v>270</v>
      </c>
      <c r="C2520" t="s">
        <v>91</v>
      </c>
      <c r="D2520">
        <v>104</v>
      </c>
      <c r="E2520">
        <v>3.2334748434163698</v>
      </c>
    </row>
    <row r="2521" spans="1:5" x14ac:dyDescent="0.25">
      <c r="A2521" t="s">
        <v>19</v>
      </c>
      <c r="B2521" t="s">
        <v>270</v>
      </c>
      <c r="C2521" t="s">
        <v>92</v>
      </c>
      <c r="D2521">
        <v>104</v>
      </c>
      <c r="E2521">
        <v>4.0331438475123003</v>
      </c>
    </row>
    <row r="2522" spans="1:5" x14ac:dyDescent="0.25">
      <c r="A2522" t="s">
        <v>19</v>
      </c>
      <c r="B2522" t="s">
        <v>270</v>
      </c>
      <c r="C2522" t="s">
        <v>93</v>
      </c>
      <c r="D2522">
        <v>104</v>
      </c>
      <c r="E2522">
        <v>3.4497068877083699</v>
      </c>
    </row>
    <row r="2523" spans="1:5" x14ac:dyDescent="0.25">
      <c r="A2523" t="s">
        <v>19</v>
      </c>
      <c r="B2523" t="s">
        <v>270</v>
      </c>
      <c r="C2523" t="s">
        <v>94</v>
      </c>
      <c r="D2523">
        <v>104</v>
      </c>
      <c r="E2523">
        <v>4.1967221696451498</v>
      </c>
    </row>
    <row r="2524" spans="1:5" x14ac:dyDescent="0.25">
      <c r="A2524" t="s">
        <v>19</v>
      </c>
      <c r="B2524" t="s">
        <v>270</v>
      </c>
      <c r="C2524" t="s">
        <v>95</v>
      </c>
      <c r="D2524">
        <v>104</v>
      </c>
      <c r="E2524">
        <v>3.4844676796149701</v>
      </c>
    </row>
    <row r="2525" spans="1:5" x14ac:dyDescent="0.25">
      <c r="A2525" t="s">
        <v>19</v>
      </c>
      <c r="B2525" t="s">
        <v>270</v>
      </c>
      <c r="C2525" t="s">
        <v>96</v>
      </c>
      <c r="D2525">
        <v>104</v>
      </c>
      <c r="E2525">
        <v>3.6625988237854901</v>
      </c>
    </row>
    <row r="2526" spans="1:5" x14ac:dyDescent="0.25">
      <c r="A2526" t="s">
        <v>19</v>
      </c>
      <c r="B2526" t="s">
        <v>270</v>
      </c>
      <c r="C2526" t="s">
        <v>97</v>
      </c>
      <c r="D2526">
        <v>104</v>
      </c>
      <c r="E2526">
        <v>3.9378093557571399</v>
      </c>
    </row>
    <row r="2527" spans="1:5" x14ac:dyDescent="0.25">
      <c r="A2527" t="s">
        <v>19</v>
      </c>
      <c r="B2527" t="s">
        <v>270</v>
      </c>
      <c r="C2527" t="s">
        <v>98</v>
      </c>
      <c r="D2527">
        <v>104</v>
      </c>
      <c r="E2527">
        <v>3.3594051439658101</v>
      </c>
    </row>
    <row r="2528" spans="1:5" x14ac:dyDescent="0.25">
      <c r="A2528" t="s">
        <v>19</v>
      </c>
      <c r="B2528" t="s">
        <v>270</v>
      </c>
      <c r="C2528" t="s">
        <v>99</v>
      </c>
      <c r="D2528">
        <v>104</v>
      </c>
      <c r="E2528">
        <v>3.5972607911796199</v>
      </c>
    </row>
    <row r="2529" spans="1:5" x14ac:dyDescent="0.25">
      <c r="A2529" t="s">
        <v>19</v>
      </c>
      <c r="B2529" t="s">
        <v>270</v>
      </c>
      <c r="C2529" t="s">
        <v>100</v>
      </c>
      <c r="D2529">
        <v>104</v>
      </c>
      <c r="E2529">
        <v>3.2758522710579401</v>
      </c>
    </row>
    <row r="2530" spans="1:5" x14ac:dyDescent="0.25">
      <c r="A2530" t="s">
        <v>19</v>
      </c>
      <c r="B2530" t="s">
        <v>270</v>
      </c>
      <c r="C2530" t="s">
        <v>101</v>
      </c>
      <c r="D2530">
        <v>104</v>
      </c>
      <c r="E2530">
        <v>3.5900165920613198</v>
      </c>
    </row>
    <row r="2531" spans="1:5" x14ac:dyDescent="0.25">
      <c r="A2531" t="s">
        <v>19</v>
      </c>
      <c r="B2531" t="s">
        <v>270</v>
      </c>
      <c r="C2531" t="s">
        <v>102</v>
      </c>
      <c r="D2531">
        <v>104</v>
      </c>
      <c r="E2531">
        <v>3.94828734435271</v>
      </c>
    </row>
    <row r="2532" spans="1:5" x14ac:dyDescent="0.25">
      <c r="A2532" t="s">
        <v>19</v>
      </c>
      <c r="B2532" t="s">
        <v>270</v>
      </c>
      <c r="C2532" t="s">
        <v>103</v>
      </c>
      <c r="D2532">
        <v>104</v>
      </c>
      <c r="E2532">
        <v>3.6830912430062699</v>
      </c>
    </row>
    <row r="2533" spans="1:5" x14ac:dyDescent="0.25">
      <c r="A2533" t="s">
        <v>19</v>
      </c>
      <c r="B2533" t="s">
        <v>270</v>
      </c>
      <c r="C2533" t="s">
        <v>104</v>
      </c>
      <c r="D2533">
        <v>104</v>
      </c>
      <c r="E2533">
        <v>3.6076792830700799</v>
      </c>
    </row>
    <row r="2534" spans="1:5" x14ac:dyDescent="0.25">
      <c r="A2534" t="s">
        <v>19</v>
      </c>
      <c r="B2534" t="s">
        <v>270</v>
      </c>
      <c r="C2534" t="s">
        <v>105</v>
      </c>
      <c r="D2534">
        <v>104</v>
      </c>
      <c r="E2534">
        <v>3.6592638055706002</v>
      </c>
    </row>
    <row r="2535" spans="1:5" x14ac:dyDescent="0.25">
      <c r="A2535" t="s">
        <v>19</v>
      </c>
      <c r="B2535" t="s">
        <v>270</v>
      </c>
      <c r="C2535" t="s">
        <v>106</v>
      </c>
      <c r="D2535">
        <v>104</v>
      </c>
      <c r="E2535">
        <v>3.4453011928901098</v>
      </c>
    </row>
    <row r="2536" spans="1:5" x14ac:dyDescent="0.25">
      <c r="A2536" t="s">
        <v>19</v>
      </c>
      <c r="B2536" t="s">
        <v>270</v>
      </c>
      <c r="C2536" t="s">
        <v>107</v>
      </c>
      <c r="D2536">
        <v>104</v>
      </c>
      <c r="E2536">
        <v>3.64828655031071</v>
      </c>
    </row>
    <row r="2537" spans="1:5" x14ac:dyDescent="0.25">
      <c r="A2537" t="s">
        <v>19</v>
      </c>
      <c r="B2537" t="s">
        <v>270</v>
      </c>
      <c r="C2537" t="s">
        <v>108</v>
      </c>
      <c r="D2537">
        <v>104</v>
      </c>
      <c r="E2537">
        <v>3.70098528634519</v>
      </c>
    </row>
    <row r="2538" spans="1:5" x14ac:dyDescent="0.25">
      <c r="A2538" t="s">
        <v>19</v>
      </c>
      <c r="B2538" t="s">
        <v>270</v>
      </c>
      <c r="C2538" t="s">
        <v>109</v>
      </c>
      <c r="D2538">
        <v>104</v>
      </c>
      <c r="E2538">
        <v>3.77879131447918</v>
      </c>
    </row>
    <row r="2539" spans="1:5" x14ac:dyDescent="0.25">
      <c r="A2539" t="s">
        <v>19</v>
      </c>
      <c r="B2539" t="s">
        <v>270</v>
      </c>
      <c r="C2539" t="s">
        <v>110</v>
      </c>
      <c r="D2539">
        <v>104</v>
      </c>
      <c r="E2539">
        <v>3.48810414345215</v>
      </c>
    </row>
    <row r="2540" spans="1:5" x14ac:dyDescent="0.25">
      <c r="A2540" t="s">
        <v>19</v>
      </c>
      <c r="B2540" t="s">
        <v>270</v>
      </c>
      <c r="C2540" t="s">
        <v>111</v>
      </c>
      <c r="D2540">
        <v>104</v>
      </c>
      <c r="E2540">
        <v>3.4524883195690501</v>
      </c>
    </row>
    <row r="2541" spans="1:5" x14ac:dyDescent="0.25">
      <c r="A2541" t="s">
        <v>19</v>
      </c>
      <c r="B2541" t="s">
        <v>270</v>
      </c>
      <c r="C2541" t="s">
        <v>112</v>
      </c>
      <c r="D2541">
        <v>104</v>
      </c>
      <c r="E2541">
        <v>3.0840478328010499</v>
      </c>
    </row>
    <row r="2542" spans="1:5" x14ac:dyDescent="0.25">
      <c r="A2542" t="s">
        <v>19</v>
      </c>
      <c r="B2542" t="s">
        <v>270</v>
      </c>
      <c r="C2542" t="s">
        <v>113</v>
      </c>
      <c r="D2542">
        <v>104</v>
      </c>
      <c r="E2542">
        <v>3.2026735998108502</v>
      </c>
    </row>
    <row r="2543" spans="1:5" x14ac:dyDescent="0.25">
      <c r="A2543" t="s">
        <v>19</v>
      </c>
      <c r="B2543" t="s">
        <v>270</v>
      </c>
      <c r="C2543" t="s">
        <v>114</v>
      </c>
      <c r="D2543">
        <v>104</v>
      </c>
      <c r="E2543">
        <v>3.9940888793884199</v>
      </c>
    </row>
    <row r="2544" spans="1:5" x14ac:dyDescent="0.25">
      <c r="A2544" t="s">
        <v>19</v>
      </c>
      <c r="B2544" t="s">
        <v>270</v>
      </c>
      <c r="C2544" t="s">
        <v>115</v>
      </c>
      <c r="D2544">
        <v>104</v>
      </c>
      <c r="E2544">
        <v>3.73869152499883</v>
      </c>
    </row>
    <row r="2545" spans="1:5" x14ac:dyDescent="0.25">
      <c r="A2545" t="s">
        <v>19</v>
      </c>
      <c r="B2545" t="s">
        <v>270</v>
      </c>
      <c r="C2545" t="s">
        <v>116</v>
      </c>
      <c r="D2545">
        <v>104</v>
      </c>
      <c r="E2545">
        <v>4.1204147078750202</v>
      </c>
    </row>
    <row r="2546" spans="1:5" x14ac:dyDescent="0.25">
      <c r="A2546" t="s">
        <v>19</v>
      </c>
      <c r="B2546" t="s">
        <v>270</v>
      </c>
      <c r="C2546" t="s">
        <v>117</v>
      </c>
      <c r="D2546">
        <v>104</v>
      </c>
      <c r="E2546">
        <v>3.7607594965732001</v>
      </c>
    </row>
    <row r="2547" spans="1:5" x14ac:dyDescent="0.25">
      <c r="A2547" t="s">
        <v>19</v>
      </c>
      <c r="B2547" t="s">
        <v>270</v>
      </c>
      <c r="C2547" t="s">
        <v>118</v>
      </c>
      <c r="D2547">
        <v>104</v>
      </c>
      <c r="E2547">
        <v>3.83604224261678</v>
      </c>
    </row>
    <row r="2548" spans="1:5" x14ac:dyDescent="0.25">
      <c r="A2548" t="s">
        <v>19</v>
      </c>
      <c r="B2548" t="s">
        <v>270</v>
      </c>
      <c r="C2548" t="s">
        <v>119</v>
      </c>
      <c r="D2548">
        <v>104</v>
      </c>
      <c r="E2548">
        <v>3.65256827130874</v>
      </c>
    </row>
    <row r="2549" spans="1:5" x14ac:dyDescent="0.25">
      <c r="A2549" t="s">
        <v>19</v>
      </c>
      <c r="B2549" t="s">
        <v>270</v>
      </c>
      <c r="C2549" t="s">
        <v>120</v>
      </c>
      <c r="D2549">
        <v>104</v>
      </c>
      <c r="E2549">
        <v>3.67607062683821</v>
      </c>
    </row>
    <row r="2550" spans="1:5" x14ac:dyDescent="0.25">
      <c r="A2550" t="s">
        <v>19</v>
      </c>
      <c r="B2550" t="s">
        <v>270</v>
      </c>
      <c r="C2550" t="s">
        <v>121</v>
      </c>
      <c r="D2550">
        <v>104</v>
      </c>
      <c r="E2550">
        <v>3.7375717599585698</v>
      </c>
    </row>
    <row r="2551" spans="1:5" x14ac:dyDescent="0.25">
      <c r="A2551" t="s">
        <v>19</v>
      </c>
      <c r="B2551" t="s">
        <v>270</v>
      </c>
      <c r="C2551" t="s">
        <v>122</v>
      </c>
      <c r="D2551">
        <v>104</v>
      </c>
      <c r="E2551">
        <v>3.7015473193309401</v>
      </c>
    </row>
    <row r="2552" spans="1:5" x14ac:dyDescent="0.25">
      <c r="A2552" t="s">
        <v>19</v>
      </c>
      <c r="B2552" t="s">
        <v>270</v>
      </c>
      <c r="C2552" t="s">
        <v>123</v>
      </c>
      <c r="D2552">
        <v>104</v>
      </c>
      <c r="E2552">
        <v>3.1105606948154798</v>
      </c>
    </row>
    <row r="2553" spans="1:5" x14ac:dyDescent="0.25">
      <c r="A2553" t="s">
        <v>19</v>
      </c>
      <c r="B2553" t="s">
        <v>270</v>
      </c>
      <c r="C2553" t="s">
        <v>124</v>
      </c>
      <c r="D2553">
        <v>104</v>
      </c>
      <c r="E2553">
        <v>3.6520188652761001</v>
      </c>
    </row>
    <row r="2554" spans="1:5" x14ac:dyDescent="0.25">
      <c r="A2554" t="s">
        <v>19</v>
      </c>
      <c r="B2554" t="s">
        <v>270</v>
      </c>
      <c r="C2554" t="s">
        <v>125</v>
      </c>
      <c r="D2554">
        <v>104</v>
      </c>
      <c r="E2554">
        <v>3.0957234414414998</v>
      </c>
    </row>
    <row r="2555" spans="1:5" x14ac:dyDescent="0.25">
      <c r="A2555" t="s">
        <v>19</v>
      </c>
      <c r="B2555" t="s">
        <v>270</v>
      </c>
      <c r="C2555" t="s">
        <v>126</v>
      </c>
      <c r="D2555">
        <v>104</v>
      </c>
      <c r="E2555">
        <v>3.6055583857684601</v>
      </c>
    </row>
    <row r="2556" spans="1:5" x14ac:dyDescent="0.25">
      <c r="A2556" t="s">
        <v>19</v>
      </c>
      <c r="B2556" t="s">
        <v>270</v>
      </c>
      <c r="C2556" t="s">
        <v>127</v>
      </c>
      <c r="D2556">
        <v>104</v>
      </c>
      <c r="E2556">
        <v>4.2322327160439102</v>
      </c>
    </row>
    <row r="2557" spans="1:5" x14ac:dyDescent="0.25">
      <c r="A2557" t="s">
        <v>19</v>
      </c>
      <c r="B2557" t="s">
        <v>270</v>
      </c>
      <c r="C2557" t="s">
        <v>128</v>
      </c>
      <c r="D2557">
        <v>104</v>
      </c>
      <c r="E2557">
        <v>3.26721200770917</v>
      </c>
    </row>
    <row r="2558" spans="1:5" x14ac:dyDescent="0.25">
      <c r="A2558" t="s">
        <v>19</v>
      </c>
      <c r="B2558" t="s">
        <v>270</v>
      </c>
      <c r="C2558" t="s">
        <v>129</v>
      </c>
      <c r="D2558">
        <v>104</v>
      </c>
      <c r="E2558">
        <v>3.8827054046406801</v>
      </c>
    </row>
    <row r="2559" spans="1:5" x14ac:dyDescent="0.25">
      <c r="A2559" t="s">
        <v>19</v>
      </c>
      <c r="B2559" t="s">
        <v>270</v>
      </c>
      <c r="C2559" t="s">
        <v>130</v>
      </c>
      <c r="D2559">
        <v>104</v>
      </c>
      <c r="E2559">
        <v>3.45544636927323</v>
      </c>
    </row>
    <row r="2560" spans="1:5" x14ac:dyDescent="0.25">
      <c r="A2560" t="s">
        <v>19</v>
      </c>
      <c r="B2560" t="s">
        <v>270</v>
      </c>
      <c r="C2560" t="s">
        <v>131</v>
      </c>
      <c r="D2560">
        <v>104</v>
      </c>
      <c r="E2560">
        <v>3.6522871581580199</v>
      </c>
    </row>
    <row r="2561" spans="1:5" x14ac:dyDescent="0.25">
      <c r="A2561" t="s">
        <v>19</v>
      </c>
      <c r="B2561" t="s">
        <v>270</v>
      </c>
      <c r="C2561" t="s">
        <v>132</v>
      </c>
      <c r="D2561">
        <v>104</v>
      </c>
      <c r="E2561">
        <v>3.2040771973186701</v>
      </c>
    </row>
    <row r="2562" spans="1:5" x14ac:dyDescent="0.25">
      <c r="A2562" t="s">
        <v>19</v>
      </c>
      <c r="B2562" t="s">
        <v>270</v>
      </c>
      <c r="C2562" t="s">
        <v>133</v>
      </c>
      <c r="D2562">
        <v>104</v>
      </c>
      <c r="E2562">
        <v>3.39978407698755</v>
      </c>
    </row>
    <row r="2563" spans="1:5" x14ac:dyDescent="0.25">
      <c r="A2563" t="s">
        <v>19</v>
      </c>
      <c r="B2563" t="s">
        <v>270</v>
      </c>
      <c r="C2563" t="s">
        <v>134</v>
      </c>
      <c r="D2563">
        <v>104</v>
      </c>
      <c r="E2563">
        <v>3.0377779643630398</v>
      </c>
    </row>
    <row r="2564" spans="1:5" x14ac:dyDescent="0.25">
      <c r="A2564" t="s">
        <v>19</v>
      </c>
      <c r="B2564" t="s">
        <v>270</v>
      </c>
      <c r="C2564" t="s">
        <v>135</v>
      </c>
      <c r="D2564">
        <v>104</v>
      </c>
      <c r="E2564">
        <v>3.1009680674420901</v>
      </c>
    </row>
    <row r="2565" spans="1:5" x14ac:dyDescent="0.25">
      <c r="A2565" t="s">
        <v>19</v>
      </c>
      <c r="B2565" t="s">
        <v>270</v>
      </c>
      <c r="C2565" t="s">
        <v>136</v>
      </c>
      <c r="D2565">
        <v>104</v>
      </c>
      <c r="E2565">
        <v>3.64252836242966</v>
      </c>
    </row>
    <row r="2566" spans="1:5" x14ac:dyDescent="0.25">
      <c r="A2566" t="s">
        <v>19</v>
      </c>
      <c r="B2566" t="s">
        <v>270</v>
      </c>
      <c r="C2566" t="s">
        <v>137</v>
      </c>
      <c r="D2566">
        <v>104</v>
      </c>
      <c r="E2566">
        <v>3.9060890339882599</v>
      </c>
    </row>
    <row r="2567" spans="1:5" x14ac:dyDescent="0.25">
      <c r="A2567" t="s">
        <v>19</v>
      </c>
      <c r="B2567" t="s">
        <v>270</v>
      </c>
      <c r="C2567" t="s">
        <v>138</v>
      </c>
      <c r="D2567">
        <v>104</v>
      </c>
      <c r="E2567">
        <v>3.8872823077745902</v>
      </c>
    </row>
    <row r="2568" spans="1:5" x14ac:dyDescent="0.25">
      <c r="A2568" t="s">
        <v>19</v>
      </c>
      <c r="B2568" t="s">
        <v>270</v>
      </c>
      <c r="C2568" t="s">
        <v>139</v>
      </c>
      <c r="D2568">
        <v>104</v>
      </c>
      <c r="E2568">
        <v>3.4736368813070699</v>
      </c>
    </row>
    <row r="2569" spans="1:5" x14ac:dyDescent="0.25">
      <c r="A2569" t="s">
        <v>19</v>
      </c>
      <c r="B2569" t="s">
        <v>270</v>
      </c>
      <c r="C2569" t="s">
        <v>140</v>
      </c>
      <c r="D2569">
        <v>104</v>
      </c>
      <c r="E2569">
        <v>3.3605231361283701</v>
      </c>
    </row>
    <row r="2570" spans="1:5" x14ac:dyDescent="0.25">
      <c r="A2570" t="s">
        <v>19</v>
      </c>
      <c r="B2570" t="s">
        <v>270</v>
      </c>
      <c r="C2570" t="s">
        <v>141</v>
      </c>
      <c r="D2570">
        <v>104</v>
      </c>
      <c r="E2570">
        <v>3.9514392427940699</v>
      </c>
    </row>
    <row r="2571" spans="1:5" x14ac:dyDescent="0.25">
      <c r="A2571" t="s">
        <v>19</v>
      </c>
      <c r="B2571" t="s">
        <v>270</v>
      </c>
      <c r="C2571" t="s">
        <v>142</v>
      </c>
      <c r="D2571">
        <v>104</v>
      </c>
      <c r="E2571">
        <v>4.4035733219109501</v>
      </c>
    </row>
    <row r="2572" spans="1:5" x14ac:dyDescent="0.25">
      <c r="A2572" t="s">
        <v>19</v>
      </c>
      <c r="B2572" t="s">
        <v>270</v>
      </c>
      <c r="C2572" t="s">
        <v>143</v>
      </c>
      <c r="D2572">
        <v>104</v>
      </c>
      <c r="E2572">
        <v>3.9460777494598802</v>
      </c>
    </row>
    <row r="2573" spans="1:5" x14ac:dyDescent="0.25">
      <c r="A2573" t="s">
        <v>19</v>
      </c>
      <c r="B2573" t="s">
        <v>270</v>
      </c>
      <c r="C2573" t="s">
        <v>144</v>
      </c>
      <c r="D2573">
        <v>104</v>
      </c>
      <c r="E2573">
        <v>2.9459095781286302</v>
      </c>
    </row>
    <row r="2574" spans="1:5" x14ac:dyDescent="0.25">
      <c r="A2574" t="s">
        <v>19</v>
      </c>
      <c r="B2574" t="s">
        <v>270</v>
      </c>
      <c r="C2574" t="s">
        <v>145</v>
      </c>
      <c r="D2574">
        <v>104</v>
      </c>
      <c r="E2574">
        <v>4.2108602662075603</v>
      </c>
    </row>
    <row r="2575" spans="1:5" x14ac:dyDescent="0.25">
      <c r="A2575" t="s">
        <v>19</v>
      </c>
      <c r="B2575" t="s">
        <v>270</v>
      </c>
      <c r="C2575" t="s">
        <v>146</v>
      </c>
      <c r="D2575">
        <v>104</v>
      </c>
      <c r="E2575">
        <v>3.0857996110099699</v>
      </c>
    </row>
    <row r="2576" spans="1:5" x14ac:dyDescent="0.25">
      <c r="A2576" t="s">
        <v>19</v>
      </c>
      <c r="B2576" t="s">
        <v>270</v>
      </c>
      <c r="C2576" t="s">
        <v>87</v>
      </c>
      <c r="D2576">
        <v>104</v>
      </c>
      <c r="E2576">
        <v>3.1928444084487699</v>
      </c>
    </row>
    <row r="2577" spans="1:5" x14ac:dyDescent="0.25">
      <c r="A2577" t="s">
        <v>19</v>
      </c>
      <c r="B2577" t="s">
        <v>270</v>
      </c>
      <c r="C2577" t="s">
        <v>88</v>
      </c>
      <c r="D2577">
        <v>104</v>
      </c>
      <c r="E2577">
        <v>3.4138502481148301</v>
      </c>
    </row>
    <row r="2578" spans="1:5" x14ac:dyDescent="0.25">
      <c r="A2578" t="s">
        <v>19</v>
      </c>
      <c r="B2578" t="s">
        <v>270</v>
      </c>
      <c r="C2578" t="s">
        <v>89</v>
      </c>
      <c r="D2578">
        <v>104</v>
      </c>
      <c r="E2578">
        <v>3.5370911509642502</v>
      </c>
    </row>
    <row r="2579" spans="1:5" x14ac:dyDescent="0.25">
      <c r="A2579" t="s">
        <v>19</v>
      </c>
      <c r="B2579" t="s">
        <v>270</v>
      </c>
      <c r="C2579" t="s">
        <v>90</v>
      </c>
      <c r="D2579">
        <v>104</v>
      </c>
      <c r="E2579">
        <v>3.61721039861126</v>
      </c>
    </row>
    <row r="2580" spans="1:5" x14ac:dyDescent="0.25">
      <c r="A2580" t="s">
        <v>19</v>
      </c>
      <c r="B2580" t="s">
        <v>270</v>
      </c>
      <c r="C2580" t="s">
        <v>91</v>
      </c>
      <c r="D2580">
        <v>104</v>
      </c>
      <c r="E2580">
        <v>3.2820264479829002</v>
      </c>
    </row>
    <row r="2581" spans="1:5" x14ac:dyDescent="0.25">
      <c r="A2581" t="s">
        <v>19</v>
      </c>
      <c r="B2581" t="s">
        <v>270</v>
      </c>
      <c r="C2581" t="s">
        <v>92</v>
      </c>
      <c r="D2581">
        <v>104</v>
      </c>
      <c r="E2581">
        <v>3.3944948938680302</v>
      </c>
    </row>
    <row r="2582" spans="1:5" x14ac:dyDescent="0.25">
      <c r="A2582" t="s">
        <v>19</v>
      </c>
      <c r="B2582" t="s">
        <v>270</v>
      </c>
      <c r="C2582" t="s">
        <v>93</v>
      </c>
      <c r="D2582">
        <v>104</v>
      </c>
      <c r="E2582">
        <v>3.6324057244747001</v>
      </c>
    </row>
    <row r="2583" spans="1:5" x14ac:dyDescent="0.25">
      <c r="A2583" t="s">
        <v>19</v>
      </c>
      <c r="B2583" t="s">
        <v>270</v>
      </c>
      <c r="C2583" t="s">
        <v>94</v>
      </c>
      <c r="D2583">
        <v>104</v>
      </c>
      <c r="E2583">
        <v>3.38449768817528</v>
      </c>
    </row>
    <row r="2584" spans="1:5" x14ac:dyDescent="0.25">
      <c r="A2584" t="s">
        <v>19</v>
      </c>
      <c r="B2584" t="s">
        <v>270</v>
      </c>
      <c r="C2584" t="s">
        <v>95</v>
      </c>
      <c r="D2584">
        <v>104</v>
      </c>
      <c r="E2584">
        <v>3.22014634491731</v>
      </c>
    </row>
    <row r="2585" spans="1:5" x14ac:dyDescent="0.25">
      <c r="A2585" t="s">
        <v>19</v>
      </c>
      <c r="B2585" t="s">
        <v>270</v>
      </c>
      <c r="C2585" t="s">
        <v>96</v>
      </c>
      <c r="D2585">
        <v>104</v>
      </c>
      <c r="E2585">
        <v>3.0000817457390299</v>
      </c>
    </row>
    <row r="2586" spans="1:5" x14ac:dyDescent="0.25">
      <c r="A2586" t="s">
        <v>19</v>
      </c>
      <c r="B2586" t="s">
        <v>270</v>
      </c>
      <c r="C2586" t="s">
        <v>97</v>
      </c>
      <c r="D2586">
        <v>104</v>
      </c>
      <c r="E2586">
        <v>3.4221691243674099</v>
      </c>
    </row>
    <row r="2587" spans="1:5" x14ac:dyDescent="0.25">
      <c r="A2587" t="s">
        <v>19</v>
      </c>
      <c r="B2587" t="s">
        <v>270</v>
      </c>
      <c r="C2587" t="s">
        <v>98</v>
      </c>
      <c r="D2587">
        <v>104</v>
      </c>
      <c r="E2587">
        <v>3.2383336147266402</v>
      </c>
    </row>
    <row r="2588" spans="1:5" x14ac:dyDescent="0.25">
      <c r="A2588" t="s">
        <v>19</v>
      </c>
      <c r="B2588" t="s">
        <v>270</v>
      </c>
      <c r="C2588" t="s">
        <v>99</v>
      </c>
      <c r="D2588">
        <v>104</v>
      </c>
      <c r="E2588">
        <v>3.0564430989742299</v>
      </c>
    </row>
    <row r="2589" spans="1:5" x14ac:dyDescent="0.25">
      <c r="A2589" t="s">
        <v>19</v>
      </c>
      <c r="B2589" t="s">
        <v>270</v>
      </c>
      <c r="C2589" t="s">
        <v>100</v>
      </c>
      <c r="D2589">
        <v>104</v>
      </c>
      <c r="E2589">
        <v>2.83837384928289</v>
      </c>
    </row>
    <row r="2590" spans="1:5" x14ac:dyDescent="0.25">
      <c r="A2590" t="s">
        <v>19</v>
      </c>
      <c r="B2590" t="s">
        <v>270</v>
      </c>
      <c r="C2590" t="s">
        <v>101</v>
      </c>
      <c r="D2590">
        <v>104</v>
      </c>
      <c r="E2590">
        <v>3.0047730885309201</v>
      </c>
    </row>
    <row r="2591" spans="1:5" x14ac:dyDescent="0.25">
      <c r="A2591" t="s">
        <v>19</v>
      </c>
      <c r="B2591" t="s">
        <v>270</v>
      </c>
      <c r="C2591" t="s">
        <v>102</v>
      </c>
      <c r="D2591">
        <v>104</v>
      </c>
      <c r="E2591">
        <v>3.1607186063523098</v>
      </c>
    </row>
    <row r="2592" spans="1:5" x14ac:dyDescent="0.25">
      <c r="A2592" t="s">
        <v>19</v>
      </c>
      <c r="B2592" t="s">
        <v>270</v>
      </c>
      <c r="C2592" t="s">
        <v>103</v>
      </c>
      <c r="D2592">
        <v>104</v>
      </c>
      <c r="E2592">
        <v>3.3532900309462201</v>
      </c>
    </row>
    <row r="2593" spans="1:5" x14ac:dyDescent="0.25">
      <c r="A2593" t="s">
        <v>19</v>
      </c>
      <c r="B2593" t="s">
        <v>270</v>
      </c>
      <c r="C2593" t="s">
        <v>104</v>
      </c>
      <c r="D2593">
        <v>104</v>
      </c>
      <c r="E2593">
        <v>3.2578467074852901</v>
      </c>
    </row>
    <row r="2594" spans="1:5" x14ac:dyDescent="0.25">
      <c r="A2594" t="s">
        <v>19</v>
      </c>
      <c r="B2594" t="s">
        <v>270</v>
      </c>
      <c r="C2594" t="s">
        <v>105</v>
      </c>
      <c r="D2594">
        <v>104</v>
      </c>
      <c r="E2594">
        <v>3.1699746541910998</v>
      </c>
    </row>
    <row r="2595" spans="1:5" x14ac:dyDescent="0.25">
      <c r="A2595" t="s">
        <v>19</v>
      </c>
      <c r="B2595" t="s">
        <v>270</v>
      </c>
      <c r="C2595" t="s">
        <v>106</v>
      </c>
      <c r="D2595">
        <v>104</v>
      </c>
      <c r="E2595">
        <v>3.2742289996181602</v>
      </c>
    </row>
    <row r="2596" spans="1:5" x14ac:dyDescent="0.25">
      <c r="A2596" t="s">
        <v>19</v>
      </c>
      <c r="B2596" t="s">
        <v>270</v>
      </c>
      <c r="C2596" t="s">
        <v>107</v>
      </c>
      <c r="D2596">
        <v>104</v>
      </c>
      <c r="E2596">
        <v>3.45235882141391</v>
      </c>
    </row>
    <row r="2597" spans="1:5" x14ac:dyDescent="0.25">
      <c r="A2597" t="s">
        <v>19</v>
      </c>
      <c r="B2597" t="s">
        <v>270</v>
      </c>
      <c r="C2597" t="s">
        <v>108</v>
      </c>
      <c r="D2597">
        <v>104</v>
      </c>
      <c r="E2597">
        <v>3.0668655034727301</v>
      </c>
    </row>
    <row r="2598" spans="1:5" x14ac:dyDescent="0.25">
      <c r="A2598" t="s">
        <v>19</v>
      </c>
      <c r="B2598" t="s">
        <v>270</v>
      </c>
      <c r="C2598" t="s">
        <v>109</v>
      </c>
      <c r="D2598">
        <v>104</v>
      </c>
      <c r="E2598">
        <v>3.3014745060428101</v>
      </c>
    </row>
    <row r="2599" spans="1:5" x14ac:dyDescent="0.25">
      <c r="A2599" t="s">
        <v>19</v>
      </c>
      <c r="B2599" t="s">
        <v>270</v>
      </c>
      <c r="C2599" t="s">
        <v>110</v>
      </c>
      <c r="D2599">
        <v>104</v>
      </c>
      <c r="E2599">
        <v>3.4173838841329398</v>
      </c>
    </row>
    <row r="2600" spans="1:5" x14ac:dyDescent="0.25">
      <c r="A2600" t="s">
        <v>19</v>
      </c>
      <c r="B2600" t="s">
        <v>270</v>
      </c>
      <c r="C2600" t="s">
        <v>111</v>
      </c>
      <c r="D2600">
        <v>104</v>
      </c>
      <c r="E2600">
        <v>3.5208424062516199</v>
      </c>
    </row>
    <row r="2601" spans="1:5" x14ac:dyDescent="0.25">
      <c r="A2601" t="s">
        <v>19</v>
      </c>
      <c r="B2601" t="s">
        <v>270</v>
      </c>
      <c r="C2601" t="s">
        <v>113</v>
      </c>
      <c r="D2601">
        <v>104</v>
      </c>
      <c r="E2601">
        <v>3.5036198600943398</v>
      </c>
    </row>
    <row r="2602" spans="1:5" x14ac:dyDescent="0.25">
      <c r="A2602" t="s">
        <v>19</v>
      </c>
      <c r="B2602" t="s">
        <v>270</v>
      </c>
      <c r="C2602" t="s">
        <v>114</v>
      </c>
      <c r="D2602">
        <v>104</v>
      </c>
      <c r="E2602">
        <v>3.5165803746502</v>
      </c>
    </row>
    <row r="2603" spans="1:5" x14ac:dyDescent="0.25">
      <c r="A2603" t="s">
        <v>19</v>
      </c>
      <c r="B2603" t="s">
        <v>270</v>
      </c>
      <c r="C2603" t="s">
        <v>115</v>
      </c>
      <c r="D2603">
        <v>104</v>
      </c>
      <c r="E2603">
        <v>3.13223666197129</v>
      </c>
    </row>
    <row r="2604" spans="1:5" x14ac:dyDescent="0.25">
      <c r="A2604" t="s">
        <v>19</v>
      </c>
      <c r="B2604" t="s">
        <v>270</v>
      </c>
      <c r="C2604" t="s">
        <v>116</v>
      </c>
      <c r="D2604">
        <v>104</v>
      </c>
      <c r="E2604">
        <v>3.2667870213119898</v>
      </c>
    </row>
    <row r="2605" spans="1:5" x14ac:dyDescent="0.25">
      <c r="A2605" t="s">
        <v>19</v>
      </c>
      <c r="B2605" t="s">
        <v>270</v>
      </c>
      <c r="C2605" t="s">
        <v>117</v>
      </c>
      <c r="D2605">
        <v>104</v>
      </c>
      <c r="E2605">
        <v>3.2542514341398499</v>
      </c>
    </row>
    <row r="2606" spans="1:5" x14ac:dyDescent="0.25">
      <c r="A2606" t="s">
        <v>19</v>
      </c>
      <c r="B2606" t="s">
        <v>270</v>
      </c>
      <c r="C2606" t="s">
        <v>118</v>
      </c>
      <c r="D2606">
        <v>104</v>
      </c>
      <c r="E2606">
        <v>3.7220121658788599</v>
      </c>
    </row>
    <row r="2607" spans="1:5" x14ac:dyDescent="0.25">
      <c r="A2607" t="s">
        <v>19</v>
      </c>
      <c r="B2607" t="s">
        <v>270</v>
      </c>
      <c r="C2607" t="s">
        <v>119</v>
      </c>
      <c r="D2607">
        <v>104</v>
      </c>
      <c r="E2607">
        <v>2.9171131311675298</v>
      </c>
    </row>
    <row r="2608" spans="1:5" x14ac:dyDescent="0.25">
      <c r="A2608" t="s">
        <v>19</v>
      </c>
      <c r="B2608" t="s">
        <v>270</v>
      </c>
      <c r="C2608" t="s">
        <v>120</v>
      </c>
      <c r="D2608">
        <v>104</v>
      </c>
      <c r="E2608">
        <v>3.1625687798280602</v>
      </c>
    </row>
    <row r="2609" spans="1:5" x14ac:dyDescent="0.25">
      <c r="A2609" t="s">
        <v>19</v>
      </c>
      <c r="B2609" t="s">
        <v>270</v>
      </c>
      <c r="C2609" t="s">
        <v>121</v>
      </c>
      <c r="D2609">
        <v>104</v>
      </c>
      <c r="E2609">
        <v>3.38719559780121</v>
      </c>
    </row>
    <row r="2610" spans="1:5" x14ac:dyDescent="0.25">
      <c r="A2610" t="s">
        <v>19</v>
      </c>
      <c r="B2610" t="s">
        <v>270</v>
      </c>
      <c r="C2610" t="s">
        <v>122</v>
      </c>
      <c r="D2610">
        <v>104</v>
      </c>
      <c r="E2610">
        <v>3.1260426232532801</v>
      </c>
    </row>
    <row r="2611" spans="1:5" x14ac:dyDescent="0.25">
      <c r="A2611" t="s">
        <v>19</v>
      </c>
      <c r="B2611" t="s">
        <v>270</v>
      </c>
      <c r="C2611" t="s">
        <v>123</v>
      </c>
      <c r="D2611">
        <v>104</v>
      </c>
      <c r="E2611">
        <v>3.2022867852878898</v>
      </c>
    </row>
    <row r="2612" spans="1:5" x14ac:dyDescent="0.25">
      <c r="A2612" t="s">
        <v>19</v>
      </c>
      <c r="B2612" t="s">
        <v>270</v>
      </c>
      <c r="C2612" t="s">
        <v>124</v>
      </c>
      <c r="D2612">
        <v>104</v>
      </c>
      <c r="E2612">
        <v>3.6445611107941698</v>
      </c>
    </row>
    <row r="2613" spans="1:5" x14ac:dyDescent="0.25">
      <c r="A2613" t="s">
        <v>19</v>
      </c>
      <c r="B2613" t="s">
        <v>270</v>
      </c>
      <c r="C2613" t="s">
        <v>125</v>
      </c>
      <c r="D2613">
        <v>104</v>
      </c>
      <c r="E2613">
        <v>3.1375498361134202</v>
      </c>
    </row>
    <row r="2614" spans="1:5" x14ac:dyDescent="0.25">
      <c r="A2614" t="s">
        <v>19</v>
      </c>
      <c r="B2614" t="s">
        <v>270</v>
      </c>
      <c r="C2614" t="s">
        <v>126</v>
      </c>
      <c r="D2614">
        <v>104</v>
      </c>
      <c r="E2614">
        <v>3.64097302269822</v>
      </c>
    </row>
    <row r="2615" spans="1:5" x14ac:dyDescent="0.25">
      <c r="A2615" t="s">
        <v>19</v>
      </c>
      <c r="B2615" t="s">
        <v>270</v>
      </c>
      <c r="C2615" t="s">
        <v>127</v>
      </c>
      <c r="D2615">
        <v>104</v>
      </c>
      <c r="E2615">
        <v>3.41180484524779</v>
      </c>
    </row>
    <row r="2616" spans="1:5" x14ac:dyDescent="0.25">
      <c r="A2616" t="s">
        <v>19</v>
      </c>
      <c r="B2616" t="s">
        <v>270</v>
      </c>
      <c r="C2616" t="s">
        <v>128</v>
      </c>
      <c r="D2616">
        <v>104</v>
      </c>
      <c r="E2616">
        <v>2.7568487290247701</v>
      </c>
    </row>
    <row r="2617" spans="1:5" x14ac:dyDescent="0.25">
      <c r="A2617" t="s">
        <v>19</v>
      </c>
      <c r="B2617" t="s">
        <v>270</v>
      </c>
      <c r="C2617" t="s">
        <v>129</v>
      </c>
      <c r="D2617">
        <v>104</v>
      </c>
      <c r="E2617">
        <v>3.7984104771918998</v>
      </c>
    </row>
    <row r="2618" spans="1:5" x14ac:dyDescent="0.25">
      <c r="A2618" t="s">
        <v>19</v>
      </c>
      <c r="B2618" t="s">
        <v>270</v>
      </c>
      <c r="C2618" t="s">
        <v>130</v>
      </c>
      <c r="D2618">
        <v>104</v>
      </c>
      <c r="E2618">
        <v>3.4204507629216998</v>
      </c>
    </row>
    <row r="2619" spans="1:5" x14ac:dyDescent="0.25">
      <c r="A2619" t="s">
        <v>19</v>
      </c>
      <c r="B2619" t="s">
        <v>270</v>
      </c>
      <c r="C2619" t="s">
        <v>131</v>
      </c>
      <c r="D2619">
        <v>104</v>
      </c>
      <c r="E2619">
        <v>3.34467244179671</v>
      </c>
    </row>
    <row r="2620" spans="1:5" x14ac:dyDescent="0.25">
      <c r="A2620" t="s">
        <v>19</v>
      </c>
      <c r="B2620" t="s">
        <v>270</v>
      </c>
      <c r="C2620" t="s">
        <v>132</v>
      </c>
      <c r="D2620">
        <v>104</v>
      </c>
      <c r="E2620">
        <v>3.6820308642189499</v>
      </c>
    </row>
    <row r="2621" spans="1:5" x14ac:dyDescent="0.25">
      <c r="A2621" t="s">
        <v>19</v>
      </c>
      <c r="B2621" t="s">
        <v>270</v>
      </c>
      <c r="C2621" t="s">
        <v>133</v>
      </c>
      <c r="D2621">
        <v>104</v>
      </c>
      <c r="E2621">
        <v>3.0201308206509201</v>
      </c>
    </row>
    <row r="2622" spans="1:5" x14ac:dyDescent="0.25">
      <c r="A2622" t="s">
        <v>19</v>
      </c>
      <c r="B2622" t="s">
        <v>270</v>
      </c>
      <c r="C2622" t="s">
        <v>134</v>
      </c>
      <c r="D2622">
        <v>104</v>
      </c>
      <c r="E2622">
        <v>3.4172426351949698</v>
      </c>
    </row>
    <row r="2623" spans="1:5" x14ac:dyDescent="0.25">
      <c r="A2623" t="s">
        <v>19</v>
      </c>
      <c r="B2623" t="s">
        <v>270</v>
      </c>
      <c r="C2623" t="s">
        <v>135</v>
      </c>
      <c r="D2623">
        <v>104</v>
      </c>
      <c r="E2623">
        <v>2.5654747445856301</v>
      </c>
    </row>
    <row r="2624" spans="1:5" x14ac:dyDescent="0.25">
      <c r="A2624" t="s">
        <v>19</v>
      </c>
      <c r="B2624" t="s">
        <v>270</v>
      </c>
      <c r="C2624" t="s">
        <v>136</v>
      </c>
      <c r="D2624">
        <v>104</v>
      </c>
      <c r="E2624">
        <v>3.5126297880281601</v>
      </c>
    </row>
    <row r="2625" spans="1:5" x14ac:dyDescent="0.25">
      <c r="A2625" t="s">
        <v>19</v>
      </c>
      <c r="B2625" t="s">
        <v>270</v>
      </c>
      <c r="C2625" t="s">
        <v>137</v>
      </c>
      <c r="D2625">
        <v>104</v>
      </c>
      <c r="E2625">
        <v>2.8985899468411098</v>
      </c>
    </row>
    <row r="2626" spans="1:5" x14ac:dyDescent="0.25">
      <c r="A2626" t="s">
        <v>19</v>
      </c>
      <c r="B2626" t="s">
        <v>270</v>
      </c>
      <c r="C2626" t="s">
        <v>138</v>
      </c>
      <c r="D2626">
        <v>104</v>
      </c>
      <c r="E2626">
        <v>2.9542155217223902</v>
      </c>
    </row>
    <row r="2627" spans="1:5" x14ac:dyDescent="0.25">
      <c r="A2627" t="s">
        <v>19</v>
      </c>
      <c r="B2627" t="s">
        <v>270</v>
      </c>
      <c r="C2627" t="s">
        <v>139</v>
      </c>
      <c r="D2627">
        <v>104</v>
      </c>
      <c r="E2627">
        <v>3.4287959337929501</v>
      </c>
    </row>
    <row r="2628" spans="1:5" x14ac:dyDescent="0.25">
      <c r="A2628" t="s">
        <v>19</v>
      </c>
      <c r="B2628" t="s">
        <v>270</v>
      </c>
      <c r="C2628" t="s">
        <v>140</v>
      </c>
      <c r="D2628">
        <v>104</v>
      </c>
      <c r="E2628">
        <v>3.9142757401629602</v>
      </c>
    </row>
    <row r="2629" spans="1:5" x14ac:dyDescent="0.25">
      <c r="A2629" t="s">
        <v>19</v>
      </c>
      <c r="B2629" t="s">
        <v>270</v>
      </c>
      <c r="C2629" t="s">
        <v>141</v>
      </c>
      <c r="D2629">
        <v>104</v>
      </c>
      <c r="E2629">
        <v>4.0446363923670603</v>
      </c>
    </row>
    <row r="2630" spans="1:5" x14ac:dyDescent="0.25">
      <c r="A2630" t="s">
        <v>19</v>
      </c>
      <c r="B2630" t="s">
        <v>270</v>
      </c>
      <c r="C2630" t="s">
        <v>142</v>
      </c>
      <c r="D2630">
        <v>104</v>
      </c>
      <c r="E2630">
        <v>4.1450045841143899</v>
      </c>
    </row>
    <row r="2631" spans="1:5" x14ac:dyDescent="0.25">
      <c r="A2631" t="s">
        <v>19</v>
      </c>
      <c r="B2631" t="s">
        <v>270</v>
      </c>
      <c r="C2631" t="s">
        <v>143</v>
      </c>
      <c r="D2631">
        <v>104</v>
      </c>
      <c r="E2631">
        <v>3.37585897326435</v>
      </c>
    </row>
    <row r="2632" spans="1:5" x14ac:dyDescent="0.25">
      <c r="A2632" t="s">
        <v>19</v>
      </c>
      <c r="B2632" t="s">
        <v>270</v>
      </c>
      <c r="C2632" t="s">
        <v>144</v>
      </c>
      <c r="D2632">
        <v>104</v>
      </c>
      <c r="E2632">
        <v>3.6780708668992101</v>
      </c>
    </row>
    <row r="2633" spans="1:5" x14ac:dyDescent="0.25">
      <c r="A2633" t="s">
        <v>19</v>
      </c>
      <c r="B2633" t="s">
        <v>270</v>
      </c>
      <c r="C2633" t="s">
        <v>145</v>
      </c>
      <c r="D2633">
        <v>104</v>
      </c>
      <c r="E2633">
        <v>3.4633582025058098</v>
      </c>
    </row>
    <row r="2634" spans="1:5" x14ac:dyDescent="0.25">
      <c r="A2634" t="s">
        <v>19</v>
      </c>
      <c r="B2634" t="s">
        <v>270</v>
      </c>
      <c r="C2634" t="s">
        <v>146</v>
      </c>
      <c r="D2634">
        <v>104</v>
      </c>
      <c r="E2634">
        <v>3.5116172435328301</v>
      </c>
    </row>
    <row r="2635" spans="1:5" x14ac:dyDescent="0.25">
      <c r="A2635" t="s">
        <v>19</v>
      </c>
      <c r="B2635" t="s">
        <v>270</v>
      </c>
      <c r="C2635" t="s">
        <v>87</v>
      </c>
      <c r="D2635">
        <v>104</v>
      </c>
      <c r="E2635">
        <v>2.7470850404370699</v>
      </c>
    </row>
    <row r="2636" spans="1:5" x14ac:dyDescent="0.25">
      <c r="A2636" t="s">
        <v>19</v>
      </c>
      <c r="B2636" t="s">
        <v>270</v>
      </c>
      <c r="C2636" t="s">
        <v>88</v>
      </c>
      <c r="D2636">
        <v>104</v>
      </c>
      <c r="E2636">
        <v>3.7345355628529702</v>
      </c>
    </row>
    <row r="2637" spans="1:5" x14ac:dyDescent="0.25">
      <c r="A2637" t="s">
        <v>19</v>
      </c>
      <c r="B2637" t="s">
        <v>270</v>
      </c>
      <c r="C2637" t="s">
        <v>89</v>
      </c>
      <c r="D2637">
        <v>104</v>
      </c>
      <c r="E2637">
        <v>3.7179952630427802</v>
      </c>
    </row>
    <row r="2638" spans="1:5" x14ac:dyDescent="0.25">
      <c r="A2638" t="s">
        <v>19</v>
      </c>
      <c r="B2638" t="s">
        <v>270</v>
      </c>
      <c r="C2638" t="s">
        <v>90</v>
      </c>
      <c r="D2638">
        <v>104</v>
      </c>
      <c r="E2638">
        <v>3.5918583610074402</v>
      </c>
    </row>
    <row r="2639" spans="1:5" x14ac:dyDescent="0.25">
      <c r="A2639" t="s">
        <v>19</v>
      </c>
      <c r="B2639" t="s">
        <v>270</v>
      </c>
      <c r="C2639" t="s">
        <v>91</v>
      </c>
      <c r="D2639">
        <v>104</v>
      </c>
      <c r="E2639">
        <v>3.4781810252946199</v>
      </c>
    </row>
    <row r="2640" spans="1:5" x14ac:dyDescent="0.25">
      <c r="A2640" t="s">
        <v>19</v>
      </c>
      <c r="B2640" t="s">
        <v>270</v>
      </c>
      <c r="C2640" t="s">
        <v>92</v>
      </c>
      <c r="D2640">
        <v>104</v>
      </c>
      <c r="E2640">
        <v>3.2323889887236601</v>
      </c>
    </row>
    <row r="2641" spans="1:5" x14ac:dyDescent="0.25">
      <c r="A2641" t="s">
        <v>19</v>
      </c>
      <c r="B2641" t="s">
        <v>270</v>
      </c>
      <c r="C2641" t="s">
        <v>93</v>
      </c>
      <c r="D2641">
        <v>104</v>
      </c>
      <c r="E2641">
        <v>3.6297401874500799</v>
      </c>
    </row>
    <row r="2642" spans="1:5" x14ac:dyDescent="0.25">
      <c r="A2642" t="s">
        <v>19</v>
      </c>
      <c r="B2642" t="s">
        <v>270</v>
      </c>
      <c r="C2642" t="s">
        <v>94</v>
      </c>
      <c r="D2642">
        <v>104</v>
      </c>
      <c r="E2642">
        <v>3.6513572990588101</v>
      </c>
    </row>
    <row r="2643" spans="1:5" x14ac:dyDescent="0.25">
      <c r="A2643" t="s">
        <v>19</v>
      </c>
      <c r="B2643" t="s">
        <v>270</v>
      </c>
      <c r="C2643" t="s">
        <v>95</v>
      </c>
      <c r="D2643">
        <v>104</v>
      </c>
      <c r="E2643">
        <v>3.9158510626279601</v>
      </c>
    </row>
    <row r="2644" spans="1:5" x14ac:dyDescent="0.25">
      <c r="A2644" t="s">
        <v>19</v>
      </c>
      <c r="B2644" t="s">
        <v>270</v>
      </c>
      <c r="C2644" t="s">
        <v>96</v>
      </c>
      <c r="D2644">
        <v>104</v>
      </c>
      <c r="E2644">
        <v>3.4276697199905102</v>
      </c>
    </row>
    <row r="2645" spans="1:5" x14ac:dyDescent="0.25">
      <c r="A2645" t="s">
        <v>19</v>
      </c>
      <c r="B2645" t="s">
        <v>270</v>
      </c>
      <c r="C2645" t="s">
        <v>97</v>
      </c>
      <c r="D2645">
        <v>104</v>
      </c>
      <c r="E2645">
        <v>4.0180221954308104</v>
      </c>
    </row>
    <row r="2646" spans="1:5" x14ac:dyDescent="0.25">
      <c r="A2646" t="s">
        <v>19</v>
      </c>
      <c r="B2646" t="s">
        <v>270</v>
      </c>
      <c r="C2646" t="s">
        <v>98</v>
      </c>
      <c r="D2646">
        <v>104</v>
      </c>
      <c r="E2646">
        <v>3.3335769503810302</v>
      </c>
    </row>
    <row r="2647" spans="1:5" x14ac:dyDescent="0.25">
      <c r="A2647" t="s">
        <v>19</v>
      </c>
      <c r="B2647" t="s">
        <v>270</v>
      </c>
      <c r="C2647" t="s">
        <v>99</v>
      </c>
      <c r="D2647">
        <v>104</v>
      </c>
      <c r="E2647">
        <v>3.3931501199128902</v>
      </c>
    </row>
    <row r="2648" spans="1:5" x14ac:dyDescent="0.25">
      <c r="A2648" t="s">
        <v>19</v>
      </c>
      <c r="B2648" t="s">
        <v>270</v>
      </c>
      <c r="C2648" t="s">
        <v>100</v>
      </c>
      <c r="D2648">
        <v>104</v>
      </c>
      <c r="E2648">
        <v>3.6006865298152899</v>
      </c>
    </row>
    <row r="2649" spans="1:5" x14ac:dyDescent="0.25">
      <c r="A2649" t="s">
        <v>19</v>
      </c>
      <c r="B2649" t="s">
        <v>270</v>
      </c>
      <c r="C2649" t="s">
        <v>101</v>
      </c>
      <c r="D2649">
        <v>104</v>
      </c>
      <c r="E2649">
        <v>3.6142578701206598</v>
      </c>
    </row>
    <row r="2650" spans="1:5" x14ac:dyDescent="0.25">
      <c r="A2650" t="s">
        <v>19</v>
      </c>
      <c r="B2650" t="s">
        <v>270</v>
      </c>
      <c r="C2650" t="s">
        <v>102</v>
      </c>
      <c r="D2650">
        <v>104</v>
      </c>
      <c r="E2650">
        <v>3.9083957995691798</v>
      </c>
    </row>
    <row r="2651" spans="1:5" x14ac:dyDescent="0.25">
      <c r="A2651" t="s">
        <v>19</v>
      </c>
      <c r="B2651" t="s">
        <v>270</v>
      </c>
      <c r="C2651" t="s">
        <v>103</v>
      </c>
      <c r="D2651">
        <v>104</v>
      </c>
      <c r="E2651">
        <v>2.4167993318680199</v>
      </c>
    </row>
    <row r="2652" spans="1:5" x14ac:dyDescent="0.25">
      <c r="A2652" t="s">
        <v>19</v>
      </c>
      <c r="B2652" t="s">
        <v>270</v>
      </c>
      <c r="C2652" t="s">
        <v>104</v>
      </c>
      <c r="D2652">
        <v>104</v>
      </c>
      <c r="E2652">
        <v>3.5391109413244899</v>
      </c>
    </row>
    <row r="2653" spans="1:5" x14ac:dyDescent="0.25">
      <c r="A2653" t="s">
        <v>19</v>
      </c>
      <c r="B2653" t="s">
        <v>270</v>
      </c>
      <c r="C2653" t="s">
        <v>105</v>
      </c>
      <c r="D2653">
        <v>104</v>
      </c>
      <c r="E2653">
        <v>3.6460292476774399</v>
      </c>
    </row>
    <row r="2654" spans="1:5" x14ac:dyDescent="0.25">
      <c r="A2654" t="s">
        <v>19</v>
      </c>
      <c r="B2654" t="s">
        <v>270</v>
      </c>
      <c r="C2654" t="s">
        <v>106</v>
      </c>
      <c r="D2654">
        <v>104</v>
      </c>
      <c r="E2654">
        <v>3.3083269087519498</v>
      </c>
    </row>
    <row r="2655" spans="1:5" x14ac:dyDescent="0.25">
      <c r="A2655" t="s">
        <v>19</v>
      </c>
      <c r="B2655" t="s">
        <v>270</v>
      </c>
      <c r="C2655" t="s">
        <v>107</v>
      </c>
      <c r="D2655">
        <v>104</v>
      </c>
      <c r="E2655">
        <v>3.4399033527420499</v>
      </c>
    </row>
    <row r="2656" spans="1:5" x14ac:dyDescent="0.25">
      <c r="A2656" t="s">
        <v>19</v>
      </c>
      <c r="B2656" t="s">
        <v>270</v>
      </c>
      <c r="C2656" t="s">
        <v>108</v>
      </c>
      <c r="D2656">
        <v>104</v>
      </c>
      <c r="E2656">
        <v>3.4049425875332102</v>
      </c>
    </row>
    <row r="2657" spans="1:5" x14ac:dyDescent="0.25">
      <c r="A2657" t="s">
        <v>19</v>
      </c>
      <c r="B2657" t="s">
        <v>270</v>
      </c>
      <c r="C2657" t="s">
        <v>109</v>
      </c>
      <c r="D2657">
        <v>104</v>
      </c>
      <c r="E2657">
        <v>3.5866924444370398</v>
      </c>
    </row>
    <row r="2658" spans="1:5" x14ac:dyDescent="0.25">
      <c r="A2658" t="s">
        <v>19</v>
      </c>
      <c r="B2658" t="s">
        <v>270</v>
      </c>
      <c r="C2658" t="s">
        <v>110</v>
      </c>
      <c r="D2658">
        <v>104</v>
      </c>
      <c r="E2658">
        <v>3.3711913892446201</v>
      </c>
    </row>
    <row r="2659" spans="1:5" x14ac:dyDescent="0.25">
      <c r="A2659" t="s">
        <v>19</v>
      </c>
      <c r="B2659" t="s">
        <v>270</v>
      </c>
      <c r="C2659" t="s">
        <v>111</v>
      </c>
      <c r="D2659">
        <v>104</v>
      </c>
      <c r="E2659">
        <v>2.5131886633726799</v>
      </c>
    </row>
    <row r="2660" spans="1:5" x14ac:dyDescent="0.25">
      <c r="A2660" t="s">
        <v>19</v>
      </c>
      <c r="B2660" t="s">
        <v>270</v>
      </c>
      <c r="C2660" t="s">
        <v>112</v>
      </c>
      <c r="D2660">
        <v>104</v>
      </c>
      <c r="E2660">
        <v>3.9050208408150802</v>
      </c>
    </row>
    <row r="2661" spans="1:5" x14ac:dyDescent="0.25">
      <c r="A2661" t="s">
        <v>19</v>
      </c>
      <c r="B2661" t="s">
        <v>270</v>
      </c>
      <c r="C2661" t="s">
        <v>113</v>
      </c>
      <c r="D2661">
        <v>104</v>
      </c>
      <c r="E2661">
        <v>3.6360704525022398</v>
      </c>
    </row>
    <row r="2662" spans="1:5" x14ac:dyDescent="0.25">
      <c r="A2662" t="s">
        <v>19</v>
      </c>
      <c r="B2662" t="s">
        <v>270</v>
      </c>
      <c r="C2662" t="s">
        <v>114</v>
      </c>
      <c r="D2662">
        <v>104</v>
      </c>
      <c r="E2662">
        <v>3.5779874270555498</v>
      </c>
    </row>
    <row r="2663" spans="1:5" x14ac:dyDescent="0.25">
      <c r="A2663" t="s">
        <v>19</v>
      </c>
      <c r="B2663" t="s">
        <v>270</v>
      </c>
      <c r="C2663" t="s">
        <v>115</v>
      </c>
      <c r="D2663">
        <v>104</v>
      </c>
      <c r="E2663">
        <v>3.6387243392436401</v>
      </c>
    </row>
    <row r="2664" spans="1:5" x14ac:dyDescent="0.25">
      <c r="A2664" t="s">
        <v>19</v>
      </c>
      <c r="B2664" t="s">
        <v>270</v>
      </c>
      <c r="C2664" t="s">
        <v>116</v>
      </c>
      <c r="D2664">
        <v>104</v>
      </c>
      <c r="E2664">
        <v>3.5793143402648702</v>
      </c>
    </row>
    <row r="2665" spans="1:5" x14ac:dyDescent="0.25">
      <c r="A2665" t="s">
        <v>19</v>
      </c>
      <c r="B2665" t="s">
        <v>270</v>
      </c>
      <c r="C2665" t="s">
        <v>117</v>
      </c>
      <c r="D2665">
        <v>104</v>
      </c>
      <c r="E2665">
        <v>3.8860392582961398</v>
      </c>
    </row>
    <row r="2666" spans="1:5" x14ac:dyDescent="0.25">
      <c r="A2666" t="s">
        <v>19</v>
      </c>
      <c r="B2666" t="s">
        <v>270</v>
      </c>
      <c r="C2666" t="s">
        <v>118</v>
      </c>
      <c r="D2666">
        <v>104</v>
      </c>
      <c r="E2666">
        <v>3.1443122660918199</v>
      </c>
    </row>
    <row r="2667" spans="1:5" x14ac:dyDescent="0.25">
      <c r="A2667" t="s">
        <v>19</v>
      </c>
      <c r="B2667" t="s">
        <v>270</v>
      </c>
      <c r="C2667" t="s">
        <v>119</v>
      </c>
      <c r="D2667">
        <v>104</v>
      </c>
      <c r="E2667">
        <v>2.69083974203757</v>
      </c>
    </row>
    <row r="2668" spans="1:5" x14ac:dyDescent="0.25">
      <c r="A2668" t="s">
        <v>19</v>
      </c>
      <c r="B2668" t="s">
        <v>270</v>
      </c>
      <c r="C2668" t="s">
        <v>120</v>
      </c>
      <c r="D2668">
        <v>104</v>
      </c>
      <c r="E2668">
        <v>3.4744034939135702</v>
      </c>
    </row>
    <row r="2669" spans="1:5" x14ac:dyDescent="0.25">
      <c r="A2669" t="s">
        <v>19</v>
      </c>
      <c r="B2669" t="s">
        <v>270</v>
      </c>
      <c r="C2669" t="s">
        <v>121</v>
      </c>
      <c r="D2669">
        <v>104</v>
      </c>
      <c r="E2669">
        <v>3.5325939201824599</v>
      </c>
    </row>
    <row r="2670" spans="1:5" x14ac:dyDescent="0.25">
      <c r="A2670" t="s">
        <v>19</v>
      </c>
      <c r="B2670" t="s">
        <v>270</v>
      </c>
      <c r="C2670" t="s">
        <v>122</v>
      </c>
      <c r="D2670">
        <v>104</v>
      </c>
      <c r="E2670">
        <v>3.1913753889021401</v>
      </c>
    </row>
    <row r="2671" spans="1:5" x14ac:dyDescent="0.25">
      <c r="A2671" t="s">
        <v>19</v>
      </c>
      <c r="B2671" t="s">
        <v>270</v>
      </c>
      <c r="C2671" t="s">
        <v>123</v>
      </c>
      <c r="D2671">
        <v>104</v>
      </c>
      <c r="E2671">
        <v>3.57174360274115</v>
      </c>
    </row>
    <row r="2672" spans="1:5" x14ac:dyDescent="0.25">
      <c r="A2672" t="s">
        <v>19</v>
      </c>
      <c r="B2672" t="s">
        <v>270</v>
      </c>
      <c r="C2672" t="s">
        <v>124</v>
      </c>
      <c r="D2672">
        <v>104</v>
      </c>
      <c r="E2672">
        <v>3.6465062675067998</v>
      </c>
    </row>
    <row r="2673" spans="1:5" x14ac:dyDescent="0.25">
      <c r="A2673" t="s">
        <v>19</v>
      </c>
      <c r="B2673" t="s">
        <v>270</v>
      </c>
      <c r="C2673" t="s">
        <v>125</v>
      </c>
      <c r="D2673">
        <v>104</v>
      </c>
      <c r="E2673">
        <v>3.3954076653343299</v>
      </c>
    </row>
    <row r="2674" spans="1:5" x14ac:dyDescent="0.25">
      <c r="A2674" t="s">
        <v>19</v>
      </c>
      <c r="B2674" t="s">
        <v>270</v>
      </c>
      <c r="C2674" t="s">
        <v>126</v>
      </c>
      <c r="D2674">
        <v>104</v>
      </c>
      <c r="E2674">
        <v>3.8133441133031201</v>
      </c>
    </row>
    <row r="2675" spans="1:5" x14ac:dyDescent="0.25">
      <c r="A2675" t="s">
        <v>19</v>
      </c>
      <c r="B2675" t="s">
        <v>270</v>
      </c>
      <c r="C2675" t="s">
        <v>127</v>
      </c>
      <c r="D2675">
        <v>104</v>
      </c>
      <c r="E2675">
        <v>3.49115786326422</v>
      </c>
    </row>
    <row r="2676" spans="1:5" x14ac:dyDescent="0.25">
      <c r="A2676" t="s">
        <v>19</v>
      </c>
      <c r="B2676" t="s">
        <v>270</v>
      </c>
      <c r="C2676" t="s">
        <v>128</v>
      </c>
      <c r="D2676">
        <v>104</v>
      </c>
      <c r="E2676">
        <v>3.0413976906906899</v>
      </c>
    </row>
    <row r="2677" spans="1:5" x14ac:dyDescent="0.25">
      <c r="A2677" t="s">
        <v>19</v>
      </c>
      <c r="B2677" t="s">
        <v>270</v>
      </c>
      <c r="C2677" t="s">
        <v>129</v>
      </c>
      <c r="D2677">
        <v>104</v>
      </c>
      <c r="E2677">
        <v>3.8832523405649302</v>
      </c>
    </row>
    <row r="2678" spans="1:5" x14ac:dyDescent="0.25">
      <c r="A2678" t="s">
        <v>19</v>
      </c>
      <c r="B2678" t="s">
        <v>270</v>
      </c>
      <c r="C2678" t="s">
        <v>130</v>
      </c>
      <c r="D2678">
        <v>104</v>
      </c>
      <c r="E2678">
        <v>3.0077307347656301</v>
      </c>
    </row>
    <row r="2679" spans="1:5" x14ac:dyDescent="0.25">
      <c r="A2679" t="s">
        <v>19</v>
      </c>
      <c r="B2679" t="s">
        <v>270</v>
      </c>
      <c r="C2679" t="s">
        <v>131</v>
      </c>
      <c r="D2679">
        <v>104</v>
      </c>
      <c r="E2679">
        <v>3.1870151189000002</v>
      </c>
    </row>
    <row r="2680" spans="1:5" x14ac:dyDescent="0.25">
      <c r="A2680" t="s">
        <v>19</v>
      </c>
      <c r="B2680" t="s">
        <v>270</v>
      </c>
      <c r="C2680" t="s">
        <v>132</v>
      </c>
      <c r="D2680">
        <v>104</v>
      </c>
      <c r="E2680">
        <v>3.6380101689852902</v>
      </c>
    </row>
    <row r="2681" spans="1:5" x14ac:dyDescent="0.25">
      <c r="A2681" t="s">
        <v>19</v>
      </c>
      <c r="B2681" t="s">
        <v>270</v>
      </c>
      <c r="C2681" t="s">
        <v>133</v>
      </c>
      <c r="D2681">
        <v>104</v>
      </c>
      <c r="E2681">
        <v>2.75623010877014</v>
      </c>
    </row>
    <row r="2682" spans="1:5" x14ac:dyDescent="0.25">
      <c r="A2682" t="s">
        <v>19</v>
      </c>
      <c r="B2682" t="s">
        <v>270</v>
      </c>
      <c r="C2682" t="s">
        <v>134</v>
      </c>
      <c r="D2682">
        <v>104</v>
      </c>
      <c r="E2682">
        <v>3.7297675143372002</v>
      </c>
    </row>
    <row r="2683" spans="1:5" x14ac:dyDescent="0.25">
      <c r="A2683" t="s">
        <v>19</v>
      </c>
      <c r="B2683" t="s">
        <v>270</v>
      </c>
      <c r="C2683" t="s">
        <v>135</v>
      </c>
      <c r="D2683">
        <v>104</v>
      </c>
      <c r="E2683">
        <v>3.3082606074168202</v>
      </c>
    </row>
    <row r="2684" spans="1:5" x14ac:dyDescent="0.25">
      <c r="A2684" t="s">
        <v>19</v>
      </c>
      <c r="B2684" t="s">
        <v>270</v>
      </c>
      <c r="C2684" t="s">
        <v>136</v>
      </c>
      <c r="D2684">
        <v>104</v>
      </c>
      <c r="E2684">
        <v>3.7555857876188199</v>
      </c>
    </row>
    <row r="2685" spans="1:5" x14ac:dyDescent="0.25">
      <c r="A2685" t="s">
        <v>19</v>
      </c>
      <c r="B2685" t="s">
        <v>270</v>
      </c>
      <c r="C2685" t="s">
        <v>137</v>
      </c>
      <c r="D2685">
        <v>104</v>
      </c>
      <c r="E2685">
        <v>2.8305663593455299</v>
      </c>
    </row>
    <row r="2686" spans="1:5" x14ac:dyDescent="0.25">
      <c r="A2686" t="s">
        <v>19</v>
      </c>
      <c r="B2686" t="s">
        <v>270</v>
      </c>
      <c r="C2686" t="s">
        <v>138</v>
      </c>
      <c r="D2686">
        <v>104</v>
      </c>
      <c r="E2686">
        <v>4.05964717615183</v>
      </c>
    </row>
    <row r="2687" spans="1:5" x14ac:dyDescent="0.25">
      <c r="A2687" t="s">
        <v>19</v>
      </c>
      <c r="B2687" t="s">
        <v>270</v>
      </c>
      <c r="C2687" t="s">
        <v>139</v>
      </c>
      <c r="D2687">
        <v>104</v>
      </c>
      <c r="E2687">
        <v>3.34941032084566</v>
      </c>
    </row>
    <row r="2688" spans="1:5" x14ac:dyDescent="0.25">
      <c r="A2688" t="s">
        <v>19</v>
      </c>
      <c r="B2688" t="s">
        <v>270</v>
      </c>
      <c r="C2688" t="s">
        <v>140</v>
      </c>
      <c r="D2688">
        <v>104</v>
      </c>
      <c r="E2688">
        <v>4.0505322640431798</v>
      </c>
    </row>
    <row r="2689" spans="1:5" x14ac:dyDescent="0.25">
      <c r="A2689" t="s">
        <v>19</v>
      </c>
      <c r="B2689" t="s">
        <v>270</v>
      </c>
      <c r="C2689" t="s">
        <v>141</v>
      </c>
      <c r="D2689">
        <v>104</v>
      </c>
      <c r="E2689">
        <v>4.2253968024131501</v>
      </c>
    </row>
    <row r="2690" spans="1:5" x14ac:dyDescent="0.25">
      <c r="A2690" t="s">
        <v>19</v>
      </c>
      <c r="B2690" t="s">
        <v>270</v>
      </c>
      <c r="C2690" t="s">
        <v>142</v>
      </c>
      <c r="D2690">
        <v>104</v>
      </c>
      <c r="E2690">
        <v>4.2369753605089002</v>
      </c>
    </row>
    <row r="2691" spans="1:5" x14ac:dyDescent="0.25">
      <c r="A2691" t="s">
        <v>19</v>
      </c>
      <c r="B2691" t="s">
        <v>270</v>
      </c>
      <c r="C2691" t="s">
        <v>143</v>
      </c>
      <c r="D2691">
        <v>104</v>
      </c>
      <c r="E2691">
        <v>3.0998026790832598</v>
      </c>
    </row>
    <row r="2692" spans="1:5" x14ac:dyDescent="0.25">
      <c r="A2692" t="s">
        <v>19</v>
      </c>
      <c r="B2692" t="s">
        <v>270</v>
      </c>
      <c r="C2692" t="s">
        <v>144</v>
      </c>
      <c r="D2692">
        <v>104</v>
      </c>
      <c r="E2692">
        <v>3.4727961259278901</v>
      </c>
    </row>
    <row r="2693" spans="1:5" x14ac:dyDescent="0.25">
      <c r="A2693" t="s">
        <v>19</v>
      </c>
      <c r="B2693" t="s">
        <v>270</v>
      </c>
      <c r="C2693" t="s">
        <v>145</v>
      </c>
      <c r="D2693">
        <v>104</v>
      </c>
      <c r="E2693">
        <v>3.8078552467343498</v>
      </c>
    </row>
    <row r="2694" spans="1:5" x14ac:dyDescent="0.25">
      <c r="A2694" t="s">
        <v>19</v>
      </c>
      <c r="B2694" t="s">
        <v>270</v>
      </c>
      <c r="C2694" t="s">
        <v>146</v>
      </c>
      <c r="D2694">
        <v>104</v>
      </c>
      <c r="E2694">
        <v>3.6534991197614701</v>
      </c>
    </row>
    <row r="2695" spans="1:5" x14ac:dyDescent="0.25">
      <c r="A2695" t="s">
        <v>19</v>
      </c>
      <c r="B2695" t="s">
        <v>270</v>
      </c>
      <c r="C2695" t="s">
        <v>87</v>
      </c>
      <c r="D2695">
        <v>104</v>
      </c>
      <c r="E2695">
        <v>3.1095465267195701</v>
      </c>
    </row>
    <row r="2696" spans="1:5" x14ac:dyDescent="0.25">
      <c r="A2696" t="s">
        <v>19</v>
      </c>
      <c r="B2696" t="s">
        <v>270</v>
      </c>
      <c r="C2696" t="s">
        <v>88</v>
      </c>
      <c r="D2696">
        <v>104</v>
      </c>
      <c r="E2696">
        <v>3.9631367526902301</v>
      </c>
    </row>
    <row r="2697" spans="1:5" x14ac:dyDescent="0.25">
      <c r="A2697" t="s">
        <v>19</v>
      </c>
      <c r="B2697" t="s">
        <v>270</v>
      </c>
      <c r="C2697" t="s">
        <v>89</v>
      </c>
      <c r="D2697">
        <v>104</v>
      </c>
      <c r="E2697">
        <v>3.6493422373486202</v>
      </c>
    </row>
    <row r="2698" spans="1:5" x14ac:dyDescent="0.25">
      <c r="A2698" t="s">
        <v>19</v>
      </c>
      <c r="B2698" t="s">
        <v>270</v>
      </c>
      <c r="C2698" t="s">
        <v>90</v>
      </c>
      <c r="D2698">
        <v>104</v>
      </c>
      <c r="E2698">
        <v>3.50926808558948</v>
      </c>
    </row>
    <row r="2699" spans="1:5" x14ac:dyDescent="0.25">
      <c r="A2699" t="s">
        <v>19</v>
      </c>
      <c r="B2699" t="s">
        <v>270</v>
      </c>
      <c r="C2699" t="s">
        <v>91</v>
      </c>
      <c r="D2699">
        <v>104</v>
      </c>
      <c r="E2699">
        <v>3.3017596591669802</v>
      </c>
    </row>
    <row r="2700" spans="1:5" x14ac:dyDescent="0.25">
      <c r="A2700" t="s">
        <v>19</v>
      </c>
      <c r="B2700" t="s">
        <v>270</v>
      </c>
      <c r="C2700" t="s">
        <v>92</v>
      </c>
      <c r="D2700">
        <v>104</v>
      </c>
      <c r="E2700">
        <v>4.2185622222888597</v>
      </c>
    </row>
    <row r="2701" spans="1:5" x14ac:dyDescent="0.25">
      <c r="A2701" t="s">
        <v>19</v>
      </c>
      <c r="B2701" t="s">
        <v>270</v>
      </c>
      <c r="C2701" t="s">
        <v>93</v>
      </c>
      <c r="D2701">
        <v>104</v>
      </c>
      <c r="E2701">
        <v>4.2914523360501997</v>
      </c>
    </row>
    <row r="2702" spans="1:5" x14ac:dyDescent="0.25">
      <c r="A2702" t="s">
        <v>19</v>
      </c>
      <c r="B2702" t="s">
        <v>270</v>
      </c>
      <c r="C2702" t="s">
        <v>94</v>
      </c>
      <c r="D2702">
        <v>104</v>
      </c>
      <c r="E2702">
        <v>4.8441254004396797</v>
      </c>
    </row>
    <row r="2703" spans="1:5" x14ac:dyDescent="0.25">
      <c r="A2703" t="s">
        <v>19</v>
      </c>
      <c r="B2703" t="s">
        <v>270</v>
      </c>
      <c r="C2703" t="s">
        <v>95</v>
      </c>
      <c r="D2703">
        <v>104</v>
      </c>
      <c r="E2703">
        <v>4.3010741296080504</v>
      </c>
    </row>
    <row r="2704" spans="1:5" x14ac:dyDescent="0.25">
      <c r="A2704" t="s">
        <v>19</v>
      </c>
      <c r="B2704" t="s">
        <v>270</v>
      </c>
      <c r="C2704" t="s">
        <v>96</v>
      </c>
      <c r="D2704">
        <v>104</v>
      </c>
      <c r="E2704">
        <v>3.3227868568205401</v>
      </c>
    </row>
    <row r="2705" spans="1:5" x14ac:dyDescent="0.25">
      <c r="A2705" t="s">
        <v>19</v>
      </c>
      <c r="B2705" t="s">
        <v>270</v>
      </c>
      <c r="C2705" t="s">
        <v>97</v>
      </c>
      <c r="D2705">
        <v>104</v>
      </c>
      <c r="E2705">
        <v>4.0675174424804004</v>
      </c>
    </row>
    <row r="2706" spans="1:5" x14ac:dyDescent="0.25">
      <c r="A2706" t="s">
        <v>19</v>
      </c>
      <c r="B2706" t="s">
        <v>270</v>
      </c>
      <c r="C2706" t="s">
        <v>98</v>
      </c>
      <c r="D2706">
        <v>104</v>
      </c>
      <c r="E2706">
        <v>3.36641967118865</v>
      </c>
    </row>
    <row r="2707" spans="1:5" x14ac:dyDescent="0.25">
      <c r="A2707" t="s">
        <v>19</v>
      </c>
      <c r="B2707" t="s">
        <v>270</v>
      </c>
      <c r="C2707" t="s">
        <v>99</v>
      </c>
      <c r="D2707">
        <v>104</v>
      </c>
      <c r="E2707">
        <v>3.5106247024653499</v>
      </c>
    </row>
    <row r="2708" spans="1:5" x14ac:dyDescent="0.25">
      <c r="A2708" t="s">
        <v>19</v>
      </c>
      <c r="B2708" t="s">
        <v>270</v>
      </c>
      <c r="C2708" t="s">
        <v>100</v>
      </c>
      <c r="D2708">
        <v>104</v>
      </c>
      <c r="E2708">
        <v>4.27562273022727</v>
      </c>
    </row>
    <row r="2709" spans="1:5" x14ac:dyDescent="0.25">
      <c r="A2709" t="s">
        <v>19</v>
      </c>
      <c r="B2709" t="s">
        <v>270</v>
      </c>
      <c r="C2709" t="s">
        <v>101</v>
      </c>
      <c r="D2709">
        <v>104</v>
      </c>
      <c r="E2709">
        <v>4.2652112932564199</v>
      </c>
    </row>
    <row r="2710" spans="1:5" x14ac:dyDescent="0.25">
      <c r="A2710" t="s">
        <v>19</v>
      </c>
      <c r="B2710" t="s">
        <v>270</v>
      </c>
      <c r="C2710" t="s">
        <v>102</v>
      </c>
      <c r="D2710">
        <v>104</v>
      </c>
      <c r="E2710">
        <v>3.741348903879</v>
      </c>
    </row>
    <row r="2711" spans="1:5" x14ac:dyDescent="0.25">
      <c r="A2711" t="s">
        <v>19</v>
      </c>
      <c r="B2711" t="s">
        <v>270</v>
      </c>
      <c r="C2711" t="s">
        <v>103</v>
      </c>
      <c r="D2711">
        <v>104</v>
      </c>
      <c r="E2711">
        <v>4.2767480753552896</v>
      </c>
    </row>
    <row r="2712" spans="1:5" x14ac:dyDescent="0.25">
      <c r="A2712" t="s">
        <v>19</v>
      </c>
      <c r="B2712" t="s">
        <v>270</v>
      </c>
      <c r="C2712" t="s">
        <v>104</v>
      </c>
      <c r="D2712">
        <v>104</v>
      </c>
      <c r="E2712">
        <v>4.1717891281813904</v>
      </c>
    </row>
    <row r="2713" spans="1:5" x14ac:dyDescent="0.25">
      <c r="A2713" t="s">
        <v>19</v>
      </c>
      <c r="B2713" t="s">
        <v>270</v>
      </c>
      <c r="C2713" t="s">
        <v>105</v>
      </c>
      <c r="D2713">
        <v>104</v>
      </c>
      <c r="E2713">
        <v>3.13821023902823</v>
      </c>
    </row>
    <row r="2714" spans="1:5" x14ac:dyDescent="0.25">
      <c r="A2714" t="s">
        <v>19</v>
      </c>
      <c r="B2714" t="s">
        <v>270</v>
      </c>
      <c r="C2714" t="s">
        <v>106</v>
      </c>
      <c r="D2714">
        <v>104</v>
      </c>
      <c r="E2714">
        <v>2.9848086218666898</v>
      </c>
    </row>
    <row r="2715" spans="1:5" x14ac:dyDescent="0.25">
      <c r="A2715" t="s">
        <v>19</v>
      </c>
      <c r="B2715" t="s">
        <v>270</v>
      </c>
      <c r="C2715" t="s">
        <v>107</v>
      </c>
      <c r="D2715">
        <v>104</v>
      </c>
      <c r="E2715">
        <v>4.3421903287087096</v>
      </c>
    </row>
    <row r="2716" spans="1:5" x14ac:dyDescent="0.25">
      <c r="A2716" t="s">
        <v>19</v>
      </c>
      <c r="B2716" t="s">
        <v>270</v>
      </c>
      <c r="C2716" t="s">
        <v>108</v>
      </c>
      <c r="D2716">
        <v>104</v>
      </c>
      <c r="E2716">
        <v>4.00701356691836</v>
      </c>
    </row>
    <row r="2717" spans="1:5" x14ac:dyDescent="0.25">
      <c r="A2717" t="s">
        <v>19</v>
      </c>
      <c r="B2717" t="s">
        <v>270</v>
      </c>
      <c r="C2717" t="s">
        <v>109</v>
      </c>
      <c r="D2717">
        <v>104</v>
      </c>
      <c r="E2717">
        <v>4.6584383567863599</v>
      </c>
    </row>
    <row r="2718" spans="1:5" x14ac:dyDescent="0.25">
      <c r="A2718" t="s">
        <v>19</v>
      </c>
      <c r="B2718" t="s">
        <v>270</v>
      </c>
      <c r="C2718" t="s">
        <v>110</v>
      </c>
      <c r="D2718">
        <v>104</v>
      </c>
      <c r="E2718">
        <v>3.3713459523871601</v>
      </c>
    </row>
    <row r="2719" spans="1:5" x14ac:dyDescent="0.25">
      <c r="A2719" t="s">
        <v>19</v>
      </c>
      <c r="B2719" t="s">
        <v>270</v>
      </c>
      <c r="C2719" t="s">
        <v>111</v>
      </c>
      <c r="D2719">
        <v>104</v>
      </c>
      <c r="E2719">
        <v>3.0885535029573399</v>
      </c>
    </row>
    <row r="2720" spans="1:5" x14ac:dyDescent="0.25">
      <c r="A2720" t="s">
        <v>19</v>
      </c>
      <c r="B2720" t="s">
        <v>270</v>
      </c>
      <c r="C2720" t="s">
        <v>112</v>
      </c>
      <c r="D2720">
        <v>104</v>
      </c>
      <c r="E2720">
        <v>4.2255243177414803</v>
      </c>
    </row>
    <row r="2721" spans="1:5" x14ac:dyDescent="0.25">
      <c r="A2721" t="s">
        <v>19</v>
      </c>
      <c r="B2721" t="s">
        <v>270</v>
      </c>
      <c r="C2721" t="s">
        <v>113</v>
      </c>
      <c r="D2721">
        <v>104</v>
      </c>
      <c r="E2721">
        <v>5.1397658249820903</v>
      </c>
    </row>
    <row r="2722" spans="1:5" x14ac:dyDescent="0.25">
      <c r="A2722" t="s">
        <v>19</v>
      </c>
      <c r="B2722" t="s">
        <v>270</v>
      </c>
      <c r="C2722" t="s">
        <v>114</v>
      </c>
      <c r="D2722">
        <v>104</v>
      </c>
      <c r="E2722">
        <v>4.0893488148938504</v>
      </c>
    </row>
    <row r="2723" spans="1:5" x14ac:dyDescent="0.25">
      <c r="A2723" t="s">
        <v>19</v>
      </c>
      <c r="B2723" t="s">
        <v>270</v>
      </c>
      <c r="C2723" t="s">
        <v>115</v>
      </c>
      <c r="D2723">
        <v>104</v>
      </c>
      <c r="E2723">
        <v>4.2869368682525399</v>
      </c>
    </row>
    <row r="2724" spans="1:5" x14ac:dyDescent="0.25">
      <c r="A2724" t="s">
        <v>19</v>
      </c>
      <c r="B2724" t="s">
        <v>270</v>
      </c>
      <c r="C2724" t="s">
        <v>116</v>
      </c>
      <c r="D2724">
        <v>104</v>
      </c>
      <c r="E2724">
        <v>4.6808155672348999</v>
      </c>
    </row>
    <row r="2725" spans="1:5" x14ac:dyDescent="0.25">
      <c r="A2725" t="s">
        <v>19</v>
      </c>
      <c r="B2725" t="s">
        <v>270</v>
      </c>
      <c r="C2725" t="s">
        <v>117</v>
      </c>
      <c r="D2725">
        <v>104</v>
      </c>
      <c r="E2725">
        <v>4.7305009082569303</v>
      </c>
    </row>
    <row r="2726" spans="1:5" x14ac:dyDescent="0.25">
      <c r="A2726" t="s">
        <v>19</v>
      </c>
      <c r="B2726" t="s">
        <v>270</v>
      </c>
      <c r="C2726" t="s">
        <v>118</v>
      </c>
      <c r="D2726">
        <v>104</v>
      </c>
      <c r="E2726">
        <v>4.96545719769831</v>
      </c>
    </row>
    <row r="2727" spans="1:5" x14ac:dyDescent="0.25">
      <c r="A2727" t="s">
        <v>19</v>
      </c>
      <c r="B2727" t="s">
        <v>270</v>
      </c>
      <c r="C2727" t="s">
        <v>119</v>
      </c>
      <c r="D2727">
        <v>104</v>
      </c>
      <c r="E2727">
        <v>3.1851460988920799</v>
      </c>
    </row>
    <row r="2728" spans="1:5" x14ac:dyDescent="0.25">
      <c r="A2728" t="s">
        <v>19</v>
      </c>
      <c r="B2728" t="s">
        <v>270</v>
      </c>
      <c r="C2728" t="s">
        <v>120</v>
      </c>
      <c r="D2728">
        <v>104</v>
      </c>
      <c r="E2728">
        <v>4.3127054603373498</v>
      </c>
    </row>
    <row r="2729" spans="1:5" x14ac:dyDescent="0.25">
      <c r="A2729" t="s">
        <v>19</v>
      </c>
      <c r="B2729" t="s">
        <v>270</v>
      </c>
      <c r="C2729" t="s">
        <v>121</v>
      </c>
      <c r="D2729">
        <v>104</v>
      </c>
      <c r="E2729">
        <v>3.2492008431085799</v>
      </c>
    </row>
    <row r="2730" spans="1:5" x14ac:dyDescent="0.25">
      <c r="A2730" t="s">
        <v>19</v>
      </c>
      <c r="B2730" t="s">
        <v>270</v>
      </c>
      <c r="C2730" t="s">
        <v>122</v>
      </c>
      <c r="D2730">
        <v>104</v>
      </c>
      <c r="E2730">
        <v>4.2405167001764799</v>
      </c>
    </row>
    <row r="2731" spans="1:5" x14ac:dyDescent="0.25">
      <c r="A2731" t="s">
        <v>19</v>
      </c>
      <c r="B2731" t="s">
        <v>270</v>
      </c>
      <c r="C2731" t="s">
        <v>123</v>
      </c>
      <c r="D2731">
        <v>104</v>
      </c>
      <c r="E2731">
        <v>3.80817996545826</v>
      </c>
    </row>
    <row r="2732" spans="1:5" x14ac:dyDescent="0.25">
      <c r="A2732" t="s">
        <v>19</v>
      </c>
      <c r="B2732" t="s">
        <v>270</v>
      </c>
      <c r="C2732" t="s">
        <v>124</v>
      </c>
      <c r="D2732">
        <v>104</v>
      </c>
      <c r="E2732">
        <v>4.2895158059698604</v>
      </c>
    </row>
    <row r="2733" spans="1:5" x14ac:dyDescent="0.25">
      <c r="A2733" t="s">
        <v>19</v>
      </c>
      <c r="B2733" t="s">
        <v>270</v>
      </c>
      <c r="C2733" t="s">
        <v>125</v>
      </c>
      <c r="D2733">
        <v>104</v>
      </c>
      <c r="E2733">
        <v>4.1807577333449197</v>
      </c>
    </row>
    <row r="2734" spans="1:5" x14ac:dyDescent="0.25">
      <c r="A2734" t="s">
        <v>19</v>
      </c>
      <c r="B2734" t="s">
        <v>270</v>
      </c>
      <c r="C2734" t="s">
        <v>126</v>
      </c>
      <c r="D2734">
        <v>104</v>
      </c>
      <c r="E2734">
        <v>4.91329929731672</v>
      </c>
    </row>
    <row r="2735" spans="1:5" x14ac:dyDescent="0.25">
      <c r="A2735" t="s">
        <v>19</v>
      </c>
      <c r="B2735" t="s">
        <v>270</v>
      </c>
      <c r="C2735" t="s">
        <v>127</v>
      </c>
      <c r="D2735">
        <v>104</v>
      </c>
      <c r="E2735">
        <v>4.1987489707591301</v>
      </c>
    </row>
    <row r="2736" spans="1:5" x14ac:dyDescent="0.25">
      <c r="A2736" t="s">
        <v>19</v>
      </c>
      <c r="B2736" t="s">
        <v>270</v>
      </c>
      <c r="C2736" t="s">
        <v>128</v>
      </c>
      <c r="D2736">
        <v>104</v>
      </c>
      <c r="E2736">
        <v>3.0275139227080001</v>
      </c>
    </row>
    <row r="2737" spans="1:5" x14ac:dyDescent="0.25">
      <c r="A2737" t="s">
        <v>19</v>
      </c>
      <c r="B2737" t="s">
        <v>270</v>
      </c>
      <c r="C2737" t="s">
        <v>129</v>
      </c>
      <c r="D2737">
        <v>104</v>
      </c>
      <c r="E2737">
        <v>3.6685452157401901</v>
      </c>
    </row>
    <row r="2738" spans="1:5" x14ac:dyDescent="0.25">
      <c r="A2738" t="s">
        <v>19</v>
      </c>
      <c r="B2738" t="s">
        <v>270</v>
      </c>
      <c r="C2738" t="s">
        <v>130</v>
      </c>
      <c r="D2738">
        <v>104</v>
      </c>
      <c r="E2738">
        <v>4.0375141828466798</v>
      </c>
    </row>
    <row r="2739" spans="1:5" x14ac:dyDescent="0.25">
      <c r="A2739" t="s">
        <v>19</v>
      </c>
      <c r="B2739" t="s">
        <v>270</v>
      </c>
      <c r="C2739" t="s">
        <v>131</v>
      </c>
      <c r="D2739">
        <v>104</v>
      </c>
      <c r="E2739">
        <v>3.5573149915682798</v>
      </c>
    </row>
    <row r="2740" spans="1:5" x14ac:dyDescent="0.25">
      <c r="A2740" t="s">
        <v>19</v>
      </c>
      <c r="B2740" t="s">
        <v>270</v>
      </c>
      <c r="C2740" t="s">
        <v>132</v>
      </c>
      <c r="D2740">
        <v>104</v>
      </c>
      <c r="E2740">
        <v>4.3311341430797103</v>
      </c>
    </row>
    <row r="2741" spans="1:5" x14ac:dyDescent="0.25">
      <c r="A2741" t="s">
        <v>19</v>
      </c>
      <c r="B2741" t="s">
        <v>270</v>
      </c>
      <c r="C2741" t="s">
        <v>133</v>
      </c>
      <c r="D2741">
        <v>104</v>
      </c>
      <c r="E2741">
        <v>4.1222029196336498</v>
      </c>
    </row>
    <row r="2742" spans="1:5" x14ac:dyDescent="0.25">
      <c r="A2742" t="s">
        <v>19</v>
      </c>
      <c r="B2742" t="s">
        <v>270</v>
      </c>
      <c r="C2742" t="s">
        <v>134</v>
      </c>
      <c r="D2742">
        <v>104</v>
      </c>
      <c r="E2742">
        <v>3.8501008814875801</v>
      </c>
    </row>
    <row r="2743" spans="1:5" x14ac:dyDescent="0.25">
      <c r="A2743" t="s">
        <v>19</v>
      </c>
      <c r="B2743" t="s">
        <v>270</v>
      </c>
      <c r="C2743" t="s">
        <v>135</v>
      </c>
      <c r="D2743">
        <v>104</v>
      </c>
      <c r="E2743">
        <v>4.4613065199531903</v>
      </c>
    </row>
    <row r="2744" spans="1:5" x14ac:dyDescent="0.25">
      <c r="A2744" t="s">
        <v>19</v>
      </c>
      <c r="B2744" t="s">
        <v>270</v>
      </c>
      <c r="C2744" t="s">
        <v>136</v>
      </c>
      <c r="D2744">
        <v>104</v>
      </c>
      <c r="E2744">
        <v>3.8036193391701798</v>
      </c>
    </row>
    <row r="2745" spans="1:5" x14ac:dyDescent="0.25">
      <c r="A2745" t="s">
        <v>19</v>
      </c>
      <c r="B2745" t="s">
        <v>270</v>
      </c>
      <c r="C2745" t="s">
        <v>137</v>
      </c>
      <c r="D2745">
        <v>104</v>
      </c>
      <c r="E2745">
        <v>4.1417116658147899</v>
      </c>
    </row>
    <row r="2746" spans="1:5" x14ac:dyDescent="0.25">
      <c r="A2746" t="s">
        <v>19</v>
      </c>
      <c r="B2746" t="s">
        <v>270</v>
      </c>
      <c r="C2746" t="s">
        <v>138</v>
      </c>
      <c r="D2746">
        <v>104</v>
      </c>
      <c r="E2746">
        <v>4.68838721097418</v>
      </c>
    </row>
    <row r="2747" spans="1:5" x14ac:dyDescent="0.25">
      <c r="A2747" t="s">
        <v>19</v>
      </c>
      <c r="B2747" t="s">
        <v>270</v>
      </c>
      <c r="C2747" t="s">
        <v>139</v>
      </c>
      <c r="D2747">
        <v>104</v>
      </c>
      <c r="E2747">
        <v>4.0817259611741399</v>
      </c>
    </row>
    <row r="2748" spans="1:5" x14ac:dyDescent="0.25">
      <c r="A2748" t="s">
        <v>19</v>
      </c>
      <c r="B2748" t="s">
        <v>270</v>
      </c>
      <c r="C2748" t="s">
        <v>140</v>
      </c>
      <c r="D2748">
        <v>104</v>
      </c>
      <c r="E2748">
        <v>4.32309416040665</v>
      </c>
    </row>
    <row r="2749" spans="1:5" x14ac:dyDescent="0.25">
      <c r="A2749" t="s">
        <v>19</v>
      </c>
      <c r="B2749" t="s">
        <v>270</v>
      </c>
      <c r="C2749" t="s">
        <v>141</v>
      </c>
      <c r="D2749">
        <v>104</v>
      </c>
      <c r="E2749">
        <v>4.6680961751573102</v>
      </c>
    </row>
    <row r="2750" spans="1:5" x14ac:dyDescent="0.25">
      <c r="A2750" t="s">
        <v>19</v>
      </c>
      <c r="B2750" t="s">
        <v>270</v>
      </c>
      <c r="C2750" t="s">
        <v>142</v>
      </c>
      <c r="D2750">
        <v>104</v>
      </c>
      <c r="E2750">
        <v>5.3652972792374598</v>
      </c>
    </row>
    <row r="2751" spans="1:5" x14ac:dyDescent="0.25">
      <c r="A2751" t="s">
        <v>19</v>
      </c>
      <c r="B2751" t="s">
        <v>270</v>
      </c>
      <c r="C2751" t="s">
        <v>143</v>
      </c>
      <c r="D2751">
        <v>104</v>
      </c>
      <c r="E2751">
        <v>4.1128445681131396</v>
      </c>
    </row>
    <row r="2752" spans="1:5" x14ac:dyDescent="0.25">
      <c r="A2752" t="s">
        <v>19</v>
      </c>
      <c r="B2752" t="s">
        <v>270</v>
      </c>
      <c r="C2752" t="s">
        <v>144</v>
      </c>
      <c r="D2752">
        <v>104</v>
      </c>
      <c r="E2752">
        <v>4.5698394700625196</v>
      </c>
    </row>
    <row r="2753" spans="1:5" x14ac:dyDescent="0.25">
      <c r="A2753" t="s">
        <v>19</v>
      </c>
      <c r="B2753" t="s">
        <v>270</v>
      </c>
      <c r="C2753" t="s">
        <v>145</v>
      </c>
      <c r="D2753">
        <v>104</v>
      </c>
      <c r="E2753">
        <v>5.0977381958959596</v>
      </c>
    </row>
    <row r="2754" spans="1:5" x14ac:dyDescent="0.25">
      <c r="A2754" t="s">
        <v>19</v>
      </c>
      <c r="B2754" t="s">
        <v>270</v>
      </c>
      <c r="C2754" t="s">
        <v>146</v>
      </c>
      <c r="D2754">
        <v>104</v>
      </c>
      <c r="E2754">
        <v>4.0135870430810296</v>
      </c>
    </row>
    <row r="2755" spans="1:5" x14ac:dyDescent="0.25">
      <c r="A2755" t="s">
        <v>19</v>
      </c>
      <c r="B2755" t="s">
        <v>270</v>
      </c>
      <c r="C2755" t="s">
        <v>87</v>
      </c>
      <c r="D2755">
        <v>104</v>
      </c>
      <c r="E2755">
        <v>4.06350409425393</v>
      </c>
    </row>
    <row r="2756" spans="1:5" x14ac:dyDescent="0.25">
      <c r="A2756" t="s">
        <v>19</v>
      </c>
      <c r="B2756" t="s">
        <v>270</v>
      </c>
      <c r="C2756" t="s">
        <v>88</v>
      </c>
      <c r="D2756">
        <v>104</v>
      </c>
      <c r="E2756">
        <v>3.8007068898461398</v>
      </c>
    </row>
    <row r="2757" spans="1:5" x14ac:dyDescent="0.25">
      <c r="A2757" t="s">
        <v>19</v>
      </c>
      <c r="B2757" t="s">
        <v>270</v>
      </c>
      <c r="C2757" t="s">
        <v>89</v>
      </c>
      <c r="D2757">
        <v>104</v>
      </c>
      <c r="E2757">
        <v>4.0612255012943299</v>
      </c>
    </row>
    <row r="2758" spans="1:5" x14ac:dyDescent="0.25">
      <c r="A2758" t="s">
        <v>19</v>
      </c>
      <c r="B2758" t="s">
        <v>270</v>
      </c>
      <c r="C2758" t="s">
        <v>90</v>
      </c>
      <c r="D2758">
        <v>104</v>
      </c>
      <c r="E2758">
        <v>3.50845990980753</v>
      </c>
    </row>
    <row r="2759" spans="1:5" x14ac:dyDescent="0.25">
      <c r="A2759" t="s">
        <v>19</v>
      </c>
      <c r="B2759" t="s">
        <v>270</v>
      </c>
      <c r="C2759" t="s">
        <v>91</v>
      </c>
      <c r="D2759">
        <v>104</v>
      </c>
      <c r="E2759">
        <v>3.53533163487324</v>
      </c>
    </row>
    <row r="2760" spans="1:5" x14ac:dyDescent="0.25">
      <c r="A2760" t="s">
        <v>19</v>
      </c>
      <c r="B2760" t="s">
        <v>270</v>
      </c>
      <c r="C2760" t="s">
        <v>92</v>
      </c>
      <c r="D2760">
        <v>104</v>
      </c>
      <c r="E2760">
        <v>4.1105346855814799</v>
      </c>
    </row>
    <row r="2761" spans="1:5" x14ac:dyDescent="0.25">
      <c r="A2761" t="s">
        <v>19</v>
      </c>
      <c r="B2761" t="s">
        <v>270</v>
      </c>
      <c r="C2761" t="s">
        <v>93</v>
      </c>
      <c r="D2761">
        <v>104</v>
      </c>
      <c r="E2761">
        <v>3.68302633840942</v>
      </c>
    </row>
    <row r="2762" spans="1:5" x14ac:dyDescent="0.25">
      <c r="A2762" t="s">
        <v>19</v>
      </c>
      <c r="B2762" t="s">
        <v>270</v>
      </c>
      <c r="C2762" t="s">
        <v>94</v>
      </c>
      <c r="D2762">
        <v>104</v>
      </c>
      <c r="E2762">
        <v>3.1772938684763798</v>
      </c>
    </row>
    <row r="2763" spans="1:5" x14ac:dyDescent="0.25">
      <c r="A2763" t="s">
        <v>19</v>
      </c>
      <c r="B2763" t="s">
        <v>270</v>
      </c>
      <c r="C2763" t="s">
        <v>95</v>
      </c>
      <c r="D2763">
        <v>104</v>
      </c>
      <c r="E2763">
        <v>3.64304547826245</v>
      </c>
    </row>
    <row r="2764" spans="1:5" x14ac:dyDescent="0.25">
      <c r="A2764" t="s">
        <v>19</v>
      </c>
      <c r="B2764" t="s">
        <v>270</v>
      </c>
      <c r="C2764" t="s">
        <v>96</v>
      </c>
      <c r="D2764">
        <v>104</v>
      </c>
      <c r="E2764">
        <v>3.7449244910047002</v>
      </c>
    </row>
    <row r="2765" spans="1:5" x14ac:dyDescent="0.25">
      <c r="A2765" t="s">
        <v>19</v>
      </c>
      <c r="B2765" t="s">
        <v>270</v>
      </c>
      <c r="C2765" t="s">
        <v>97</v>
      </c>
      <c r="D2765">
        <v>104</v>
      </c>
      <c r="E2765">
        <v>4.0527891917238197</v>
      </c>
    </row>
    <row r="2766" spans="1:5" x14ac:dyDescent="0.25">
      <c r="A2766" t="s">
        <v>19</v>
      </c>
      <c r="B2766" t="s">
        <v>270</v>
      </c>
      <c r="C2766" t="s">
        <v>98</v>
      </c>
      <c r="D2766">
        <v>104</v>
      </c>
      <c r="E2766">
        <v>3.8863351812910301</v>
      </c>
    </row>
    <row r="2767" spans="1:5" x14ac:dyDescent="0.25">
      <c r="A2767" t="s">
        <v>19</v>
      </c>
      <c r="B2767" t="s">
        <v>270</v>
      </c>
      <c r="C2767" t="s">
        <v>99</v>
      </c>
      <c r="D2767">
        <v>104</v>
      </c>
      <c r="E2767">
        <v>3.9735353976976699</v>
      </c>
    </row>
    <row r="2768" spans="1:5" x14ac:dyDescent="0.25">
      <c r="A2768" t="s">
        <v>19</v>
      </c>
      <c r="B2768" t="s">
        <v>270</v>
      </c>
      <c r="C2768" t="s">
        <v>100</v>
      </c>
      <c r="D2768">
        <v>104</v>
      </c>
      <c r="E2768">
        <v>3.3969005324763999</v>
      </c>
    </row>
    <row r="2769" spans="1:5" x14ac:dyDescent="0.25">
      <c r="A2769" t="s">
        <v>19</v>
      </c>
      <c r="B2769" t="s">
        <v>270</v>
      </c>
      <c r="C2769" t="s">
        <v>101</v>
      </c>
      <c r="D2769">
        <v>104</v>
      </c>
      <c r="E2769">
        <v>3.7483561640094298</v>
      </c>
    </row>
    <row r="2770" spans="1:5" x14ac:dyDescent="0.25">
      <c r="A2770" t="s">
        <v>19</v>
      </c>
      <c r="B2770" t="s">
        <v>270</v>
      </c>
      <c r="C2770" t="s">
        <v>102</v>
      </c>
      <c r="D2770">
        <v>104</v>
      </c>
      <c r="E2770">
        <v>3.9699886653619898</v>
      </c>
    </row>
    <row r="2771" spans="1:5" x14ac:dyDescent="0.25">
      <c r="A2771" t="s">
        <v>19</v>
      </c>
      <c r="B2771" t="s">
        <v>270</v>
      </c>
      <c r="C2771" t="s">
        <v>103</v>
      </c>
      <c r="D2771">
        <v>104</v>
      </c>
      <c r="E2771">
        <v>3.4283869946400398</v>
      </c>
    </row>
    <row r="2772" spans="1:5" x14ac:dyDescent="0.25">
      <c r="A2772" t="s">
        <v>19</v>
      </c>
      <c r="B2772" t="s">
        <v>270</v>
      </c>
      <c r="C2772" t="s">
        <v>104</v>
      </c>
      <c r="D2772">
        <v>104</v>
      </c>
      <c r="E2772">
        <v>3.8703281879997999</v>
      </c>
    </row>
    <row r="2773" spans="1:5" x14ac:dyDescent="0.25">
      <c r="A2773" t="s">
        <v>19</v>
      </c>
      <c r="B2773" t="s">
        <v>270</v>
      </c>
      <c r="C2773" t="s">
        <v>105</v>
      </c>
      <c r="D2773">
        <v>104</v>
      </c>
      <c r="E2773">
        <v>3.57804048543015</v>
      </c>
    </row>
    <row r="2774" spans="1:5" x14ac:dyDescent="0.25">
      <c r="A2774" t="s">
        <v>19</v>
      </c>
      <c r="B2774" t="s">
        <v>270</v>
      </c>
      <c r="C2774" t="s">
        <v>106</v>
      </c>
      <c r="D2774">
        <v>104</v>
      </c>
      <c r="E2774">
        <v>3.6366557472522101</v>
      </c>
    </row>
    <row r="2775" spans="1:5" x14ac:dyDescent="0.25">
      <c r="A2775" t="s">
        <v>19</v>
      </c>
      <c r="B2775" t="s">
        <v>270</v>
      </c>
      <c r="C2775" t="s">
        <v>107</v>
      </c>
      <c r="D2775">
        <v>104</v>
      </c>
      <c r="E2775">
        <v>4.0778715450146104</v>
      </c>
    </row>
    <row r="2776" spans="1:5" x14ac:dyDescent="0.25">
      <c r="A2776" t="s">
        <v>19</v>
      </c>
      <c r="B2776" t="s">
        <v>270</v>
      </c>
      <c r="C2776" t="s">
        <v>108</v>
      </c>
      <c r="D2776">
        <v>104</v>
      </c>
      <c r="E2776">
        <v>3.17483604519831</v>
      </c>
    </row>
    <row r="2777" spans="1:5" x14ac:dyDescent="0.25">
      <c r="A2777" t="s">
        <v>19</v>
      </c>
      <c r="B2777" t="s">
        <v>270</v>
      </c>
      <c r="C2777" t="s">
        <v>109</v>
      </c>
      <c r="D2777">
        <v>104</v>
      </c>
      <c r="E2777">
        <v>4.2383371338099698</v>
      </c>
    </row>
    <row r="2778" spans="1:5" x14ac:dyDescent="0.25">
      <c r="A2778" t="s">
        <v>19</v>
      </c>
      <c r="B2778" t="s">
        <v>270</v>
      </c>
      <c r="C2778" t="s">
        <v>110</v>
      </c>
      <c r="D2778">
        <v>104</v>
      </c>
      <c r="E2778">
        <v>3.9484738692051802</v>
      </c>
    </row>
    <row r="2779" spans="1:5" x14ac:dyDescent="0.25">
      <c r="A2779" t="s">
        <v>19</v>
      </c>
      <c r="B2779" t="s">
        <v>270</v>
      </c>
      <c r="C2779" t="s">
        <v>111</v>
      </c>
      <c r="D2779">
        <v>104</v>
      </c>
      <c r="E2779">
        <v>3.6067765678680201</v>
      </c>
    </row>
    <row r="2780" spans="1:5" x14ac:dyDescent="0.25">
      <c r="A2780" t="s">
        <v>19</v>
      </c>
      <c r="B2780" t="s">
        <v>270</v>
      </c>
      <c r="C2780" t="s">
        <v>112</v>
      </c>
      <c r="D2780">
        <v>104</v>
      </c>
      <c r="E2780">
        <v>4.1350086303695504</v>
      </c>
    </row>
    <row r="2781" spans="1:5" x14ac:dyDescent="0.25">
      <c r="A2781" t="s">
        <v>19</v>
      </c>
      <c r="B2781" t="s">
        <v>270</v>
      </c>
      <c r="C2781" t="s">
        <v>113</v>
      </c>
      <c r="D2781">
        <v>104</v>
      </c>
      <c r="E2781">
        <v>4.3491097172220803</v>
      </c>
    </row>
    <row r="2782" spans="1:5" x14ac:dyDescent="0.25">
      <c r="A2782" t="s">
        <v>19</v>
      </c>
      <c r="B2782" t="s">
        <v>270</v>
      </c>
      <c r="C2782" t="s">
        <v>114</v>
      </c>
      <c r="D2782">
        <v>104</v>
      </c>
      <c r="E2782">
        <v>3.9647930808900802</v>
      </c>
    </row>
    <row r="2783" spans="1:5" x14ac:dyDescent="0.25">
      <c r="A2783" t="s">
        <v>19</v>
      </c>
      <c r="B2783" t="s">
        <v>270</v>
      </c>
      <c r="C2783" t="s">
        <v>115</v>
      </c>
      <c r="D2783">
        <v>104</v>
      </c>
      <c r="E2783">
        <v>3.5911894816856398</v>
      </c>
    </row>
    <row r="2784" spans="1:5" x14ac:dyDescent="0.25">
      <c r="A2784" t="s">
        <v>19</v>
      </c>
      <c r="B2784" t="s">
        <v>270</v>
      </c>
      <c r="C2784" t="s">
        <v>116</v>
      </c>
      <c r="D2784">
        <v>104</v>
      </c>
      <c r="E2784">
        <v>3.3365807675111898</v>
      </c>
    </row>
    <row r="2785" spans="1:5" x14ac:dyDescent="0.25">
      <c r="A2785" t="s">
        <v>19</v>
      </c>
      <c r="B2785" t="s">
        <v>270</v>
      </c>
      <c r="C2785" t="s">
        <v>117</v>
      </c>
      <c r="D2785">
        <v>104</v>
      </c>
      <c r="E2785">
        <v>4.48840673382613</v>
      </c>
    </row>
    <row r="2786" spans="1:5" x14ac:dyDescent="0.25">
      <c r="A2786" t="s">
        <v>19</v>
      </c>
      <c r="B2786" t="s">
        <v>270</v>
      </c>
      <c r="C2786" t="s">
        <v>118</v>
      </c>
      <c r="D2786">
        <v>104</v>
      </c>
      <c r="E2786">
        <v>3.54533497324205</v>
      </c>
    </row>
    <row r="2787" spans="1:5" x14ac:dyDescent="0.25">
      <c r="A2787" t="s">
        <v>19</v>
      </c>
      <c r="B2787" t="s">
        <v>270</v>
      </c>
      <c r="C2787" t="s">
        <v>119</v>
      </c>
      <c r="D2787">
        <v>104</v>
      </c>
      <c r="E2787">
        <v>3.7215830117282298</v>
      </c>
    </row>
    <row r="2788" spans="1:5" x14ac:dyDescent="0.25">
      <c r="A2788" t="s">
        <v>19</v>
      </c>
      <c r="B2788" t="s">
        <v>270</v>
      </c>
      <c r="C2788" t="s">
        <v>120</v>
      </c>
      <c r="D2788">
        <v>104</v>
      </c>
      <c r="E2788">
        <v>3.9903144270434399</v>
      </c>
    </row>
    <row r="2789" spans="1:5" x14ac:dyDescent="0.25">
      <c r="A2789" t="s">
        <v>19</v>
      </c>
      <c r="B2789" t="s">
        <v>270</v>
      </c>
      <c r="C2789" t="s">
        <v>121</v>
      </c>
      <c r="D2789">
        <v>104</v>
      </c>
      <c r="E2789">
        <v>4.0852030351534303</v>
      </c>
    </row>
    <row r="2790" spans="1:5" x14ac:dyDescent="0.25">
      <c r="A2790" t="s">
        <v>19</v>
      </c>
      <c r="B2790" t="s">
        <v>270</v>
      </c>
      <c r="C2790" t="s">
        <v>122</v>
      </c>
      <c r="D2790">
        <v>104</v>
      </c>
      <c r="E2790">
        <v>3.1560596179971299</v>
      </c>
    </row>
    <row r="2791" spans="1:5" x14ac:dyDescent="0.25">
      <c r="A2791" t="s">
        <v>19</v>
      </c>
      <c r="B2791" t="s">
        <v>270</v>
      </c>
      <c r="C2791" t="s">
        <v>123</v>
      </c>
      <c r="D2791">
        <v>104</v>
      </c>
      <c r="E2791">
        <v>3.56782834389863</v>
      </c>
    </row>
    <row r="2792" spans="1:5" x14ac:dyDescent="0.25">
      <c r="A2792" t="s">
        <v>19</v>
      </c>
      <c r="B2792" t="s">
        <v>270</v>
      </c>
      <c r="C2792" t="s">
        <v>124</v>
      </c>
      <c r="D2792">
        <v>104</v>
      </c>
      <c r="E2792">
        <v>4.7230161206571601</v>
      </c>
    </row>
    <row r="2793" spans="1:5" x14ac:dyDescent="0.25">
      <c r="A2793" t="s">
        <v>19</v>
      </c>
      <c r="B2793" t="s">
        <v>270</v>
      </c>
      <c r="C2793" t="s">
        <v>125</v>
      </c>
      <c r="D2793">
        <v>104</v>
      </c>
      <c r="E2793">
        <v>3.64933130910245</v>
      </c>
    </row>
    <row r="2794" spans="1:5" x14ac:dyDescent="0.25">
      <c r="A2794" t="s">
        <v>19</v>
      </c>
      <c r="B2794" t="s">
        <v>270</v>
      </c>
      <c r="C2794" t="s">
        <v>126</v>
      </c>
      <c r="D2794">
        <v>104</v>
      </c>
      <c r="E2794">
        <v>3.9204490206329998</v>
      </c>
    </row>
    <row r="2795" spans="1:5" x14ac:dyDescent="0.25">
      <c r="A2795" t="s">
        <v>19</v>
      </c>
      <c r="B2795" t="s">
        <v>270</v>
      </c>
      <c r="C2795" t="s">
        <v>127</v>
      </c>
      <c r="D2795">
        <v>104</v>
      </c>
      <c r="E2795">
        <v>4.1295249959707201</v>
      </c>
    </row>
    <row r="2796" spans="1:5" x14ac:dyDescent="0.25">
      <c r="A2796" t="s">
        <v>19</v>
      </c>
      <c r="B2796" t="s">
        <v>270</v>
      </c>
      <c r="C2796" t="s">
        <v>128</v>
      </c>
      <c r="D2796">
        <v>104</v>
      </c>
      <c r="E2796">
        <v>3.5288839948759199</v>
      </c>
    </row>
    <row r="2797" spans="1:5" x14ac:dyDescent="0.25">
      <c r="A2797" t="s">
        <v>19</v>
      </c>
      <c r="B2797" t="s">
        <v>270</v>
      </c>
      <c r="C2797" t="s">
        <v>129</v>
      </c>
      <c r="D2797">
        <v>104</v>
      </c>
      <c r="E2797">
        <v>4.0335838760603098</v>
      </c>
    </row>
    <row r="2798" spans="1:5" x14ac:dyDescent="0.25">
      <c r="A2798" t="s">
        <v>19</v>
      </c>
      <c r="B2798" t="s">
        <v>270</v>
      </c>
      <c r="C2798" t="s">
        <v>130</v>
      </c>
      <c r="D2798">
        <v>104</v>
      </c>
      <c r="E2798">
        <v>3.7235316214726399</v>
      </c>
    </row>
    <row r="2799" spans="1:5" x14ac:dyDescent="0.25">
      <c r="A2799" t="s">
        <v>19</v>
      </c>
      <c r="B2799" t="s">
        <v>270</v>
      </c>
      <c r="C2799" t="s">
        <v>131</v>
      </c>
      <c r="D2799">
        <v>104</v>
      </c>
      <c r="E2799">
        <v>4.3858091198589397</v>
      </c>
    </row>
    <row r="2800" spans="1:5" x14ac:dyDescent="0.25">
      <c r="A2800" t="s">
        <v>19</v>
      </c>
      <c r="B2800" t="s">
        <v>270</v>
      </c>
      <c r="C2800" t="s">
        <v>132</v>
      </c>
      <c r="D2800">
        <v>104</v>
      </c>
      <c r="E2800">
        <v>4.1600664724164398</v>
      </c>
    </row>
    <row r="2801" spans="1:5" x14ac:dyDescent="0.25">
      <c r="A2801" t="s">
        <v>19</v>
      </c>
      <c r="B2801" t="s">
        <v>270</v>
      </c>
      <c r="C2801" t="s">
        <v>133</v>
      </c>
      <c r="D2801">
        <v>104</v>
      </c>
      <c r="E2801">
        <v>3.44975924657893</v>
      </c>
    </row>
    <row r="2802" spans="1:5" x14ac:dyDescent="0.25">
      <c r="A2802" t="s">
        <v>19</v>
      </c>
      <c r="B2802" t="s">
        <v>270</v>
      </c>
      <c r="C2802" t="s">
        <v>134</v>
      </c>
      <c r="D2802">
        <v>104</v>
      </c>
      <c r="E2802">
        <v>4.18041003383152</v>
      </c>
    </row>
    <row r="2803" spans="1:5" x14ac:dyDescent="0.25">
      <c r="A2803" t="s">
        <v>19</v>
      </c>
      <c r="B2803" t="s">
        <v>270</v>
      </c>
      <c r="C2803" t="s">
        <v>135</v>
      </c>
      <c r="D2803">
        <v>104</v>
      </c>
      <c r="E2803">
        <v>3.5543482070389101</v>
      </c>
    </row>
    <row r="2804" spans="1:5" x14ac:dyDescent="0.25">
      <c r="A2804" t="s">
        <v>19</v>
      </c>
      <c r="B2804" t="s">
        <v>270</v>
      </c>
      <c r="C2804" t="s">
        <v>136</v>
      </c>
      <c r="D2804">
        <v>104</v>
      </c>
      <c r="E2804">
        <v>3.9358977982347501</v>
      </c>
    </row>
    <row r="2805" spans="1:5" x14ac:dyDescent="0.25">
      <c r="A2805" t="s">
        <v>19</v>
      </c>
      <c r="B2805" t="s">
        <v>270</v>
      </c>
      <c r="C2805" t="s">
        <v>137</v>
      </c>
      <c r="D2805">
        <v>104</v>
      </c>
      <c r="E2805">
        <v>4.1506317585105696</v>
      </c>
    </row>
    <row r="2806" spans="1:5" x14ac:dyDescent="0.25">
      <c r="A2806" t="s">
        <v>19</v>
      </c>
      <c r="B2806" t="s">
        <v>270</v>
      </c>
      <c r="C2806" t="s">
        <v>138</v>
      </c>
      <c r="D2806">
        <v>104</v>
      </c>
      <c r="E2806">
        <v>3.9612684973142902</v>
      </c>
    </row>
    <row r="2807" spans="1:5" x14ac:dyDescent="0.25">
      <c r="A2807" t="s">
        <v>19</v>
      </c>
      <c r="B2807" t="s">
        <v>270</v>
      </c>
      <c r="C2807" t="s">
        <v>139</v>
      </c>
      <c r="D2807">
        <v>104</v>
      </c>
      <c r="E2807">
        <v>4.2069380372630798</v>
      </c>
    </row>
    <row r="2808" spans="1:5" x14ac:dyDescent="0.25">
      <c r="A2808" t="s">
        <v>19</v>
      </c>
      <c r="B2808" t="s">
        <v>270</v>
      </c>
      <c r="C2808" t="s">
        <v>140</v>
      </c>
      <c r="D2808">
        <v>104</v>
      </c>
      <c r="E2808">
        <v>4.1392203298016899</v>
      </c>
    </row>
    <row r="2809" spans="1:5" x14ac:dyDescent="0.25">
      <c r="A2809" t="s">
        <v>19</v>
      </c>
      <c r="B2809" t="s">
        <v>270</v>
      </c>
      <c r="C2809" t="s">
        <v>141</v>
      </c>
      <c r="D2809">
        <v>104</v>
      </c>
      <c r="E2809">
        <v>4.8733624486598801</v>
      </c>
    </row>
    <row r="2810" spans="1:5" x14ac:dyDescent="0.25">
      <c r="A2810" t="s">
        <v>19</v>
      </c>
      <c r="B2810" t="s">
        <v>270</v>
      </c>
      <c r="C2810" t="s">
        <v>142</v>
      </c>
      <c r="D2810">
        <v>104</v>
      </c>
      <c r="E2810">
        <v>4.8318382098700496</v>
      </c>
    </row>
    <row r="2811" spans="1:5" x14ac:dyDescent="0.25">
      <c r="A2811" t="s">
        <v>19</v>
      </c>
      <c r="B2811" t="s">
        <v>270</v>
      </c>
      <c r="C2811" t="s">
        <v>143</v>
      </c>
      <c r="D2811">
        <v>104</v>
      </c>
      <c r="E2811">
        <v>3.71037996709244</v>
      </c>
    </row>
    <row r="2812" spans="1:5" x14ac:dyDescent="0.25">
      <c r="A2812" t="s">
        <v>19</v>
      </c>
      <c r="B2812" t="s">
        <v>270</v>
      </c>
      <c r="C2812" t="s">
        <v>144</v>
      </c>
      <c r="D2812">
        <v>104</v>
      </c>
      <c r="E2812">
        <v>4.7002216742744896</v>
      </c>
    </row>
    <row r="2813" spans="1:5" x14ac:dyDescent="0.25">
      <c r="A2813" t="s">
        <v>19</v>
      </c>
      <c r="B2813" t="s">
        <v>270</v>
      </c>
      <c r="C2813" t="s">
        <v>145</v>
      </c>
      <c r="D2813">
        <v>104</v>
      </c>
      <c r="E2813">
        <v>4.4465355656675998</v>
      </c>
    </row>
    <row r="2814" spans="1:5" x14ac:dyDescent="0.25">
      <c r="A2814" t="s">
        <v>19</v>
      </c>
      <c r="B2814" t="s">
        <v>270</v>
      </c>
      <c r="C2814" t="s">
        <v>146</v>
      </c>
      <c r="D2814">
        <v>104</v>
      </c>
      <c r="E2814">
        <v>4.0505808052924701</v>
      </c>
    </row>
    <row r="2815" spans="1:5" x14ac:dyDescent="0.25">
      <c r="A2815" t="s">
        <v>19</v>
      </c>
      <c r="B2815" t="s">
        <v>270</v>
      </c>
      <c r="C2815" t="s">
        <v>87</v>
      </c>
      <c r="D2815">
        <v>104</v>
      </c>
      <c r="E2815">
        <v>4.4270185286467498</v>
      </c>
    </row>
    <row r="2816" spans="1:5" x14ac:dyDescent="0.25">
      <c r="A2816" t="s">
        <v>19</v>
      </c>
      <c r="B2816" t="s">
        <v>270</v>
      </c>
      <c r="C2816" t="s">
        <v>88</v>
      </c>
      <c r="D2816">
        <v>104</v>
      </c>
      <c r="E2816">
        <v>4.36106972663252</v>
      </c>
    </row>
    <row r="2817" spans="1:5" x14ac:dyDescent="0.25">
      <c r="A2817" t="s">
        <v>19</v>
      </c>
      <c r="B2817" t="s">
        <v>270</v>
      </c>
      <c r="C2817" t="s">
        <v>89</v>
      </c>
      <c r="D2817">
        <v>104</v>
      </c>
      <c r="E2817">
        <v>3.67459947610199</v>
      </c>
    </row>
    <row r="2818" spans="1:5" x14ac:dyDescent="0.25">
      <c r="A2818" t="s">
        <v>19</v>
      </c>
      <c r="B2818" t="s">
        <v>270</v>
      </c>
      <c r="C2818" t="s">
        <v>90</v>
      </c>
      <c r="D2818">
        <v>104</v>
      </c>
      <c r="E2818">
        <v>3.8937574244018802</v>
      </c>
    </row>
    <row r="2819" spans="1:5" x14ac:dyDescent="0.25">
      <c r="A2819" t="s">
        <v>19</v>
      </c>
      <c r="B2819" t="s">
        <v>270</v>
      </c>
      <c r="C2819" t="s">
        <v>91</v>
      </c>
      <c r="D2819">
        <v>104</v>
      </c>
      <c r="E2819">
        <v>3.9497683366272298</v>
      </c>
    </row>
    <row r="2820" spans="1:5" x14ac:dyDescent="0.25">
      <c r="A2820" t="s">
        <v>19</v>
      </c>
      <c r="B2820" t="s">
        <v>270</v>
      </c>
      <c r="C2820" t="s">
        <v>92</v>
      </c>
      <c r="D2820">
        <v>104</v>
      </c>
      <c r="E2820">
        <v>4.0152038454890304</v>
      </c>
    </row>
    <row r="2821" spans="1:5" x14ac:dyDescent="0.25">
      <c r="A2821" t="s">
        <v>19</v>
      </c>
      <c r="B2821" t="s">
        <v>270</v>
      </c>
      <c r="C2821" t="s">
        <v>93</v>
      </c>
      <c r="D2821">
        <v>104</v>
      </c>
      <c r="E2821">
        <v>3.5659650469796</v>
      </c>
    </row>
    <row r="2822" spans="1:5" x14ac:dyDescent="0.25">
      <c r="A2822" t="s">
        <v>19</v>
      </c>
      <c r="B2822" t="s">
        <v>270</v>
      </c>
      <c r="C2822" t="s">
        <v>94</v>
      </c>
      <c r="D2822">
        <v>104</v>
      </c>
      <c r="E2822">
        <v>4.0318890776791303</v>
      </c>
    </row>
    <row r="2823" spans="1:5" x14ac:dyDescent="0.25">
      <c r="A2823" t="s">
        <v>19</v>
      </c>
      <c r="B2823" t="s">
        <v>270</v>
      </c>
      <c r="C2823" t="s">
        <v>95</v>
      </c>
      <c r="D2823">
        <v>104</v>
      </c>
      <c r="E2823">
        <v>4.1423101907887698</v>
      </c>
    </row>
    <row r="2824" spans="1:5" x14ac:dyDescent="0.25">
      <c r="A2824" t="s">
        <v>19</v>
      </c>
      <c r="B2824" t="s">
        <v>270</v>
      </c>
      <c r="C2824" t="s">
        <v>96</v>
      </c>
      <c r="D2824">
        <v>104</v>
      </c>
      <c r="E2824">
        <v>4.1151225498415798</v>
      </c>
    </row>
    <row r="2825" spans="1:5" x14ac:dyDescent="0.25">
      <c r="A2825" t="s">
        <v>19</v>
      </c>
      <c r="B2825" t="s">
        <v>270</v>
      </c>
      <c r="C2825" t="s">
        <v>97</v>
      </c>
      <c r="D2825">
        <v>104</v>
      </c>
      <c r="E2825">
        <v>4.6103380099449804</v>
      </c>
    </row>
    <row r="2826" spans="1:5" x14ac:dyDescent="0.25">
      <c r="A2826" t="s">
        <v>19</v>
      </c>
      <c r="B2826" t="s">
        <v>270</v>
      </c>
      <c r="C2826" t="s">
        <v>98</v>
      </c>
      <c r="D2826">
        <v>104</v>
      </c>
      <c r="E2826">
        <v>4.2919884871510599</v>
      </c>
    </row>
    <row r="2827" spans="1:5" x14ac:dyDescent="0.25">
      <c r="A2827" t="s">
        <v>19</v>
      </c>
      <c r="B2827" t="s">
        <v>270</v>
      </c>
      <c r="C2827" t="s">
        <v>99</v>
      </c>
      <c r="D2827">
        <v>104</v>
      </c>
      <c r="E2827">
        <v>3.2647240973631</v>
      </c>
    </row>
    <row r="2828" spans="1:5" x14ac:dyDescent="0.25">
      <c r="A2828" t="s">
        <v>19</v>
      </c>
      <c r="B2828" t="s">
        <v>270</v>
      </c>
      <c r="C2828" t="s">
        <v>100</v>
      </c>
      <c r="D2828">
        <v>104</v>
      </c>
      <c r="E2828">
        <v>3.8132768692512999</v>
      </c>
    </row>
    <row r="2829" spans="1:5" x14ac:dyDescent="0.25">
      <c r="A2829" t="s">
        <v>19</v>
      </c>
      <c r="B2829" t="s">
        <v>270</v>
      </c>
      <c r="C2829" t="s">
        <v>101</v>
      </c>
      <c r="D2829">
        <v>104</v>
      </c>
      <c r="E2829">
        <v>3.53959797247748</v>
      </c>
    </row>
    <row r="2830" spans="1:5" x14ac:dyDescent="0.25">
      <c r="A2830" t="s">
        <v>19</v>
      </c>
      <c r="B2830" t="s">
        <v>270</v>
      </c>
      <c r="C2830" t="s">
        <v>102</v>
      </c>
      <c r="D2830">
        <v>104</v>
      </c>
      <c r="E2830">
        <v>4.11366394342269</v>
      </c>
    </row>
    <row r="2831" spans="1:5" x14ac:dyDescent="0.25">
      <c r="A2831" t="s">
        <v>19</v>
      </c>
      <c r="B2831" t="s">
        <v>270</v>
      </c>
      <c r="C2831" t="s">
        <v>103</v>
      </c>
      <c r="D2831">
        <v>104</v>
      </c>
      <c r="E2831">
        <v>3.78888626031216</v>
      </c>
    </row>
    <row r="2832" spans="1:5" x14ac:dyDescent="0.25">
      <c r="A2832" t="s">
        <v>19</v>
      </c>
      <c r="B2832" t="s">
        <v>270</v>
      </c>
      <c r="C2832" t="s">
        <v>104</v>
      </c>
      <c r="D2832">
        <v>104</v>
      </c>
      <c r="E2832">
        <v>4.0559590854243801</v>
      </c>
    </row>
    <row r="2833" spans="1:5" x14ac:dyDescent="0.25">
      <c r="A2833" t="s">
        <v>19</v>
      </c>
      <c r="B2833" t="s">
        <v>270</v>
      </c>
      <c r="C2833" t="s">
        <v>105</v>
      </c>
      <c r="D2833">
        <v>104</v>
      </c>
      <c r="E2833">
        <v>3.7754394712434798</v>
      </c>
    </row>
    <row r="2834" spans="1:5" x14ac:dyDescent="0.25">
      <c r="A2834" t="s">
        <v>19</v>
      </c>
      <c r="B2834" t="s">
        <v>270</v>
      </c>
      <c r="C2834" t="s">
        <v>106</v>
      </c>
      <c r="D2834">
        <v>104</v>
      </c>
      <c r="E2834">
        <v>3.7645483119328098</v>
      </c>
    </row>
    <row r="2835" spans="1:5" x14ac:dyDescent="0.25">
      <c r="A2835" t="s">
        <v>19</v>
      </c>
      <c r="B2835" t="s">
        <v>270</v>
      </c>
      <c r="C2835" t="s">
        <v>107</v>
      </c>
      <c r="D2835">
        <v>104</v>
      </c>
      <c r="E2835">
        <v>3.6286703576069499</v>
      </c>
    </row>
    <row r="2836" spans="1:5" x14ac:dyDescent="0.25">
      <c r="A2836" t="s">
        <v>19</v>
      </c>
      <c r="B2836" t="s">
        <v>270</v>
      </c>
      <c r="C2836" t="s">
        <v>108</v>
      </c>
      <c r="D2836">
        <v>104</v>
      </c>
      <c r="E2836">
        <v>3.6440934106410499</v>
      </c>
    </row>
    <row r="2837" spans="1:5" x14ac:dyDescent="0.25">
      <c r="A2837" t="s">
        <v>19</v>
      </c>
      <c r="B2837" t="s">
        <v>270</v>
      </c>
      <c r="C2837" t="s">
        <v>109</v>
      </c>
      <c r="D2837">
        <v>104</v>
      </c>
      <c r="E2837">
        <v>3.95075081685204</v>
      </c>
    </row>
    <row r="2838" spans="1:5" x14ac:dyDescent="0.25">
      <c r="A2838" t="s">
        <v>19</v>
      </c>
      <c r="B2838" t="s">
        <v>270</v>
      </c>
      <c r="C2838" t="s">
        <v>110</v>
      </c>
      <c r="D2838">
        <v>104</v>
      </c>
      <c r="E2838">
        <v>4.1317970572303597</v>
      </c>
    </row>
    <row r="2839" spans="1:5" x14ac:dyDescent="0.25">
      <c r="A2839" t="s">
        <v>19</v>
      </c>
      <c r="B2839" t="s">
        <v>270</v>
      </c>
      <c r="C2839" t="s">
        <v>111</v>
      </c>
      <c r="D2839">
        <v>104</v>
      </c>
      <c r="E2839">
        <v>3.7419616956364399</v>
      </c>
    </row>
    <row r="2840" spans="1:5" x14ac:dyDescent="0.25">
      <c r="A2840" t="s">
        <v>19</v>
      </c>
      <c r="B2840" t="s">
        <v>270</v>
      </c>
      <c r="C2840" t="s">
        <v>112</v>
      </c>
      <c r="D2840">
        <v>104</v>
      </c>
      <c r="E2840">
        <v>3.9295499763614501</v>
      </c>
    </row>
    <row r="2841" spans="1:5" x14ac:dyDescent="0.25">
      <c r="A2841" t="s">
        <v>19</v>
      </c>
      <c r="B2841" t="s">
        <v>270</v>
      </c>
      <c r="C2841" t="s">
        <v>113</v>
      </c>
      <c r="D2841">
        <v>104</v>
      </c>
      <c r="E2841">
        <v>4.4810502508405303</v>
      </c>
    </row>
    <row r="2842" spans="1:5" x14ac:dyDescent="0.25">
      <c r="A2842" t="s">
        <v>19</v>
      </c>
      <c r="B2842" t="s">
        <v>270</v>
      </c>
      <c r="C2842" t="s">
        <v>114</v>
      </c>
      <c r="D2842">
        <v>104</v>
      </c>
      <c r="E2842">
        <v>3.8339669577164099</v>
      </c>
    </row>
    <row r="2843" spans="1:5" x14ac:dyDescent="0.25">
      <c r="A2843" t="s">
        <v>19</v>
      </c>
      <c r="B2843" t="s">
        <v>270</v>
      </c>
      <c r="C2843" t="s">
        <v>115</v>
      </c>
      <c r="D2843">
        <v>104</v>
      </c>
      <c r="E2843">
        <v>3.6240845885412298</v>
      </c>
    </row>
    <row r="2844" spans="1:5" x14ac:dyDescent="0.25">
      <c r="A2844" t="s">
        <v>19</v>
      </c>
      <c r="B2844" t="s">
        <v>270</v>
      </c>
      <c r="C2844" t="s">
        <v>116</v>
      </c>
      <c r="D2844">
        <v>104</v>
      </c>
      <c r="E2844">
        <v>3.4106564282941498</v>
      </c>
    </row>
    <row r="2845" spans="1:5" x14ac:dyDescent="0.25">
      <c r="A2845" t="s">
        <v>19</v>
      </c>
      <c r="B2845" t="s">
        <v>270</v>
      </c>
      <c r="C2845" t="s">
        <v>117</v>
      </c>
      <c r="D2845">
        <v>104</v>
      </c>
      <c r="E2845">
        <v>3.4123098122504101</v>
      </c>
    </row>
    <row r="2846" spans="1:5" x14ac:dyDescent="0.25">
      <c r="A2846" t="s">
        <v>19</v>
      </c>
      <c r="B2846" t="s">
        <v>270</v>
      </c>
      <c r="C2846" t="s">
        <v>118</v>
      </c>
      <c r="D2846">
        <v>104</v>
      </c>
      <c r="E2846">
        <v>3.4823109056694301</v>
      </c>
    </row>
    <row r="2847" spans="1:5" x14ac:dyDescent="0.25">
      <c r="A2847" t="s">
        <v>19</v>
      </c>
      <c r="B2847" t="s">
        <v>270</v>
      </c>
      <c r="C2847" t="s">
        <v>119</v>
      </c>
      <c r="D2847">
        <v>104</v>
      </c>
      <c r="E2847">
        <v>3.4539910821542299</v>
      </c>
    </row>
    <row r="2848" spans="1:5" x14ac:dyDescent="0.25">
      <c r="A2848" t="s">
        <v>19</v>
      </c>
      <c r="B2848" t="s">
        <v>270</v>
      </c>
      <c r="C2848" t="s">
        <v>120</v>
      </c>
      <c r="D2848">
        <v>104</v>
      </c>
      <c r="E2848">
        <v>4.1854746798301896</v>
      </c>
    </row>
    <row r="2849" spans="1:5" x14ac:dyDescent="0.25">
      <c r="A2849" t="s">
        <v>19</v>
      </c>
      <c r="B2849" t="s">
        <v>270</v>
      </c>
      <c r="C2849" t="s">
        <v>121</v>
      </c>
      <c r="D2849">
        <v>104</v>
      </c>
      <c r="E2849">
        <v>4.0618027227278599</v>
      </c>
    </row>
    <row r="2850" spans="1:5" x14ac:dyDescent="0.25">
      <c r="A2850" t="s">
        <v>19</v>
      </c>
      <c r="B2850" t="s">
        <v>270</v>
      </c>
      <c r="C2850" t="s">
        <v>122</v>
      </c>
      <c r="D2850">
        <v>104</v>
      </c>
      <c r="E2850">
        <v>3.2445231412436901</v>
      </c>
    </row>
    <row r="2851" spans="1:5" x14ac:dyDescent="0.25">
      <c r="A2851" t="s">
        <v>19</v>
      </c>
      <c r="B2851" t="s">
        <v>270</v>
      </c>
      <c r="C2851" t="s">
        <v>123</v>
      </c>
      <c r="D2851">
        <v>104</v>
      </c>
      <c r="E2851">
        <v>4.0541400425348497</v>
      </c>
    </row>
    <row r="2852" spans="1:5" x14ac:dyDescent="0.25">
      <c r="A2852" t="s">
        <v>19</v>
      </c>
      <c r="B2852" t="s">
        <v>270</v>
      </c>
      <c r="C2852" t="s">
        <v>124</v>
      </c>
      <c r="D2852">
        <v>104</v>
      </c>
      <c r="E2852">
        <v>4.1214160038689496</v>
      </c>
    </row>
    <row r="2853" spans="1:5" x14ac:dyDescent="0.25">
      <c r="A2853" t="s">
        <v>19</v>
      </c>
      <c r="B2853" t="s">
        <v>270</v>
      </c>
      <c r="C2853" t="s">
        <v>125</v>
      </c>
      <c r="D2853">
        <v>104</v>
      </c>
      <c r="E2853">
        <v>3.4797066513780601</v>
      </c>
    </row>
    <row r="2854" spans="1:5" x14ac:dyDescent="0.25">
      <c r="A2854" t="s">
        <v>19</v>
      </c>
      <c r="B2854" t="s">
        <v>270</v>
      </c>
      <c r="C2854" t="s">
        <v>126</v>
      </c>
      <c r="D2854">
        <v>104</v>
      </c>
      <c r="E2854">
        <v>4.0905762830158698</v>
      </c>
    </row>
    <row r="2855" spans="1:5" x14ac:dyDescent="0.25">
      <c r="A2855" t="s">
        <v>19</v>
      </c>
      <c r="B2855" t="s">
        <v>270</v>
      </c>
      <c r="C2855" t="s">
        <v>127</v>
      </c>
      <c r="D2855">
        <v>104</v>
      </c>
      <c r="E2855">
        <v>3.9760815276093799</v>
      </c>
    </row>
    <row r="2856" spans="1:5" x14ac:dyDescent="0.25">
      <c r="A2856" t="s">
        <v>19</v>
      </c>
      <c r="B2856" t="s">
        <v>270</v>
      </c>
      <c r="C2856" t="s">
        <v>128</v>
      </c>
      <c r="D2856">
        <v>104</v>
      </c>
      <c r="E2856">
        <v>3.3967513550038499</v>
      </c>
    </row>
    <row r="2857" spans="1:5" x14ac:dyDescent="0.25">
      <c r="A2857" t="s">
        <v>19</v>
      </c>
      <c r="B2857" t="s">
        <v>270</v>
      </c>
      <c r="C2857" t="s">
        <v>129</v>
      </c>
      <c r="D2857">
        <v>104</v>
      </c>
      <c r="E2857">
        <v>3.9249245975977902</v>
      </c>
    </row>
    <row r="2858" spans="1:5" x14ac:dyDescent="0.25">
      <c r="A2858" t="s">
        <v>19</v>
      </c>
      <c r="B2858" t="s">
        <v>270</v>
      </c>
      <c r="C2858" t="s">
        <v>130</v>
      </c>
      <c r="D2858">
        <v>104</v>
      </c>
      <c r="E2858">
        <v>3.68788179101931</v>
      </c>
    </row>
    <row r="2859" spans="1:5" x14ac:dyDescent="0.25">
      <c r="A2859" t="s">
        <v>19</v>
      </c>
      <c r="B2859" t="s">
        <v>270</v>
      </c>
      <c r="C2859" t="s">
        <v>131</v>
      </c>
      <c r="D2859">
        <v>104</v>
      </c>
      <c r="E2859">
        <v>3.75195583344142</v>
      </c>
    </row>
    <row r="2860" spans="1:5" x14ac:dyDescent="0.25">
      <c r="A2860" t="s">
        <v>19</v>
      </c>
      <c r="B2860" t="s">
        <v>270</v>
      </c>
      <c r="C2860" t="s">
        <v>132</v>
      </c>
      <c r="D2860">
        <v>104</v>
      </c>
      <c r="E2860">
        <v>3.9444905249365401</v>
      </c>
    </row>
    <row r="2861" spans="1:5" x14ac:dyDescent="0.25">
      <c r="A2861" t="s">
        <v>19</v>
      </c>
      <c r="B2861" t="s">
        <v>270</v>
      </c>
      <c r="C2861" t="s">
        <v>133</v>
      </c>
      <c r="D2861">
        <v>104</v>
      </c>
      <c r="E2861">
        <v>3.6554615746307002</v>
      </c>
    </row>
    <row r="2862" spans="1:5" x14ac:dyDescent="0.25">
      <c r="A2862" t="s">
        <v>19</v>
      </c>
      <c r="B2862" t="s">
        <v>270</v>
      </c>
      <c r="C2862" t="s">
        <v>134</v>
      </c>
      <c r="D2862">
        <v>104</v>
      </c>
      <c r="E2862">
        <v>4.1727521976175197</v>
      </c>
    </row>
    <row r="2863" spans="1:5" x14ac:dyDescent="0.25">
      <c r="A2863" t="s">
        <v>19</v>
      </c>
      <c r="B2863" t="s">
        <v>270</v>
      </c>
      <c r="C2863" t="s">
        <v>135</v>
      </c>
      <c r="D2863">
        <v>104</v>
      </c>
      <c r="E2863">
        <v>4.0044963854516</v>
      </c>
    </row>
    <row r="2864" spans="1:5" x14ac:dyDescent="0.25">
      <c r="A2864" t="s">
        <v>19</v>
      </c>
      <c r="B2864" t="s">
        <v>270</v>
      </c>
      <c r="C2864" t="s">
        <v>136</v>
      </c>
      <c r="D2864">
        <v>104</v>
      </c>
      <c r="E2864">
        <v>3.7739702760634501</v>
      </c>
    </row>
    <row r="2865" spans="1:5" x14ac:dyDescent="0.25">
      <c r="A2865" t="s">
        <v>19</v>
      </c>
      <c r="B2865" t="s">
        <v>270</v>
      </c>
      <c r="C2865" t="s">
        <v>137</v>
      </c>
      <c r="D2865">
        <v>104</v>
      </c>
      <c r="E2865">
        <v>4.1700094832400199</v>
      </c>
    </row>
    <row r="2866" spans="1:5" x14ac:dyDescent="0.25">
      <c r="A2866" t="s">
        <v>19</v>
      </c>
      <c r="B2866" t="s">
        <v>270</v>
      </c>
      <c r="C2866" t="s">
        <v>138</v>
      </c>
      <c r="D2866">
        <v>104</v>
      </c>
      <c r="E2866">
        <v>3.8689680629460099</v>
      </c>
    </row>
    <row r="2867" spans="1:5" x14ac:dyDescent="0.25">
      <c r="A2867" t="s">
        <v>19</v>
      </c>
      <c r="B2867" t="s">
        <v>270</v>
      </c>
      <c r="C2867" t="s">
        <v>139</v>
      </c>
      <c r="D2867">
        <v>104</v>
      </c>
      <c r="E2867">
        <v>3.8627501819291701</v>
      </c>
    </row>
    <row r="2868" spans="1:5" x14ac:dyDescent="0.25">
      <c r="A2868" t="s">
        <v>19</v>
      </c>
      <c r="B2868" t="s">
        <v>270</v>
      </c>
      <c r="C2868" t="s">
        <v>140</v>
      </c>
      <c r="D2868">
        <v>104</v>
      </c>
      <c r="E2868">
        <v>4.5444840985564197</v>
      </c>
    </row>
    <row r="2869" spans="1:5" x14ac:dyDescent="0.25">
      <c r="A2869" t="s">
        <v>19</v>
      </c>
      <c r="B2869" t="s">
        <v>270</v>
      </c>
      <c r="C2869" t="s">
        <v>141</v>
      </c>
      <c r="D2869">
        <v>104</v>
      </c>
      <c r="E2869">
        <v>4.5866412436536796</v>
      </c>
    </row>
    <row r="2870" spans="1:5" x14ac:dyDescent="0.25">
      <c r="A2870" t="s">
        <v>19</v>
      </c>
      <c r="B2870" t="s">
        <v>270</v>
      </c>
      <c r="C2870" t="s">
        <v>142</v>
      </c>
      <c r="D2870">
        <v>104</v>
      </c>
      <c r="E2870">
        <v>4.6514497235865697</v>
      </c>
    </row>
    <row r="2871" spans="1:5" x14ac:dyDescent="0.25">
      <c r="A2871" t="s">
        <v>19</v>
      </c>
      <c r="B2871" t="s">
        <v>270</v>
      </c>
      <c r="C2871" t="s">
        <v>143</v>
      </c>
      <c r="D2871">
        <v>104</v>
      </c>
      <c r="E2871">
        <v>4.5497084101227596</v>
      </c>
    </row>
    <row r="2872" spans="1:5" x14ac:dyDescent="0.25">
      <c r="A2872" t="s">
        <v>19</v>
      </c>
      <c r="B2872" t="s">
        <v>270</v>
      </c>
      <c r="C2872" t="s">
        <v>144</v>
      </c>
      <c r="D2872">
        <v>104</v>
      </c>
      <c r="E2872">
        <v>4.7665312355370402</v>
      </c>
    </row>
    <row r="2873" spans="1:5" x14ac:dyDescent="0.25">
      <c r="A2873" t="s">
        <v>19</v>
      </c>
      <c r="B2873" t="s">
        <v>270</v>
      </c>
      <c r="C2873" t="s">
        <v>145</v>
      </c>
      <c r="D2873">
        <v>104</v>
      </c>
      <c r="E2873">
        <v>4.4389083673084002</v>
      </c>
    </row>
    <row r="2874" spans="1:5" x14ac:dyDescent="0.25">
      <c r="A2874" t="s">
        <v>19</v>
      </c>
      <c r="B2874" t="s">
        <v>270</v>
      </c>
      <c r="C2874" t="s">
        <v>146</v>
      </c>
      <c r="D2874">
        <v>104</v>
      </c>
      <c r="E2874">
        <v>4.1447826878389797</v>
      </c>
    </row>
    <row r="2875" spans="1:5" x14ac:dyDescent="0.25">
      <c r="A2875" t="s">
        <v>19</v>
      </c>
      <c r="B2875" t="s">
        <v>270</v>
      </c>
      <c r="C2875" t="s">
        <v>87</v>
      </c>
      <c r="D2875">
        <v>116</v>
      </c>
      <c r="E2875">
        <v>3.9242982765638001</v>
      </c>
    </row>
    <row r="2876" spans="1:5" x14ac:dyDescent="0.25">
      <c r="A2876" t="s">
        <v>19</v>
      </c>
      <c r="B2876" t="s">
        <v>270</v>
      </c>
      <c r="C2876" t="s">
        <v>88</v>
      </c>
      <c r="D2876">
        <v>116</v>
      </c>
      <c r="E2876">
        <v>4.0027898740788999</v>
      </c>
    </row>
    <row r="2877" spans="1:5" x14ac:dyDescent="0.25">
      <c r="A2877" t="s">
        <v>19</v>
      </c>
      <c r="B2877" t="s">
        <v>270</v>
      </c>
      <c r="C2877" t="s">
        <v>89</v>
      </c>
      <c r="D2877">
        <v>116</v>
      </c>
      <c r="E2877">
        <v>3.8517546560387701</v>
      </c>
    </row>
    <row r="2878" spans="1:5" x14ac:dyDescent="0.25">
      <c r="A2878" t="s">
        <v>19</v>
      </c>
      <c r="B2878" t="s">
        <v>270</v>
      </c>
      <c r="C2878" t="s">
        <v>90</v>
      </c>
      <c r="D2878">
        <v>116</v>
      </c>
      <c r="E2878">
        <v>3.6107522497185802</v>
      </c>
    </row>
    <row r="2879" spans="1:5" x14ac:dyDescent="0.25">
      <c r="A2879" t="s">
        <v>19</v>
      </c>
      <c r="B2879" t="s">
        <v>270</v>
      </c>
      <c r="C2879" t="s">
        <v>91</v>
      </c>
      <c r="D2879">
        <v>116</v>
      </c>
      <c r="E2879">
        <v>3.2616320101687601</v>
      </c>
    </row>
    <row r="2880" spans="1:5" x14ac:dyDescent="0.25">
      <c r="A2880" t="s">
        <v>19</v>
      </c>
      <c r="B2880" t="s">
        <v>270</v>
      </c>
      <c r="C2880" t="s">
        <v>92</v>
      </c>
      <c r="D2880">
        <v>116</v>
      </c>
      <c r="E2880">
        <v>4.0313584674515699</v>
      </c>
    </row>
    <row r="2881" spans="1:5" x14ac:dyDescent="0.25">
      <c r="A2881" t="s">
        <v>19</v>
      </c>
      <c r="B2881" t="s">
        <v>270</v>
      </c>
      <c r="C2881" t="s">
        <v>93</v>
      </c>
      <c r="D2881">
        <v>116</v>
      </c>
      <c r="E2881">
        <v>3.5748215020784002</v>
      </c>
    </row>
    <row r="2882" spans="1:5" x14ac:dyDescent="0.25">
      <c r="A2882" t="s">
        <v>19</v>
      </c>
      <c r="B2882" t="s">
        <v>270</v>
      </c>
      <c r="C2882" t="s">
        <v>94</v>
      </c>
      <c r="D2882">
        <v>116</v>
      </c>
      <c r="E2882">
        <v>4.2147181373829898</v>
      </c>
    </row>
    <row r="2883" spans="1:5" x14ac:dyDescent="0.25">
      <c r="A2883" t="s">
        <v>19</v>
      </c>
      <c r="B2883" t="s">
        <v>270</v>
      </c>
      <c r="C2883" t="s">
        <v>95</v>
      </c>
      <c r="D2883">
        <v>116</v>
      </c>
      <c r="E2883">
        <v>3.4986686702776599</v>
      </c>
    </row>
    <row r="2884" spans="1:5" x14ac:dyDescent="0.25">
      <c r="A2884" t="s">
        <v>19</v>
      </c>
      <c r="B2884" t="s">
        <v>270</v>
      </c>
      <c r="C2884" t="s">
        <v>96</v>
      </c>
      <c r="D2884">
        <v>116</v>
      </c>
      <c r="E2884">
        <v>3.67831328764025</v>
      </c>
    </row>
    <row r="2885" spans="1:5" x14ac:dyDescent="0.25">
      <c r="A2885" t="s">
        <v>19</v>
      </c>
      <c r="B2885" t="s">
        <v>270</v>
      </c>
      <c r="C2885" t="s">
        <v>97</v>
      </c>
      <c r="D2885">
        <v>116</v>
      </c>
      <c r="E2885">
        <v>3.9315464728552998</v>
      </c>
    </row>
    <row r="2886" spans="1:5" x14ac:dyDescent="0.25">
      <c r="A2886" t="s">
        <v>19</v>
      </c>
      <c r="B2886" t="s">
        <v>270</v>
      </c>
      <c r="C2886" t="s">
        <v>98</v>
      </c>
      <c r="D2886">
        <v>116</v>
      </c>
      <c r="E2886">
        <v>3.3735171968289701</v>
      </c>
    </row>
    <row r="2887" spans="1:5" x14ac:dyDescent="0.25">
      <c r="A2887" t="s">
        <v>19</v>
      </c>
      <c r="B2887" t="s">
        <v>270</v>
      </c>
      <c r="C2887" t="s">
        <v>99</v>
      </c>
      <c r="D2887">
        <v>116</v>
      </c>
      <c r="E2887">
        <v>3.6126021611294101</v>
      </c>
    </row>
    <row r="2888" spans="1:5" x14ac:dyDescent="0.25">
      <c r="A2888" t="s">
        <v>19</v>
      </c>
      <c r="B2888" t="s">
        <v>270</v>
      </c>
      <c r="C2888" t="s">
        <v>100</v>
      </c>
      <c r="D2888">
        <v>116</v>
      </c>
      <c r="E2888">
        <v>3.26179435431846</v>
      </c>
    </row>
    <row r="2889" spans="1:5" x14ac:dyDescent="0.25">
      <c r="A2889" t="s">
        <v>19</v>
      </c>
      <c r="B2889" t="s">
        <v>270</v>
      </c>
      <c r="C2889" t="s">
        <v>101</v>
      </c>
      <c r="D2889">
        <v>116</v>
      </c>
      <c r="E2889">
        <v>3.5641221835474601</v>
      </c>
    </row>
    <row r="2890" spans="1:5" x14ac:dyDescent="0.25">
      <c r="A2890" t="s">
        <v>19</v>
      </c>
      <c r="B2890" t="s">
        <v>270</v>
      </c>
      <c r="C2890" t="s">
        <v>102</v>
      </c>
      <c r="D2890">
        <v>116</v>
      </c>
      <c r="E2890">
        <v>3.9236792719168898</v>
      </c>
    </row>
    <row r="2891" spans="1:5" x14ac:dyDescent="0.25">
      <c r="A2891" t="s">
        <v>19</v>
      </c>
      <c r="B2891" t="s">
        <v>270</v>
      </c>
      <c r="C2891" t="s">
        <v>103</v>
      </c>
      <c r="D2891">
        <v>116</v>
      </c>
      <c r="E2891">
        <v>3.69098736249201</v>
      </c>
    </row>
    <row r="2892" spans="1:5" x14ac:dyDescent="0.25">
      <c r="A2892" t="s">
        <v>19</v>
      </c>
      <c r="B2892" t="s">
        <v>270</v>
      </c>
      <c r="C2892" t="s">
        <v>104</v>
      </c>
      <c r="D2892">
        <v>116</v>
      </c>
      <c r="E2892">
        <v>3.6094952670870799</v>
      </c>
    </row>
    <row r="2893" spans="1:5" x14ac:dyDescent="0.25">
      <c r="A2893" t="s">
        <v>19</v>
      </c>
      <c r="B2893" t="s">
        <v>270</v>
      </c>
      <c r="C2893" t="s">
        <v>105</v>
      </c>
      <c r="D2893">
        <v>116</v>
      </c>
      <c r="E2893">
        <v>3.6476916931366801</v>
      </c>
    </row>
    <row r="2894" spans="1:5" x14ac:dyDescent="0.25">
      <c r="A2894" t="s">
        <v>19</v>
      </c>
      <c r="B2894" t="s">
        <v>270</v>
      </c>
      <c r="C2894" t="s">
        <v>106</v>
      </c>
      <c r="D2894">
        <v>116</v>
      </c>
      <c r="E2894">
        <v>3.4744501431971302</v>
      </c>
    </row>
    <row r="2895" spans="1:5" x14ac:dyDescent="0.25">
      <c r="A2895" t="s">
        <v>19</v>
      </c>
      <c r="B2895" t="s">
        <v>270</v>
      </c>
      <c r="C2895" t="s">
        <v>107</v>
      </c>
      <c r="D2895">
        <v>116</v>
      </c>
      <c r="E2895">
        <v>3.6823541777147599</v>
      </c>
    </row>
    <row r="2896" spans="1:5" x14ac:dyDescent="0.25">
      <c r="A2896" t="s">
        <v>19</v>
      </c>
      <c r="B2896" t="s">
        <v>270</v>
      </c>
      <c r="C2896" t="s">
        <v>108</v>
      </c>
      <c r="D2896">
        <v>116</v>
      </c>
      <c r="E2896">
        <v>3.7121947143521998</v>
      </c>
    </row>
    <row r="2897" spans="1:5" x14ac:dyDescent="0.25">
      <c r="A2897" t="s">
        <v>19</v>
      </c>
      <c r="B2897" t="s">
        <v>270</v>
      </c>
      <c r="C2897" t="s">
        <v>109</v>
      </c>
      <c r="D2897">
        <v>116</v>
      </c>
      <c r="E2897">
        <v>3.6833629063492301</v>
      </c>
    </row>
    <row r="2898" spans="1:5" x14ac:dyDescent="0.25">
      <c r="A2898" t="s">
        <v>19</v>
      </c>
      <c r="B2898" t="s">
        <v>270</v>
      </c>
      <c r="C2898" t="s">
        <v>110</v>
      </c>
      <c r="D2898">
        <v>116</v>
      </c>
      <c r="E2898">
        <v>3.3907174424636</v>
      </c>
    </row>
    <row r="2899" spans="1:5" x14ac:dyDescent="0.25">
      <c r="A2899" t="s">
        <v>19</v>
      </c>
      <c r="B2899" t="s">
        <v>270</v>
      </c>
      <c r="C2899" t="s">
        <v>111</v>
      </c>
      <c r="D2899">
        <v>116</v>
      </c>
      <c r="E2899">
        <v>3.4809021071782502</v>
      </c>
    </row>
    <row r="2900" spans="1:5" x14ac:dyDescent="0.25">
      <c r="A2900" t="s">
        <v>19</v>
      </c>
      <c r="B2900" t="s">
        <v>270</v>
      </c>
      <c r="C2900" t="s">
        <v>112</v>
      </c>
      <c r="D2900">
        <v>116</v>
      </c>
      <c r="E2900">
        <v>3.1269124393527998</v>
      </c>
    </row>
    <row r="2901" spans="1:5" x14ac:dyDescent="0.25">
      <c r="A2901" t="s">
        <v>19</v>
      </c>
      <c r="B2901" t="s">
        <v>270</v>
      </c>
      <c r="C2901" t="s">
        <v>113</v>
      </c>
      <c r="D2901">
        <v>116</v>
      </c>
      <c r="E2901">
        <v>3.1589334485434302</v>
      </c>
    </row>
    <row r="2902" spans="1:5" x14ac:dyDescent="0.25">
      <c r="A2902" t="s">
        <v>19</v>
      </c>
      <c r="B2902" t="s">
        <v>270</v>
      </c>
      <c r="C2902" t="s">
        <v>114</v>
      </c>
      <c r="D2902">
        <v>116</v>
      </c>
      <c r="E2902">
        <v>3.94266077042868</v>
      </c>
    </row>
    <row r="2903" spans="1:5" x14ac:dyDescent="0.25">
      <c r="A2903" t="s">
        <v>19</v>
      </c>
      <c r="B2903" t="s">
        <v>270</v>
      </c>
      <c r="C2903" t="s">
        <v>115</v>
      </c>
      <c r="D2903">
        <v>116</v>
      </c>
      <c r="E2903">
        <v>3.68340227990099</v>
      </c>
    </row>
    <row r="2904" spans="1:5" x14ac:dyDescent="0.25">
      <c r="A2904" t="s">
        <v>19</v>
      </c>
      <c r="B2904" t="s">
        <v>270</v>
      </c>
      <c r="C2904" t="s">
        <v>116</v>
      </c>
      <c r="D2904">
        <v>116</v>
      </c>
      <c r="E2904">
        <v>4.1364921939140702</v>
      </c>
    </row>
    <row r="2905" spans="1:5" x14ac:dyDescent="0.25">
      <c r="A2905" t="s">
        <v>19</v>
      </c>
      <c r="B2905" t="s">
        <v>270</v>
      </c>
      <c r="C2905" t="s">
        <v>117</v>
      </c>
      <c r="D2905">
        <v>116</v>
      </c>
      <c r="E2905">
        <v>3.7247303627682702</v>
      </c>
    </row>
    <row r="2906" spans="1:5" x14ac:dyDescent="0.25">
      <c r="A2906" t="s">
        <v>19</v>
      </c>
      <c r="B2906" t="s">
        <v>270</v>
      </c>
      <c r="C2906" t="s">
        <v>118</v>
      </c>
      <c r="D2906">
        <v>116</v>
      </c>
      <c r="E2906">
        <v>3.81010913672639</v>
      </c>
    </row>
    <row r="2907" spans="1:5" x14ac:dyDescent="0.25">
      <c r="A2907" t="s">
        <v>19</v>
      </c>
      <c r="B2907" t="s">
        <v>270</v>
      </c>
      <c r="C2907" t="s">
        <v>119</v>
      </c>
      <c r="D2907">
        <v>116</v>
      </c>
      <c r="E2907">
        <v>3.56931182651513</v>
      </c>
    </row>
    <row r="2908" spans="1:5" x14ac:dyDescent="0.25">
      <c r="A2908" t="s">
        <v>19</v>
      </c>
      <c r="B2908" t="s">
        <v>270</v>
      </c>
      <c r="C2908" t="s">
        <v>120</v>
      </c>
      <c r="D2908">
        <v>116</v>
      </c>
      <c r="E2908">
        <v>3.7985890538554399</v>
      </c>
    </row>
    <row r="2909" spans="1:5" x14ac:dyDescent="0.25">
      <c r="A2909" t="s">
        <v>19</v>
      </c>
      <c r="B2909" t="s">
        <v>270</v>
      </c>
      <c r="C2909" t="s">
        <v>121</v>
      </c>
      <c r="D2909">
        <v>116</v>
      </c>
      <c r="E2909">
        <v>3.83256416884872</v>
      </c>
    </row>
    <row r="2910" spans="1:5" x14ac:dyDescent="0.25">
      <c r="A2910" t="s">
        <v>19</v>
      </c>
      <c r="B2910" t="s">
        <v>270</v>
      </c>
      <c r="C2910" t="s">
        <v>122</v>
      </c>
      <c r="D2910">
        <v>116</v>
      </c>
      <c r="E2910">
        <v>3.71179444130243</v>
      </c>
    </row>
    <row r="2911" spans="1:5" x14ac:dyDescent="0.25">
      <c r="A2911" t="s">
        <v>19</v>
      </c>
      <c r="B2911" t="s">
        <v>270</v>
      </c>
      <c r="C2911" t="s">
        <v>123</v>
      </c>
      <c r="D2911">
        <v>116</v>
      </c>
      <c r="E2911">
        <v>3.12295462611345</v>
      </c>
    </row>
    <row r="2912" spans="1:5" x14ac:dyDescent="0.25">
      <c r="A2912" t="s">
        <v>19</v>
      </c>
      <c r="B2912" t="s">
        <v>270</v>
      </c>
      <c r="C2912" t="s">
        <v>124</v>
      </c>
      <c r="D2912">
        <v>116</v>
      </c>
      <c r="E2912">
        <v>3.6640093616486502</v>
      </c>
    </row>
    <row r="2913" spans="1:5" x14ac:dyDescent="0.25">
      <c r="A2913" t="s">
        <v>19</v>
      </c>
      <c r="B2913" t="s">
        <v>270</v>
      </c>
      <c r="C2913" t="s">
        <v>125</v>
      </c>
      <c r="D2913">
        <v>116</v>
      </c>
      <c r="E2913">
        <v>3.0727036615322798</v>
      </c>
    </row>
    <row r="2914" spans="1:5" x14ac:dyDescent="0.25">
      <c r="A2914" t="s">
        <v>19</v>
      </c>
      <c r="B2914" t="s">
        <v>270</v>
      </c>
      <c r="C2914" t="s">
        <v>126</v>
      </c>
      <c r="D2914">
        <v>116</v>
      </c>
      <c r="E2914">
        <v>3.6038394692077702</v>
      </c>
    </row>
    <row r="2915" spans="1:5" x14ac:dyDescent="0.25">
      <c r="A2915" t="s">
        <v>19</v>
      </c>
      <c r="B2915" t="s">
        <v>270</v>
      </c>
      <c r="C2915" t="s">
        <v>127</v>
      </c>
      <c r="D2915">
        <v>116</v>
      </c>
      <c r="E2915">
        <v>4.2509733728482297</v>
      </c>
    </row>
    <row r="2916" spans="1:5" x14ac:dyDescent="0.25">
      <c r="A2916" t="s">
        <v>19</v>
      </c>
      <c r="B2916" t="s">
        <v>270</v>
      </c>
      <c r="C2916" t="s">
        <v>128</v>
      </c>
      <c r="D2916">
        <v>116</v>
      </c>
      <c r="E2916">
        <v>3.3023963460322001</v>
      </c>
    </row>
    <row r="2917" spans="1:5" x14ac:dyDescent="0.25">
      <c r="A2917" t="s">
        <v>19</v>
      </c>
      <c r="B2917" t="s">
        <v>270</v>
      </c>
      <c r="C2917" t="s">
        <v>129</v>
      </c>
      <c r="D2917">
        <v>116</v>
      </c>
      <c r="E2917">
        <v>3.8671077840318202</v>
      </c>
    </row>
    <row r="2918" spans="1:5" x14ac:dyDescent="0.25">
      <c r="A2918" t="s">
        <v>19</v>
      </c>
      <c r="B2918" t="s">
        <v>270</v>
      </c>
      <c r="C2918" t="s">
        <v>130</v>
      </c>
      <c r="D2918">
        <v>116</v>
      </c>
      <c r="E2918">
        <v>3.4707005315798098</v>
      </c>
    </row>
    <row r="2919" spans="1:5" x14ac:dyDescent="0.25">
      <c r="A2919" t="s">
        <v>19</v>
      </c>
      <c r="B2919" t="s">
        <v>270</v>
      </c>
      <c r="C2919" t="s">
        <v>131</v>
      </c>
      <c r="D2919">
        <v>116</v>
      </c>
      <c r="E2919">
        <v>3.70616743962632</v>
      </c>
    </row>
    <row r="2920" spans="1:5" x14ac:dyDescent="0.25">
      <c r="A2920" t="s">
        <v>19</v>
      </c>
      <c r="B2920" t="s">
        <v>270</v>
      </c>
      <c r="C2920" t="s">
        <v>132</v>
      </c>
      <c r="D2920">
        <v>116</v>
      </c>
      <c r="E2920">
        <v>3.2391063571228398</v>
      </c>
    </row>
    <row r="2921" spans="1:5" x14ac:dyDescent="0.25">
      <c r="A2921" t="s">
        <v>19</v>
      </c>
      <c r="B2921" t="s">
        <v>270</v>
      </c>
      <c r="C2921" t="s">
        <v>133</v>
      </c>
      <c r="D2921">
        <v>116</v>
      </c>
      <c r="E2921">
        <v>3.3979315558788499</v>
      </c>
    </row>
    <row r="2922" spans="1:5" x14ac:dyDescent="0.25">
      <c r="A2922" t="s">
        <v>19</v>
      </c>
      <c r="B2922" t="s">
        <v>270</v>
      </c>
      <c r="C2922" t="s">
        <v>134</v>
      </c>
      <c r="D2922">
        <v>116</v>
      </c>
      <c r="E2922">
        <v>3.0064484227592101</v>
      </c>
    </row>
    <row r="2923" spans="1:5" x14ac:dyDescent="0.25">
      <c r="A2923" t="s">
        <v>19</v>
      </c>
      <c r="B2923" t="s">
        <v>270</v>
      </c>
      <c r="C2923" t="s">
        <v>135</v>
      </c>
      <c r="D2923">
        <v>116</v>
      </c>
      <c r="E2923">
        <v>3.0712233350646301</v>
      </c>
    </row>
    <row r="2924" spans="1:5" x14ac:dyDescent="0.25">
      <c r="A2924" t="s">
        <v>19</v>
      </c>
      <c r="B2924" t="s">
        <v>270</v>
      </c>
      <c r="C2924" t="s">
        <v>136</v>
      </c>
      <c r="D2924">
        <v>116</v>
      </c>
      <c r="E2924">
        <v>3.6551726464662102</v>
      </c>
    </row>
    <row r="2925" spans="1:5" x14ac:dyDescent="0.25">
      <c r="A2925" t="s">
        <v>19</v>
      </c>
      <c r="B2925" t="s">
        <v>270</v>
      </c>
      <c r="C2925" t="s">
        <v>137</v>
      </c>
      <c r="D2925">
        <v>116</v>
      </c>
      <c r="E2925">
        <v>3.9781194125810102</v>
      </c>
    </row>
    <row r="2926" spans="1:5" x14ac:dyDescent="0.25">
      <c r="A2926" t="s">
        <v>19</v>
      </c>
      <c r="B2926" t="s">
        <v>270</v>
      </c>
      <c r="C2926" t="s">
        <v>138</v>
      </c>
      <c r="D2926">
        <v>116</v>
      </c>
      <c r="E2926">
        <v>3.8624248066634901</v>
      </c>
    </row>
    <row r="2927" spans="1:5" x14ac:dyDescent="0.25">
      <c r="A2927" t="s">
        <v>19</v>
      </c>
      <c r="B2927" t="s">
        <v>270</v>
      </c>
      <c r="C2927" t="s">
        <v>139</v>
      </c>
      <c r="D2927">
        <v>116</v>
      </c>
      <c r="E2927">
        <v>3.5300119748020902</v>
      </c>
    </row>
    <row r="2928" spans="1:5" x14ac:dyDescent="0.25">
      <c r="A2928" t="s">
        <v>19</v>
      </c>
      <c r="B2928" t="s">
        <v>270</v>
      </c>
      <c r="C2928" t="s">
        <v>140</v>
      </c>
      <c r="D2928">
        <v>116</v>
      </c>
      <c r="E2928">
        <v>3.5250761263919901</v>
      </c>
    </row>
    <row r="2929" spans="1:5" x14ac:dyDescent="0.25">
      <c r="A2929" t="s">
        <v>19</v>
      </c>
      <c r="B2929" t="s">
        <v>270</v>
      </c>
      <c r="C2929" t="s">
        <v>141</v>
      </c>
      <c r="D2929">
        <v>116</v>
      </c>
      <c r="E2929">
        <v>3.9243611640845999</v>
      </c>
    </row>
    <row r="2930" spans="1:5" x14ac:dyDescent="0.25">
      <c r="A2930" t="s">
        <v>19</v>
      </c>
      <c r="B2930" t="s">
        <v>270</v>
      </c>
      <c r="C2930" t="s">
        <v>142</v>
      </c>
      <c r="D2930">
        <v>116</v>
      </c>
      <c r="E2930">
        <v>4.3548770761801201</v>
      </c>
    </row>
    <row r="2931" spans="1:5" x14ac:dyDescent="0.25">
      <c r="A2931" t="s">
        <v>19</v>
      </c>
      <c r="B2931" t="s">
        <v>270</v>
      </c>
      <c r="C2931" t="s">
        <v>143</v>
      </c>
      <c r="D2931">
        <v>116</v>
      </c>
      <c r="E2931">
        <v>3.8685865308342202</v>
      </c>
    </row>
    <row r="2932" spans="1:5" x14ac:dyDescent="0.25">
      <c r="A2932" t="s">
        <v>19</v>
      </c>
      <c r="B2932" t="s">
        <v>270</v>
      </c>
      <c r="C2932" t="s">
        <v>144</v>
      </c>
      <c r="D2932">
        <v>116</v>
      </c>
      <c r="E2932">
        <v>2.9117786172852398</v>
      </c>
    </row>
    <row r="2933" spans="1:5" x14ac:dyDescent="0.25">
      <c r="A2933" t="s">
        <v>19</v>
      </c>
      <c r="B2933" t="s">
        <v>270</v>
      </c>
      <c r="C2933" t="s">
        <v>145</v>
      </c>
      <c r="D2933">
        <v>116</v>
      </c>
      <c r="E2933">
        <v>4.2327773764348198</v>
      </c>
    </row>
    <row r="2934" spans="1:5" x14ac:dyDescent="0.25">
      <c r="A2934" t="s">
        <v>19</v>
      </c>
      <c r="B2934" t="s">
        <v>270</v>
      </c>
      <c r="C2934" t="s">
        <v>146</v>
      </c>
      <c r="D2934">
        <v>116</v>
      </c>
      <c r="E2934">
        <v>3.1024720464877298</v>
      </c>
    </row>
    <row r="2935" spans="1:5" x14ac:dyDescent="0.25">
      <c r="A2935" t="s">
        <v>19</v>
      </c>
      <c r="B2935" t="s">
        <v>270</v>
      </c>
      <c r="C2935" t="s">
        <v>87</v>
      </c>
      <c r="D2935">
        <v>116</v>
      </c>
      <c r="E2935">
        <v>3.2020734542591001</v>
      </c>
    </row>
    <row r="2936" spans="1:5" x14ac:dyDescent="0.25">
      <c r="A2936" t="s">
        <v>19</v>
      </c>
      <c r="B2936" t="s">
        <v>270</v>
      </c>
      <c r="C2936" t="s">
        <v>88</v>
      </c>
      <c r="D2936">
        <v>116</v>
      </c>
      <c r="E2936">
        <v>3.4275111858234801</v>
      </c>
    </row>
    <row r="2937" spans="1:5" x14ac:dyDescent="0.25">
      <c r="A2937" t="s">
        <v>19</v>
      </c>
      <c r="B2937" t="s">
        <v>270</v>
      </c>
      <c r="C2937" t="s">
        <v>89</v>
      </c>
      <c r="D2937">
        <v>116</v>
      </c>
      <c r="E2937">
        <v>3.5171933867616101</v>
      </c>
    </row>
    <row r="2938" spans="1:5" x14ac:dyDescent="0.25">
      <c r="A2938" t="s">
        <v>19</v>
      </c>
      <c r="B2938" t="s">
        <v>270</v>
      </c>
      <c r="C2938" t="s">
        <v>90</v>
      </c>
      <c r="D2938">
        <v>116</v>
      </c>
      <c r="E2938">
        <v>3.6333203919808499</v>
      </c>
    </row>
    <row r="2939" spans="1:5" x14ac:dyDescent="0.25">
      <c r="A2939" t="s">
        <v>19</v>
      </c>
      <c r="B2939" t="s">
        <v>270</v>
      </c>
      <c r="C2939" t="s">
        <v>91</v>
      </c>
      <c r="D2939">
        <v>116</v>
      </c>
      <c r="E2939">
        <v>3.2793579638451198</v>
      </c>
    </row>
    <row r="2940" spans="1:5" x14ac:dyDescent="0.25">
      <c r="A2940" t="s">
        <v>19</v>
      </c>
      <c r="B2940" t="s">
        <v>270</v>
      </c>
      <c r="C2940" t="s">
        <v>92</v>
      </c>
      <c r="D2940">
        <v>116</v>
      </c>
      <c r="E2940">
        <v>3.3758787915488502</v>
      </c>
    </row>
    <row r="2941" spans="1:5" x14ac:dyDescent="0.25">
      <c r="A2941" t="s">
        <v>19</v>
      </c>
      <c r="B2941" t="s">
        <v>270</v>
      </c>
      <c r="C2941" t="s">
        <v>93</v>
      </c>
      <c r="D2941">
        <v>116</v>
      </c>
      <c r="E2941">
        <v>3.60633992057602</v>
      </c>
    </row>
    <row r="2942" spans="1:5" x14ac:dyDescent="0.25">
      <c r="A2942" t="s">
        <v>19</v>
      </c>
      <c r="B2942" t="s">
        <v>270</v>
      </c>
      <c r="C2942" t="s">
        <v>94</v>
      </c>
      <c r="D2942">
        <v>116</v>
      </c>
      <c r="E2942">
        <v>3.3933430069512598</v>
      </c>
    </row>
    <row r="2943" spans="1:5" x14ac:dyDescent="0.25">
      <c r="A2943" t="s">
        <v>19</v>
      </c>
      <c r="B2943" t="s">
        <v>270</v>
      </c>
      <c r="C2943" t="s">
        <v>95</v>
      </c>
      <c r="D2943">
        <v>116</v>
      </c>
      <c r="E2943">
        <v>3.2337554883486099</v>
      </c>
    </row>
    <row r="2944" spans="1:5" x14ac:dyDescent="0.25">
      <c r="A2944" t="s">
        <v>19</v>
      </c>
      <c r="B2944" t="s">
        <v>270</v>
      </c>
      <c r="C2944" t="s">
        <v>96</v>
      </c>
      <c r="D2944">
        <v>116</v>
      </c>
      <c r="E2944">
        <v>2.9460108221866501</v>
      </c>
    </row>
    <row r="2945" spans="1:5" x14ac:dyDescent="0.25">
      <c r="A2945" t="s">
        <v>19</v>
      </c>
      <c r="B2945" t="s">
        <v>270</v>
      </c>
      <c r="C2945" t="s">
        <v>97</v>
      </c>
      <c r="D2945">
        <v>116</v>
      </c>
      <c r="E2945">
        <v>3.41856953826179</v>
      </c>
    </row>
    <row r="2946" spans="1:5" x14ac:dyDescent="0.25">
      <c r="A2946" t="s">
        <v>19</v>
      </c>
      <c r="B2946" t="s">
        <v>270</v>
      </c>
      <c r="C2946" t="s">
        <v>98</v>
      </c>
      <c r="D2946">
        <v>116</v>
      </c>
      <c r="E2946">
        <v>3.2376741914041101</v>
      </c>
    </row>
    <row r="2947" spans="1:5" x14ac:dyDescent="0.25">
      <c r="A2947" t="s">
        <v>19</v>
      </c>
      <c r="B2947" t="s">
        <v>270</v>
      </c>
      <c r="C2947" t="s">
        <v>99</v>
      </c>
      <c r="D2947">
        <v>116</v>
      </c>
      <c r="E2947">
        <v>3.0586638644941901</v>
      </c>
    </row>
    <row r="2948" spans="1:5" x14ac:dyDescent="0.25">
      <c r="A2948" t="s">
        <v>19</v>
      </c>
      <c r="B2948" t="s">
        <v>270</v>
      </c>
      <c r="C2948" t="s">
        <v>100</v>
      </c>
      <c r="D2948">
        <v>116</v>
      </c>
      <c r="E2948">
        <v>2.8232560240005</v>
      </c>
    </row>
    <row r="2949" spans="1:5" x14ac:dyDescent="0.25">
      <c r="A2949" t="s">
        <v>19</v>
      </c>
      <c r="B2949" t="s">
        <v>270</v>
      </c>
      <c r="C2949" t="s">
        <v>101</v>
      </c>
      <c r="D2949">
        <v>116</v>
      </c>
      <c r="E2949">
        <v>2.9529989525740801</v>
      </c>
    </row>
    <row r="2950" spans="1:5" x14ac:dyDescent="0.25">
      <c r="A2950" t="s">
        <v>19</v>
      </c>
      <c r="B2950" t="s">
        <v>270</v>
      </c>
      <c r="C2950" t="s">
        <v>102</v>
      </c>
      <c r="D2950">
        <v>116</v>
      </c>
      <c r="E2950">
        <v>3.1912991865603502</v>
      </c>
    </row>
    <row r="2951" spans="1:5" x14ac:dyDescent="0.25">
      <c r="A2951" t="s">
        <v>19</v>
      </c>
      <c r="B2951" t="s">
        <v>270</v>
      </c>
      <c r="C2951" t="s">
        <v>103</v>
      </c>
      <c r="D2951">
        <v>116</v>
      </c>
      <c r="E2951">
        <v>3.3421414020108502</v>
      </c>
    </row>
    <row r="2952" spans="1:5" x14ac:dyDescent="0.25">
      <c r="A2952" t="s">
        <v>19</v>
      </c>
      <c r="B2952" t="s">
        <v>270</v>
      </c>
      <c r="C2952" t="s">
        <v>104</v>
      </c>
      <c r="D2952">
        <v>116</v>
      </c>
      <c r="E2952">
        <v>3.2106833132123298</v>
      </c>
    </row>
    <row r="2953" spans="1:5" x14ac:dyDescent="0.25">
      <c r="A2953" t="s">
        <v>19</v>
      </c>
      <c r="B2953" t="s">
        <v>270</v>
      </c>
      <c r="C2953" t="s">
        <v>105</v>
      </c>
      <c r="D2953">
        <v>116</v>
      </c>
      <c r="E2953">
        <v>3.1714038575789201</v>
      </c>
    </row>
    <row r="2954" spans="1:5" x14ac:dyDescent="0.25">
      <c r="A2954" t="s">
        <v>19</v>
      </c>
      <c r="B2954" t="s">
        <v>270</v>
      </c>
      <c r="C2954" t="s">
        <v>106</v>
      </c>
      <c r="D2954">
        <v>116</v>
      </c>
      <c r="E2954">
        <v>3.26011435198911</v>
      </c>
    </row>
    <row r="2955" spans="1:5" x14ac:dyDescent="0.25">
      <c r="A2955" t="s">
        <v>19</v>
      </c>
      <c r="B2955" t="s">
        <v>270</v>
      </c>
      <c r="C2955" t="s">
        <v>107</v>
      </c>
      <c r="D2955">
        <v>116</v>
      </c>
      <c r="E2955">
        <v>3.4309200512778899</v>
      </c>
    </row>
    <row r="2956" spans="1:5" x14ac:dyDescent="0.25">
      <c r="A2956" t="s">
        <v>19</v>
      </c>
      <c r="B2956" t="s">
        <v>270</v>
      </c>
      <c r="C2956" t="s">
        <v>108</v>
      </c>
      <c r="D2956">
        <v>116</v>
      </c>
      <c r="E2956">
        <v>3.10933458667408</v>
      </c>
    </row>
    <row r="2957" spans="1:5" x14ac:dyDescent="0.25">
      <c r="A2957" t="s">
        <v>19</v>
      </c>
      <c r="B2957" t="s">
        <v>270</v>
      </c>
      <c r="C2957" t="s">
        <v>109</v>
      </c>
      <c r="D2957">
        <v>116</v>
      </c>
      <c r="E2957">
        <v>3.2886809616461199</v>
      </c>
    </row>
    <row r="2958" spans="1:5" x14ac:dyDescent="0.25">
      <c r="A2958" t="s">
        <v>19</v>
      </c>
      <c r="B2958" t="s">
        <v>270</v>
      </c>
      <c r="C2958" t="s">
        <v>110</v>
      </c>
      <c r="D2958">
        <v>116</v>
      </c>
      <c r="E2958">
        <v>3.3934413782444901</v>
      </c>
    </row>
    <row r="2959" spans="1:5" x14ac:dyDescent="0.25">
      <c r="A2959" t="s">
        <v>19</v>
      </c>
      <c r="B2959" t="s">
        <v>270</v>
      </c>
      <c r="C2959" t="s">
        <v>111</v>
      </c>
      <c r="D2959">
        <v>116</v>
      </c>
      <c r="E2959">
        <v>3.55261756100268</v>
      </c>
    </row>
    <row r="2960" spans="1:5" x14ac:dyDescent="0.25">
      <c r="A2960" t="s">
        <v>19</v>
      </c>
      <c r="B2960" t="s">
        <v>270</v>
      </c>
      <c r="C2960" t="s">
        <v>113</v>
      </c>
      <c r="D2960">
        <v>116</v>
      </c>
      <c r="E2960">
        <v>3.4904596239384702</v>
      </c>
    </row>
    <row r="2961" spans="1:5" x14ac:dyDescent="0.25">
      <c r="A2961" t="s">
        <v>19</v>
      </c>
      <c r="B2961" t="s">
        <v>270</v>
      </c>
      <c r="C2961" t="s">
        <v>114</v>
      </c>
      <c r="D2961">
        <v>116</v>
      </c>
      <c r="E2961">
        <v>3.5215633630672398</v>
      </c>
    </row>
    <row r="2962" spans="1:5" x14ac:dyDescent="0.25">
      <c r="A2962" t="s">
        <v>19</v>
      </c>
      <c r="B2962" t="s">
        <v>270</v>
      </c>
      <c r="C2962" t="s">
        <v>115</v>
      </c>
      <c r="D2962">
        <v>116</v>
      </c>
      <c r="E2962">
        <v>3.1120422741382598</v>
      </c>
    </row>
    <row r="2963" spans="1:5" x14ac:dyDescent="0.25">
      <c r="A2963" t="s">
        <v>19</v>
      </c>
      <c r="B2963" t="s">
        <v>270</v>
      </c>
      <c r="C2963" t="s">
        <v>116</v>
      </c>
      <c r="D2963">
        <v>116</v>
      </c>
      <c r="E2963">
        <v>3.26508079551758</v>
      </c>
    </row>
    <row r="2964" spans="1:5" x14ac:dyDescent="0.25">
      <c r="A2964" t="s">
        <v>19</v>
      </c>
      <c r="B2964" t="s">
        <v>270</v>
      </c>
      <c r="C2964" t="s">
        <v>117</v>
      </c>
      <c r="D2964">
        <v>116</v>
      </c>
      <c r="E2964">
        <v>3.1918316125974</v>
      </c>
    </row>
    <row r="2965" spans="1:5" x14ac:dyDescent="0.25">
      <c r="A2965" t="s">
        <v>19</v>
      </c>
      <c r="B2965" t="s">
        <v>270</v>
      </c>
      <c r="C2965" t="s">
        <v>118</v>
      </c>
      <c r="D2965">
        <v>116</v>
      </c>
      <c r="E2965">
        <v>3.69903595132637</v>
      </c>
    </row>
    <row r="2966" spans="1:5" x14ac:dyDescent="0.25">
      <c r="A2966" t="s">
        <v>19</v>
      </c>
      <c r="B2966" t="s">
        <v>270</v>
      </c>
      <c r="C2966" t="s">
        <v>119</v>
      </c>
      <c r="D2966">
        <v>116</v>
      </c>
      <c r="E2966">
        <v>2.9428572666813899</v>
      </c>
    </row>
    <row r="2967" spans="1:5" x14ac:dyDescent="0.25">
      <c r="A2967" t="s">
        <v>19</v>
      </c>
      <c r="B2967" t="s">
        <v>270</v>
      </c>
      <c r="C2967" t="s">
        <v>120</v>
      </c>
      <c r="D2967">
        <v>116</v>
      </c>
      <c r="E2967">
        <v>3.2396074449569499</v>
      </c>
    </row>
    <row r="2968" spans="1:5" x14ac:dyDescent="0.25">
      <c r="A2968" t="s">
        <v>19</v>
      </c>
      <c r="B2968" t="s">
        <v>270</v>
      </c>
      <c r="C2968" t="s">
        <v>121</v>
      </c>
      <c r="D2968">
        <v>116</v>
      </c>
      <c r="E2968">
        <v>3.42381058515091</v>
      </c>
    </row>
    <row r="2969" spans="1:5" x14ac:dyDescent="0.25">
      <c r="A2969" t="s">
        <v>19</v>
      </c>
      <c r="B2969" t="s">
        <v>270</v>
      </c>
      <c r="C2969" t="s">
        <v>122</v>
      </c>
      <c r="D2969">
        <v>116</v>
      </c>
      <c r="E2969">
        <v>3.2045261298408798</v>
      </c>
    </row>
    <row r="2970" spans="1:5" x14ac:dyDescent="0.25">
      <c r="A2970" t="s">
        <v>19</v>
      </c>
      <c r="B2970" t="s">
        <v>270</v>
      </c>
      <c r="C2970" t="s">
        <v>123</v>
      </c>
      <c r="D2970">
        <v>116</v>
      </c>
      <c r="E2970">
        <v>3.2509703402868602</v>
      </c>
    </row>
    <row r="2971" spans="1:5" x14ac:dyDescent="0.25">
      <c r="A2971" t="s">
        <v>19</v>
      </c>
      <c r="B2971" t="s">
        <v>270</v>
      </c>
      <c r="C2971" t="s">
        <v>124</v>
      </c>
      <c r="D2971">
        <v>116</v>
      </c>
      <c r="E2971">
        <v>3.6508194377593202</v>
      </c>
    </row>
    <row r="2972" spans="1:5" x14ac:dyDescent="0.25">
      <c r="A2972" t="s">
        <v>19</v>
      </c>
      <c r="B2972" t="s">
        <v>270</v>
      </c>
      <c r="C2972" t="s">
        <v>125</v>
      </c>
      <c r="D2972">
        <v>116</v>
      </c>
      <c r="E2972">
        <v>3.1196671689679798</v>
      </c>
    </row>
    <row r="2973" spans="1:5" x14ac:dyDescent="0.25">
      <c r="A2973" t="s">
        <v>19</v>
      </c>
      <c r="B2973" t="s">
        <v>270</v>
      </c>
      <c r="C2973" t="s">
        <v>126</v>
      </c>
      <c r="D2973">
        <v>116</v>
      </c>
      <c r="E2973">
        <v>3.6247242563593498</v>
      </c>
    </row>
    <row r="2974" spans="1:5" x14ac:dyDescent="0.25">
      <c r="A2974" t="s">
        <v>19</v>
      </c>
      <c r="B2974" t="s">
        <v>270</v>
      </c>
      <c r="C2974" t="s">
        <v>127</v>
      </c>
      <c r="D2974">
        <v>116</v>
      </c>
      <c r="E2974">
        <v>3.4032510977985302</v>
      </c>
    </row>
    <row r="2975" spans="1:5" x14ac:dyDescent="0.25">
      <c r="A2975" t="s">
        <v>19</v>
      </c>
      <c r="B2975" t="s">
        <v>270</v>
      </c>
      <c r="C2975" t="s">
        <v>128</v>
      </c>
      <c r="D2975">
        <v>116</v>
      </c>
      <c r="E2975">
        <v>2.7421830520738699</v>
      </c>
    </row>
    <row r="2976" spans="1:5" x14ac:dyDescent="0.25">
      <c r="A2976" t="s">
        <v>19</v>
      </c>
      <c r="B2976" t="s">
        <v>270</v>
      </c>
      <c r="C2976" t="s">
        <v>129</v>
      </c>
      <c r="D2976">
        <v>116</v>
      </c>
      <c r="E2976">
        <v>3.7899757437189301</v>
      </c>
    </row>
    <row r="2977" spans="1:5" x14ac:dyDescent="0.25">
      <c r="A2977" t="s">
        <v>19</v>
      </c>
      <c r="B2977" t="s">
        <v>270</v>
      </c>
      <c r="C2977" t="s">
        <v>130</v>
      </c>
      <c r="D2977">
        <v>116</v>
      </c>
      <c r="E2977">
        <v>3.3826001278414299</v>
      </c>
    </row>
    <row r="2978" spans="1:5" x14ac:dyDescent="0.25">
      <c r="A2978" t="s">
        <v>19</v>
      </c>
      <c r="B2978" t="s">
        <v>270</v>
      </c>
      <c r="C2978" t="s">
        <v>131</v>
      </c>
      <c r="D2978">
        <v>116</v>
      </c>
      <c r="E2978">
        <v>3.39427411330395</v>
      </c>
    </row>
    <row r="2979" spans="1:5" x14ac:dyDescent="0.25">
      <c r="A2979" t="s">
        <v>19</v>
      </c>
      <c r="B2979" t="s">
        <v>270</v>
      </c>
      <c r="C2979" t="s">
        <v>132</v>
      </c>
      <c r="D2979">
        <v>116</v>
      </c>
      <c r="E2979">
        <v>3.6513755406447901</v>
      </c>
    </row>
    <row r="2980" spans="1:5" x14ac:dyDescent="0.25">
      <c r="A2980" t="s">
        <v>19</v>
      </c>
      <c r="B2980" t="s">
        <v>270</v>
      </c>
      <c r="C2980" t="s">
        <v>133</v>
      </c>
      <c r="D2980">
        <v>116</v>
      </c>
      <c r="E2980">
        <v>3.0792561280825801</v>
      </c>
    </row>
    <row r="2981" spans="1:5" x14ac:dyDescent="0.25">
      <c r="A2981" t="s">
        <v>19</v>
      </c>
      <c r="B2981" t="s">
        <v>270</v>
      </c>
      <c r="C2981" t="s">
        <v>134</v>
      </c>
      <c r="D2981">
        <v>116</v>
      </c>
      <c r="E2981">
        <v>3.4097114208117598</v>
      </c>
    </row>
    <row r="2982" spans="1:5" x14ac:dyDescent="0.25">
      <c r="A2982" t="s">
        <v>19</v>
      </c>
      <c r="B2982" t="s">
        <v>270</v>
      </c>
      <c r="C2982" t="s">
        <v>135</v>
      </c>
      <c r="D2982">
        <v>116</v>
      </c>
      <c r="E2982">
        <v>2.5332315601933399</v>
      </c>
    </row>
    <row r="2983" spans="1:5" x14ac:dyDescent="0.25">
      <c r="A2983" t="s">
        <v>19</v>
      </c>
      <c r="B2983" t="s">
        <v>270</v>
      </c>
      <c r="C2983" t="s">
        <v>136</v>
      </c>
      <c r="D2983">
        <v>116</v>
      </c>
      <c r="E2983">
        <v>3.5065037777378398</v>
      </c>
    </row>
    <row r="2984" spans="1:5" x14ac:dyDescent="0.25">
      <c r="A2984" t="s">
        <v>19</v>
      </c>
      <c r="B2984" t="s">
        <v>270</v>
      </c>
      <c r="C2984" t="s">
        <v>137</v>
      </c>
      <c r="D2984">
        <v>116</v>
      </c>
      <c r="E2984">
        <v>2.9072657008844098</v>
      </c>
    </row>
    <row r="2985" spans="1:5" x14ac:dyDescent="0.25">
      <c r="A2985" t="s">
        <v>19</v>
      </c>
      <c r="B2985" t="s">
        <v>270</v>
      </c>
      <c r="C2985" t="s">
        <v>138</v>
      </c>
      <c r="D2985">
        <v>116</v>
      </c>
      <c r="E2985">
        <v>2.9463633352456502</v>
      </c>
    </row>
    <row r="2986" spans="1:5" x14ac:dyDescent="0.25">
      <c r="A2986" t="s">
        <v>19</v>
      </c>
      <c r="B2986" t="s">
        <v>270</v>
      </c>
      <c r="C2986" t="s">
        <v>139</v>
      </c>
      <c r="D2986">
        <v>116</v>
      </c>
      <c r="E2986">
        <v>3.51129602831426</v>
      </c>
    </row>
    <row r="2987" spans="1:5" x14ac:dyDescent="0.25">
      <c r="A2987" t="s">
        <v>19</v>
      </c>
      <c r="B2987" t="s">
        <v>270</v>
      </c>
      <c r="C2987" t="s">
        <v>140</v>
      </c>
      <c r="D2987">
        <v>116</v>
      </c>
      <c r="E2987">
        <v>3.91863629959966</v>
      </c>
    </row>
    <row r="2988" spans="1:5" x14ac:dyDescent="0.25">
      <c r="A2988" t="s">
        <v>19</v>
      </c>
      <c r="B2988" t="s">
        <v>270</v>
      </c>
      <c r="C2988" t="s">
        <v>141</v>
      </c>
      <c r="D2988">
        <v>116</v>
      </c>
      <c r="E2988">
        <v>4.0078316806732204</v>
      </c>
    </row>
    <row r="2989" spans="1:5" x14ac:dyDescent="0.25">
      <c r="A2989" t="s">
        <v>19</v>
      </c>
      <c r="B2989" t="s">
        <v>270</v>
      </c>
      <c r="C2989" t="s">
        <v>142</v>
      </c>
      <c r="D2989">
        <v>116</v>
      </c>
      <c r="E2989">
        <v>4.1234773975940904</v>
      </c>
    </row>
    <row r="2990" spans="1:5" x14ac:dyDescent="0.25">
      <c r="A2990" t="s">
        <v>19</v>
      </c>
      <c r="B2990" t="s">
        <v>270</v>
      </c>
      <c r="C2990" t="s">
        <v>143</v>
      </c>
      <c r="D2990">
        <v>116</v>
      </c>
      <c r="E2990">
        <v>3.3400359862758902</v>
      </c>
    </row>
    <row r="2991" spans="1:5" x14ac:dyDescent="0.25">
      <c r="A2991" t="s">
        <v>19</v>
      </c>
      <c r="B2991" t="s">
        <v>270</v>
      </c>
      <c r="C2991" t="s">
        <v>144</v>
      </c>
      <c r="D2991">
        <v>116</v>
      </c>
      <c r="E2991">
        <v>3.6013968731537802</v>
      </c>
    </row>
    <row r="2992" spans="1:5" x14ac:dyDescent="0.25">
      <c r="A2992" t="s">
        <v>19</v>
      </c>
      <c r="B2992" t="s">
        <v>270</v>
      </c>
      <c r="C2992" t="s">
        <v>145</v>
      </c>
      <c r="D2992">
        <v>116</v>
      </c>
      <c r="E2992">
        <v>3.4588164881471499</v>
      </c>
    </row>
    <row r="2993" spans="1:5" x14ac:dyDescent="0.25">
      <c r="A2993" t="s">
        <v>19</v>
      </c>
      <c r="B2993" t="s">
        <v>270</v>
      </c>
      <c r="C2993" t="s">
        <v>146</v>
      </c>
      <c r="D2993">
        <v>116</v>
      </c>
      <c r="E2993">
        <v>3.5054360425262399</v>
      </c>
    </row>
    <row r="2994" spans="1:5" x14ac:dyDescent="0.25">
      <c r="A2994" t="s">
        <v>19</v>
      </c>
      <c r="B2994" t="s">
        <v>270</v>
      </c>
      <c r="C2994" t="s">
        <v>87</v>
      </c>
      <c r="D2994">
        <v>116</v>
      </c>
      <c r="E2994">
        <v>2.7018964021537002</v>
      </c>
    </row>
    <row r="2995" spans="1:5" x14ac:dyDescent="0.25">
      <c r="A2995" t="s">
        <v>19</v>
      </c>
      <c r="B2995" t="s">
        <v>270</v>
      </c>
      <c r="C2995" t="s">
        <v>88</v>
      </c>
      <c r="D2995">
        <v>116</v>
      </c>
      <c r="E2995">
        <v>3.72092950618568</v>
      </c>
    </row>
    <row r="2996" spans="1:5" x14ac:dyDescent="0.25">
      <c r="A2996" t="s">
        <v>19</v>
      </c>
      <c r="B2996" t="s">
        <v>270</v>
      </c>
      <c r="C2996" t="s">
        <v>89</v>
      </c>
      <c r="D2996">
        <v>116</v>
      </c>
      <c r="E2996">
        <v>3.70427108793257</v>
      </c>
    </row>
    <row r="2997" spans="1:5" x14ac:dyDescent="0.25">
      <c r="A2997" t="s">
        <v>19</v>
      </c>
      <c r="B2997" t="s">
        <v>270</v>
      </c>
      <c r="C2997" t="s">
        <v>90</v>
      </c>
      <c r="D2997">
        <v>116</v>
      </c>
      <c r="E2997">
        <v>3.56591464379389</v>
      </c>
    </row>
    <row r="2998" spans="1:5" x14ac:dyDescent="0.25">
      <c r="A2998" t="s">
        <v>19</v>
      </c>
      <c r="B2998" t="s">
        <v>270</v>
      </c>
      <c r="C2998" t="s">
        <v>91</v>
      </c>
      <c r="D2998">
        <v>116</v>
      </c>
      <c r="E2998">
        <v>3.5344282363364199</v>
      </c>
    </row>
    <row r="2999" spans="1:5" x14ac:dyDescent="0.25">
      <c r="A2999" t="s">
        <v>19</v>
      </c>
      <c r="B2999" t="s">
        <v>270</v>
      </c>
      <c r="C2999" t="s">
        <v>92</v>
      </c>
      <c r="D2999">
        <v>116</v>
      </c>
      <c r="E2999">
        <v>3.2199126224832</v>
      </c>
    </row>
    <row r="3000" spans="1:5" x14ac:dyDescent="0.25">
      <c r="A3000" t="s">
        <v>19</v>
      </c>
      <c r="B3000" t="s">
        <v>270</v>
      </c>
      <c r="C3000" t="s">
        <v>93</v>
      </c>
      <c r="D3000">
        <v>116</v>
      </c>
      <c r="E3000">
        <v>3.6475476822572599</v>
      </c>
    </row>
    <row r="3001" spans="1:5" x14ac:dyDescent="0.25">
      <c r="A3001" t="s">
        <v>19</v>
      </c>
      <c r="B3001" t="s">
        <v>270</v>
      </c>
      <c r="C3001" t="s">
        <v>94</v>
      </c>
      <c r="D3001">
        <v>116</v>
      </c>
      <c r="E3001">
        <v>3.68199549719407</v>
      </c>
    </row>
    <row r="3002" spans="1:5" x14ac:dyDescent="0.25">
      <c r="A3002" t="s">
        <v>19</v>
      </c>
      <c r="B3002" t="s">
        <v>270</v>
      </c>
      <c r="C3002" t="s">
        <v>95</v>
      </c>
      <c r="D3002">
        <v>116</v>
      </c>
      <c r="E3002">
        <v>3.8798694305799901</v>
      </c>
    </row>
    <row r="3003" spans="1:5" x14ac:dyDescent="0.25">
      <c r="A3003" t="s">
        <v>19</v>
      </c>
      <c r="B3003" t="s">
        <v>270</v>
      </c>
      <c r="C3003" t="s">
        <v>96</v>
      </c>
      <c r="D3003">
        <v>116</v>
      </c>
      <c r="E3003">
        <v>3.45936646252333</v>
      </c>
    </row>
    <row r="3004" spans="1:5" x14ac:dyDescent="0.25">
      <c r="A3004" t="s">
        <v>19</v>
      </c>
      <c r="B3004" t="s">
        <v>270</v>
      </c>
      <c r="C3004" t="s">
        <v>97</v>
      </c>
      <c r="D3004">
        <v>116</v>
      </c>
      <c r="E3004">
        <v>4.0273848820880502</v>
      </c>
    </row>
    <row r="3005" spans="1:5" x14ac:dyDescent="0.25">
      <c r="A3005" t="s">
        <v>19</v>
      </c>
      <c r="B3005" t="s">
        <v>270</v>
      </c>
      <c r="C3005" t="s">
        <v>98</v>
      </c>
      <c r="D3005">
        <v>116</v>
      </c>
      <c r="E3005">
        <v>3.3454465225022099</v>
      </c>
    </row>
    <row r="3006" spans="1:5" x14ac:dyDescent="0.25">
      <c r="A3006" t="s">
        <v>19</v>
      </c>
      <c r="B3006" t="s">
        <v>270</v>
      </c>
      <c r="C3006" t="s">
        <v>99</v>
      </c>
      <c r="D3006">
        <v>116</v>
      </c>
      <c r="E3006">
        <v>3.4493745502809499</v>
      </c>
    </row>
    <row r="3007" spans="1:5" x14ac:dyDescent="0.25">
      <c r="A3007" t="s">
        <v>19</v>
      </c>
      <c r="B3007" t="s">
        <v>270</v>
      </c>
      <c r="C3007" t="s">
        <v>100</v>
      </c>
      <c r="D3007">
        <v>116</v>
      </c>
      <c r="E3007">
        <v>3.6630839426576398</v>
      </c>
    </row>
    <row r="3008" spans="1:5" x14ac:dyDescent="0.25">
      <c r="A3008" t="s">
        <v>19</v>
      </c>
      <c r="B3008" t="s">
        <v>270</v>
      </c>
      <c r="C3008" t="s">
        <v>101</v>
      </c>
      <c r="D3008">
        <v>116</v>
      </c>
      <c r="E3008">
        <v>3.6381532897724602</v>
      </c>
    </row>
    <row r="3009" spans="1:5" x14ac:dyDescent="0.25">
      <c r="A3009" t="s">
        <v>19</v>
      </c>
      <c r="B3009" t="s">
        <v>270</v>
      </c>
      <c r="C3009" t="s">
        <v>102</v>
      </c>
      <c r="D3009">
        <v>116</v>
      </c>
      <c r="E3009">
        <v>3.9126565554174402</v>
      </c>
    </row>
    <row r="3010" spans="1:5" x14ac:dyDescent="0.25">
      <c r="A3010" t="s">
        <v>19</v>
      </c>
      <c r="B3010" t="s">
        <v>270</v>
      </c>
      <c r="C3010" t="s">
        <v>103</v>
      </c>
      <c r="D3010">
        <v>116</v>
      </c>
      <c r="E3010">
        <v>2.4993260120057199</v>
      </c>
    </row>
    <row r="3011" spans="1:5" x14ac:dyDescent="0.25">
      <c r="A3011" t="s">
        <v>19</v>
      </c>
      <c r="B3011" t="s">
        <v>270</v>
      </c>
      <c r="C3011" t="s">
        <v>104</v>
      </c>
      <c r="D3011">
        <v>116</v>
      </c>
      <c r="E3011">
        <v>3.5084116606550202</v>
      </c>
    </row>
    <row r="3012" spans="1:5" x14ac:dyDescent="0.25">
      <c r="A3012" t="s">
        <v>19</v>
      </c>
      <c r="B3012" t="s">
        <v>270</v>
      </c>
      <c r="C3012" t="s">
        <v>105</v>
      </c>
      <c r="D3012">
        <v>116</v>
      </c>
      <c r="E3012">
        <v>3.6195222434950098</v>
      </c>
    </row>
    <row r="3013" spans="1:5" x14ac:dyDescent="0.25">
      <c r="A3013" t="s">
        <v>19</v>
      </c>
      <c r="B3013" t="s">
        <v>270</v>
      </c>
      <c r="C3013" t="s">
        <v>106</v>
      </c>
      <c r="D3013">
        <v>116</v>
      </c>
      <c r="E3013">
        <v>3.3267829110032201</v>
      </c>
    </row>
    <row r="3014" spans="1:5" x14ac:dyDescent="0.25">
      <c r="A3014" t="s">
        <v>19</v>
      </c>
      <c r="B3014" t="s">
        <v>270</v>
      </c>
      <c r="C3014" t="s">
        <v>107</v>
      </c>
      <c r="D3014">
        <v>116</v>
      </c>
      <c r="E3014">
        <v>3.4516988011185901</v>
      </c>
    </row>
    <row r="3015" spans="1:5" x14ac:dyDescent="0.25">
      <c r="A3015" t="s">
        <v>19</v>
      </c>
      <c r="B3015" t="s">
        <v>270</v>
      </c>
      <c r="C3015" t="s">
        <v>108</v>
      </c>
      <c r="D3015">
        <v>116</v>
      </c>
      <c r="E3015">
        <v>3.3932734217543601</v>
      </c>
    </row>
    <row r="3016" spans="1:5" x14ac:dyDescent="0.25">
      <c r="A3016" t="s">
        <v>19</v>
      </c>
      <c r="B3016" t="s">
        <v>270</v>
      </c>
      <c r="C3016" t="s">
        <v>109</v>
      </c>
      <c r="D3016">
        <v>116</v>
      </c>
      <c r="E3016">
        <v>3.6354329128184499</v>
      </c>
    </row>
    <row r="3017" spans="1:5" x14ac:dyDescent="0.25">
      <c r="A3017" t="s">
        <v>19</v>
      </c>
      <c r="B3017" t="s">
        <v>270</v>
      </c>
      <c r="C3017" t="s">
        <v>110</v>
      </c>
      <c r="D3017">
        <v>116</v>
      </c>
      <c r="E3017">
        <v>3.4122600359269302</v>
      </c>
    </row>
    <row r="3018" spans="1:5" x14ac:dyDescent="0.25">
      <c r="A3018" t="s">
        <v>19</v>
      </c>
      <c r="B3018" t="s">
        <v>270</v>
      </c>
      <c r="C3018" t="s">
        <v>111</v>
      </c>
      <c r="D3018">
        <v>116</v>
      </c>
      <c r="E3018">
        <v>2.5647388185684599</v>
      </c>
    </row>
    <row r="3019" spans="1:5" x14ac:dyDescent="0.25">
      <c r="A3019" t="s">
        <v>19</v>
      </c>
      <c r="B3019" t="s">
        <v>270</v>
      </c>
      <c r="C3019" t="s">
        <v>112</v>
      </c>
      <c r="D3019">
        <v>116</v>
      </c>
      <c r="E3019">
        <v>3.91512596945896</v>
      </c>
    </row>
    <row r="3020" spans="1:5" x14ac:dyDescent="0.25">
      <c r="A3020" t="s">
        <v>19</v>
      </c>
      <c r="B3020" t="s">
        <v>270</v>
      </c>
      <c r="C3020" t="s">
        <v>113</v>
      </c>
      <c r="D3020">
        <v>116</v>
      </c>
      <c r="E3020">
        <v>3.6208344390423299</v>
      </c>
    </row>
    <row r="3021" spans="1:5" x14ac:dyDescent="0.25">
      <c r="A3021" t="s">
        <v>19</v>
      </c>
      <c r="B3021" t="s">
        <v>270</v>
      </c>
      <c r="C3021" t="s">
        <v>114</v>
      </c>
      <c r="D3021">
        <v>116</v>
      </c>
      <c r="E3021">
        <v>3.5428953273028201</v>
      </c>
    </row>
    <row r="3022" spans="1:5" x14ac:dyDescent="0.25">
      <c r="A3022" t="s">
        <v>19</v>
      </c>
      <c r="B3022" t="s">
        <v>270</v>
      </c>
      <c r="C3022" t="s">
        <v>115</v>
      </c>
      <c r="D3022">
        <v>116</v>
      </c>
      <c r="E3022">
        <v>3.6242216718383999</v>
      </c>
    </row>
    <row r="3023" spans="1:5" x14ac:dyDescent="0.25">
      <c r="A3023" t="s">
        <v>19</v>
      </c>
      <c r="B3023" t="s">
        <v>270</v>
      </c>
      <c r="C3023" t="s">
        <v>116</v>
      </c>
      <c r="D3023">
        <v>116</v>
      </c>
      <c r="E3023">
        <v>3.5495827002200002</v>
      </c>
    </row>
    <row r="3024" spans="1:5" x14ac:dyDescent="0.25">
      <c r="A3024" t="s">
        <v>19</v>
      </c>
      <c r="B3024" t="s">
        <v>270</v>
      </c>
      <c r="C3024" t="s">
        <v>117</v>
      </c>
      <c r="D3024">
        <v>116</v>
      </c>
      <c r="E3024">
        <v>3.8687774403240298</v>
      </c>
    </row>
    <row r="3025" spans="1:5" x14ac:dyDescent="0.25">
      <c r="A3025" t="s">
        <v>19</v>
      </c>
      <c r="B3025" t="s">
        <v>270</v>
      </c>
      <c r="C3025" t="s">
        <v>118</v>
      </c>
      <c r="D3025">
        <v>116</v>
      </c>
      <c r="E3025">
        <v>3.13403680232084</v>
      </c>
    </row>
    <row r="3026" spans="1:5" x14ac:dyDescent="0.25">
      <c r="A3026" t="s">
        <v>19</v>
      </c>
      <c r="B3026" t="s">
        <v>270</v>
      </c>
      <c r="C3026" t="s">
        <v>119</v>
      </c>
      <c r="D3026">
        <v>116</v>
      </c>
      <c r="E3026">
        <v>2.6563752859446499</v>
      </c>
    </row>
    <row r="3027" spans="1:5" x14ac:dyDescent="0.25">
      <c r="A3027" t="s">
        <v>19</v>
      </c>
      <c r="B3027" t="s">
        <v>270</v>
      </c>
      <c r="C3027" t="s">
        <v>120</v>
      </c>
      <c r="D3027">
        <v>116</v>
      </c>
      <c r="E3027">
        <v>3.5051407010821598</v>
      </c>
    </row>
    <row r="3028" spans="1:5" x14ac:dyDescent="0.25">
      <c r="A3028" t="s">
        <v>19</v>
      </c>
      <c r="B3028" t="s">
        <v>270</v>
      </c>
      <c r="C3028" t="s">
        <v>121</v>
      </c>
      <c r="D3028">
        <v>116</v>
      </c>
      <c r="E3028">
        <v>3.5650891442213499</v>
      </c>
    </row>
    <row r="3029" spans="1:5" x14ac:dyDescent="0.25">
      <c r="A3029" t="s">
        <v>19</v>
      </c>
      <c r="B3029" t="s">
        <v>270</v>
      </c>
      <c r="C3029" t="s">
        <v>122</v>
      </c>
      <c r="D3029">
        <v>116</v>
      </c>
      <c r="E3029">
        <v>3.2352152967624601</v>
      </c>
    </row>
    <row r="3030" spans="1:5" x14ac:dyDescent="0.25">
      <c r="A3030" t="s">
        <v>19</v>
      </c>
      <c r="B3030" t="s">
        <v>270</v>
      </c>
      <c r="C3030" t="s">
        <v>123</v>
      </c>
      <c r="D3030">
        <v>116</v>
      </c>
      <c r="E3030">
        <v>3.5885460647222902</v>
      </c>
    </row>
    <row r="3031" spans="1:5" x14ac:dyDescent="0.25">
      <c r="A3031" t="s">
        <v>19</v>
      </c>
      <c r="B3031" t="s">
        <v>270</v>
      </c>
      <c r="C3031" t="s">
        <v>124</v>
      </c>
      <c r="D3031">
        <v>116</v>
      </c>
      <c r="E3031">
        <v>3.67309745206355</v>
      </c>
    </row>
    <row r="3032" spans="1:5" x14ac:dyDescent="0.25">
      <c r="A3032" t="s">
        <v>19</v>
      </c>
      <c r="B3032" t="s">
        <v>270</v>
      </c>
      <c r="C3032" t="s">
        <v>125</v>
      </c>
      <c r="D3032">
        <v>116</v>
      </c>
      <c r="E3032">
        <v>3.3491377498623498</v>
      </c>
    </row>
    <row r="3033" spans="1:5" x14ac:dyDescent="0.25">
      <c r="A3033" t="s">
        <v>19</v>
      </c>
      <c r="B3033" t="s">
        <v>270</v>
      </c>
      <c r="C3033" t="s">
        <v>126</v>
      </c>
      <c r="D3033">
        <v>116</v>
      </c>
      <c r="E3033">
        <v>3.8053155575193802</v>
      </c>
    </row>
    <row r="3034" spans="1:5" x14ac:dyDescent="0.25">
      <c r="A3034" t="s">
        <v>19</v>
      </c>
      <c r="B3034" t="s">
        <v>270</v>
      </c>
      <c r="C3034" t="s">
        <v>127</v>
      </c>
      <c r="D3034">
        <v>116</v>
      </c>
      <c r="E3034">
        <v>3.4515679240872701</v>
      </c>
    </row>
    <row r="3035" spans="1:5" x14ac:dyDescent="0.25">
      <c r="A3035" t="s">
        <v>19</v>
      </c>
      <c r="B3035" t="s">
        <v>270</v>
      </c>
      <c r="C3035" t="s">
        <v>128</v>
      </c>
      <c r="D3035">
        <v>116</v>
      </c>
      <c r="E3035">
        <v>3.0342193478273898</v>
      </c>
    </row>
    <row r="3036" spans="1:5" x14ac:dyDescent="0.25">
      <c r="A3036" t="s">
        <v>19</v>
      </c>
      <c r="B3036" t="s">
        <v>270</v>
      </c>
      <c r="C3036" t="s">
        <v>129</v>
      </c>
      <c r="D3036">
        <v>116</v>
      </c>
      <c r="E3036">
        <v>3.8783870848819402</v>
      </c>
    </row>
    <row r="3037" spans="1:5" x14ac:dyDescent="0.25">
      <c r="A3037" t="s">
        <v>19</v>
      </c>
      <c r="B3037" t="s">
        <v>270</v>
      </c>
      <c r="C3037" t="s">
        <v>130</v>
      </c>
      <c r="D3037">
        <v>116</v>
      </c>
      <c r="E3037">
        <v>2.9745879262617398</v>
      </c>
    </row>
    <row r="3038" spans="1:5" x14ac:dyDescent="0.25">
      <c r="A3038" t="s">
        <v>19</v>
      </c>
      <c r="B3038" t="s">
        <v>270</v>
      </c>
      <c r="C3038" t="s">
        <v>131</v>
      </c>
      <c r="D3038">
        <v>116</v>
      </c>
      <c r="E3038">
        <v>3.1417165740874502</v>
      </c>
    </row>
    <row r="3039" spans="1:5" x14ac:dyDescent="0.25">
      <c r="A3039" t="s">
        <v>19</v>
      </c>
      <c r="B3039" t="s">
        <v>270</v>
      </c>
      <c r="C3039" t="s">
        <v>132</v>
      </c>
      <c r="D3039">
        <v>116</v>
      </c>
      <c r="E3039">
        <v>3.6676805445225602</v>
      </c>
    </row>
    <row r="3040" spans="1:5" x14ac:dyDescent="0.25">
      <c r="A3040" t="s">
        <v>19</v>
      </c>
      <c r="B3040" t="s">
        <v>270</v>
      </c>
      <c r="C3040" t="s">
        <v>133</v>
      </c>
      <c r="D3040">
        <v>116</v>
      </c>
      <c r="E3040">
        <v>2.7306824685401101</v>
      </c>
    </row>
    <row r="3041" spans="1:5" x14ac:dyDescent="0.25">
      <c r="A3041" t="s">
        <v>19</v>
      </c>
      <c r="B3041" t="s">
        <v>270</v>
      </c>
      <c r="C3041" t="s">
        <v>134</v>
      </c>
      <c r="D3041">
        <v>116</v>
      </c>
      <c r="E3041">
        <v>3.77087481472085</v>
      </c>
    </row>
    <row r="3042" spans="1:5" x14ac:dyDescent="0.25">
      <c r="A3042" t="s">
        <v>19</v>
      </c>
      <c r="B3042" t="s">
        <v>270</v>
      </c>
      <c r="C3042" t="s">
        <v>135</v>
      </c>
      <c r="D3042">
        <v>116</v>
      </c>
      <c r="E3042">
        <v>3.2815962924925102</v>
      </c>
    </row>
    <row r="3043" spans="1:5" x14ac:dyDescent="0.25">
      <c r="A3043" t="s">
        <v>19</v>
      </c>
      <c r="B3043" t="s">
        <v>270</v>
      </c>
      <c r="C3043" t="s">
        <v>136</v>
      </c>
      <c r="D3043">
        <v>116</v>
      </c>
      <c r="E3043">
        <v>3.80575540175432</v>
      </c>
    </row>
    <row r="3044" spans="1:5" x14ac:dyDescent="0.25">
      <c r="A3044" t="s">
        <v>19</v>
      </c>
      <c r="B3044" t="s">
        <v>270</v>
      </c>
      <c r="C3044" t="s">
        <v>137</v>
      </c>
      <c r="D3044">
        <v>116</v>
      </c>
      <c r="E3044">
        <v>2.83748496663384</v>
      </c>
    </row>
    <row r="3045" spans="1:5" x14ac:dyDescent="0.25">
      <c r="A3045" t="s">
        <v>19</v>
      </c>
      <c r="B3045" t="s">
        <v>270</v>
      </c>
      <c r="C3045" t="s">
        <v>138</v>
      </c>
      <c r="D3045">
        <v>116</v>
      </c>
      <c r="E3045">
        <v>4.0342329872409302</v>
      </c>
    </row>
    <row r="3046" spans="1:5" x14ac:dyDescent="0.25">
      <c r="A3046" t="s">
        <v>19</v>
      </c>
      <c r="B3046" t="s">
        <v>270</v>
      </c>
      <c r="C3046" t="s">
        <v>139</v>
      </c>
      <c r="D3046">
        <v>116</v>
      </c>
      <c r="E3046">
        <v>3.3396083163717099</v>
      </c>
    </row>
    <row r="3047" spans="1:5" x14ac:dyDescent="0.25">
      <c r="A3047" t="s">
        <v>19</v>
      </c>
      <c r="B3047" t="s">
        <v>270</v>
      </c>
      <c r="C3047" t="s">
        <v>140</v>
      </c>
      <c r="D3047">
        <v>116</v>
      </c>
      <c r="E3047">
        <v>4.0287881898251801</v>
      </c>
    </row>
    <row r="3048" spans="1:5" x14ac:dyDescent="0.25">
      <c r="A3048" t="s">
        <v>19</v>
      </c>
      <c r="B3048" t="s">
        <v>270</v>
      </c>
      <c r="C3048" t="s">
        <v>141</v>
      </c>
      <c r="D3048">
        <v>116</v>
      </c>
      <c r="E3048">
        <v>4.19965868764913</v>
      </c>
    </row>
    <row r="3049" spans="1:5" x14ac:dyDescent="0.25">
      <c r="A3049" t="s">
        <v>19</v>
      </c>
      <c r="B3049" t="s">
        <v>270</v>
      </c>
      <c r="C3049" t="s">
        <v>142</v>
      </c>
      <c r="D3049">
        <v>116</v>
      </c>
      <c r="E3049">
        <v>4.2285555065610199</v>
      </c>
    </row>
    <row r="3050" spans="1:5" x14ac:dyDescent="0.25">
      <c r="A3050" t="s">
        <v>19</v>
      </c>
      <c r="B3050" t="s">
        <v>270</v>
      </c>
      <c r="C3050" t="s">
        <v>143</v>
      </c>
      <c r="D3050">
        <v>116</v>
      </c>
      <c r="E3050">
        <v>3.0482687021217498</v>
      </c>
    </row>
    <row r="3051" spans="1:5" x14ac:dyDescent="0.25">
      <c r="A3051" t="s">
        <v>19</v>
      </c>
      <c r="B3051" t="s">
        <v>270</v>
      </c>
      <c r="C3051" t="s">
        <v>144</v>
      </c>
      <c r="D3051">
        <v>116</v>
      </c>
      <c r="E3051">
        <v>3.3695771821211999</v>
      </c>
    </row>
    <row r="3052" spans="1:5" x14ac:dyDescent="0.25">
      <c r="A3052" t="s">
        <v>19</v>
      </c>
      <c r="B3052" t="s">
        <v>270</v>
      </c>
      <c r="C3052" t="s">
        <v>145</v>
      </c>
      <c r="D3052">
        <v>116</v>
      </c>
      <c r="E3052">
        <v>3.8239292972948902</v>
      </c>
    </row>
    <row r="3053" spans="1:5" x14ac:dyDescent="0.25">
      <c r="A3053" t="s">
        <v>19</v>
      </c>
      <c r="B3053" t="s">
        <v>270</v>
      </c>
      <c r="C3053" t="s">
        <v>146</v>
      </c>
      <c r="D3053">
        <v>116</v>
      </c>
      <c r="E3053">
        <v>3.58526851053491</v>
      </c>
    </row>
    <row r="3054" spans="1:5" x14ac:dyDescent="0.25">
      <c r="A3054" t="s">
        <v>19</v>
      </c>
      <c r="B3054" t="s">
        <v>270</v>
      </c>
      <c r="C3054" t="s">
        <v>87</v>
      </c>
      <c r="D3054">
        <v>116</v>
      </c>
      <c r="E3054">
        <v>3.09092282125583</v>
      </c>
    </row>
    <row r="3055" spans="1:5" x14ac:dyDescent="0.25">
      <c r="A3055" t="s">
        <v>19</v>
      </c>
      <c r="B3055" t="s">
        <v>270</v>
      </c>
      <c r="C3055" t="s">
        <v>88</v>
      </c>
      <c r="D3055">
        <v>116</v>
      </c>
      <c r="E3055">
        <v>3.9796781713555198</v>
      </c>
    </row>
    <row r="3056" spans="1:5" x14ac:dyDescent="0.25">
      <c r="A3056" t="s">
        <v>19</v>
      </c>
      <c r="B3056" t="s">
        <v>270</v>
      </c>
      <c r="C3056" t="s">
        <v>89</v>
      </c>
      <c r="D3056">
        <v>116</v>
      </c>
      <c r="E3056">
        <v>3.6199852561210899</v>
      </c>
    </row>
    <row r="3057" spans="1:5" x14ac:dyDescent="0.25">
      <c r="A3057" t="s">
        <v>19</v>
      </c>
      <c r="B3057" t="s">
        <v>270</v>
      </c>
      <c r="C3057" t="s">
        <v>90</v>
      </c>
      <c r="D3057">
        <v>116</v>
      </c>
      <c r="E3057">
        <v>3.4733295720928701</v>
      </c>
    </row>
    <row r="3058" spans="1:5" x14ac:dyDescent="0.25">
      <c r="A3058" t="s">
        <v>19</v>
      </c>
      <c r="B3058" t="s">
        <v>270</v>
      </c>
      <c r="C3058" t="s">
        <v>91</v>
      </c>
      <c r="D3058">
        <v>116</v>
      </c>
      <c r="E3058">
        <v>3.2065050573002001</v>
      </c>
    </row>
    <row r="3059" spans="1:5" x14ac:dyDescent="0.25">
      <c r="A3059" t="s">
        <v>19</v>
      </c>
      <c r="B3059" t="s">
        <v>270</v>
      </c>
      <c r="C3059" t="s">
        <v>92</v>
      </c>
      <c r="D3059">
        <v>116</v>
      </c>
      <c r="E3059">
        <v>4.2471042062585598</v>
      </c>
    </row>
    <row r="3060" spans="1:5" x14ac:dyDescent="0.25">
      <c r="A3060" t="s">
        <v>19</v>
      </c>
      <c r="B3060" t="s">
        <v>270</v>
      </c>
      <c r="C3060" t="s">
        <v>93</v>
      </c>
      <c r="D3060">
        <v>116</v>
      </c>
      <c r="E3060">
        <v>4.2525900452529903</v>
      </c>
    </row>
    <row r="3061" spans="1:5" x14ac:dyDescent="0.25">
      <c r="A3061" t="s">
        <v>19</v>
      </c>
      <c r="B3061" t="s">
        <v>270</v>
      </c>
      <c r="C3061" t="s">
        <v>94</v>
      </c>
      <c r="D3061">
        <v>116</v>
      </c>
      <c r="E3061">
        <v>4.8012018184844996</v>
      </c>
    </row>
    <row r="3062" spans="1:5" x14ac:dyDescent="0.25">
      <c r="A3062" t="s">
        <v>19</v>
      </c>
      <c r="B3062" t="s">
        <v>270</v>
      </c>
      <c r="C3062" t="s">
        <v>95</v>
      </c>
      <c r="D3062">
        <v>116</v>
      </c>
      <c r="E3062">
        <v>4.2522286705562404</v>
      </c>
    </row>
    <row r="3063" spans="1:5" x14ac:dyDescent="0.25">
      <c r="A3063" t="s">
        <v>19</v>
      </c>
      <c r="B3063" t="s">
        <v>270</v>
      </c>
      <c r="C3063" t="s">
        <v>96</v>
      </c>
      <c r="D3063">
        <v>116</v>
      </c>
      <c r="E3063">
        <v>3.2836456652247801</v>
      </c>
    </row>
    <row r="3064" spans="1:5" x14ac:dyDescent="0.25">
      <c r="A3064" t="s">
        <v>19</v>
      </c>
      <c r="B3064" t="s">
        <v>270</v>
      </c>
      <c r="C3064" t="s">
        <v>97</v>
      </c>
      <c r="D3064">
        <v>116</v>
      </c>
      <c r="E3064">
        <v>4.0621049104481903</v>
      </c>
    </row>
    <row r="3065" spans="1:5" x14ac:dyDescent="0.25">
      <c r="A3065" t="s">
        <v>19</v>
      </c>
      <c r="B3065" t="s">
        <v>270</v>
      </c>
      <c r="C3065" t="s">
        <v>98</v>
      </c>
      <c r="D3065">
        <v>116</v>
      </c>
      <c r="E3065">
        <v>3.3341483431184198</v>
      </c>
    </row>
    <row r="3066" spans="1:5" x14ac:dyDescent="0.25">
      <c r="A3066" t="s">
        <v>19</v>
      </c>
      <c r="B3066" t="s">
        <v>270</v>
      </c>
      <c r="C3066" t="s">
        <v>99</v>
      </c>
      <c r="D3066">
        <v>116</v>
      </c>
      <c r="E3066">
        <v>3.5833344947904102</v>
      </c>
    </row>
    <row r="3067" spans="1:5" x14ac:dyDescent="0.25">
      <c r="A3067" t="s">
        <v>19</v>
      </c>
      <c r="B3067" t="s">
        <v>270</v>
      </c>
      <c r="C3067" t="s">
        <v>100</v>
      </c>
      <c r="D3067">
        <v>116</v>
      </c>
      <c r="E3067">
        <v>4.2450358757997799</v>
      </c>
    </row>
    <row r="3068" spans="1:5" x14ac:dyDescent="0.25">
      <c r="A3068" t="s">
        <v>19</v>
      </c>
      <c r="B3068" t="s">
        <v>270</v>
      </c>
      <c r="C3068" t="s">
        <v>101</v>
      </c>
      <c r="D3068">
        <v>116</v>
      </c>
      <c r="E3068">
        <v>4.2423447788749504</v>
      </c>
    </row>
    <row r="3069" spans="1:5" x14ac:dyDescent="0.25">
      <c r="A3069" t="s">
        <v>19</v>
      </c>
      <c r="B3069" t="s">
        <v>270</v>
      </c>
      <c r="C3069" t="s">
        <v>102</v>
      </c>
      <c r="D3069">
        <v>116</v>
      </c>
      <c r="E3069">
        <v>3.7349360172834301</v>
      </c>
    </row>
    <row r="3070" spans="1:5" x14ac:dyDescent="0.25">
      <c r="A3070" t="s">
        <v>19</v>
      </c>
      <c r="B3070" t="s">
        <v>270</v>
      </c>
      <c r="C3070" t="s">
        <v>103</v>
      </c>
      <c r="D3070">
        <v>116</v>
      </c>
      <c r="E3070">
        <v>4.2386190292279098</v>
      </c>
    </row>
    <row r="3071" spans="1:5" x14ac:dyDescent="0.25">
      <c r="A3071" t="s">
        <v>19</v>
      </c>
      <c r="B3071" t="s">
        <v>270</v>
      </c>
      <c r="C3071" t="s">
        <v>104</v>
      </c>
      <c r="D3071">
        <v>116</v>
      </c>
      <c r="E3071">
        <v>4.1751903624199196</v>
      </c>
    </row>
    <row r="3072" spans="1:5" x14ac:dyDescent="0.25">
      <c r="A3072" t="s">
        <v>19</v>
      </c>
      <c r="B3072" t="s">
        <v>270</v>
      </c>
      <c r="C3072" t="s">
        <v>105</v>
      </c>
      <c r="D3072">
        <v>116</v>
      </c>
      <c r="E3072">
        <v>3.13573522321356</v>
      </c>
    </row>
    <row r="3073" spans="1:5" x14ac:dyDescent="0.25">
      <c r="A3073" t="s">
        <v>19</v>
      </c>
      <c r="B3073" t="s">
        <v>270</v>
      </c>
      <c r="C3073" t="s">
        <v>106</v>
      </c>
      <c r="D3073">
        <v>116</v>
      </c>
      <c r="E3073">
        <v>3.0661186783053398</v>
      </c>
    </row>
    <row r="3074" spans="1:5" x14ac:dyDescent="0.25">
      <c r="A3074" t="s">
        <v>19</v>
      </c>
      <c r="B3074" t="s">
        <v>270</v>
      </c>
      <c r="C3074" t="s">
        <v>107</v>
      </c>
      <c r="D3074">
        <v>116</v>
      </c>
      <c r="E3074">
        <v>4.3492716652687102</v>
      </c>
    </row>
    <row r="3075" spans="1:5" x14ac:dyDescent="0.25">
      <c r="A3075" t="s">
        <v>19</v>
      </c>
      <c r="B3075" t="s">
        <v>270</v>
      </c>
      <c r="C3075" t="s">
        <v>108</v>
      </c>
      <c r="D3075">
        <v>116</v>
      </c>
      <c r="E3075">
        <v>4.0889746523404904</v>
      </c>
    </row>
    <row r="3076" spans="1:5" x14ac:dyDescent="0.25">
      <c r="A3076" t="s">
        <v>19</v>
      </c>
      <c r="B3076" t="s">
        <v>270</v>
      </c>
      <c r="C3076" t="s">
        <v>109</v>
      </c>
      <c r="D3076">
        <v>116</v>
      </c>
      <c r="E3076">
        <v>4.6747827064553302</v>
      </c>
    </row>
    <row r="3077" spans="1:5" x14ac:dyDescent="0.25">
      <c r="A3077" t="s">
        <v>19</v>
      </c>
      <c r="B3077" t="s">
        <v>270</v>
      </c>
      <c r="C3077" t="s">
        <v>110</v>
      </c>
      <c r="D3077">
        <v>116</v>
      </c>
      <c r="E3077">
        <v>3.3557321416514401</v>
      </c>
    </row>
    <row r="3078" spans="1:5" x14ac:dyDescent="0.25">
      <c r="A3078" t="s">
        <v>19</v>
      </c>
      <c r="B3078" t="s">
        <v>270</v>
      </c>
      <c r="C3078" t="s">
        <v>111</v>
      </c>
      <c r="D3078">
        <v>116</v>
      </c>
      <c r="E3078">
        <v>3.0918971438395899</v>
      </c>
    </row>
    <row r="3079" spans="1:5" x14ac:dyDescent="0.25">
      <c r="A3079" t="s">
        <v>19</v>
      </c>
      <c r="B3079" t="s">
        <v>270</v>
      </c>
      <c r="C3079" t="s">
        <v>112</v>
      </c>
      <c r="D3079">
        <v>116</v>
      </c>
      <c r="E3079">
        <v>4.2520669691091602</v>
      </c>
    </row>
    <row r="3080" spans="1:5" x14ac:dyDescent="0.25">
      <c r="A3080" t="s">
        <v>19</v>
      </c>
      <c r="B3080" t="s">
        <v>270</v>
      </c>
      <c r="C3080" t="s">
        <v>113</v>
      </c>
      <c r="D3080">
        <v>116</v>
      </c>
      <c r="E3080">
        <v>5.1528837391813997</v>
      </c>
    </row>
    <row r="3081" spans="1:5" x14ac:dyDescent="0.25">
      <c r="A3081" t="s">
        <v>19</v>
      </c>
      <c r="B3081" t="s">
        <v>270</v>
      </c>
      <c r="C3081" t="s">
        <v>114</v>
      </c>
      <c r="D3081">
        <v>116</v>
      </c>
      <c r="E3081">
        <v>4.0833396221583396</v>
      </c>
    </row>
    <row r="3082" spans="1:5" x14ac:dyDescent="0.25">
      <c r="A3082" t="s">
        <v>19</v>
      </c>
      <c r="B3082" t="s">
        <v>270</v>
      </c>
      <c r="C3082" t="s">
        <v>115</v>
      </c>
      <c r="D3082">
        <v>116</v>
      </c>
      <c r="E3082">
        <v>4.2649604155642296</v>
      </c>
    </row>
    <row r="3083" spans="1:5" x14ac:dyDescent="0.25">
      <c r="A3083" t="s">
        <v>19</v>
      </c>
      <c r="B3083" t="s">
        <v>270</v>
      </c>
      <c r="C3083" t="s">
        <v>116</v>
      </c>
      <c r="D3083">
        <v>116</v>
      </c>
      <c r="E3083">
        <v>4.7499055612636196</v>
      </c>
    </row>
    <row r="3084" spans="1:5" x14ac:dyDescent="0.25">
      <c r="A3084" t="s">
        <v>19</v>
      </c>
      <c r="B3084" t="s">
        <v>270</v>
      </c>
      <c r="C3084" t="s">
        <v>117</v>
      </c>
      <c r="D3084">
        <v>116</v>
      </c>
      <c r="E3084">
        <v>4.7144672439105504</v>
      </c>
    </row>
    <row r="3085" spans="1:5" x14ac:dyDescent="0.25">
      <c r="A3085" t="s">
        <v>19</v>
      </c>
      <c r="B3085" t="s">
        <v>270</v>
      </c>
      <c r="C3085" t="s">
        <v>118</v>
      </c>
      <c r="D3085">
        <v>116</v>
      </c>
      <c r="E3085">
        <v>4.9051525876601803</v>
      </c>
    </row>
    <row r="3086" spans="1:5" x14ac:dyDescent="0.25">
      <c r="A3086" t="s">
        <v>19</v>
      </c>
      <c r="B3086" t="s">
        <v>270</v>
      </c>
      <c r="C3086" t="s">
        <v>119</v>
      </c>
      <c r="D3086">
        <v>116</v>
      </c>
      <c r="E3086">
        <v>3.1692885951348102</v>
      </c>
    </row>
    <row r="3087" spans="1:5" x14ac:dyDescent="0.25">
      <c r="A3087" t="s">
        <v>19</v>
      </c>
      <c r="B3087" t="s">
        <v>270</v>
      </c>
      <c r="C3087" t="s">
        <v>120</v>
      </c>
      <c r="D3087">
        <v>116</v>
      </c>
      <c r="E3087">
        <v>4.4725775293280803</v>
      </c>
    </row>
    <row r="3088" spans="1:5" x14ac:dyDescent="0.25">
      <c r="A3088" t="s">
        <v>19</v>
      </c>
      <c r="B3088" t="s">
        <v>270</v>
      </c>
      <c r="C3088" t="s">
        <v>121</v>
      </c>
      <c r="D3088">
        <v>116</v>
      </c>
      <c r="E3088">
        <v>3.2573942630580399</v>
      </c>
    </row>
    <row r="3089" spans="1:5" x14ac:dyDescent="0.25">
      <c r="A3089" t="s">
        <v>19</v>
      </c>
      <c r="B3089" t="s">
        <v>270</v>
      </c>
      <c r="C3089" t="s">
        <v>122</v>
      </c>
      <c r="D3089">
        <v>116</v>
      </c>
      <c r="E3089">
        <v>4.2673797140317902</v>
      </c>
    </row>
    <row r="3090" spans="1:5" x14ac:dyDescent="0.25">
      <c r="A3090" t="s">
        <v>19</v>
      </c>
      <c r="B3090" t="s">
        <v>270</v>
      </c>
      <c r="C3090" t="s">
        <v>123</v>
      </c>
      <c r="D3090">
        <v>116</v>
      </c>
      <c r="E3090">
        <v>3.81189348824081</v>
      </c>
    </row>
    <row r="3091" spans="1:5" x14ac:dyDescent="0.25">
      <c r="A3091" t="s">
        <v>19</v>
      </c>
      <c r="B3091" t="s">
        <v>270</v>
      </c>
      <c r="C3091" t="s">
        <v>124</v>
      </c>
      <c r="D3091">
        <v>116</v>
      </c>
      <c r="E3091">
        <v>4.3129570886976802</v>
      </c>
    </row>
    <row r="3092" spans="1:5" x14ac:dyDescent="0.25">
      <c r="A3092" t="s">
        <v>19</v>
      </c>
      <c r="B3092" t="s">
        <v>270</v>
      </c>
      <c r="C3092" t="s">
        <v>125</v>
      </c>
      <c r="D3092">
        <v>116</v>
      </c>
      <c r="E3092">
        <v>4.1390101281328402</v>
      </c>
    </row>
    <row r="3093" spans="1:5" x14ac:dyDescent="0.25">
      <c r="A3093" t="s">
        <v>19</v>
      </c>
      <c r="B3093" t="s">
        <v>270</v>
      </c>
      <c r="C3093" t="s">
        <v>126</v>
      </c>
      <c r="D3093">
        <v>116</v>
      </c>
      <c r="E3093">
        <v>4.8938692218583801</v>
      </c>
    </row>
    <row r="3094" spans="1:5" x14ac:dyDescent="0.25">
      <c r="A3094" t="s">
        <v>19</v>
      </c>
      <c r="B3094" t="s">
        <v>270</v>
      </c>
      <c r="C3094" t="s">
        <v>127</v>
      </c>
      <c r="D3094">
        <v>116</v>
      </c>
      <c r="E3094">
        <v>4.2346325117139401</v>
      </c>
    </row>
    <row r="3095" spans="1:5" x14ac:dyDescent="0.25">
      <c r="A3095" t="s">
        <v>19</v>
      </c>
      <c r="B3095" t="s">
        <v>270</v>
      </c>
      <c r="C3095" t="s">
        <v>128</v>
      </c>
      <c r="D3095">
        <v>116</v>
      </c>
      <c r="E3095">
        <v>2.9888346673301398</v>
      </c>
    </row>
    <row r="3096" spans="1:5" x14ac:dyDescent="0.25">
      <c r="A3096" t="s">
        <v>19</v>
      </c>
      <c r="B3096" t="s">
        <v>270</v>
      </c>
      <c r="C3096" t="s">
        <v>129</v>
      </c>
      <c r="D3096">
        <v>116</v>
      </c>
      <c r="E3096">
        <v>3.6860920955555199</v>
      </c>
    </row>
    <row r="3097" spans="1:5" x14ac:dyDescent="0.25">
      <c r="A3097" t="s">
        <v>19</v>
      </c>
      <c r="B3097" t="s">
        <v>270</v>
      </c>
      <c r="C3097" t="s">
        <v>130</v>
      </c>
      <c r="D3097">
        <v>116</v>
      </c>
      <c r="E3097">
        <v>3.9559102413223801</v>
      </c>
    </row>
    <row r="3098" spans="1:5" x14ac:dyDescent="0.25">
      <c r="A3098" t="s">
        <v>19</v>
      </c>
      <c r="B3098" t="s">
        <v>270</v>
      </c>
      <c r="C3098" t="s">
        <v>131</v>
      </c>
      <c r="D3098">
        <v>116</v>
      </c>
      <c r="E3098">
        <v>3.6282948073316401</v>
      </c>
    </row>
    <row r="3099" spans="1:5" x14ac:dyDescent="0.25">
      <c r="A3099" t="s">
        <v>19</v>
      </c>
      <c r="B3099" t="s">
        <v>270</v>
      </c>
      <c r="C3099" t="s">
        <v>132</v>
      </c>
      <c r="D3099">
        <v>116</v>
      </c>
      <c r="E3099">
        <v>4.3355496607298596</v>
      </c>
    </row>
    <row r="3100" spans="1:5" x14ac:dyDescent="0.25">
      <c r="A3100" t="s">
        <v>19</v>
      </c>
      <c r="B3100" t="s">
        <v>270</v>
      </c>
      <c r="C3100" t="s">
        <v>133</v>
      </c>
      <c r="D3100">
        <v>116</v>
      </c>
      <c r="E3100">
        <v>4.0837974075622698</v>
      </c>
    </row>
    <row r="3101" spans="1:5" x14ac:dyDescent="0.25">
      <c r="A3101" t="s">
        <v>19</v>
      </c>
      <c r="B3101" t="s">
        <v>270</v>
      </c>
      <c r="C3101" t="s">
        <v>134</v>
      </c>
      <c r="D3101">
        <v>116</v>
      </c>
      <c r="E3101">
        <v>3.83492778601136</v>
      </c>
    </row>
    <row r="3102" spans="1:5" x14ac:dyDescent="0.25">
      <c r="A3102" t="s">
        <v>19</v>
      </c>
      <c r="B3102" t="s">
        <v>270</v>
      </c>
      <c r="C3102" t="s">
        <v>135</v>
      </c>
      <c r="D3102">
        <v>116</v>
      </c>
      <c r="E3102">
        <v>4.4783664033369899</v>
      </c>
    </row>
    <row r="3103" spans="1:5" x14ac:dyDescent="0.25">
      <c r="A3103" t="s">
        <v>19</v>
      </c>
      <c r="B3103" t="s">
        <v>270</v>
      </c>
      <c r="C3103" t="s">
        <v>136</v>
      </c>
      <c r="D3103">
        <v>116</v>
      </c>
      <c r="E3103">
        <v>3.82341891635209</v>
      </c>
    </row>
    <row r="3104" spans="1:5" x14ac:dyDescent="0.25">
      <c r="A3104" t="s">
        <v>19</v>
      </c>
      <c r="B3104" t="s">
        <v>270</v>
      </c>
      <c r="C3104" t="s">
        <v>137</v>
      </c>
      <c r="D3104">
        <v>116</v>
      </c>
      <c r="E3104">
        <v>4.1352217366958097</v>
      </c>
    </row>
    <row r="3105" spans="1:5" x14ac:dyDescent="0.25">
      <c r="A3105" t="s">
        <v>19</v>
      </c>
      <c r="B3105" t="s">
        <v>270</v>
      </c>
      <c r="C3105" t="s">
        <v>138</v>
      </c>
      <c r="D3105">
        <v>116</v>
      </c>
      <c r="E3105">
        <v>4.6391743710881901</v>
      </c>
    </row>
    <row r="3106" spans="1:5" x14ac:dyDescent="0.25">
      <c r="A3106" t="s">
        <v>19</v>
      </c>
      <c r="B3106" t="s">
        <v>270</v>
      </c>
      <c r="C3106" t="s">
        <v>139</v>
      </c>
      <c r="D3106">
        <v>116</v>
      </c>
      <c r="E3106">
        <v>4.08669852830546</v>
      </c>
    </row>
    <row r="3107" spans="1:5" x14ac:dyDescent="0.25">
      <c r="A3107" t="s">
        <v>19</v>
      </c>
      <c r="B3107" t="s">
        <v>270</v>
      </c>
      <c r="C3107" t="s">
        <v>140</v>
      </c>
      <c r="D3107">
        <v>116</v>
      </c>
      <c r="E3107">
        <v>4.3623946252546197</v>
      </c>
    </row>
    <row r="3108" spans="1:5" x14ac:dyDescent="0.25">
      <c r="A3108" t="s">
        <v>19</v>
      </c>
      <c r="B3108" t="s">
        <v>270</v>
      </c>
      <c r="C3108" t="s">
        <v>141</v>
      </c>
      <c r="D3108">
        <v>116</v>
      </c>
      <c r="E3108">
        <v>4.6102371191819103</v>
      </c>
    </row>
    <row r="3109" spans="1:5" x14ac:dyDescent="0.25">
      <c r="A3109" t="s">
        <v>19</v>
      </c>
      <c r="B3109" t="s">
        <v>270</v>
      </c>
      <c r="C3109" t="s">
        <v>142</v>
      </c>
      <c r="D3109">
        <v>116</v>
      </c>
      <c r="E3109">
        <v>5.3369798885212099</v>
      </c>
    </row>
    <row r="3110" spans="1:5" x14ac:dyDescent="0.25">
      <c r="A3110" t="s">
        <v>19</v>
      </c>
      <c r="B3110" t="s">
        <v>270</v>
      </c>
      <c r="C3110" t="s">
        <v>143</v>
      </c>
      <c r="D3110">
        <v>116</v>
      </c>
      <c r="E3110">
        <v>4.0628679715791698</v>
      </c>
    </row>
    <row r="3111" spans="1:5" x14ac:dyDescent="0.25">
      <c r="A3111" t="s">
        <v>19</v>
      </c>
      <c r="B3111" t="s">
        <v>270</v>
      </c>
      <c r="C3111" t="s">
        <v>144</v>
      </c>
      <c r="D3111">
        <v>116</v>
      </c>
      <c r="E3111">
        <v>4.5117473356524096</v>
      </c>
    </row>
    <row r="3112" spans="1:5" x14ac:dyDescent="0.25">
      <c r="A3112" t="s">
        <v>19</v>
      </c>
      <c r="B3112" t="s">
        <v>270</v>
      </c>
      <c r="C3112" t="s">
        <v>145</v>
      </c>
      <c r="D3112">
        <v>116</v>
      </c>
      <c r="E3112">
        <v>4.9583328965426103</v>
      </c>
    </row>
    <row r="3113" spans="1:5" x14ac:dyDescent="0.25">
      <c r="A3113" t="s">
        <v>19</v>
      </c>
      <c r="B3113" t="s">
        <v>270</v>
      </c>
      <c r="C3113" t="s">
        <v>146</v>
      </c>
      <c r="D3113">
        <v>116</v>
      </c>
      <c r="E3113">
        <v>3.9956159310092301</v>
      </c>
    </row>
    <row r="3114" spans="1:5" x14ac:dyDescent="0.25">
      <c r="A3114" t="s">
        <v>19</v>
      </c>
      <c r="B3114" t="s">
        <v>270</v>
      </c>
      <c r="C3114" t="s">
        <v>87</v>
      </c>
      <c r="D3114">
        <v>116</v>
      </c>
      <c r="E3114">
        <v>4.0303516861792401</v>
      </c>
    </row>
    <row r="3115" spans="1:5" x14ac:dyDescent="0.25">
      <c r="A3115" t="s">
        <v>19</v>
      </c>
      <c r="B3115" t="s">
        <v>270</v>
      </c>
      <c r="C3115" t="s">
        <v>88</v>
      </c>
      <c r="D3115">
        <v>116</v>
      </c>
      <c r="E3115">
        <v>3.8106808223777402</v>
      </c>
    </row>
    <row r="3116" spans="1:5" x14ac:dyDescent="0.25">
      <c r="A3116" t="s">
        <v>19</v>
      </c>
      <c r="B3116" t="s">
        <v>270</v>
      </c>
      <c r="C3116" t="s">
        <v>89</v>
      </c>
      <c r="D3116">
        <v>116</v>
      </c>
      <c r="E3116">
        <v>4.1111654839891196</v>
      </c>
    </row>
    <row r="3117" spans="1:5" x14ac:dyDescent="0.25">
      <c r="A3117" t="s">
        <v>19</v>
      </c>
      <c r="B3117" t="s">
        <v>270</v>
      </c>
      <c r="C3117" t="s">
        <v>90</v>
      </c>
      <c r="D3117">
        <v>116</v>
      </c>
      <c r="E3117">
        <v>3.4924437682567899</v>
      </c>
    </row>
    <row r="3118" spans="1:5" x14ac:dyDescent="0.25">
      <c r="A3118" t="s">
        <v>19</v>
      </c>
      <c r="B3118" t="s">
        <v>270</v>
      </c>
      <c r="C3118" t="s">
        <v>91</v>
      </c>
      <c r="D3118">
        <v>116</v>
      </c>
      <c r="E3118">
        <v>3.5476803461141899</v>
      </c>
    </row>
    <row r="3119" spans="1:5" x14ac:dyDescent="0.25">
      <c r="A3119" t="s">
        <v>19</v>
      </c>
      <c r="B3119" t="s">
        <v>270</v>
      </c>
      <c r="C3119" t="s">
        <v>92</v>
      </c>
      <c r="D3119">
        <v>116</v>
      </c>
      <c r="E3119">
        <v>4.1604485954364696</v>
      </c>
    </row>
    <row r="3120" spans="1:5" x14ac:dyDescent="0.25">
      <c r="A3120" t="s">
        <v>19</v>
      </c>
      <c r="B3120" t="s">
        <v>270</v>
      </c>
      <c r="C3120" t="s">
        <v>93</v>
      </c>
      <c r="D3120">
        <v>116</v>
      </c>
      <c r="E3120">
        <v>3.65118403680688</v>
      </c>
    </row>
    <row r="3121" spans="1:5" x14ac:dyDescent="0.25">
      <c r="A3121" t="s">
        <v>19</v>
      </c>
      <c r="B3121" t="s">
        <v>270</v>
      </c>
      <c r="C3121" t="s">
        <v>94</v>
      </c>
      <c r="D3121">
        <v>116</v>
      </c>
      <c r="E3121">
        <v>3.1799615372637202</v>
      </c>
    </row>
    <row r="3122" spans="1:5" x14ac:dyDescent="0.25">
      <c r="A3122" t="s">
        <v>19</v>
      </c>
      <c r="B3122" t="s">
        <v>270</v>
      </c>
      <c r="C3122" t="s">
        <v>95</v>
      </c>
      <c r="D3122">
        <v>116</v>
      </c>
      <c r="E3122">
        <v>3.6820909228478702</v>
      </c>
    </row>
    <row r="3123" spans="1:5" x14ac:dyDescent="0.25">
      <c r="A3123" t="s">
        <v>19</v>
      </c>
      <c r="B3123" t="s">
        <v>270</v>
      </c>
      <c r="C3123" t="s">
        <v>96</v>
      </c>
      <c r="D3123">
        <v>116</v>
      </c>
      <c r="E3123">
        <v>3.7126897649664001</v>
      </c>
    </row>
    <row r="3124" spans="1:5" x14ac:dyDescent="0.25">
      <c r="A3124" t="s">
        <v>19</v>
      </c>
      <c r="B3124" t="s">
        <v>270</v>
      </c>
      <c r="C3124" t="s">
        <v>97</v>
      </c>
      <c r="D3124">
        <v>116</v>
      </c>
      <c r="E3124">
        <v>4.0667757418374704</v>
      </c>
    </row>
    <row r="3125" spans="1:5" x14ac:dyDescent="0.25">
      <c r="A3125" t="s">
        <v>19</v>
      </c>
      <c r="B3125" t="s">
        <v>270</v>
      </c>
      <c r="C3125" t="s">
        <v>98</v>
      </c>
      <c r="D3125">
        <v>116</v>
      </c>
      <c r="E3125">
        <v>3.9318113697445201</v>
      </c>
    </row>
    <row r="3126" spans="1:5" x14ac:dyDescent="0.25">
      <c r="A3126" t="s">
        <v>19</v>
      </c>
      <c r="B3126" t="s">
        <v>270</v>
      </c>
      <c r="C3126" t="s">
        <v>99</v>
      </c>
      <c r="D3126">
        <v>116</v>
      </c>
      <c r="E3126">
        <v>3.9636914911813301</v>
      </c>
    </row>
    <row r="3127" spans="1:5" x14ac:dyDescent="0.25">
      <c r="A3127" t="s">
        <v>19</v>
      </c>
      <c r="B3127" t="s">
        <v>270</v>
      </c>
      <c r="C3127" t="s">
        <v>100</v>
      </c>
      <c r="D3127">
        <v>116</v>
      </c>
      <c r="E3127">
        <v>3.3863646905221101</v>
      </c>
    </row>
    <row r="3128" spans="1:5" x14ac:dyDescent="0.25">
      <c r="A3128" t="s">
        <v>19</v>
      </c>
      <c r="B3128" t="s">
        <v>270</v>
      </c>
      <c r="C3128" t="s">
        <v>101</v>
      </c>
      <c r="D3128">
        <v>116</v>
      </c>
      <c r="E3128">
        <v>3.7525912604438001</v>
      </c>
    </row>
    <row r="3129" spans="1:5" x14ac:dyDescent="0.25">
      <c r="A3129" t="s">
        <v>19</v>
      </c>
      <c r="B3129" t="s">
        <v>270</v>
      </c>
      <c r="C3129" t="s">
        <v>102</v>
      </c>
      <c r="D3129">
        <v>116</v>
      </c>
      <c r="E3129">
        <v>3.9351054688234002</v>
      </c>
    </row>
    <row r="3130" spans="1:5" x14ac:dyDescent="0.25">
      <c r="A3130" t="s">
        <v>19</v>
      </c>
      <c r="B3130" t="s">
        <v>270</v>
      </c>
      <c r="C3130" t="s">
        <v>103</v>
      </c>
      <c r="D3130">
        <v>116</v>
      </c>
      <c r="E3130">
        <v>3.39002396722098</v>
      </c>
    </row>
    <row r="3131" spans="1:5" x14ac:dyDescent="0.25">
      <c r="A3131" t="s">
        <v>19</v>
      </c>
      <c r="B3131" t="s">
        <v>270</v>
      </c>
      <c r="C3131" t="s">
        <v>104</v>
      </c>
      <c r="D3131">
        <v>116</v>
      </c>
      <c r="E3131">
        <v>3.8371117474053702</v>
      </c>
    </row>
    <row r="3132" spans="1:5" x14ac:dyDescent="0.25">
      <c r="A3132" t="s">
        <v>19</v>
      </c>
      <c r="B3132" t="s">
        <v>270</v>
      </c>
      <c r="C3132" t="s">
        <v>105</v>
      </c>
      <c r="D3132">
        <v>116</v>
      </c>
      <c r="E3132">
        <v>3.5511551104806398</v>
      </c>
    </row>
    <row r="3133" spans="1:5" x14ac:dyDescent="0.25">
      <c r="A3133" t="s">
        <v>19</v>
      </c>
      <c r="B3133" t="s">
        <v>270</v>
      </c>
      <c r="C3133" t="s">
        <v>106</v>
      </c>
      <c r="D3133">
        <v>116</v>
      </c>
      <c r="E3133">
        <v>3.6967299830792202</v>
      </c>
    </row>
    <row r="3134" spans="1:5" x14ac:dyDescent="0.25">
      <c r="A3134" t="s">
        <v>19</v>
      </c>
      <c r="B3134" t="s">
        <v>270</v>
      </c>
      <c r="C3134" t="s">
        <v>107</v>
      </c>
      <c r="D3134">
        <v>116</v>
      </c>
      <c r="E3134">
        <v>4.1233950452063697</v>
      </c>
    </row>
    <row r="3135" spans="1:5" x14ac:dyDescent="0.25">
      <c r="A3135" t="s">
        <v>19</v>
      </c>
      <c r="B3135" t="s">
        <v>270</v>
      </c>
      <c r="C3135" t="s">
        <v>108</v>
      </c>
      <c r="D3135">
        <v>116</v>
      </c>
      <c r="E3135">
        <v>3.1147620552649902</v>
      </c>
    </row>
    <row r="3136" spans="1:5" x14ac:dyDescent="0.25">
      <c r="A3136" t="s">
        <v>19</v>
      </c>
      <c r="B3136" t="s">
        <v>270</v>
      </c>
      <c r="C3136" t="s">
        <v>109</v>
      </c>
      <c r="D3136">
        <v>116</v>
      </c>
      <c r="E3136">
        <v>4.1714357250130796</v>
      </c>
    </row>
    <row r="3137" spans="1:5" x14ac:dyDescent="0.25">
      <c r="A3137" t="s">
        <v>19</v>
      </c>
      <c r="B3137" t="s">
        <v>270</v>
      </c>
      <c r="C3137" t="s">
        <v>110</v>
      </c>
      <c r="D3137">
        <v>116</v>
      </c>
      <c r="E3137">
        <v>3.9557289568153999</v>
      </c>
    </row>
    <row r="3138" spans="1:5" x14ac:dyDescent="0.25">
      <c r="A3138" t="s">
        <v>19</v>
      </c>
      <c r="B3138" t="s">
        <v>270</v>
      </c>
      <c r="C3138" t="s">
        <v>111</v>
      </c>
      <c r="D3138">
        <v>116</v>
      </c>
      <c r="E3138">
        <v>3.5876272197126098</v>
      </c>
    </row>
    <row r="3139" spans="1:5" x14ac:dyDescent="0.25">
      <c r="A3139" t="s">
        <v>19</v>
      </c>
      <c r="B3139" t="s">
        <v>270</v>
      </c>
      <c r="C3139" t="s">
        <v>112</v>
      </c>
      <c r="D3139">
        <v>116</v>
      </c>
      <c r="E3139">
        <v>4.1927738434915804</v>
      </c>
    </row>
    <row r="3140" spans="1:5" x14ac:dyDescent="0.25">
      <c r="A3140" t="s">
        <v>19</v>
      </c>
      <c r="B3140" t="s">
        <v>270</v>
      </c>
      <c r="C3140" t="s">
        <v>113</v>
      </c>
      <c r="D3140">
        <v>116</v>
      </c>
      <c r="E3140">
        <v>4.4342518368281896</v>
      </c>
    </row>
    <row r="3141" spans="1:5" x14ac:dyDescent="0.25">
      <c r="A3141" t="s">
        <v>19</v>
      </c>
      <c r="B3141" t="s">
        <v>270</v>
      </c>
      <c r="C3141" t="s">
        <v>114</v>
      </c>
      <c r="D3141">
        <v>116</v>
      </c>
      <c r="E3141">
        <v>3.94118951319787</v>
      </c>
    </row>
    <row r="3142" spans="1:5" x14ac:dyDescent="0.25">
      <c r="A3142" t="s">
        <v>19</v>
      </c>
      <c r="B3142" t="s">
        <v>270</v>
      </c>
      <c r="C3142" t="s">
        <v>115</v>
      </c>
      <c r="D3142">
        <v>116</v>
      </c>
      <c r="E3142">
        <v>3.5040872281798801</v>
      </c>
    </row>
    <row r="3143" spans="1:5" x14ac:dyDescent="0.25">
      <c r="A3143" t="s">
        <v>19</v>
      </c>
      <c r="B3143" t="s">
        <v>270</v>
      </c>
      <c r="C3143" t="s">
        <v>116</v>
      </c>
      <c r="D3143">
        <v>116</v>
      </c>
      <c r="E3143">
        <v>3.3068803662205299</v>
      </c>
    </row>
    <row r="3144" spans="1:5" x14ac:dyDescent="0.25">
      <c r="A3144" t="s">
        <v>19</v>
      </c>
      <c r="B3144" t="s">
        <v>270</v>
      </c>
      <c r="C3144" t="s">
        <v>117</v>
      </c>
      <c r="D3144">
        <v>116</v>
      </c>
      <c r="E3144">
        <v>4.4527085816739698</v>
      </c>
    </row>
    <row r="3145" spans="1:5" x14ac:dyDescent="0.25">
      <c r="A3145" t="s">
        <v>19</v>
      </c>
      <c r="B3145" t="s">
        <v>270</v>
      </c>
      <c r="C3145" t="s">
        <v>118</v>
      </c>
      <c r="D3145">
        <v>116</v>
      </c>
      <c r="E3145">
        <v>3.5161814074378799</v>
      </c>
    </row>
    <row r="3146" spans="1:5" x14ac:dyDescent="0.25">
      <c r="A3146" t="s">
        <v>19</v>
      </c>
      <c r="B3146" t="s">
        <v>270</v>
      </c>
      <c r="C3146" t="s">
        <v>119</v>
      </c>
      <c r="D3146">
        <v>116</v>
      </c>
      <c r="E3146">
        <v>3.6488161764368199</v>
      </c>
    </row>
    <row r="3147" spans="1:5" x14ac:dyDescent="0.25">
      <c r="A3147" t="s">
        <v>19</v>
      </c>
      <c r="B3147" t="s">
        <v>270</v>
      </c>
      <c r="C3147" t="s">
        <v>120</v>
      </c>
      <c r="D3147">
        <v>116</v>
      </c>
      <c r="E3147">
        <v>4.0819178640320297</v>
      </c>
    </row>
    <row r="3148" spans="1:5" x14ac:dyDescent="0.25">
      <c r="A3148" t="s">
        <v>19</v>
      </c>
      <c r="B3148" t="s">
        <v>270</v>
      </c>
      <c r="C3148" t="s">
        <v>121</v>
      </c>
      <c r="D3148">
        <v>116</v>
      </c>
      <c r="E3148">
        <v>4.0846586033834296</v>
      </c>
    </row>
    <row r="3149" spans="1:5" x14ac:dyDescent="0.25">
      <c r="A3149" t="s">
        <v>19</v>
      </c>
      <c r="B3149" t="s">
        <v>270</v>
      </c>
      <c r="C3149" t="s">
        <v>122</v>
      </c>
      <c r="D3149">
        <v>116</v>
      </c>
      <c r="E3149">
        <v>3.2331798118625499</v>
      </c>
    </row>
    <row r="3150" spans="1:5" x14ac:dyDescent="0.25">
      <c r="A3150" t="s">
        <v>19</v>
      </c>
      <c r="B3150" t="s">
        <v>270</v>
      </c>
      <c r="C3150" t="s">
        <v>123</v>
      </c>
      <c r="D3150">
        <v>116</v>
      </c>
      <c r="E3150">
        <v>3.5602445640182401</v>
      </c>
    </row>
    <row r="3151" spans="1:5" x14ac:dyDescent="0.25">
      <c r="A3151" t="s">
        <v>19</v>
      </c>
      <c r="B3151" t="s">
        <v>270</v>
      </c>
      <c r="C3151" t="s">
        <v>124</v>
      </c>
      <c r="D3151">
        <v>116</v>
      </c>
      <c r="E3151">
        <v>4.76394841201832</v>
      </c>
    </row>
    <row r="3152" spans="1:5" x14ac:dyDescent="0.25">
      <c r="A3152" t="s">
        <v>19</v>
      </c>
      <c r="B3152" t="s">
        <v>270</v>
      </c>
      <c r="C3152" t="s">
        <v>125</v>
      </c>
      <c r="D3152">
        <v>116</v>
      </c>
      <c r="E3152">
        <v>3.7073353018136799</v>
      </c>
    </row>
    <row r="3153" spans="1:5" x14ac:dyDescent="0.25">
      <c r="A3153" t="s">
        <v>19</v>
      </c>
      <c r="B3153" t="s">
        <v>270</v>
      </c>
      <c r="C3153" t="s">
        <v>126</v>
      </c>
      <c r="D3153">
        <v>116</v>
      </c>
      <c r="E3153">
        <v>3.88853959137314</v>
      </c>
    </row>
    <row r="3154" spans="1:5" x14ac:dyDescent="0.25">
      <c r="A3154" t="s">
        <v>19</v>
      </c>
      <c r="B3154" t="s">
        <v>270</v>
      </c>
      <c r="C3154" t="s">
        <v>127</v>
      </c>
      <c r="D3154">
        <v>116</v>
      </c>
      <c r="E3154">
        <v>4.1317831220503303</v>
      </c>
    </row>
    <row r="3155" spans="1:5" x14ac:dyDescent="0.25">
      <c r="A3155" t="s">
        <v>19</v>
      </c>
      <c r="B3155" t="s">
        <v>270</v>
      </c>
      <c r="C3155" t="s">
        <v>128</v>
      </c>
      <c r="D3155">
        <v>116</v>
      </c>
      <c r="E3155">
        <v>3.55809530052833</v>
      </c>
    </row>
    <row r="3156" spans="1:5" x14ac:dyDescent="0.25">
      <c r="A3156" t="s">
        <v>19</v>
      </c>
      <c r="B3156" t="s">
        <v>270</v>
      </c>
      <c r="C3156" t="s">
        <v>129</v>
      </c>
      <c r="D3156">
        <v>116</v>
      </c>
      <c r="E3156">
        <v>4.0521266633018698</v>
      </c>
    </row>
    <row r="3157" spans="1:5" x14ac:dyDescent="0.25">
      <c r="A3157" t="s">
        <v>19</v>
      </c>
      <c r="B3157" t="s">
        <v>270</v>
      </c>
      <c r="C3157" t="s">
        <v>130</v>
      </c>
      <c r="D3157">
        <v>116</v>
      </c>
      <c r="E3157">
        <v>3.70230530152722</v>
      </c>
    </row>
    <row r="3158" spans="1:5" x14ac:dyDescent="0.25">
      <c r="A3158" t="s">
        <v>19</v>
      </c>
      <c r="B3158" t="s">
        <v>270</v>
      </c>
      <c r="C3158" t="s">
        <v>131</v>
      </c>
      <c r="D3158">
        <v>116</v>
      </c>
      <c r="E3158">
        <v>4.41433943568427</v>
      </c>
    </row>
    <row r="3159" spans="1:5" x14ac:dyDescent="0.25">
      <c r="A3159" t="s">
        <v>19</v>
      </c>
      <c r="B3159" t="s">
        <v>270</v>
      </c>
      <c r="C3159" t="s">
        <v>132</v>
      </c>
      <c r="D3159">
        <v>116</v>
      </c>
      <c r="E3159">
        <v>4.1541982233333101</v>
      </c>
    </row>
    <row r="3160" spans="1:5" x14ac:dyDescent="0.25">
      <c r="A3160" t="s">
        <v>19</v>
      </c>
      <c r="B3160" t="s">
        <v>270</v>
      </c>
      <c r="C3160" t="s">
        <v>133</v>
      </c>
      <c r="D3160">
        <v>116</v>
      </c>
      <c r="E3160">
        <v>3.45326331765955</v>
      </c>
    </row>
    <row r="3161" spans="1:5" x14ac:dyDescent="0.25">
      <c r="A3161" t="s">
        <v>19</v>
      </c>
      <c r="B3161" t="s">
        <v>270</v>
      </c>
      <c r="C3161" t="s">
        <v>134</v>
      </c>
      <c r="D3161">
        <v>116</v>
      </c>
      <c r="E3161">
        <v>4.1756529826338999</v>
      </c>
    </row>
    <row r="3162" spans="1:5" x14ac:dyDescent="0.25">
      <c r="A3162" t="s">
        <v>19</v>
      </c>
      <c r="B3162" t="s">
        <v>270</v>
      </c>
      <c r="C3162" t="s">
        <v>135</v>
      </c>
      <c r="D3162">
        <v>116</v>
      </c>
      <c r="E3162">
        <v>3.5324846415250901</v>
      </c>
    </row>
    <row r="3163" spans="1:5" x14ac:dyDescent="0.25">
      <c r="A3163" t="s">
        <v>19</v>
      </c>
      <c r="B3163" t="s">
        <v>270</v>
      </c>
      <c r="C3163" t="s">
        <v>136</v>
      </c>
      <c r="D3163">
        <v>116</v>
      </c>
      <c r="E3163">
        <v>3.9339781250276</v>
      </c>
    </row>
    <row r="3164" spans="1:5" x14ac:dyDescent="0.25">
      <c r="A3164" t="s">
        <v>19</v>
      </c>
      <c r="B3164" t="s">
        <v>270</v>
      </c>
      <c r="C3164" t="s">
        <v>137</v>
      </c>
      <c r="D3164">
        <v>116</v>
      </c>
      <c r="E3164">
        <v>4.1620455697524701</v>
      </c>
    </row>
    <row r="3165" spans="1:5" x14ac:dyDescent="0.25">
      <c r="A3165" t="s">
        <v>19</v>
      </c>
      <c r="B3165" t="s">
        <v>270</v>
      </c>
      <c r="C3165" t="s">
        <v>138</v>
      </c>
      <c r="D3165">
        <v>116</v>
      </c>
      <c r="E3165">
        <v>3.9489591115596201</v>
      </c>
    </row>
    <row r="3166" spans="1:5" x14ac:dyDescent="0.25">
      <c r="A3166" t="s">
        <v>19</v>
      </c>
      <c r="B3166" t="s">
        <v>270</v>
      </c>
      <c r="C3166" t="s">
        <v>139</v>
      </c>
      <c r="D3166">
        <v>116</v>
      </c>
      <c r="E3166">
        <v>4.2281617407444303</v>
      </c>
    </row>
    <row r="3167" spans="1:5" x14ac:dyDescent="0.25">
      <c r="A3167" t="s">
        <v>19</v>
      </c>
      <c r="B3167" t="s">
        <v>270</v>
      </c>
      <c r="C3167" t="s">
        <v>140</v>
      </c>
      <c r="D3167">
        <v>116</v>
      </c>
      <c r="E3167">
        <v>4.1618750882980402</v>
      </c>
    </row>
    <row r="3168" spans="1:5" x14ac:dyDescent="0.25">
      <c r="A3168" t="s">
        <v>19</v>
      </c>
      <c r="B3168" t="s">
        <v>270</v>
      </c>
      <c r="C3168" t="s">
        <v>141</v>
      </c>
      <c r="D3168">
        <v>116</v>
      </c>
      <c r="E3168">
        <v>5.2377844453091003</v>
      </c>
    </row>
    <row r="3169" spans="1:5" x14ac:dyDescent="0.25">
      <c r="A3169" t="s">
        <v>19</v>
      </c>
      <c r="B3169" t="s">
        <v>270</v>
      </c>
      <c r="C3169" t="s">
        <v>142</v>
      </c>
      <c r="D3169">
        <v>116</v>
      </c>
      <c r="E3169">
        <v>4.8436444872249202</v>
      </c>
    </row>
    <row r="3170" spans="1:5" x14ac:dyDescent="0.25">
      <c r="A3170" t="s">
        <v>19</v>
      </c>
      <c r="B3170" t="s">
        <v>270</v>
      </c>
      <c r="C3170" t="s">
        <v>143</v>
      </c>
      <c r="D3170">
        <v>116</v>
      </c>
      <c r="E3170">
        <v>3.6819367010198198</v>
      </c>
    </row>
    <row r="3171" spans="1:5" x14ac:dyDescent="0.25">
      <c r="A3171" t="s">
        <v>19</v>
      </c>
      <c r="B3171" t="s">
        <v>270</v>
      </c>
      <c r="C3171" t="s">
        <v>144</v>
      </c>
      <c r="D3171">
        <v>116</v>
      </c>
      <c r="E3171">
        <v>4.6843237163871798</v>
      </c>
    </row>
    <row r="3172" spans="1:5" x14ac:dyDescent="0.25">
      <c r="A3172" t="s">
        <v>19</v>
      </c>
      <c r="B3172" t="s">
        <v>270</v>
      </c>
      <c r="C3172" t="s">
        <v>145</v>
      </c>
      <c r="D3172">
        <v>116</v>
      </c>
      <c r="E3172">
        <v>4.4371306282154599</v>
      </c>
    </row>
    <row r="3173" spans="1:5" x14ac:dyDescent="0.25">
      <c r="A3173" t="s">
        <v>19</v>
      </c>
      <c r="B3173" t="s">
        <v>270</v>
      </c>
      <c r="C3173" t="s">
        <v>146</v>
      </c>
      <c r="D3173">
        <v>116</v>
      </c>
      <c r="E3173">
        <v>4.0404053742975803</v>
      </c>
    </row>
    <row r="3174" spans="1:5" x14ac:dyDescent="0.25">
      <c r="A3174" t="s">
        <v>19</v>
      </c>
      <c r="B3174" t="s">
        <v>270</v>
      </c>
      <c r="C3174" t="s">
        <v>87</v>
      </c>
      <c r="D3174">
        <v>116</v>
      </c>
      <c r="E3174">
        <v>4.4681899497025297</v>
      </c>
    </row>
    <row r="3175" spans="1:5" x14ac:dyDescent="0.25">
      <c r="A3175" t="s">
        <v>19</v>
      </c>
      <c r="B3175" t="s">
        <v>270</v>
      </c>
      <c r="C3175" t="s">
        <v>88</v>
      </c>
      <c r="D3175">
        <v>116</v>
      </c>
      <c r="E3175">
        <v>4.3414570478440897</v>
      </c>
    </row>
    <row r="3176" spans="1:5" x14ac:dyDescent="0.25">
      <c r="A3176" t="s">
        <v>19</v>
      </c>
      <c r="B3176" t="s">
        <v>270</v>
      </c>
      <c r="C3176" t="s">
        <v>89</v>
      </c>
      <c r="D3176">
        <v>116</v>
      </c>
      <c r="E3176">
        <v>3.7105343595776601</v>
      </c>
    </row>
    <row r="3177" spans="1:5" x14ac:dyDescent="0.25">
      <c r="A3177" t="s">
        <v>19</v>
      </c>
      <c r="B3177" t="s">
        <v>270</v>
      </c>
      <c r="C3177" t="s">
        <v>90</v>
      </c>
      <c r="D3177">
        <v>116</v>
      </c>
      <c r="E3177">
        <v>3.90841479798567</v>
      </c>
    </row>
    <row r="3178" spans="1:5" x14ac:dyDescent="0.25">
      <c r="A3178" t="s">
        <v>19</v>
      </c>
      <c r="B3178" t="s">
        <v>270</v>
      </c>
      <c r="C3178" t="s">
        <v>91</v>
      </c>
      <c r="D3178">
        <v>116</v>
      </c>
      <c r="E3178">
        <v>3.9060405650838899</v>
      </c>
    </row>
    <row r="3179" spans="1:5" x14ac:dyDescent="0.25">
      <c r="A3179" t="s">
        <v>19</v>
      </c>
      <c r="B3179" t="s">
        <v>270</v>
      </c>
      <c r="C3179" t="s">
        <v>92</v>
      </c>
      <c r="D3179">
        <v>116</v>
      </c>
      <c r="E3179">
        <v>4.0376082270190397</v>
      </c>
    </row>
    <row r="3180" spans="1:5" x14ac:dyDescent="0.25">
      <c r="A3180" t="s">
        <v>19</v>
      </c>
      <c r="B3180" t="s">
        <v>270</v>
      </c>
      <c r="C3180" t="s">
        <v>93</v>
      </c>
      <c r="D3180">
        <v>116</v>
      </c>
      <c r="E3180">
        <v>3.5374061085686801</v>
      </c>
    </row>
    <row r="3181" spans="1:5" x14ac:dyDescent="0.25">
      <c r="A3181" t="s">
        <v>19</v>
      </c>
      <c r="B3181" t="s">
        <v>270</v>
      </c>
      <c r="C3181" t="s">
        <v>94</v>
      </c>
      <c r="D3181">
        <v>116</v>
      </c>
      <c r="E3181">
        <v>4.09287316075714</v>
      </c>
    </row>
    <row r="3182" spans="1:5" x14ac:dyDescent="0.25">
      <c r="A3182" t="s">
        <v>19</v>
      </c>
      <c r="B3182" t="s">
        <v>270</v>
      </c>
      <c r="C3182" t="s">
        <v>95</v>
      </c>
      <c r="D3182">
        <v>116</v>
      </c>
      <c r="E3182">
        <v>4.2082358884978701</v>
      </c>
    </row>
    <row r="3183" spans="1:5" x14ac:dyDescent="0.25">
      <c r="A3183" t="s">
        <v>19</v>
      </c>
      <c r="B3183" t="s">
        <v>270</v>
      </c>
      <c r="C3183" t="s">
        <v>96</v>
      </c>
      <c r="D3183">
        <v>116</v>
      </c>
      <c r="E3183">
        <v>4.1120598268890403</v>
      </c>
    </row>
    <row r="3184" spans="1:5" x14ac:dyDescent="0.25">
      <c r="A3184" t="s">
        <v>19</v>
      </c>
      <c r="B3184" t="s">
        <v>270</v>
      </c>
      <c r="C3184" t="s">
        <v>97</v>
      </c>
      <c r="D3184">
        <v>116</v>
      </c>
      <c r="E3184">
        <v>4.60451441539099</v>
      </c>
    </row>
    <row r="3185" spans="1:5" x14ac:dyDescent="0.25">
      <c r="A3185" t="s">
        <v>19</v>
      </c>
      <c r="B3185" t="s">
        <v>270</v>
      </c>
      <c r="C3185" t="s">
        <v>98</v>
      </c>
      <c r="D3185">
        <v>116</v>
      </c>
      <c r="E3185">
        <v>4.27308527448933</v>
      </c>
    </row>
    <row r="3186" spans="1:5" x14ac:dyDescent="0.25">
      <c r="A3186" t="s">
        <v>19</v>
      </c>
      <c r="B3186" t="s">
        <v>270</v>
      </c>
      <c r="C3186" t="s">
        <v>99</v>
      </c>
      <c r="D3186">
        <v>116</v>
      </c>
      <c r="E3186">
        <v>3.2429894538029602</v>
      </c>
    </row>
    <row r="3187" spans="1:5" x14ac:dyDescent="0.25">
      <c r="A3187" t="s">
        <v>19</v>
      </c>
      <c r="B3187" t="s">
        <v>270</v>
      </c>
      <c r="C3187" t="s">
        <v>100</v>
      </c>
      <c r="D3187">
        <v>116</v>
      </c>
      <c r="E3187">
        <v>3.7667219540041299</v>
      </c>
    </row>
    <row r="3188" spans="1:5" x14ac:dyDescent="0.25">
      <c r="A3188" t="s">
        <v>19</v>
      </c>
      <c r="B3188" t="s">
        <v>270</v>
      </c>
      <c r="C3188" t="s">
        <v>101</v>
      </c>
      <c r="D3188">
        <v>116</v>
      </c>
      <c r="E3188">
        <v>3.5987672049203598</v>
      </c>
    </row>
    <row r="3189" spans="1:5" x14ac:dyDescent="0.25">
      <c r="A3189" t="s">
        <v>19</v>
      </c>
      <c r="B3189" t="s">
        <v>270</v>
      </c>
      <c r="C3189" t="s">
        <v>102</v>
      </c>
      <c r="D3189">
        <v>116</v>
      </c>
      <c r="E3189">
        <v>4.0745196828729799</v>
      </c>
    </row>
    <row r="3190" spans="1:5" x14ac:dyDescent="0.25">
      <c r="A3190" t="s">
        <v>19</v>
      </c>
      <c r="B3190" t="s">
        <v>270</v>
      </c>
      <c r="C3190" t="s">
        <v>103</v>
      </c>
      <c r="D3190">
        <v>116</v>
      </c>
      <c r="E3190">
        <v>3.85627200387085</v>
      </c>
    </row>
    <row r="3191" spans="1:5" x14ac:dyDescent="0.25">
      <c r="A3191" t="s">
        <v>19</v>
      </c>
      <c r="B3191" t="s">
        <v>270</v>
      </c>
      <c r="C3191" t="s">
        <v>104</v>
      </c>
      <c r="D3191">
        <v>116</v>
      </c>
      <c r="E3191">
        <v>4.0072366803427197</v>
      </c>
    </row>
    <row r="3192" spans="1:5" x14ac:dyDescent="0.25">
      <c r="A3192" t="s">
        <v>19</v>
      </c>
      <c r="B3192" t="s">
        <v>270</v>
      </c>
      <c r="C3192" t="s">
        <v>105</v>
      </c>
      <c r="D3192">
        <v>116</v>
      </c>
      <c r="E3192">
        <v>3.7849401524601101</v>
      </c>
    </row>
    <row r="3193" spans="1:5" x14ac:dyDescent="0.25">
      <c r="A3193" t="s">
        <v>19</v>
      </c>
      <c r="B3193" t="s">
        <v>270</v>
      </c>
      <c r="C3193" t="s">
        <v>106</v>
      </c>
      <c r="D3193">
        <v>116</v>
      </c>
      <c r="E3193">
        <v>3.6375259160973399</v>
      </c>
    </row>
    <row r="3194" spans="1:5" x14ac:dyDescent="0.25">
      <c r="A3194" t="s">
        <v>19</v>
      </c>
      <c r="B3194" t="s">
        <v>270</v>
      </c>
      <c r="C3194" t="s">
        <v>107</v>
      </c>
      <c r="D3194">
        <v>116</v>
      </c>
      <c r="E3194">
        <v>3.63979562795598</v>
      </c>
    </row>
    <row r="3195" spans="1:5" x14ac:dyDescent="0.25">
      <c r="A3195" t="s">
        <v>19</v>
      </c>
      <c r="B3195" t="s">
        <v>270</v>
      </c>
      <c r="C3195" t="s">
        <v>108</v>
      </c>
      <c r="D3195">
        <v>116</v>
      </c>
      <c r="E3195">
        <v>3.66203503778712</v>
      </c>
    </row>
    <row r="3196" spans="1:5" x14ac:dyDescent="0.25">
      <c r="A3196" t="s">
        <v>19</v>
      </c>
      <c r="B3196" t="s">
        <v>270</v>
      </c>
      <c r="C3196" t="s">
        <v>109</v>
      </c>
      <c r="D3196">
        <v>116</v>
      </c>
      <c r="E3196">
        <v>3.9717444826670798</v>
      </c>
    </row>
    <row r="3197" spans="1:5" x14ac:dyDescent="0.25">
      <c r="A3197" t="s">
        <v>19</v>
      </c>
      <c r="B3197" t="s">
        <v>270</v>
      </c>
      <c r="C3197" t="s">
        <v>110</v>
      </c>
      <c r="D3197">
        <v>116</v>
      </c>
      <c r="E3197">
        <v>4.1297952204477202</v>
      </c>
    </row>
    <row r="3198" spans="1:5" x14ac:dyDescent="0.25">
      <c r="A3198" t="s">
        <v>19</v>
      </c>
      <c r="B3198" t="s">
        <v>270</v>
      </c>
      <c r="C3198" t="s">
        <v>111</v>
      </c>
      <c r="D3198">
        <v>116</v>
      </c>
      <c r="E3198">
        <v>3.7348238867945698</v>
      </c>
    </row>
    <row r="3199" spans="1:5" x14ac:dyDescent="0.25">
      <c r="A3199" t="s">
        <v>19</v>
      </c>
      <c r="B3199" t="s">
        <v>270</v>
      </c>
      <c r="C3199" t="s">
        <v>112</v>
      </c>
      <c r="D3199">
        <v>116</v>
      </c>
      <c r="E3199">
        <v>3.9428629332779899</v>
      </c>
    </row>
    <row r="3200" spans="1:5" x14ac:dyDescent="0.25">
      <c r="A3200" t="s">
        <v>19</v>
      </c>
      <c r="B3200" t="s">
        <v>270</v>
      </c>
      <c r="C3200" t="s">
        <v>113</v>
      </c>
      <c r="D3200">
        <v>116</v>
      </c>
      <c r="E3200">
        <v>4.4522326324939296</v>
      </c>
    </row>
    <row r="3201" spans="1:5" x14ac:dyDescent="0.25">
      <c r="A3201" t="s">
        <v>19</v>
      </c>
      <c r="B3201" t="s">
        <v>270</v>
      </c>
      <c r="C3201" t="s">
        <v>114</v>
      </c>
      <c r="D3201">
        <v>116</v>
      </c>
      <c r="E3201">
        <v>3.8124127103757899</v>
      </c>
    </row>
    <row r="3202" spans="1:5" x14ac:dyDescent="0.25">
      <c r="A3202" t="s">
        <v>19</v>
      </c>
      <c r="B3202" t="s">
        <v>270</v>
      </c>
      <c r="C3202" t="s">
        <v>115</v>
      </c>
      <c r="D3202">
        <v>116</v>
      </c>
      <c r="E3202">
        <v>3.5468535606124698</v>
      </c>
    </row>
    <row r="3203" spans="1:5" x14ac:dyDescent="0.25">
      <c r="A3203" t="s">
        <v>19</v>
      </c>
      <c r="B3203" t="s">
        <v>270</v>
      </c>
      <c r="C3203" t="s">
        <v>116</v>
      </c>
      <c r="D3203">
        <v>116</v>
      </c>
      <c r="E3203">
        <v>3.3792633974764001</v>
      </c>
    </row>
    <row r="3204" spans="1:5" x14ac:dyDescent="0.25">
      <c r="A3204" t="s">
        <v>19</v>
      </c>
      <c r="B3204" t="s">
        <v>270</v>
      </c>
      <c r="C3204" t="s">
        <v>117</v>
      </c>
      <c r="D3204">
        <v>116</v>
      </c>
      <c r="E3204">
        <v>3.4184237019442199</v>
      </c>
    </row>
    <row r="3205" spans="1:5" x14ac:dyDescent="0.25">
      <c r="A3205" t="s">
        <v>19</v>
      </c>
      <c r="B3205" t="s">
        <v>270</v>
      </c>
      <c r="C3205" t="s">
        <v>118</v>
      </c>
      <c r="D3205">
        <v>116</v>
      </c>
      <c r="E3205">
        <v>3.4488320056350599</v>
      </c>
    </row>
    <row r="3206" spans="1:5" x14ac:dyDescent="0.25">
      <c r="A3206" t="s">
        <v>19</v>
      </c>
      <c r="B3206" t="s">
        <v>270</v>
      </c>
      <c r="C3206" t="s">
        <v>119</v>
      </c>
      <c r="D3206">
        <v>116</v>
      </c>
      <c r="E3206">
        <v>3.4739348091305899</v>
      </c>
    </row>
    <row r="3207" spans="1:5" x14ac:dyDescent="0.25">
      <c r="A3207" t="s">
        <v>19</v>
      </c>
      <c r="B3207" t="s">
        <v>270</v>
      </c>
      <c r="C3207" t="s">
        <v>120</v>
      </c>
      <c r="D3207">
        <v>116</v>
      </c>
      <c r="E3207">
        <v>4.2905976401364603</v>
      </c>
    </row>
    <row r="3208" spans="1:5" x14ac:dyDescent="0.25">
      <c r="A3208" t="s">
        <v>19</v>
      </c>
      <c r="B3208" t="s">
        <v>270</v>
      </c>
      <c r="C3208" t="s">
        <v>121</v>
      </c>
      <c r="D3208">
        <v>116</v>
      </c>
      <c r="E3208">
        <v>4.1100984231226798</v>
      </c>
    </row>
    <row r="3209" spans="1:5" x14ac:dyDescent="0.25">
      <c r="A3209" t="s">
        <v>19</v>
      </c>
      <c r="B3209" t="s">
        <v>270</v>
      </c>
      <c r="C3209" t="s">
        <v>122</v>
      </c>
      <c r="D3209">
        <v>116</v>
      </c>
      <c r="E3209">
        <v>3.2402381949171302</v>
      </c>
    </row>
    <row r="3210" spans="1:5" x14ac:dyDescent="0.25">
      <c r="A3210" t="s">
        <v>19</v>
      </c>
      <c r="B3210" t="s">
        <v>270</v>
      </c>
      <c r="C3210" t="s">
        <v>123</v>
      </c>
      <c r="D3210">
        <v>116</v>
      </c>
      <c r="E3210">
        <v>4.04049366837235</v>
      </c>
    </row>
    <row r="3211" spans="1:5" x14ac:dyDescent="0.25">
      <c r="A3211" t="s">
        <v>19</v>
      </c>
      <c r="B3211" t="s">
        <v>270</v>
      </c>
      <c r="C3211" t="s">
        <v>124</v>
      </c>
      <c r="D3211">
        <v>116</v>
      </c>
      <c r="E3211">
        <v>4.1620450796871404</v>
      </c>
    </row>
    <row r="3212" spans="1:5" x14ac:dyDescent="0.25">
      <c r="A3212" t="s">
        <v>19</v>
      </c>
      <c r="B3212" t="s">
        <v>270</v>
      </c>
      <c r="C3212" t="s">
        <v>125</v>
      </c>
      <c r="D3212">
        <v>116</v>
      </c>
      <c r="E3212">
        <v>3.4607554970880998</v>
      </c>
    </row>
    <row r="3213" spans="1:5" x14ac:dyDescent="0.25">
      <c r="A3213" t="s">
        <v>19</v>
      </c>
      <c r="B3213" t="s">
        <v>270</v>
      </c>
      <c r="C3213" t="s">
        <v>126</v>
      </c>
      <c r="D3213">
        <v>116</v>
      </c>
      <c r="E3213">
        <v>4.04448333227531</v>
      </c>
    </row>
    <row r="3214" spans="1:5" x14ac:dyDescent="0.25">
      <c r="A3214" t="s">
        <v>19</v>
      </c>
      <c r="B3214" t="s">
        <v>270</v>
      </c>
      <c r="C3214" t="s">
        <v>127</v>
      </c>
      <c r="D3214">
        <v>116</v>
      </c>
      <c r="E3214">
        <v>3.9955768128054201</v>
      </c>
    </row>
    <row r="3215" spans="1:5" x14ac:dyDescent="0.25">
      <c r="A3215" t="s">
        <v>19</v>
      </c>
      <c r="B3215" t="s">
        <v>270</v>
      </c>
      <c r="C3215" t="s">
        <v>128</v>
      </c>
      <c r="D3215">
        <v>116</v>
      </c>
      <c r="E3215">
        <v>3.3840426005696398</v>
      </c>
    </row>
    <row r="3216" spans="1:5" x14ac:dyDescent="0.25">
      <c r="A3216" t="s">
        <v>19</v>
      </c>
      <c r="B3216" t="s">
        <v>270</v>
      </c>
      <c r="C3216" t="s">
        <v>129</v>
      </c>
      <c r="D3216">
        <v>116</v>
      </c>
      <c r="E3216">
        <v>3.8587578499108202</v>
      </c>
    </row>
    <row r="3217" spans="1:5" x14ac:dyDescent="0.25">
      <c r="A3217" t="s">
        <v>19</v>
      </c>
      <c r="B3217" t="s">
        <v>270</v>
      </c>
      <c r="C3217" t="s">
        <v>130</v>
      </c>
      <c r="D3217">
        <v>116</v>
      </c>
      <c r="E3217">
        <v>3.7022569817346298</v>
      </c>
    </row>
    <row r="3218" spans="1:5" x14ac:dyDescent="0.25">
      <c r="A3218" t="s">
        <v>19</v>
      </c>
      <c r="B3218" t="s">
        <v>270</v>
      </c>
      <c r="C3218" t="s">
        <v>131</v>
      </c>
      <c r="D3218">
        <v>116</v>
      </c>
      <c r="E3218">
        <v>3.7975864105997301</v>
      </c>
    </row>
    <row r="3219" spans="1:5" x14ac:dyDescent="0.25">
      <c r="A3219" t="s">
        <v>19</v>
      </c>
      <c r="B3219" t="s">
        <v>270</v>
      </c>
      <c r="C3219" t="s">
        <v>132</v>
      </c>
      <c r="D3219">
        <v>116</v>
      </c>
      <c r="E3219">
        <v>3.9135541561202301</v>
      </c>
    </row>
    <row r="3220" spans="1:5" x14ac:dyDescent="0.25">
      <c r="A3220" t="s">
        <v>19</v>
      </c>
      <c r="B3220" t="s">
        <v>270</v>
      </c>
      <c r="C3220" t="s">
        <v>133</v>
      </c>
      <c r="D3220">
        <v>116</v>
      </c>
      <c r="E3220">
        <v>3.6611861684017399</v>
      </c>
    </row>
    <row r="3221" spans="1:5" x14ac:dyDescent="0.25">
      <c r="A3221" t="s">
        <v>19</v>
      </c>
      <c r="B3221" t="s">
        <v>270</v>
      </c>
      <c r="C3221" t="s">
        <v>134</v>
      </c>
      <c r="D3221">
        <v>116</v>
      </c>
      <c r="E3221">
        <v>4.1875038238568303</v>
      </c>
    </row>
    <row r="3222" spans="1:5" x14ac:dyDescent="0.25">
      <c r="A3222" t="s">
        <v>19</v>
      </c>
      <c r="B3222" t="s">
        <v>270</v>
      </c>
      <c r="C3222" t="s">
        <v>135</v>
      </c>
      <c r="D3222">
        <v>116</v>
      </c>
      <c r="E3222">
        <v>4.0252297982051504</v>
      </c>
    </row>
    <row r="3223" spans="1:5" x14ac:dyDescent="0.25">
      <c r="A3223" t="s">
        <v>19</v>
      </c>
      <c r="B3223" t="s">
        <v>270</v>
      </c>
      <c r="C3223" t="s">
        <v>136</v>
      </c>
      <c r="D3223">
        <v>116</v>
      </c>
      <c r="E3223">
        <v>3.7703968931087202</v>
      </c>
    </row>
    <row r="3224" spans="1:5" x14ac:dyDescent="0.25">
      <c r="A3224" t="s">
        <v>19</v>
      </c>
      <c r="B3224" t="s">
        <v>270</v>
      </c>
      <c r="C3224" t="s">
        <v>137</v>
      </c>
      <c r="D3224">
        <v>116</v>
      </c>
      <c r="E3224">
        <v>4.2004415437818796</v>
      </c>
    </row>
    <row r="3225" spans="1:5" x14ac:dyDescent="0.25">
      <c r="A3225" t="s">
        <v>19</v>
      </c>
      <c r="B3225" t="s">
        <v>270</v>
      </c>
      <c r="C3225" t="s">
        <v>138</v>
      </c>
      <c r="D3225">
        <v>116</v>
      </c>
      <c r="E3225">
        <v>3.9124314406084499</v>
      </c>
    </row>
    <row r="3226" spans="1:5" x14ac:dyDescent="0.25">
      <c r="A3226" t="s">
        <v>19</v>
      </c>
      <c r="B3226" t="s">
        <v>270</v>
      </c>
      <c r="C3226" t="s">
        <v>139</v>
      </c>
      <c r="D3226">
        <v>116</v>
      </c>
      <c r="E3226">
        <v>3.8598997235838399</v>
      </c>
    </row>
    <row r="3227" spans="1:5" x14ac:dyDescent="0.25">
      <c r="A3227" t="s">
        <v>19</v>
      </c>
      <c r="B3227" t="s">
        <v>270</v>
      </c>
      <c r="C3227" t="s">
        <v>140</v>
      </c>
      <c r="D3227">
        <v>116</v>
      </c>
      <c r="E3227">
        <v>4.5241047603421798</v>
      </c>
    </row>
    <row r="3228" spans="1:5" x14ac:dyDescent="0.25">
      <c r="A3228" t="s">
        <v>19</v>
      </c>
      <c r="B3228" t="s">
        <v>270</v>
      </c>
      <c r="C3228" t="s">
        <v>141</v>
      </c>
      <c r="D3228">
        <v>116</v>
      </c>
      <c r="E3228">
        <v>4.5448364583076399</v>
      </c>
    </row>
    <row r="3229" spans="1:5" x14ac:dyDescent="0.25">
      <c r="A3229" t="s">
        <v>19</v>
      </c>
      <c r="B3229" t="s">
        <v>270</v>
      </c>
      <c r="C3229" t="s">
        <v>142</v>
      </c>
      <c r="D3229">
        <v>116</v>
      </c>
      <c r="E3229">
        <v>4.6635328007161201</v>
      </c>
    </row>
    <row r="3230" spans="1:5" x14ac:dyDescent="0.25">
      <c r="A3230" t="s">
        <v>19</v>
      </c>
      <c r="B3230" t="s">
        <v>270</v>
      </c>
      <c r="C3230" t="s">
        <v>143</v>
      </c>
      <c r="D3230">
        <v>116</v>
      </c>
      <c r="E3230">
        <v>4.57942486548668</v>
      </c>
    </row>
    <row r="3231" spans="1:5" x14ac:dyDescent="0.25">
      <c r="A3231" t="s">
        <v>19</v>
      </c>
      <c r="B3231" t="s">
        <v>270</v>
      </c>
      <c r="C3231" t="s">
        <v>144</v>
      </c>
      <c r="D3231">
        <v>116</v>
      </c>
      <c r="E3231">
        <v>4.8056778078125797</v>
      </c>
    </row>
    <row r="3232" spans="1:5" x14ac:dyDescent="0.25">
      <c r="A3232" t="s">
        <v>19</v>
      </c>
      <c r="B3232" t="s">
        <v>270</v>
      </c>
      <c r="C3232" t="s">
        <v>145</v>
      </c>
      <c r="D3232">
        <v>116</v>
      </c>
      <c r="E3232">
        <v>4.4412618203552698</v>
      </c>
    </row>
    <row r="3233" spans="1:5" x14ac:dyDescent="0.25">
      <c r="A3233" t="s">
        <v>19</v>
      </c>
      <c r="B3233" t="s">
        <v>270</v>
      </c>
      <c r="C3233" t="s">
        <v>146</v>
      </c>
      <c r="D3233">
        <v>116</v>
      </c>
      <c r="E3233">
        <v>4.0966627764423</v>
      </c>
    </row>
    <row r="3234" spans="1:5" x14ac:dyDescent="0.25">
      <c r="A3234" t="s">
        <v>19</v>
      </c>
      <c r="B3234" t="s">
        <v>165</v>
      </c>
      <c r="C3234" t="s">
        <v>87</v>
      </c>
      <c r="D3234">
        <v>55</v>
      </c>
      <c r="E3234">
        <v>3.5566190989708901</v>
      </c>
    </row>
    <row r="3235" spans="1:5" x14ac:dyDescent="0.25">
      <c r="A3235" t="s">
        <v>19</v>
      </c>
      <c r="B3235" t="s">
        <v>165</v>
      </c>
      <c r="C3235" t="s">
        <v>88</v>
      </c>
      <c r="D3235">
        <v>55</v>
      </c>
      <c r="E3235">
        <v>3.68643893939322</v>
      </c>
    </row>
    <row r="3236" spans="1:5" x14ac:dyDescent="0.25">
      <c r="A3236" t="s">
        <v>19</v>
      </c>
      <c r="B3236" t="s">
        <v>165</v>
      </c>
      <c r="C3236" t="s">
        <v>89</v>
      </c>
      <c r="D3236">
        <v>55</v>
      </c>
      <c r="E3236">
        <v>3.5696789933106401</v>
      </c>
    </row>
    <row r="3237" spans="1:5" x14ac:dyDescent="0.25">
      <c r="A3237" t="s">
        <v>19</v>
      </c>
      <c r="B3237" t="s">
        <v>165</v>
      </c>
      <c r="C3237" t="s">
        <v>90</v>
      </c>
      <c r="D3237">
        <v>55</v>
      </c>
      <c r="E3237">
        <v>3.50260813394625</v>
      </c>
    </row>
    <row r="3238" spans="1:5" x14ac:dyDescent="0.25">
      <c r="A3238" t="s">
        <v>19</v>
      </c>
      <c r="B3238" t="s">
        <v>165</v>
      </c>
      <c r="C3238" t="s">
        <v>91</v>
      </c>
      <c r="D3238">
        <v>55</v>
      </c>
      <c r="E3238">
        <v>3.4957673926702602</v>
      </c>
    </row>
    <row r="3239" spans="1:5" x14ac:dyDescent="0.25">
      <c r="A3239" t="s">
        <v>19</v>
      </c>
      <c r="B3239" t="s">
        <v>165</v>
      </c>
      <c r="C3239" t="s">
        <v>92</v>
      </c>
      <c r="D3239">
        <v>55</v>
      </c>
      <c r="E3239">
        <v>3.3334588917389198</v>
      </c>
    </row>
    <row r="3240" spans="1:5" x14ac:dyDescent="0.25">
      <c r="A3240" t="s">
        <v>19</v>
      </c>
      <c r="B3240" t="s">
        <v>165</v>
      </c>
      <c r="C3240" t="s">
        <v>93</v>
      </c>
      <c r="D3240">
        <v>55</v>
      </c>
      <c r="E3240">
        <v>3.6364901973425501</v>
      </c>
    </row>
    <row r="3241" spans="1:5" x14ac:dyDescent="0.25">
      <c r="A3241" t="s">
        <v>19</v>
      </c>
      <c r="B3241" t="s">
        <v>165</v>
      </c>
      <c r="C3241" t="s">
        <v>94</v>
      </c>
      <c r="D3241">
        <v>55</v>
      </c>
      <c r="E3241">
        <v>3.54948276272505</v>
      </c>
    </row>
    <row r="3242" spans="1:5" x14ac:dyDescent="0.25">
      <c r="A3242" t="s">
        <v>19</v>
      </c>
      <c r="B3242" t="s">
        <v>165</v>
      </c>
      <c r="C3242" t="s">
        <v>95</v>
      </c>
      <c r="D3242">
        <v>55</v>
      </c>
      <c r="E3242">
        <v>3.7996035280183702</v>
      </c>
    </row>
    <row r="3243" spans="1:5" x14ac:dyDescent="0.25">
      <c r="A3243" t="s">
        <v>19</v>
      </c>
      <c r="B3243" t="s">
        <v>165</v>
      </c>
      <c r="C3243" t="s">
        <v>96</v>
      </c>
      <c r="D3243">
        <v>55</v>
      </c>
      <c r="E3243">
        <v>3.8247833966855</v>
      </c>
    </row>
    <row r="3244" spans="1:5" x14ac:dyDescent="0.25">
      <c r="A3244" t="s">
        <v>19</v>
      </c>
      <c r="B3244" t="s">
        <v>165</v>
      </c>
      <c r="C3244" t="s">
        <v>97</v>
      </c>
      <c r="D3244">
        <v>55</v>
      </c>
      <c r="E3244">
        <v>3.57313471986128</v>
      </c>
    </row>
    <row r="3245" spans="1:5" x14ac:dyDescent="0.25">
      <c r="A3245" t="s">
        <v>19</v>
      </c>
      <c r="B3245" t="s">
        <v>165</v>
      </c>
      <c r="C3245" t="s">
        <v>98</v>
      </c>
      <c r="D3245">
        <v>55</v>
      </c>
      <c r="E3245">
        <v>3.86734498013517</v>
      </c>
    </row>
    <row r="3246" spans="1:5" x14ac:dyDescent="0.25">
      <c r="A3246" t="s">
        <v>19</v>
      </c>
      <c r="B3246" t="s">
        <v>165</v>
      </c>
      <c r="C3246" t="s">
        <v>99</v>
      </c>
      <c r="D3246">
        <v>55</v>
      </c>
      <c r="E3246">
        <v>3.7887092523805599</v>
      </c>
    </row>
    <row r="3247" spans="1:5" x14ac:dyDescent="0.25">
      <c r="A3247" t="s">
        <v>19</v>
      </c>
      <c r="B3247" t="s">
        <v>165</v>
      </c>
      <c r="C3247" t="s">
        <v>100</v>
      </c>
      <c r="D3247">
        <v>55</v>
      </c>
      <c r="E3247">
        <v>3.7878763629843601</v>
      </c>
    </row>
    <row r="3248" spans="1:5" x14ac:dyDescent="0.25">
      <c r="A3248" t="s">
        <v>19</v>
      </c>
      <c r="B3248" t="s">
        <v>165</v>
      </c>
      <c r="C3248" t="s">
        <v>101</v>
      </c>
      <c r="D3248">
        <v>55</v>
      </c>
      <c r="E3248">
        <v>3.6401147552897299</v>
      </c>
    </row>
    <row r="3249" spans="1:5" x14ac:dyDescent="0.25">
      <c r="A3249" t="s">
        <v>19</v>
      </c>
      <c r="B3249" t="s">
        <v>165</v>
      </c>
      <c r="C3249" t="s">
        <v>102</v>
      </c>
      <c r="D3249">
        <v>55</v>
      </c>
      <c r="E3249">
        <v>3.6363880162129298</v>
      </c>
    </row>
    <row r="3250" spans="1:5" x14ac:dyDescent="0.25">
      <c r="A3250" t="s">
        <v>19</v>
      </c>
      <c r="B3250" t="s">
        <v>165</v>
      </c>
      <c r="C3250" t="s">
        <v>103</v>
      </c>
      <c r="D3250">
        <v>55</v>
      </c>
      <c r="E3250">
        <v>3.7193889897482202</v>
      </c>
    </row>
    <row r="3251" spans="1:5" x14ac:dyDescent="0.25">
      <c r="A3251" t="s">
        <v>19</v>
      </c>
      <c r="B3251" t="s">
        <v>165</v>
      </c>
      <c r="C3251" t="s">
        <v>104</v>
      </c>
      <c r="D3251">
        <v>55</v>
      </c>
      <c r="E3251">
        <v>3.3264635375323599</v>
      </c>
    </row>
    <row r="3252" spans="1:5" x14ac:dyDescent="0.25">
      <c r="A3252" t="s">
        <v>19</v>
      </c>
      <c r="B3252" t="s">
        <v>165</v>
      </c>
      <c r="C3252" t="s">
        <v>105</v>
      </c>
      <c r="D3252">
        <v>55</v>
      </c>
      <c r="E3252">
        <v>3.44531050043333</v>
      </c>
    </row>
    <row r="3253" spans="1:5" x14ac:dyDescent="0.25">
      <c r="A3253" t="s">
        <v>19</v>
      </c>
      <c r="B3253" t="s">
        <v>165</v>
      </c>
      <c r="C3253" t="s">
        <v>106</v>
      </c>
      <c r="D3253">
        <v>55</v>
      </c>
      <c r="E3253">
        <v>3.2559996591936202</v>
      </c>
    </row>
    <row r="3254" spans="1:5" x14ac:dyDescent="0.25">
      <c r="A3254" t="s">
        <v>19</v>
      </c>
      <c r="B3254" t="s">
        <v>165</v>
      </c>
      <c r="C3254" t="s">
        <v>107</v>
      </c>
      <c r="D3254">
        <v>55</v>
      </c>
      <c r="E3254">
        <v>3.8701598582289001</v>
      </c>
    </row>
    <row r="3255" spans="1:5" x14ac:dyDescent="0.25">
      <c r="A3255" t="s">
        <v>19</v>
      </c>
      <c r="B3255" t="s">
        <v>165</v>
      </c>
      <c r="C3255" t="s">
        <v>108</v>
      </c>
      <c r="D3255">
        <v>55</v>
      </c>
      <c r="E3255">
        <v>3.9036415760625101</v>
      </c>
    </row>
    <row r="3256" spans="1:5" x14ac:dyDescent="0.25">
      <c r="A3256" t="s">
        <v>19</v>
      </c>
      <c r="B3256" t="s">
        <v>165</v>
      </c>
      <c r="C3256" t="s">
        <v>109</v>
      </c>
      <c r="D3256">
        <v>55</v>
      </c>
      <c r="E3256">
        <v>3.5060390758940598</v>
      </c>
    </row>
    <row r="3257" spans="1:5" x14ac:dyDescent="0.25">
      <c r="A3257" t="s">
        <v>19</v>
      </c>
      <c r="B3257" t="s">
        <v>165</v>
      </c>
      <c r="C3257" t="s">
        <v>110</v>
      </c>
      <c r="D3257">
        <v>55</v>
      </c>
      <c r="E3257">
        <v>3.3951212302111999</v>
      </c>
    </row>
    <row r="3258" spans="1:5" x14ac:dyDescent="0.25">
      <c r="A3258" t="s">
        <v>19</v>
      </c>
      <c r="B3258" t="s">
        <v>165</v>
      </c>
      <c r="C3258" t="s">
        <v>111</v>
      </c>
      <c r="D3258">
        <v>55</v>
      </c>
      <c r="E3258">
        <v>3.8412897676441702</v>
      </c>
    </row>
    <row r="3259" spans="1:5" x14ac:dyDescent="0.25">
      <c r="A3259" t="s">
        <v>19</v>
      </c>
      <c r="B3259" t="s">
        <v>165</v>
      </c>
      <c r="C3259" t="s">
        <v>112</v>
      </c>
      <c r="D3259">
        <v>55</v>
      </c>
      <c r="E3259">
        <v>3.3861670658407999</v>
      </c>
    </row>
    <row r="3260" spans="1:5" x14ac:dyDescent="0.25">
      <c r="A3260" t="s">
        <v>19</v>
      </c>
      <c r="B3260" t="s">
        <v>165</v>
      </c>
      <c r="C3260" t="s">
        <v>113</v>
      </c>
      <c r="D3260">
        <v>55</v>
      </c>
      <c r="E3260">
        <v>3.57413757990488</v>
      </c>
    </row>
    <row r="3261" spans="1:5" x14ac:dyDescent="0.25">
      <c r="A3261" t="s">
        <v>19</v>
      </c>
      <c r="B3261" t="s">
        <v>165</v>
      </c>
      <c r="C3261" t="s">
        <v>114</v>
      </c>
      <c r="D3261">
        <v>55</v>
      </c>
      <c r="E3261">
        <v>3.39875134770555</v>
      </c>
    </row>
    <row r="3262" spans="1:5" x14ac:dyDescent="0.25">
      <c r="A3262" t="s">
        <v>19</v>
      </c>
      <c r="B3262" t="s">
        <v>165</v>
      </c>
      <c r="C3262" t="s">
        <v>115</v>
      </c>
      <c r="D3262">
        <v>55</v>
      </c>
      <c r="E3262">
        <v>3.6034846455856502</v>
      </c>
    </row>
    <row r="3263" spans="1:5" x14ac:dyDescent="0.25">
      <c r="A3263" t="s">
        <v>19</v>
      </c>
      <c r="B3263" t="s">
        <v>165</v>
      </c>
      <c r="C3263" t="s">
        <v>116</v>
      </c>
      <c r="D3263">
        <v>55</v>
      </c>
      <c r="E3263">
        <v>3.7366974306529501</v>
      </c>
    </row>
    <row r="3264" spans="1:5" x14ac:dyDescent="0.25">
      <c r="A3264" t="s">
        <v>19</v>
      </c>
      <c r="B3264" t="s">
        <v>165</v>
      </c>
      <c r="C3264" t="s">
        <v>117</v>
      </c>
      <c r="D3264">
        <v>55</v>
      </c>
      <c r="E3264">
        <v>3.5439950806084899</v>
      </c>
    </row>
    <row r="3265" spans="1:5" x14ac:dyDescent="0.25">
      <c r="A3265" t="s">
        <v>19</v>
      </c>
      <c r="B3265" t="s">
        <v>165</v>
      </c>
      <c r="C3265" t="s">
        <v>118</v>
      </c>
      <c r="D3265">
        <v>55</v>
      </c>
      <c r="E3265">
        <v>3.6470168235538001</v>
      </c>
    </row>
    <row r="3266" spans="1:5" x14ac:dyDescent="0.25">
      <c r="A3266" t="s">
        <v>19</v>
      </c>
      <c r="B3266" t="s">
        <v>165</v>
      </c>
      <c r="C3266" t="s">
        <v>119</v>
      </c>
      <c r="D3266">
        <v>55</v>
      </c>
      <c r="E3266">
        <v>3.4054343970082699</v>
      </c>
    </row>
    <row r="3267" spans="1:5" x14ac:dyDescent="0.25">
      <c r="A3267" t="s">
        <v>19</v>
      </c>
      <c r="B3267" t="s">
        <v>165</v>
      </c>
      <c r="C3267" t="s">
        <v>120</v>
      </c>
      <c r="D3267">
        <v>55</v>
      </c>
      <c r="E3267">
        <v>3.7533183206532601</v>
      </c>
    </row>
    <row r="3268" spans="1:5" x14ac:dyDescent="0.25">
      <c r="A3268" t="s">
        <v>19</v>
      </c>
      <c r="B3268" t="s">
        <v>165</v>
      </c>
      <c r="C3268" t="s">
        <v>121</v>
      </c>
      <c r="D3268">
        <v>55</v>
      </c>
      <c r="E3268">
        <v>3.9028822959056102</v>
      </c>
    </row>
    <row r="3269" spans="1:5" x14ac:dyDescent="0.25">
      <c r="A3269" t="s">
        <v>19</v>
      </c>
      <c r="B3269" t="s">
        <v>165</v>
      </c>
      <c r="C3269" t="s">
        <v>122</v>
      </c>
      <c r="D3269">
        <v>55</v>
      </c>
      <c r="E3269">
        <v>4.0505428115292297</v>
      </c>
    </row>
    <row r="3270" spans="1:5" x14ac:dyDescent="0.25">
      <c r="A3270" t="s">
        <v>19</v>
      </c>
      <c r="B3270" t="s">
        <v>165</v>
      </c>
      <c r="C3270" t="s">
        <v>123</v>
      </c>
      <c r="D3270">
        <v>55</v>
      </c>
      <c r="E3270">
        <v>3.1902532481837</v>
      </c>
    </row>
    <row r="3271" spans="1:5" x14ac:dyDescent="0.25">
      <c r="A3271" t="s">
        <v>19</v>
      </c>
      <c r="B3271" t="s">
        <v>165</v>
      </c>
      <c r="C3271" t="s">
        <v>124</v>
      </c>
      <c r="D3271">
        <v>55</v>
      </c>
      <c r="E3271">
        <v>3.8144003885720599</v>
      </c>
    </row>
    <row r="3272" spans="1:5" x14ac:dyDescent="0.25">
      <c r="A3272" t="s">
        <v>19</v>
      </c>
      <c r="B3272" t="s">
        <v>165</v>
      </c>
      <c r="C3272" t="s">
        <v>125</v>
      </c>
      <c r="D3272">
        <v>55</v>
      </c>
      <c r="E3272">
        <v>3.7055180524366098</v>
      </c>
    </row>
    <row r="3273" spans="1:5" x14ac:dyDescent="0.25">
      <c r="A3273" t="s">
        <v>19</v>
      </c>
      <c r="B3273" t="s">
        <v>165</v>
      </c>
      <c r="C3273" t="s">
        <v>126</v>
      </c>
      <c r="D3273">
        <v>55</v>
      </c>
      <c r="E3273">
        <v>3.5867123866065</v>
      </c>
    </row>
    <row r="3274" spans="1:5" x14ac:dyDescent="0.25">
      <c r="A3274" t="s">
        <v>19</v>
      </c>
      <c r="B3274" t="s">
        <v>165</v>
      </c>
      <c r="C3274" t="s">
        <v>127</v>
      </c>
      <c r="D3274">
        <v>55</v>
      </c>
      <c r="E3274">
        <v>3.8944648171971998</v>
      </c>
    </row>
    <row r="3275" spans="1:5" x14ac:dyDescent="0.25">
      <c r="A3275" t="s">
        <v>19</v>
      </c>
      <c r="B3275" t="s">
        <v>165</v>
      </c>
      <c r="C3275" t="s">
        <v>128</v>
      </c>
      <c r="D3275">
        <v>55</v>
      </c>
      <c r="E3275">
        <v>3.3883055232022401</v>
      </c>
    </row>
    <row r="3276" spans="1:5" x14ac:dyDescent="0.25">
      <c r="A3276" t="s">
        <v>19</v>
      </c>
      <c r="B3276" t="s">
        <v>165</v>
      </c>
      <c r="C3276" t="s">
        <v>129</v>
      </c>
      <c r="D3276">
        <v>55</v>
      </c>
      <c r="E3276">
        <v>3.70024282491157</v>
      </c>
    </row>
    <row r="3277" spans="1:5" x14ac:dyDescent="0.25">
      <c r="A3277" t="s">
        <v>19</v>
      </c>
      <c r="B3277" t="s">
        <v>165</v>
      </c>
      <c r="C3277" t="s">
        <v>130</v>
      </c>
      <c r="D3277">
        <v>55</v>
      </c>
      <c r="E3277">
        <v>4.13874080466646</v>
      </c>
    </row>
    <row r="3278" spans="1:5" x14ac:dyDescent="0.25">
      <c r="A3278" t="s">
        <v>19</v>
      </c>
      <c r="B3278" t="s">
        <v>165</v>
      </c>
      <c r="C3278" t="s">
        <v>131</v>
      </c>
      <c r="D3278">
        <v>55</v>
      </c>
      <c r="E3278">
        <v>3.2835815192226701</v>
      </c>
    </row>
    <row r="3279" spans="1:5" x14ac:dyDescent="0.25">
      <c r="A3279" t="s">
        <v>19</v>
      </c>
      <c r="B3279" t="s">
        <v>165</v>
      </c>
      <c r="C3279" t="s">
        <v>132</v>
      </c>
      <c r="D3279">
        <v>55</v>
      </c>
      <c r="E3279">
        <v>3.5105005783190899</v>
      </c>
    </row>
    <row r="3280" spans="1:5" x14ac:dyDescent="0.25">
      <c r="A3280" t="s">
        <v>19</v>
      </c>
      <c r="B3280" t="s">
        <v>165</v>
      </c>
      <c r="C3280" t="s">
        <v>133</v>
      </c>
      <c r="D3280">
        <v>55</v>
      </c>
      <c r="E3280">
        <v>3.9311965711939498</v>
      </c>
    </row>
    <row r="3281" spans="1:5" x14ac:dyDescent="0.25">
      <c r="A3281" t="s">
        <v>19</v>
      </c>
      <c r="B3281" t="s">
        <v>165</v>
      </c>
      <c r="C3281" t="s">
        <v>134</v>
      </c>
      <c r="D3281">
        <v>55</v>
      </c>
      <c r="E3281">
        <v>3.3146580398518601</v>
      </c>
    </row>
    <row r="3282" spans="1:5" x14ac:dyDescent="0.25">
      <c r="A3282" t="s">
        <v>19</v>
      </c>
      <c r="B3282" t="s">
        <v>165</v>
      </c>
      <c r="C3282" t="s">
        <v>135</v>
      </c>
      <c r="D3282">
        <v>55</v>
      </c>
      <c r="E3282">
        <v>3.8487305726884302</v>
      </c>
    </row>
    <row r="3283" spans="1:5" x14ac:dyDescent="0.25">
      <c r="A3283" t="s">
        <v>19</v>
      </c>
      <c r="B3283" t="s">
        <v>165</v>
      </c>
      <c r="C3283" t="s">
        <v>136</v>
      </c>
      <c r="D3283">
        <v>55</v>
      </c>
      <c r="E3283">
        <v>3.7974905254283802</v>
      </c>
    </row>
    <row r="3284" spans="1:5" x14ac:dyDescent="0.25">
      <c r="A3284" t="s">
        <v>19</v>
      </c>
      <c r="B3284" t="s">
        <v>165</v>
      </c>
      <c r="C3284" t="s">
        <v>137</v>
      </c>
      <c r="D3284">
        <v>55</v>
      </c>
      <c r="E3284">
        <v>3.7858693576085698</v>
      </c>
    </row>
    <row r="3285" spans="1:5" x14ac:dyDescent="0.25">
      <c r="A3285" t="s">
        <v>19</v>
      </c>
      <c r="B3285" t="s">
        <v>165</v>
      </c>
      <c r="C3285" t="s">
        <v>138</v>
      </c>
      <c r="D3285">
        <v>55</v>
      </c>
      <c r="E3285">
        <v>3.9024097641687998</v>
      </c>
    </row>
    <row r="3286" spans="1:5" x14ac:dyDescent="0.25">
      <c r="A3286" t="s">
        <v>19</v>
      </c>
      <c r="B3286" t="s">
        <v>165</v>
      </c>
      <c r="C3286" t="s">
        <v>139</v>
      </c>
      <c r="D3286">
        <v>55</v>
      </c>
      <c r="E3286">
        <v>3.9657939556536501</v>
      </c>
    </row>
    <row r="3287" spans="1:5" x14ac:dyDescent="0.25">
      <c r="A3287" t="s">
        <v>19</v>
      </c>
      <c r="B3287" t="s">
        <v>165</v>
      </c>
      <c r="C3287" t="s">
        <v>140</v>
      </c>
      <c r="D3287">
        <v>55</v>
      </c>
      <c r="E3287">
        <v>3.5852575361423402</v>
      </c>
    </row>
    <row r="3288" spans="1:5" x14ac:dyDescent="0.25">
      <c r="A3288" t="s">
        <v>19</v>
      </c>
      <c r="B3288" t="s">
        <v>165</v>
      </c>
      <c r="C3288" t="s">
        <v>141</v>
      </c>
      <c r="D3288">
        <v>55</v>
      </c>
      <c r="E3288">
        <v>3.7780244002291599</v>
      </c>
    </row>
    <row r="3289" spans="1:5" x14ac:dyDescent="0.25">
      <c r="A3289" t="s">
        <v>19</v>
      </c>
      <c r="B3289" t="s">
        <v>165</v>
      </c>
      <c r="C3289" t="s">
        <v>142</v>
      </c>
      <c r="D3289">
        <v>55</v>
      </c>
      <c r="E3289">
        <v>3.6059071141445398</v>
      </c>
    </row>
    <row r="3290" spans="1:5" x14ac:dyDescent="0.25">
      <c r="A3290" t="s">
        <v>19</v>
      </c>
      <c r="B3290" t="s">
        <v>165</v>
      </c>
      <c r="C3290" t="s">
        <v>143</v>
      </c>
      <c r="D3290">
        <v>55</v>
      </c>
      <c r="E3290">
        <v>3.6886237522690202</v>
      </c>
    </row>
    <row r="3291" spans="1:5" x14ac:dyDescent="0.25">
      <c r="A3291" t="s">
        <v>19</v>
      </c>
      <c r="B3291" t="s">
        <v>165</v>
      </c>
      <c r="C3291" t="s">
        <v>144</v>
      </c>
      <c r="D3291">
        <v>55</v>
      </c>
      <c r="E3291">
        <v>3.7107897400724998</v>
      </c>
    </row>
    <row r="3292" spans="1:5" x14ac:dyDescent="0.25">
      <c r="A3292" t="s">
        <v>19</v>
      </c>
      <c r="B3292" t="s">
        <v>165</v>
      </c>
      <c r="C3292" t="s">
        <v>145</v>
      </c>
      <c r="D3292">
        <v>55</v>
      </c>
      <c r="E3292">
        <v>4.0652992025794896</v>
      </c>
    </row>
    <row r="3293" spans="1:5" x14ac:dyDescent="0.25">
      <c r="A3293" t="s">
        <v>19</v>
      </c>
      <c r="B3293" t="s">
        <v>165</v>
      </c>
      <c r="C3293" t="s">
        <v>146</v>
      </c>
      <c r="D3293">
        <v>55</v>
      </c>
      <c r="E3293">
        <v>3.9572930533038799</v>
      </c>
    </row>
    <row r="3294" spans="1:5" x14ac:dyDescent="0.25">
      <c r="A3294" t="s">
        <v>19</v>
      </c>
      <c r="B3294" t="s">
        <v>165</v>
      </c>
      <c r="C3294" t="s">
        <v>87</v>
      </c>
      <c r="D3294">
        <v>55</v>
      </c>
      <c r="E3294">
        <v>3.5582885483370998</v>
      </c>
    </row>
    <row r="3295" spans="1:5" x14ac:dyDescent="0.25">
      <c r="A3295" t="s">
        <v>19</v>
      </c>
      <c r="B3295" t="s">
        <v>165</v>
      </c>
      <c r="C3295" t="s">
        <v>88</v>
      </c>
      <c r="D3295">
        <v>55</v>
      </c>
      <c r="E3295">
        <v>3.7157887569927799</v>
      </c>
    </row>
    <row r="3296" spans="1:5" x14ac:dyDescent="0.25">
      <c r="A3296" t="s">
        <v>19</v>
      </c>
      <c r="B3296" t="s">
        <v>165</v>
      </c>
      <c r="C3296" t="s">
        <v>89</v>
      </c>
      <c r="D3296">
        <v>55</v>
      </c>
      <c r="E3296">
        <v>3.5395087016474398</v>
      </c>
    </row>
    <row r="3297" spans="1:5" x14ac:dyDescent="0.25">
      <c r="A3297" t="s">
        <v>19</v>
      </c>
      <c r="B3297" t="s">
        <v>165</v>
      </c>
      <c r="C3297" t="s">
        <v>90</v>
      </c>
      <c r="D3297">
        <v>55</v>
      </c>
      <c r="E3297">
        <v>3.40741494454097</v>
      </c>
    </row>
    <row r="3298" spans="1:5" x14ac:dyDescent="0.25">
      <c r="A3298" t="s">
        <v>19</v>
      </c>
      <c r="B3298" t="s">
        <v>165</v>
      </c>
      <c r="C3298" t="s">
        <v>91</v>
      </c>
      <c r="D3298">
        <v>55</v>
      </c>
      <c r="E3298">
        <v>3.5307243559476902</v>
      </c>
    </row>
    <row r="3299" spans="1:5" x14ac:dyDescent="0.25">
      <c r="A3299" t="s">
        <v>19</v>
      </c>
      <c r="B3299" t="s">
        <v>165</v>
      </c>
      <c r="C3299" t="s">
        <v>92</v>
      </c>
      <c r="D3299">
        <v>55</v>
      </c>
      <c r="E3299">
        <v>3.3202857677000099</v>
      </c>
    </row>
    <row r="3300" spans="1:5" x14ac:dyDescent="0.25">
      <c r="A3300" t="s">
        <v>19</v>
      </c>
      <c r="B3300" t="s">
        <v>165</v>
      </c>
      <c r="C3300" t="s">
        <v>93</v>
      </c>
      <c r="D3300">
        <v>55</v>
      </c>
      <c r="E3300">
        <v>3.5334662959021599</v>
      </c>
    </row>
    <row r="3301" spans="1:5" x14ac:dyDescent="0.25">
      <c r="A3301" t="s">
        <v>19</v>
      </c>
      <c r="B3301" t="s">
        <v>165</v>
      </c>
      <c r="C3301" t="s">
        <v>94</v>
      </c>
      <c r="D3301">
        <v>55</v>
      </c>
      <c r="E3301">
        <v>3.5013006483850599</v>
      </c>
    </row>
    <row r="3302" spans="1:5" x14ac:dyDescent="0.25">
      <c r="A3302" t="s">
        <v>19</v>
      </c>
      <c r="B3302" t="s">
        <v>165</v>
      </c>
      <c r="C3302" t="s">
        <v>95</v>
      </c>
      <c r="D3302">
        <v>55</v>
      </c>
      <c r="E3302">
        <v>3.9695415669181902</v>
      </c>
    </row>
    <row r="3303" spans="1:5" x14ac:dyDescent="0.25">
      <c r="A3303" t="s">
        <v>19</v>
      </c>
      <c r="B3303" t="s">
        <v>165</v>
      </c>
      <c r="C3303" t="s">
        <v>96</v>
      </c>
      <c r="D3303">
        <v>55</v>
      </c>
      <c r="E3303">
        <v>3.5707699061107401</v>
      </c>
    </row>
    <row r="3304" spans="1:5" x14ac:dyDescent="0.25">
      <c r="A3304" t="s">
        <v>19</v>
      </c>
      <c r="B3304" t="s">
        <v>165</v>
      </c>
      <c r="C3304" t="s">
        <v>97</v>
      </c>
      <c r="D3304">
        <v>55</v>
      </c>
      <c r="E3304">
        <v>3.4554235779378102</v>
      </c>
    </row>
    <row r="3305" spans="1:5" x14ac:dyDescent="0.25">
      <c r="A3305" t="s">
        <v>19</v>
      </c>
      <c r="B3305" t="s">
        <v>165</v>
      </c>
      <c r="C3305" t="s">
        <v>98</v>
      </c>
      <c r="D3305">
        <v>55</v>
      </c>
      <c r="E3305">
        <v>3.5839827143797902</v>
      </c>
    </row>
    <row r="3306" spans="1:5" x14ac:dyDescent="0.25">
      <c r="A3306" t="s">
        <v>19</v>
      </c>
      <c r="B3306" t="s">
        <v>165</v>
      </c>
      <c r="C3306" t="s">
        <v>99</v>
      </c>
      <c r="D3306">
        <v>55</v>
      </c>
      <c r="E3306">
        <v>3.8084526653878998</v>
      </c>
    </row>
    <row r="3307" spans="1:5" x14ac:dyDescent="0.25">
      <c r="A3307" t="s">
        <v>19</v>
      </c>
      <c r="B3307" t="s">
        <v>165</v>
      </c>
      <c r="C3307" t="s">
        <v>100</v>
      </c>
      <c r="D3307">
        <v>55</v>
      </c>
      <c r="E3307">
        <v>3.3182484846348999</v>
      </c>
    </row>
    <row r="3308" spans="1:5" x14ac:dyDescent="0.25">
      <c r="A3308" t="s">
        <v>19</v>
      </c>
      <c r="B3308" t="s">
        <v>165</v>
      </c>
      <c r="C3308" t="s">
        <v>101</v>
      </c>
      <c r="D3308">
        <v>55</v>
      </c>
      <c r="E3308">
        <v>3.75705647706961</v>
      </c>
    </row>
    <row r="3309" spans="1:5" x14ac:dyDescent="0.25">
      <c r="A3309" t="s">
        <v>19</v>
      </c>
      <c r="B3309" t="s">
        <v>165</v>
      </c>
      <c r="C3309" t="s">
        <v>102</v>
      </c>
      <c r="D3309">
        <v>55</v>
      </c>
      <c r="E3309">
        <v>3.47789065787526</v>
      </c>
    </row>
    <row r="3310" spans="1:5" x14ac:dyDescent="0.25">
      <c r="A3310" t="s">
        <v>19</v>
      </c>
      <c r="B3310" t="s">
        <v>165</v>
      </c>
      <c r="C3310" t="s">
        <v>103</v>
      </c>
      <c r="D3310">
        <v>55</v>
      </c>
      <c r="E3310">
        <v>3.4665588590509802</v>
      </c>
    </row>
    <row r="3311" spans="1:5" x14ac:dyDescent="0.25">
      <c r="A3311" t="s">
        <v>19</v>
      </c>
      <c r="B3311" t="s">
        <v>165</v>
      </c>
      <c r="C3311" t="s">
        <v>104</v>
      </c>
      <c r="D3311">
        <v>55</v>
      </c>
      <c r="E3311">
        <v>3.7093099925370701</v>
      </c>
    </row>
    <row r="3312" spans="1:5" x14ac:dyDescent="0.25">
      <c r="A3312" t="s">
        <v>19</v>
      </c>
      <c r="B3312" t="s">
        <v>165</v>
      </c>
      <c r="C3312" t="s">
        <v>105</v>
      </c>
      <c r="D3312">
        <v>55</v>
      </c>
      <c r="E3312">
        <v>3.4766204842002701</v>
      </c>
    </row>
    <row r="3313" spans="1:5" x14ac:dyDescent="0.25">
      <c r="A3313" t="s">
        <v>19</v>
      </c>
      <c r="B3313" t="s">
        <v>165</v>
      </c>
      <c r="C3313" t="s">
        <v>106</v>
      </c>
      <c r="D3313">
        <v>55</v>
      </c>
      <c r="E3313">
        <v>3.5602987521230198</v>
      </c>
    </row>
    <row r="3314" spans="1:5" x14ac:dyDescent="0.25">
      <c r="A3314" t="s">
        <v>19</v>
      </c>
      <c r="B3314" t="s">
        <v>165</v>
      </c>
      <c r="C3314" t="s">
        <v>107</v>
      </c>
      <c r="D3314">
        <v>55</v>
      </c>
      <c r="E3314">
        <v>3.6447762902073899</v>
      </c>
    </row>
    <row r="3315" spans="1:5" x14ac:dyDescent="0.25">
      <c r="A3315" t="s">
        <v>19</v>
      </c>
      <c r="B3315" t="s">
        <v>165</v>
      </c>
      <c r="C3315" t="s">
        <v>108</v>
      </c>
      <c r="D3315">
        <v>55</v>
      </c>
      <c r="E3315">
        <v>3.5773084207567298</v>
      </c>
    </row>
    <row r="3316" spans="1:5" x14ac:dyDescent="0.25">
      <c r="A3316" t="s">
        <v>19</v>
      </c>
      <c r="B3316" t="s">
        <v>165</v>
      </c>
      <c r="C3316" t="s">
        <v>109</v>
      </c>
      <c r="D3316">
        <v>55</v>
      </c>
      <c r="E3316">
        <v>3.5937188730660798</v>
      </c>
    </row>
    <row r="3317" spans="1:5" x14ac:dyDescent="0.25">
      <c r="A3317" t="s">
        <v>19</v>
      </c>
      <c r="B3317" t="s">
        <v>165</v>
      </c>
      <c r="C3317" t="s">
        <v>110</v>
      </c>
      <c r="D3317">
        <v>55</v>
      </c>
      <c r="E3317">
        <v>3.5383730814210601</v>
      </c>
    </row>
    <row r="3318" spans="1:5" x14ac:dyDescent="0.25">
      <c r="A3318" t="s">
        <v>19</v>
      </c>
      <c r="B3318" t="s">
        <v>165</v>
      </c>
      <c r="C3318" t="s">
        <v>111</v>
      </c>
      <c r="D3318">
        <v>55</v>
      </c>
      <c r="E3318">
        <v>3.4840103076582301</v>
      </c>
    </row>
    <row r="3319" spans="1:5" x14ac:dyDescent="0.25">
      <c r="A3319" t="s">
        <v>19</v>
      </c>
      <c r="B3319" t="s">
        <v>165</v>
      </c>
      <c r="C3319" t="s">
        <v>113</v>
      </c>
      <c r="D3319">
        <v>55</v>
      </c>
      <c r="E3319">
        <v>3.78069612694402</v>
      </c>
    </row>
    <row r="3320" spans="1:5" x14ac:dyDescent="0.25">
      <c r="A3320" t="s">
        <v>19</v>
      </c>
      <c r="B3320" t="s">
        <v>165</v>
      </c>
      <c r="C3320" t="s">
        <v>114</v>
      </c>
      <c r="D3320">
        <v>55</v>
      </c>
      <c r="E3320">
        <v>3.4581642894787499</v>
      </c>
    </row>
    <row r="3321" spans="1:5" x14ac:dyDescent="0.25">
      <c r="A3321" t="s">
        <v>19</v>
      </c>
      <c r="B3321" t="s">
        <v>165</v>
      </c>
      <c r="C3321" t="s">
        <v>115</v>
      </c>
      <c r="D3321">
        <v>55</v>
      </c>
      <c r="E3321">
        <v>3.2773727936764301</v>
      </c>
    </row>
    <row r="3322" spans="1:5" x14ac:dyDescent="0.25">
      <c r="A3322" t="s">
        <v>19</v>
      </c>
      <c r="B3322" t="s">
        <v>165</v>
      </c>
      <c r="C3322" t="s">
        <v>116</v>
      </c>
      <c r="D3322">
        <v>55</v>
      </c>
      <c r="E3322">
        <v>3.5534391314472602</v>
      </c>
    </row>
    <row r="3323" spans="1:5" x14ac:dyDescent="0.25">
      <c r="A3323" t="s">
        <v>19</v>
      </c>
      <c r="B3323" t="s">
        <v>165</v>
      </c>
      <c r="C3323" t="s">
        <v>117</v>
      </c>
      <c r="D3323">
        <v>55</v>
      </c>
      <c r="E3323">
        <v>3.16265537056112</v>
      </c>
    </row>
    <row r="3324" spans="1:5" x14ac:dyDescent="0.25">
      <c r="A3324" t="s">
        <v>19</v>
      </c>
      <c r="B3324" t="s">
        <v>165</v>
      </c>
      <c r="C3324" t="s">
        <v>118</v>
      </c>
      <c r="D3324">
        <v>55</v>
      </c>
      <c r="E3324">
        <v>3.54787898968508</v>
      </c>
    </row>
    <row r="3325" spans="1:5" x14ac:dyDescent="0.25">
      <c r="A3325" t="s">
        <v>19</v>
      </c>
      <c r="B3325" t="s">
        <v>165</v>
      </c>
      <c r="C3325" t="s">
        <v>119</v>
      </c>
      <c r="D3325">
        <v>55</v>
      </c>
      <c r="E3325">
        <v>3.17356534740067</v>
      </c>
    </row>
    <row r="3326" spans="1:5" x14ac:dyDescent="0.25">
      <c r="A3326" t="s">
        <v>19</v>
      </c>
      <c r="B3326" t="s">
        <v>165</v>
      </c>
      <c r="C3326" t="s">
        <v>120</v>
      </c>
      <c r="D3326">
        <v>55</v>
      </c>
      <c r="E3326">
        <v>3.2878272915074298</v>
      </c>
    </row>
    <row r="3327" spans="1:5" x14ac:dyDescent="0.25">
      <c r="A3327" t="s">
        <v>19</v>
      </c>
      <c r="B3327" t="s">
        <v>165</v>
      </c>
      <c r="C3327" t="s">
        <v>121</v>
      </c>
      <c r="D3327">
        <v>55</v>
      </c>
      <c r="E3327">
        <v>3.46365512510947</v>
      </c>
    </row>
    <row r="3328" spans="1:5" x14ac:dyDescent="0.25">
      <c r="A3328" t="s">
        <v>19</v>
      </c>
      <c r="B3328" t="s">
        <v>165</v>
      </c>
      <c r="C3328" t="s">
        <v>122</v>
      </c>
      <c r="D3328">
        <v>55</v>
      </c>
      <c r="E3328">
        <v>3.5029722404062502</v>
      </c>
    </row>
    <row r="3329" spans="1:5" x14ac:dyDescent="0.25">
      <c r="A3329" t="s">
        <v>19</v>
      </c>
      <c r="B3329" t="s">
        <v>165</v>
      </c>
      <c r="C3329" t="s">
        <v>123</v>
      </c>
      <c r="D3329">
        <v>55</v>
      </c>
      <c r="E3329">
        <v>3.2695909657210298</v>
      </c>
    </row>
    <row r="3330" spans="1:5" x14ac:dyDescent="0.25">
      <c r="A3330" t="s">
        <v>19</v>
      </c>
      <c r="B3330" t="s">
        <v>165</v>
      </c>
      <c r="C3330" t="s">
        <v>124</v>
      </c>
      <c r="D3330">
        <v>55</v>
      </c>
      <c r="E3330">
        <v>3.5317925669732801</v>
      </c>
    </row>
    <row r="3331" spans="1:5" x14ac:dyDescent="0.25">
      <c r="A3331" t="s">
        <v>19</v>
      </c>
      <c r="B3331" t="s">
        <v>165</v>
      </c>
      <c r="C3331" t="s">
        <v>125</v>
      </c>
      <c r="D3331">
        <v>55</v>
      </c>
      <c r="E3331">
        <v>3.6050724499164102</v>
      </c>
    </row>
    <row r="3332" spans="1:5" x14ac:dyDescent="0.25">
      <c r="A3332" t="s">
        <v>19</v>
      </c>
      <c r="B3332" t="s">
        <v>165</v>
      </c>
      <c r="C3332" t="s">
        <v>126</v>
      </c>
      <c r="D3332">
        <v>55</v>
      </c>
      <c r="E3332">
        <v>3.4233458465415598</v>
      </c>
    </row>
    <row r="3333" spans="1:5" x14ac:dyDescent="0.25">
      <c r="A3333" t="s">
        <v>19</v>
      </c>
      <c r="B3333" t="s">
        <v>165</v>
      </c>
      <c r="C3333" t="s">
        <v>127</v>
      </c>
      <c r="D3333">
        <v>55</v>
      </c>
      <c r="E3333">
        <v>3.6942200203139302</v>
      </c>
    </row>
    <row r="3334" spans="1:5" x14ac:dyDescent="0.25">
      <c r="A3334" t="s">
        <v>19</v>
      </c>
      <c r="B3334" t="s">
        <v>165</v>
      </c>
      <c r="C3334" t="s">
        <v>128</v>
      </c>
      <c r="D3334">
        <v>55</v>
      </c>
      <c r="E3334">
        <v>3.3963166625388799</v>
      </c>
    </row>
    <row r="3335" spans="1:5" x14ac:dyDescent="0.25">
      <c r="A3335" t="s">
        <v>19</v>
      </c>
      <c r="B3335" t="s">
        <v>165</v>
      </c>
      <c r="C3335" t="s">
        <v>129</v>
      </c>
      <c r="D3335">
        <v>55</v>
      </c>
      <c r="E3335">
        <v>3.4673790714700701</v>
      </c>
    </row>
    <row r="3336" spans="1:5" x14ac:dyDescent="0.25">
      <c r="A3336" t="s">
        <v>19</v>
      </c>
      <c r="B3336" t="s">
        <v>165</v>
      </c>
      <c r="C3336" t="s">
        <v>130</v>
      </c>
      <c r="D3336">
        <v>55</v>
      </c>
      <c r="E3336">
        <v>3.5177986622863702</v>
      </c>
    </row>
    <row r="3337" spans="1:5" x14ac:dyDescent="0.25">
      <c r="A3337" t="s">
        <v>19</v>
      </c>
      <c r="B3337" t="s">
        <v>165</v>
      </c>
      <c r="C3337" t="s">
        <v>131</v>
      </c>
      <c r="D3337">
        <v>55</v>
      </c>
      <c r="E3337">
        <v>3.4471181482920099</v>
      </c>
    </row>
    <row r="3338" spans="1:5" x14ac:dyDescent="0.25">
      <c r="A3338" t="s">
        <v>19</v>
      </c>
      <c r="B3338" t="s">
        <v>165</v>
      </c>
      <c r="C3338" t="s">
        <v>132</v>
      </c>
      <c r="D3338">
        <v>55</v>
      </c>
      <c r="E3338">
        <v>3.4541402741075098</v>
      </c>
    </row>
    <row r="3339" spans="1:5" x14ac:dyDescent="0.25">
      <c r="A3339" t="s">
        <v>19</v>
      </c>
      <c r="B3339" t="s">
        <v>165</v>
      </c>
      <c r="C3339" t="s">
        <v>133</v>
      </c>
      <c r="D3339">
        <v>55</v>
      </c>
      <c r="E3339">
        <v>3.4064439059175702</v>
      </c>
    </row>
    <row r="3340" spans="1:5" x14ac:dyDescent="0.25">
      <c r="A3340" t="s">
        <v>19</v>
      </c>
      <c r="B3340" t="s">
        <v>165</v>
      </c>
      <c r="C3340" t="s">
        <v>134</v>
      </c>
      <c r="D3340">
        <v>55</v>
      </c>
      <c r="E3340">
        <v>3.6426500188088502</v>
      </c>
    </row>
    <row r="3341" spans="1:5" x14ac:dyDescent="0.25">
      <c r="A3341" t="s">
        <v>19</v>
      </c>
      <c r="B3341" t="s">
        <v>165</v>
      </c>
      <c r="C3341" t="s">
        <v>135</v>
      </c>
      <c r="D3341">
        <v>55</v>
      </c>
      <c r="E3341">
        <v>3.59487968161377</v>
      </c>
    </row>
    <row r="3342" spans="1:5" x14ac:dyDescent="0.25">
      <c r="A3342" t="s">
        <v>19</v>
      </c>
      <c r="B3342" t="s">
        <v>165</v>
      </c>
      <c r="C3342" t="s">
        <v>136</v>
      </c>
      <c r="D3342">
        <v>55</v>
      </c>
      <c r="E3342">
        <v>3.2619041758746699</v>
      </c>
    </row>
    <row r="3343" spans="1:5" x14ac:dyDescent="0.25">
      <c r="A3343" t="s">
        <v>19</v>
      </c>
      <c r="B3343" t="s">
        <v>165</v>
      </c>
      <c r="C3343" t="s">
        <v>137</v>
      </c>
      <c r="D3343">
        <v>55</v>
      </c>
      <c r="E3343">
        <v>3.56769600530001</v>
      </c>
    </row>
    <row r="3344" spans="1:5" x14ac:dyDescent="0.25">
      <c r="A3344" t="s">
        <v>19</v>
      </c>
      <c r="B3344" t="s">
        <v>165</v>
      </c>
      <c r="C3344" t="s">
        <v>138</v>
      </c>
      <c r="D3344">
        <v>55</v>
      </c>
      <c r="E3344">
        <v>3.5692198487961599</v>
      </c>
    </row>
    <row r="3345" spans="1:5" x14ac:dyDescent="0.25">
      <c r="A3345" t="s">
        <v>19</v>
      </c>
      <c r="B3345" t="s">
        <v>165</v>
      </c>
      <c r="C3345" t="s">
        <v>139</v>
      </c>
      <c r="D3345">
        <v>55</v>
      </c>
      <c r="E3345">
        <v>3.96283531143184</v>
      </c>
    </row>
    <row r="3346" spans="1:5" x14ac:dyDescent="0.25">
      <c r="A3346" t="s">
        <v>19</v>
      </c>
      <c r="B3346" t="s">
        <v>165</v>
      </c>
      <c r="C3346" t="s">
        <v>140</v>
      </c>
      <c r="D3346">
        <v>55</v>
      </c>
      <c r="E3346">
        <v>3.4140188915671401</v>
      </c>
    </row>
    <row r="3347" spans="1:5" x14ac:dyDescent="0.25">
      <c r="A3347" t="s">
        <v>19</v>
      </c>
      <c r="B3347" t="s">
        <v>165</v>
      </c>
      <c r="C3347" t="s">
        <v>141</v>
      </c>
      <c r="D3347">
        <v>55</v>
      </c>
      <c r="E3347">
        <v>3.9670404632500902</v>
      </c>
    </row>
    <row r="3348" spans="1:5" x14ac:dyDescent="0.25">
      <c r="A3348" t="s">
        <v>19</v>
      </c>
      <c r="B3348" t="s">
        <v>165</v>
      </c>
      <c r="C3348" t="s">
        <v>142</v>
      </c>
      <c r="D3348">
        <v>55</v>
      </c>
      <c r="E3348">
        <v>3.5583300520574399</v>
      </c>
    </row>
    <row r="3349" spans="1:5" x14ac:dyDescent="0.25">
      <c r="A3349" t="s">
        <v>19</v>
      </c>
      <c r="B3349" t="s">
        <v>165</v>
      </c>
      <c r="C3349" t="s">
        <v>143</v>
      </c>
      <c r="D3349">
        <v>55</v>
      </c>
      <c r="E3349">
        <v>3.7654086093267001</v>
      </c>
    </row>
    <row r="3350" spans="1:5" x14ac:dyDescent="0.25">
      <c r="A3350" t="s">
        <v>19</v>
      </c>
      <c r="B3350" t="s">
        <v>165</v>
      </c>
      <c r="C3350" t="s">
        <v>144</v>
      </c>
      <c r="D3350">
        <v>55</v>
      </c>
      <c r="E3350">
        <v>3.8608255740294899</v>
      </c>
    </row>
    <row r="3351" spans="1:5" x14ac:dyDescent="0.25">
      <c r="A3351" t="s">
        <v>19</v>
      </c>
      <c r="B3351" t="s">
        <v>165</v>
      </c>
      <c r="C3351" t="s">
        <v>145</v>
      </c>
      <c r="D3351">
        <v>55</v>
      </c>
      <c r="E3351">
        <v>3.6643897944591499</v>
      </c>
    </row>
    <row r="3352" spans="1:5" x14ac:dyDescent="0.25">
      <c r="A3352" t="s">
        <v>19</v>
      </c>
      <c r="B3352" t="s">
        <v>165</v>
      </c>
      <c r="C3352" t="s">
        <v>146</v>
      </c>
      <c r="D3352">
        <v>55</v>
      </c>
      <c r="E3352">
        <v>3.4370925966514001</v>
      </c>
    </row>
    <row r="3353" spans="1:5" x14ac:dyDescent="0.25">
      <c r="A3353" t="s">
        <v>19</v>
      </c>
      <c r="B3353" t="s">
        <v>165</v>
      </c>
      <c r="C3353" t="s">
        <v>87</v>
      </c>
      <c r="D3353">
        <v>55</v>
      </c>
      <c r="E3353">
        <v>3.2511623727333401</v>
      </c>
    </row>
    <row r="3354" spans="1:5" x14ac:dyDescent="0.25">
      <c r="A3354" t="s">
        <v>19</v>
      </c>
      <c r="B3354" t="s">
        <v>165</v>
      </c>
      <c r="C3354" t="s">
        <v>88</v>
      </c>
      <c r="D3354">
        <v>55</v>
      </c>
      <c r="E3354">
        <v>3.6005648823648699</v>
      </c>
    </row>
    <row r="3355" spans="1:5" x14ac:dyDescent="0.25">
      <c r="A3355" t="s">
        <v>19</v>
      </c>
      <c r="B3355" t="s">
        <v>165</v>
      </c>
      <c r="C3355" t="s">
        <v>89</v>
      </c>
      <c r="D3355">
        <v>55</v>
      </c>
      <c r="E3355">
        <v>3.5337622932485</v>
      </c>
    </row>
    <row r="3356" spans="1:5" x14ac:dyDescent="0.25">
      <c r="A3356" t="s">
        <v>19</v>
      </c>
      <c r="B3356" t="s">
        <v>165</v>
      </c>
      <c r="C3356" t="s">
        <v>90</v>
      </c>
      <c r="D3356">
        <v>55</v>
      </c>
      <c r="E3356">
        <v>3.6785912241979002</v>
      </c>
    </row>
    <row r="3357" spans="1:5" x14ac:dyDescent="0.25">
      <c r="A3357" t="s">
        <v>19</v>
      </c>
      <c r="B3357" t="s">
        <v>165</v>
      </c>
      <c r="C3357" t="s">
        <v>91</v>
      </c>
      <c r="D3357">
        <v>55</v>
      </c>
      <c r="E3357">
        <v>3.3864455632352901</v>
      </c>
    </row>
    <row r="3358" spans="1:5" x14ac:dyDescent="0.25">
      <c r="A3358" t="s">
        <v>19</v>
      </c>
      <c r="B3358" t="s">
        <v>165</v>
      </c>
      <c r="C3358" t="s">
        <v>92</v>
      </c>
      <c r="D3358">
        <v>55</v>
      </c>
      <c r="E3358">
        <v>3.37500633441126</v>
      </c>
    </row>
    <row r="3359" spans="1:5" x14ac:dyDescent="0.25">
      <c r="A3359" t="s">
        <v>19</v>
      </c>
      <c r="B3359" t="s">
        <v>165</v>
      </c>
      <c r="C3359" t="s">
        <v>93</v>
      </c>
      <c r="D3359">
        <v>55</v>
      </c>
      <c r="E3359">
        <v>3.7724773778164402</v>
      </c>
    </row>
    <row r="3360" spans="1:5" x14ac:dyDescent="0.25">
      <c r="A3360" t="s">
        <v>19</v>
      </c>
      <c r="B3360" t="s">
        <v>165</v>
      </c>
      <c r="C3360" t="s">
        <v>94</v>
      </c>
      <c r="D3360">
        <v>55</v>
      </c>
      <c r="E3360">
        <v>3.7482894282232202</v>
      </c>
    </row>
    <row r="3361" spans="1:5" x14ac:dyDescent="0.25">
      <c r="A3361" t="s">
        <v>19</v>
      </c>
      <c r="B3361" t="s">
        <v>165</v>
      </c>
      <c r="C3361" t="s">
        <v>95</v>
      </c>
      <c r="D3361">
        <v>55</v>
      </c>
      <c r="E3361">
        <v>3.8658005897826002</v>
      </c>
    </row>
    <row r="3362" spans="1:5" x14ac:dyDescent="0.25">
      <c r="A3362" t="s">
        <v>19</v>
      </c>
      <c r="B3362" t="s">
        <v>165</v>
      </c>
      <c r="C3362" t="s">
        <v>96</v>
      </c>
      <c r="D3362">
        <v>55</v>
      </c>
      <c r="E3362">
        <v>3.5223676477805901</v>
      </c>
    </row>
    <row r="3363" spans="1:5" x14ac:dyDescent="0.25">
      <c r="A3363" t="s">
        <v>19</v>
      </c>
      <c r="B3363" t="s">
        <v>165</v>
      </c>
      <c r="C3363" t="s">
        <v>97</v>
      </c>
      <c r="D3363">
        <v>55</v>
      </c>
      <c r="E3363">
        <v>3.6836663715314799</v>
      </c>
    </row>
    <row r="3364" spans="1:5" x14ac:dyDescent="0.25">
      <c r="A3364" t="s">
        <v>19</v>
      </c>
      <c r="B3364" t="s">
        <v>165</v>
      </c>
      <c r="C3364" t="s">
        <v>98</v>
      </c>
      <c r="D3364">
        <v>55</v>
      </c>
      <c r="E3364">
        <v>3.7992881161779799</v>
      </c>
    </row>
    <row r="3365" spans="1:5" x14ac:dyDescent="0.25">
      <c r="A3365" t="s">
        <v>19</v>
      </c>
      <c r="B3365" t="s">
        <v>165</v>
      </c>
      <c r="C3365" t="s">
        <v>99</v>
      </c>
      <c r="D3365">
        <v>55</v>
      </c>
      <c r="E3365">
        <v>3.7899072235956801</v>
      </c>
    </row>
    <row r="3366" spans="1:5" x14ac:dyDescent="0.25">
      <c r="A3366" t="s">
        <v>19</v>
      </c>
      <c r="B3366" t="s">
        <v>165</v>
      </c>
      <c r="C3366" t="s">
        <v>100</v>
      </c>
      <c r="D3366">
        <v>55</v>
      </c>
      <c r="E3366">
        <v>3.9253807179912101</v>
      </c>
    </row>
    <row r="3367" spans="1:5" x14ac:dyDescent="0.25">
      <c r="A3367" t="s">
        <v>19</v>
      </c>
      <c r="B3367" t="s">
        <v>165</v>
      </c>
      <c r="C3367" t="s">
        <v>101</v>
      </c>
      <c r="D3367">
        <v>55</v>
      </c>
      <c r="E3367">
        <v>3.8418451965953699</v>
      </c>
    </row>
    <row r="3368" spans="1:5" x14ac:dyDescent="0.25">
      <c r="A3368" t="s">
        <v>19</v>
      </c>
      <c r="B3368" t="s">
        <v>165</v>
      </c>
      <c r="C3368" t="s">
        <v>102</v>
      </c>
      <c r="D3368">
        <v>55</v>
      </c>
      <c r="E3368">
        <v>3.87840136230135</v>
      </c>
    </row>
    <row r="3369" spans="1:5" x14ac:dyDescent="0.25">
      <c r="A3369" t="s">
        <v>19</v>
      </c>
      <c r="B3369" t="s">
        <v>165</v>
      </c>
      <c r="C3369" t="s">
        <v>103</v>
      </c>
      <c r="D3369">
        <v>55</v>
      </c>
      <c r="E3369">
        <v>3.6013988570622302</v>
      </c>
    </row>
    <row r="3370" spans="1:5" x14ac:dyDescent="0.25">
      <c r="A3370" t="s">
        <v>19</v>
      </c>
      <c r="B3370" t="s">
        <v>165</v>
      </c>
      <c r="C3370" t="s">
        <v>104</v>
      </c>
      <c r="D3370">
        <v>55</v>
      </c>
      <c r="E3370">
        <v>3.5471410595893298</v>
      </c>
    </row>
    <row r="3371" spans="1:5" x14ac:dyDescent="0.25">
      <c r="A3371" t="s">
        <v>19</v>
      </c>
      <c r="B3371" t="s">
        <v>165</v>
      </c>
      <c r="C3371" t="s">
        <v>105</v>
      </c>
      <c r="D3371">
        <v>55</v>
      </c>
      <c r="E3371">
        <v>4.2302320998211096</v>
      </c>
    </row>
    <row r="3372" spans="1:5" x14ac:dyDescent="0.25">
      <c r="A3372" t="s">
        <v>19</v>
      </c>
      <c r="B3372" t="s">
        <v>165</v>
      </c>
      <c r="C3372" t="s">
        <v>106</v>
      </c>
      <c r="D3372">
        <v>55</v>
      </c>
      <c r="E3372">
        <v>3.5290612877612699</v>
      </c>
    </row>
    <row r="3373" spans="1:5" x14ac:dyDescent="0.25">
      <c r="A3373" t="s">
        <v>19</v>
      </c>
      <c r="B3373" t="s">
        <v>165</v>
      </c>
      <c r="C3373" t="s">
        <v>107</v>
      </c>
      <c r="D3373">
        <v>55</v>
      </c>
      <c r="E3373">
        <v>3.2344739418317499</v>
      </c>
    </row>
    <row r="3374" spans="1:5" x14ac:dyDescent="0.25">
      <c r="A3374" t="s">
        <v>19</v>
      </c>
      <c r="B3374" t="s">
        <v>165</v>
      </c>
      <c r="C3374" t="s">
        <v>108</v>
      </c>
      <c r="D3374">
        <v>55</v>
      </c>
      <c r="E3374">
        <v>3.55313468578324</v>
      </c>
    </row>
    <row r="3375" spans="1:5" x14ac:dyDescent="0.25">
      <c r="A3375" t="s">
        <v>19</v>
      </c>
      <c r="B3375" t="s">
        <v>165</v>
      </c>
      <c r="C3375" t="s">
        <v>109</v>
      </c>
      <c r="D3375">
        <v>55</v>
      </c>
      <c r="E3375">
        <v>3.6350732313730898</v>
      </c>
    </row>
    <row r="3376" spans="1:5" x14ac:dyDescent="0.25">
      <c r="A3376" t="s">
        <v>19</v>
      </c>
      <c r="B3376" t="s">
        <v>165</v>
      </c>
      <c r="C3376" t="s">
        <v>110</v>
      </c>
      <c r="D3376">
        <v>55</v>
      </c>
      <c r="E3376">
        <v>3.6047898263804901</v>
      </c>
    </row>
    <row r="3377" spans="1:5" x14ac:dyDescent="0.25">
      <c r="A3377" t="s">
        <v>19</v>
      </c>
      <c r="B3377" t="s">
        <v>165</v>
      </c>
      <c r="C3377" t="s">
        <v>111</v>
      </c>
      <c r="D3377">
        <v>55</v>
      </c>
      <c r="E3377">
        <v>3.7308588168130901</v>
      </c>
    </row>
    <row r="3378" spans="1:5" x14ac:dyDescent="0.25">
      <c r="A3378" t="s">
        <v>19</v>
      </c>
      <c r="B3378" t="s">
        <v>165</v>
      </c>
      <c r="C3378" t="s">
        <v>112</v>
      </c>
      <c r="D3378">
        <v>55</v>
      </c>
      <c r="E3378">
        <v>3.6279370003990201</v>
      </c>
    </row>
    <row r="3379" spans="1:5" x14ac:dyDescent="0.25">
      <c r="A3379" t="s">
        <v>19</v>
      </c>
      <c r="B3379" t="s">
        <v>165</v>
      </c>
      <c r="C3379" t="s">
        <v>113</v>
      </c>
      <c r="D3379">
        <v>55</v>
      </c>
      <c r="E3379">
        <v>3.7055813210000901</v>
      </c>
    </row>
    <row r="3380" spans="1:5" x14ac:dyDescent="0.25">
      <c r="A3380" t="s">
        <v>19</v>
      </c>
      <c r="B3380" t="s">
        <v>165</v>
      </c>
      <c r="C3380" t="s">
        <v>114</v>
      </c>
      <c r="D3380">
        <v>55</v>
      </c>
      <c r="E3380">
        <v>3.4645940974696798</v>
      </c>
    </row>
    <row r="3381" spans="1:5" x14ac:dyDescent="0.25">
      <c r="A3381" t="s">
        <v>19</v>
      </c>
      <c r="B3381" t="s">
        <v>165</v>
      </c>
      <c r="C3381" t="s">
        <v>115</v>
      </c>
      <c r="D3381">
        <v>55</v>
      </c>
      <c r="E3381">
        <v>3.5218309467852502</v>
      </c>
    </row>
    <row r="3382" spans="1:5" x14ac:dyDescent="0.25">
      <c r="A3382" t="s">
        <v>19</v>
      </c>
      <c r="B3382" t="s">
        <v>165</v>
      </c>
      <c r="C3382" t="s">
        <v>116</v>
      </c>
      <c r="D3382">
        <v>55</v>
      </c>
      <c r="E3382">
        <v>4.0510467092883404</v>
      </c>
    </row>
    <row r="3383" spans="1:5" x14ac:dyDescent="0.25">
      <c r="A3383" t="s">
        <v>19</v>
      </c>
      <c r="B3383" t="s">
        <v>165</v>
      </c>
      <c r="C3383" t="s">
        <v>117</v>
      </c>
      <c r="D3383">
        <v>55</v>
      </c>
      <c r="E3383">
        <v>3.9509250668133298</v>
      </c>
    </row>
    <row r="3384" spans="1:5" x14ac:dyDescent="0.25">
      <c r="A3384" t="s">
        <v>19</v>
      </c>
      <c r="B3384" t="s">
        <v>165</v>
      </c>
      <c r="C3384" t="s">
        <v>118</v>
      </c>
      <c r="D3384">
        <v>55</v>
      </c>
      <c r="E3384">
        <v>3.4641279057287999</v>
      </c>
    </row>
    <row r="3385" spans="1:5" x14ac:dyDescent="0.25">
      <c r="A3385" t="s">
        <v>19</v>
      </c>
      <c r="B3385" t="s">
        <v>165</v>
      </c>
      <c r="C3385" t="s">
        <v>119</v>
      </c>
      <c r="D3385">
        <v>55</v>
      </c>
      <c r="E3385">
        <v>3.51890131621774</v>
      </c>
    </row>
    <row r="3386" spans="1:5" x14ac:dyDescent="0.25">
      <c r="A3386" t="s">
        <v>19</v>
      </c>
      <c r="B3386" t="s">
        <v>165</v>
      </c>
      <c r="C3386" t="s">
        <v>120</v>
      </c>
      <c r="D3386">
        <v>55</v>
      </c>
      <c r="E3386">
        <v>3.7698918732686701</v>
      </c>
    </row>
    <row r="3387" spans="1:5" x14ac:dyDescent="0.25">
      <c r="A3387" t="s">
        <v>19</v>
      </c>
      <c r="B3387" t="s">
        <v>165</v>
      </c>
      <c r="C3387" t="s">
        <v>121</v>
      </c>
      <c r="D3387">
        <v>55</v>
      </c>
      <c r="E3387">
        <v>3.7324238481706602</v>
      </c>
    </row>
    <row r="3388" spans="1:5" x14ac:dyDescent="0.25">
      <c r="A3388" t="s">
        <v>19</v>
      </c>
      <c r="B3388" t="s">
        <v>165</v>
      </c>
      <c r="C3388" t="s">
        <v>122</v>
      </c>
      <c r="D3388">
        <v>55</v>
      </c>
      <c r="E3388">
        <v>3.9260751586327198</v>
      </c>
    </row>
    <row r="3389" spans="1:5" x14ac:dyDescent="0.25">
      <c r="A3389" t="s">
        <v>19</v>
      </c>
      <c r="B3389" t="s">
        <v>165</v>
      </c>
      <c r="C3389" t="s">
        <v>123</v>
      </c>
      <c r="D3389">
        <v>55</v>
      </c>
      <c r="E3389">
        <v>3.74208732305449</v>
      </c>
    </row>
    <row r="3390" spans="1:5" x14ac:dyDescent="0.25">
      <c r="A3390" t="s">
        <v>19</v>
      </c>
      <c r="B3390" t="s">
        <v>165</v>
      </c>
      <c r="C3390" t="s">
        <v>124</v>
      </c>
      <c r="D3390">
        <v>55</v>
      </c>
      <c r="E3390">
        <v>3.7329371390520998</v>
      </c>
    </row>
    <row r="3391" spans="1:5" x14ac:dyDescent="0.25">
      <c r="A3391" t="s">
        <v>19</v>
      </c>
      <c r="B3391" t="s">
        <v>165</v>
      </c>
      <c r="C3391" t="s">
        <v>125</v>
      </c>
      <c r="D3391">
        <v>55</v>
      </c>
      <c r="E3391">
        <v>3.2313023251414599</v>
      </c>
    </row>
    <row r="3392" spans="1:5" x14ac:dyDescent="0.25">
      <c r="A3392" t="s">
        <v>19</v>
      </c>
      <c r="B3392" t="s">
        <v>165</v>
      </c>
      <c r="C3392" t="s">
        <v>126</v>
      </c>
      <c r="D3392">
        <v>55</v>
      </c>
      <c r="E3392">
        <v>3.4952201351743502</v>
      </c>
    </row>
    <row r="3393" spans="1:5" x14ac:dyDescent="0.25">
      <c r="A3393" t="s">
        <v>19</v>
      </c>
      <c r="B3393" t="s">
        <v>165</v>
      </c>
      <c r="C3393" t="s">
        <v>127</v>
      </c>
      <c r="D3393">
        <v>55</v>
      </c>
      <c r="E3393">
        <v>3.8285282232688198</v>
      </c>
    </row>
    <row r="3394" spans="1:5" x14ac:dyDescent="0.25">
      <c r="A3394" t="s">
        <v>19</v>
      </c>
      <c r="B3394" t="s">
        <v>165</v>
      </c>
      <c r="C3394" t="s">
        <v>128</v>
      </c>
      <c r="D3394">
        <v>55</v>
      </c>
      <c r="E3394">
        <v>3.3942140437190802</v>
      </c>
    </row>
    <row r="3395" spans="1:5" x14ac:dyDescent="0.25">
      <c r="A3395" t="s">
        <v>19</v>
      </c>
      <c r="B3395" t="s">
        <v>165</v>
      </c>
      <c r="C3395" t="s">
        <v>129</v>
      </c>
      <c r="D3395">
        <v>55</v>
      </c>
      <c r="E3395">
        <v>3.5379708209385798</v>
      </c>
    </row>
    <row r="3396" spans="1:5" x14ac:dyDescent="0.25">
      <c r="A3396" t="s">
        <v>19</v>
      </c>
      <c r="B3396" t="s">
        <v>165</v>
      </c>
      <c r="C3396" t="s">
        <v>130</v>
      </c>
      <c r="D3396">
        <v>55</v>
      </c>
      <c r="E3396">
        <v>3.25023835732615</v>
      </c>
    </row>
    <row r="3397" spans="1:5" x14ac:dyDescent="0.25">
      <c r="A3397" t="s">
        <v>19</v>
      </c>
      <c r="B3397" t="s">
        <v>165</v>
      </c>
      <c r="C3397" t="s">
        <v>131</v>
      </c>
      <c r="D3397">
        <v>55</v>
      </c>
      <c r="E3397">
        <v>3.4833588191068601</v>
      </c>
    </row>
    <row r="3398" spans="1:5" x14ac:dyDescent="0.25">
      <c r="A3398" t="s">
        <v>19</v>
      </c>
      <c r="B3398" t="s">
        <v>165</v>
      </c>
      <c r="C3398" t="s">
        <v>132</v>
      </c>
      <c r="D3398">
        <v>55</v>
      </c>
      <c r="E3398">
        <v>3.5770960214441501</v>
      </c>
    </row>
    <row r="3399" spans="1:5" x14ac:dyDescent="0.25">
      <c r="A3399" t="s">
        <v>19</v>
      </c>
      <c r="B3399" t="s">
        <v>165</v>
      </c>
      <c r="C3399" t="s">
        <v>133</v>
      </c>
      <c r="D3399">
        <v>55</v>
      </c>
      <c r="E3399">
        <v>3.71754487246492</v>
      </c>
    </row>
    <row r="3400" spans="1:5" x14ac:dyDescent="0.25">
      <c r="A3400" t="s">
        <v>19</v>
      </c>
      <c r="B3400" t="s">
        <v>165</v>
      </c>
      <c r="C3400" t="s">
        <v>134</v>
      </c>
      <c r="D3400">
        <v>55</v>
      </c>
      <c r="E3400">
        <v>3.75509259563088</v>
      </c>
    </row>
    <row r="3401" spans="1:5" x14ac:dyDescent="0.25">
      <c r="A3401" t="s">
        <v>19</v>
      </c>
      <c r="B3401" t="s">
        <v>165</v>
      </c>
      <c r="C3401" t="s">
        <v>135</v>
      </c>
      <c r="D3401">
        <v>55</v>
      </c>
      <c r="E3401">
        <v>3.6033398329553301</v>
      </c>
    </row>
    <row r="3402" spans="1:5" x14ac:dyDescent="0.25">
      <c r="A3402" t="s">
        <v>19</v>
      </c>
      <c r="B3402" t="s">
        <v>165</v>
      </c>
      <c r="C3402" t="s">
        <v>136</v>
      </c>
      <c r="D3402">
        <v>55</v>
      </c>
      <c r="E3402">
        <v>3.5553852748647099</v>
      </c>
    </row>
    <row r="3403" spans="1:5" x14ac:dyDescent="0.25">
      <c r="A3403" t="s">
        <v>19</v>
      </c>
      <c r="B3403" t="s">
        <v>165</v>
      </c>
      <c r="C3403" t="s">
        <v>137</v>
      </c>
      <c r="D3403">
        <v>55</v>
      </c>
      <c r="E3403">
        <v>3.6930812750766102</v>
      </c>
    </row>
    <row r="3404" spans="1:5" x14ac:dyDescent="0.25">
      <c r="A3404" t="s">
        <v>19</v>
      </c>
      <c r="B3404" t="s">
        <v>165</v>
      </c>
      <c r="C3404" t="s">
        <v>138</v>
      </c>
      <c r="D3404">
        <v>55</v>
      </c>
      <c r="E3404">
        <v>4.0022872121258803</v>
      </c>
    </row>
    <row r="3405" spans="1:5" x14ac:dyDescent="0.25">
      <c r="A3405" t="s">
        <v>19</v>
      </c>
      <c r="B3405" t="s">
        <v>165</v>
      </c>
      <c r="C3405" t="s">
        <v>139</v>
      </c>
      <c r="D3405">
        <v>55</v>
      </c>
      <c r="E3405">
        <v>3.9467387357909098</v>
      </c>
    </row>
    <row r="3406" spans="1:5" x14ac:dyDescent="0.25">
      <c r="A3406" t="s">
        <v>19</v>
      </c>
      <c r="B3406" t="s">
        <v>165</v>
      </c>
      <c r="C3406" t="s">
        <v>140</v>
      </c>
      <c r="D3406">
        <v>55</v>
      </c>
      <c r="E3406">
        <v>3.46122788593064</v>
      </c>
    </row>
    <row r="3407" spans="1:5" x14ac:dyDescent="0.25">
      <c r="A3407" t="s">
        <v>19</v>
      </c>
      <c r="B3407" t="s">
        <v>165</v>
      </c>
      <c r="C3407" t="s">
        <v>141</v>
      </c>
      <c r="D3407">
        <v>55</v>
      </c>
      <c r="E3407">
        <v>3.8809644368028202</v>
      </c>
    </row>
    <row r="3408" spans="1:5" x14ac:dyDescent="0.25">
      <c r="A3408" t="s">
        <v>19</v>
      </c>
      <c r="B3408" t="s">
        <v>165</v>
      </c>
      <c r="C3408" t="s">
        <v>142</v>
      </c>
      <c r="D3408">
        <v>55</v>
      </c>
      <c r="E3408">
        <v>3.8185590898731601</v>
      </c>
    </row>
    <row r="3409" spans="1:5" x14ac:dyDescent="0.25">
      <c r="A3409" t="s">
        <v>19</v>
      </c>
      <c r="B3409" t="s">
        <v>165</v>
      </c>
      <c r="C3409" t="s">
        <v>143</v>
      </c>
      <c r="D3409">
        <v>55</v>
      </c>
      <c r="E3409">
        <v>3.7518107590251999</v>
      </c>
    </row>
    <row r="3410" spans="1:5" x14ac:dyDescent="0.25">
      <c r="A3410" t="s">
        <v>19</v>
      </c>
      <c r="B3410" t="s">
        <v>165</v>
      </c>
      <c r="C3410" t="s">
        <v>144</v>
      </c>
      <c r="D3410">
        <v>55</v>
      </c>
      <c r="E3410">
        <v>3.7428646310865901</v>
      </c>
    </row>
    <row r="3411" spans="1:5" x14ac:dyDescent="0.25">
      <c r="A3411" t="s">
        <v>19</v>
      </c>
      <c r="B3411" t="s">
        <v>165</v>
      </c>
      <c r="C3411" t="s">
        <v>145</v>
      </c>
      <c r="D3411">
        <v>55</v>
      </c>
      <c r="E3411">
        <v>3.72709973913368</v>
      </c>
    </row>
    <row r="3412" spans="1:5" x14ac:dyDescent="0.25">
      <c r="A3412" t="s">
        <v>19</v>
      </c>
      <c r="B3412" t="s">
        <v>165</v>
      </c>
      <c r="C3412" t="s">
        <v>146</v>
      </c>
      <c r="D3412">
        <v>55</v>
      </c>
      <c r="E3412">
        <v>3.5258864317018399</v>
      </c>
    </row>
    <row r="3413" spans="1:5" x14ac:dyDescent="0.25">
      <c r="A3413" t="s">
        <v>19</v>
      </c>
      <c r="B3413" t="s">
        <v>165</v>
      </c>
      <c r="C3413" t="s">
        <v>87</v>
      </c>
      <c r="D3413">
        <v>55</v>
      </c>
      <c r="E3413">
        <v>3.5307552483124498</v>
      </c>
    </row>
    <row r="3414" spans="1:5" x14ac:dyDescent="0.25">
      <c r="A3414" t="s">
        <v>19</v>
      </c>
      <c r="B3414" t="s">
        <v>165</v>
      </c>
      <c r="C3414" t="s">
        <v>88</v>
      </c>
      <c r="D3414">
        <v>55</v>
      </c>
      <c r="E3414">
        <v>4.1233892525481499</v>
      </c>
    </row>
    <row r="3415" spans="1:5" x14ac:dyDescent="0.25">
      <c r="A3415" t="s">
        <v>19</v>
      </c>
      <c r="B3415" t="s">
        <v>165</v>
      </c>
      <c r="C3415" t="s">
        <v>89</v>
      </c>
      <c r="D3415">
        <v>55</v>
      </c>
      <c r="E3415">
        <v>3.89198987572005</v>
      </c>
    </row>
    <row r="3416" spans="1:5" x14ac:dyDescent="0.25">
      <c r="A3416" t="s">
        <v>19</v>
      </c>
      <c r="B3416" t="s">
        <v>165</v>
      </c>
      <c r="C3416" t="s">
        <v>90</v>
      </c>
      <c r="D3416">
        <v>55</v>
      </c>
      <c r="E3416">
        <v>3.7103307017914098</v>
      </c>
    </row>
    <row r="3417" spans="1:5" x14ac:dyDescent="0.25">
      <c r="A3417" t="s">
        <v>19</v>
      </c>
      <c r="B3417" t="s">
        <v>165</v>
      </c>
      <c r="C3417" t="s">
        <v>91</v>
      </c>
      <c r="D3417">
        <v>55</v>
      </c>
      <c r="E3417">
        <v>3.7584854434992101</v>
      </c>
    </row>
    <row r="3418" spans="1:5" x14ac:dyDescent="0.25">
      <c r="A3418" t="s">
        <v>19</v>
      </c>
      <c r="B3418" t="s">
        <v>165</v>
      </c>
      <c r="C3418" t="s">
        <v>92</v>
      </c>
      <c r="D3418">
        <v>55</v>
      </c>
      <c r="E3418">
        <v>3.9054382709347801</v>
      </c>
    </row>
    <row r="3419" spans="1:5" x14ac:dyDescent="0.25">
      <c r="A3419" t="s">
        <v>19</v>
      </c>
      <c r="B3419" t="s">
        <v>165</v>
      </c>
      <c r="C3419" t="s">
        <v>93</v>
      </c>
      <c r="D3419">
        <v>55</v>
      </c>
      <c r="E3419">
        <v>3.9855946763160901</v>
      </c>
    </row>
    <row r="3420" spans="1:5" x14ac:dyDescent="0.25">
      <c r="A3420" t="s">
        <v>19</v>
      </c>
      <c r="B3420" t="s">
        <v>165</v>
      </c>
      <c r="C3420" t="s">
        <v>94</v>
      </c>
      <c r="D3420">
        <v>55</v>
      </c>
      <c r="E3420">
        <v>4.3511865710897402</v>
      </c>
    </row>
    <row r="3421" spans="1:5" x14ac:dyDescent="0.25">
      <c r="A3421" t="s">
        <v>19</v>
      </c>
      <c r="B3421" t="s">
        <v>165</v>
      </c>
      <c r="C3421" t="s">
        <v>95</v>
      </c>
      <c r="D3421">
        <v>55</v>
      </c>
      <c r="E3421">
        <v>4.2450460753987302</v>
      </c>
    </row>
    <row r="3422" spans="1:5" x14ac:dyDescent="0.25">
      <c r="A3422" t="s">
        <v>19</v>
      </c>
      <c r="B3422" t="s">
        <v>165</v>
      </c>
      <c r="C3422" t="s">
        <v>96</v>
      </c>
      <c r="D3422">
        <v>55</v>
      </c>
      <c r="E3422">
        <v>4.0283666760199601</v>
      </c>
    </row>
    <row r="3423" spans="1:5" x14ac:dyDescent="0.25">
      <c r="A3423" t="s">
        <v>19</v>
      </c>
      <c r="B3423" t="s">
        <v>165</v>
      </c>
      <c r="C3423" t="s">
        <v>97</v>
      </c>
      <c r="D3423">
        <v>55</v>
      </c>
      <c r="E3423">
        <v>3.74680316901093</v>
      </c>
    </row>
    <row r="3424" spans="1:5" x14ac:dyDescent="0.25">
      <c r="A3424" t="s">
        <v>19</v>
      </c>
      <c r="B3424" t="s">
        <v>165</v>
      </c>
      <c r="C3424" t="s">
        <v>98</v>
      </c>
      <c r="D3424">
        <v>55</v>
      </c>
      <c r="E3424">
        <v>4.0670048695901002</v>
      </c>
    </row>
    <row r="3425" spans="1:5" x14ac:dyDescent="0.25">
      <c r="A3425" t="s">
        <v>19</v>
      </c>
      <c r="B3425" t="s">
        <v>165</v>
      </c>
      <c r="C3425" t="s">
        <v>99</v>
      </c>
      <c r="D3425">
        <v>55</v>
      </c>
      <c r="E3425">
        <v>4.3366274107895997</v>
      </c>
    </row>
    <row r="3426" spans="1:5" x14ac:dyDescent="0.25">
      <c r="A3426" t="s">
        <v>19</v>
      </c>
      <c r="B3426" t="s">
        <v>165</v>
      </c>
      <c r="C3426" t="s">
        <v>100</v>
      </c>
      <c r="D3426">
        <v>55</v>
      </c>
      <c r="E3426">
        <v>4.4000321455346203</v>
      </c>
    </row>
    <row r="3427" spans="1:5" x14ac:dyDescent="0.25">
      <c r="A3427" t="s">
        <v>19</v>
      </c>
      <c r="B3427" t="s">
        <v>165</v>
      </c>
      <c r="C3427" t="s">
        <v>101</v>
      </c>
      <c r="D3427">
        <v>55</v>
      </c>
      <c r="E3427">
        <v>4.2747287469943496</v>
      </c>
    </row>
    <row r="3428" spans="1:5" x14ac:dyDescent="0.25">
      <c r="A3428" t="s">
        <v>19</v>
      </c>
      <c r="B3428" t="s">
        <v>165</v>
      </c>
      <c r="C3428" t="s">
        <v>102</v>
      </c>
      <c r="D3428">
        <v>55</v>
      </c>
      <c r="E3428">
        <v>3.8935733332063802</v>
      </c>
    </row>
    <row r="3429" spans="1:5" x14ac:dyDescent="0.25">
      <c r="A3429" t="s">
        <v>19</v>
      </c>
      <c r="B3429" t="s">
        <v>165</v>
      </c>
      <c r="C3429" t="s">
        <v>103</v>
      </c>
      <c r="D3429">
        <v>55</v>
      </c>
      <c r="E3429">
        <v>4.38479246232294</v>
      </c>
    </row>
    <row r="3430" spans="1:5" x14ac:dyDescent="0.25">
      <c r="A3430" t="s">
        <v>19</v>
      </c>
      <c r="B3430" t="s">
        <v>165</v>
      </c>
      <c r="C3430" t="s">
        <v>104</v>
      </c>
      <c r="D3430">
        <v>55</v>
      </c>
      <c r="E3430">
        <v>3.89426467911859</v>
      </c>
    </row>
    <row r="3431" spans="1:5" x14ac:dyDescent="0.25">
      <c r="A3431" t="s">
        <v>19</v>
      </c>
      <c r="B3431" t="s">
        <v>165</v>
      </c>
      <c r="C3431" t="s">
        <v>105</v>
      </c>
      <c r="D3431">
        <v>55</v>
      </c>
      <c r="E3431">
        <v>4.1616513858961701</v>
      </c>
    </row>
    <row r="3432" spans="1:5" x14ac:dyDescent="0.25">
      <c r="A3432" t="s">
        <v>19</v>
      </c>
      <c r="B3432" t="s">
        <v>165</v>
      </c>
      <c r="C3432" t="s">
        <v>106</v>
      </c>
      <c r="D3432">
        <v>55</v>
      </c>
      <c r="E3432">
        <v>3.4677718155350101</v>
      </c>
    </row>
    <row r="3433" spans="1:5" x14ac:dyDescent="0.25">
      <c r="A3433" t="s">
        <v>19</v>
      </c>
      <c r="B3433" t="s">
        <v>165</v>
      </c>
      <c r="C3433" t="s">
        <v>107</v>
      </c>
      <c r="D3433">
        <v>55</v>
      </c>
      <c r="E3433">
        <v>3.8379077335506899</v>
      </c>
    </row>
    <row r="3434" spans="1:5" x14ac:dyDescent="0.25">
      <c r="A3434" t="s">
        <v>19</v>
      </c>
      <c r="B3434" t="s">
        <v>165</v>
      </c>
      <c r="C3434" t="s">
        <v>108</v>
      </c>
      <c r="D3434">
        <v>55</v>
      </c>
      <c r="E3434">
        <v>4.1708229382818303</v>
      </c>
    </row>
    <row r="3435" spans="1:5" x14ac:dyDescent="0.25">
      <c r="A3435" t="s">
        <v>19</v>
      </c>
      <c r="B3435" t="s">
        <v>165</v>
      </c>
      <c r="C3435" t="s">
        <v>109</v>
      </c>
      <c r="D3435">
        <v>55</v>
      </c>
      <c r="E3435">
        <v>4.0898230728918099</v>
      </c>
    </row>
    <row r="3436" spans="1:5" x14ac:dyDescent="0.25">
      <c r="A3436" t="s">
        <v>19</v>
      </c>
      <c r="B3436" t="s">
        <v>165</v>
      </c>
      <c r="C3436" t="s">
        <v>110</v>
      </c>
      <c r="D3436">
        <v>55</v>
      </c>
      <c r="E3436">
        <v>3.67122886594144</v>
      </c>
    </row>
    <row r="3437" spans="1:5" x14ac:dyDescent="0.25">
      <c r="A3437" t="s">
        <v>19</v>
      </c>
      <c r="B3437" t="s">
        <v>165</v>
      </c>
      <c r="C3437" t="s">
        <v>111</v>
      </c>
      <c r="D3437">
        <v>55</v>
      </c>
      <c r="E3437">
        <v>4.0806844100237702</v>
      </c>
    </row>
    <row r="3438" spans="1:5" x14ac:dyDescent="0.25">
      <c r="A3438" t="s">
        <v>19</v>
      </c>
      <c r="B3438" t="s">
        <v>165</v>
      </c>
      <c r="C3438" t="s">
        <v>112</v>
      </c>
      <c r="D3438">
        <v>55</v>
      </c>
      <c r="E3438">
        <v>3.96514919548585</v>
      </c>
    </row>
    <row r="3439" spans="1:5" x14ac:dyDescent="0.25">
      <c r="A3439" t="s">
        <v>19</v>
      </c>
      <c r="B3439" t="s">
        <v>165</v>
      </c>
      <c r="C3439" t="s">
        <v>113</v>
      </c>
      <c r="D3439">
        <v>55</v>
      </c>
      <c r="E3439">
        <v>4.2583241759659201</v>
      </c>
    </row>
    <row r="3440" spans="1:5" x14ac:dyDescent="0.25">
      <c r="A3440" t="s">
        <v>19</v>
      </c>
      <c r="B3440" t="s">
        <v>165</v>
      </c>
      <c r="C3440" t="s">
        <v>114</v>
      </c>
      <c r="D3440">
        <v>55</v>
      </c>
      <c r="E3440">
        <v>3.9556720609146301</v>
      </c>
    </row>
    <row r="3441" spans="1:5" x14ac:dyDescent="0.25">
      <c r="A3441" t="s">
        <v>19</v>
      </c>
      <c r="B3441" t="s">
        <v>165</v>
      </c>
      <c r="C3441" t="s">
        <v>115</v>
      </c>
      <c r="D3441">
        <v>55</v>
      </c>
      <c r="E3441">
        <v>4.1058024441206502</v>
      </c>
    </row>
    <row r="3442" spans="1:5" x14ac:dyDescent="0.25">
      <c r="A3442" t="s">
        <v>19</v>
      </c>
      <c r="B3442" t="s">
        <v>165</v>
      </c>
      <c r="C3442" t="s">
        <v>116</v>
      </c>
      <c r="D3442">
        <v>55</v>
      </c>
      <c r="E3442">
        <v>4.3234640692760999</v>
      </c>
    </row>
    <row r="3443" spans="1:5" x14ac:dyDescent="0.25">
      <c r="A3443" t="s">
        <v>19</v>
      </c>
      <c r="B3443" t="s">
        <v>165</v>
      </c>
      <c r="C3443" t="s">
        <v>117</v>
      </c>
      <c r="D3443">
        <v>55</v>
      </c>
      <c r="E3443">
        <v>4.2522303770733396</v>
      </c>
    </row>
    <row r="3444" spans="1:5" x14ac:dyDescent="0.25">
      <c r="A3444" t="s">
        <v>19</v>
      </c>
      <c r="B3444" t="s">
        <v>165</v>
      </c>
      <c r="C3444" t="s">
        <v>118</v>
      </c>
      <c r="D3444">
        <v>55</v>
      </c>
      <c r="E3444">
        <v>4.1024123174546201</v>
      </c>
    </row>
    <row r="3445" spans="1:5" x14ac:dyDescent="0.25">
      <c r="A3445" t="s">
        <v>19</v>
      </c>
      <c r="B3445" t="s">
        <v>165</v>
      </c>
      <c r="C3445" t="s">
        <v>119</v>
      </c>
      <c r="D3445">
        <v>55</v>
      </c>
      <c r="E3445">
        <v>3.58017283543942</v>
      </c>
    </row>
    <row r="3446" spans="1:5" x14ac:dyDescent="0.25">
      <c r="A3446" t="s">
        <v>19</v>
      </c>
      <c r="B3446" t="s">
        <v>165</v>
      </c>
      <c r="C3446" t="s">
        <v>120</v>
      </c>
      <c r="D3446">
        <v>55</v>
      </c>
      <c r="E3446">
        <v>4.5199548370427003</v>
      </c>
    </row>
    <row r="3447" spans="1:5" x14ac:dyDescent="0.25">
      <c r="A3447" t="s">
        <v>19</v>
      </c>
      <c r="B3447" t="s">
        <v>165</v>
      </c>
      <c r="C3447" t="s">
        <v>121</v>
      </c>
      <c r="D3447">
        <v>55</v>
      </c>
      <c r="E3447">
        <v>3.5647633275033801</v>
      </c>
    </row>
    <row r="3448" spans="1:5" x14ac:dyDescent="0.25">
      <c r="A3448" t="s">
        <v>19</v>
      </c>
      <c r="B3448" t="s">
        <v>165</v>
      </c>
      <c r="C3448" t="s">
        <v>122</v>
      </c>
      <c r="D3448">
        <v>55</v>
      </c>
      <c r="E3448">
        <v>4.4307510000350199</v>
      </c>
    </row>
    <row r="3449" spans="1:5" x14ac:dyDescent="0.25">
      <c r="A3449" t="s">
        <v>19</v>
      </c>
      <c r="B3449" t="s">
        <v>165</v>
      </c>
      <c r="C3449" t="s">
        <v>123</v>
      </c>
      <c r="D3449">
        <v>55</v>
      </c>
      <c r="E3449">
        <v>3.5085730463102398</v>
      </c>
    </row>
    <row r="3450" spans="1:5" x14ac:dyDescent="0.25">
      <c r="A3450" t="s">
        <v>19</v>
      </c>
      <c r="B3450" t="s">
        <v>165</v>
      </c>
      <c r="C3450" t="s">
        <v>124</v>
      </c>
      <c r="D3450">
        <v>55</v>
      </c>
      <c r="E3450">
        <v>4.09815977677194</v>
      </c>
    </row>
    <row r="3451" spans="1:5" x14ac:dyDescent="0.25">
      <c r="A3451" t="s">
        <v>19</v>
      </c>
      <c r="B3451" t="s">
        <v>165</v>
      </c>
      <c r="C3451" t="s">
        <v>125</v>
      </c>
      <c r="D3451">
        <v>55</v>
      </c>
      <c r="E3451">
        <v>4.1047280313888699</v>
      </c>
    </row>
    <row r="3452" spans="1:5" x14ac:dyDescent="0.25">
      <c r="A3452" t="s">
        <v>19</v>
      </c>
      <c r="B3452" t="s">
        <v>165</v>
      </c>
      <c r="C3452" t="s">
        <v>126</v>
      </c>
      <c r="D3452">
        <v>55</v>
      </c>
      <c r="E3452">
        <v>3.9410135566165199</v>
      </c>
    </row>
    <row r="3453" spans="1:5" x14ac:dyDescent="0.25">
      <c r="A3453" t="s">
        <v>19</v>
      </c>
      <c r="B3453" t="s">
        <v>165</v>
      </c>
      <c r="C3453" t="s">
        <v>127</v>
      </c>
      <c r="D3453">
        <v>55</v>
      </c>
      <c r="E3453">
        <v>4.1077094037567203</v>
      </c>
    </row>
    <row r="3454" spans="1:5" x14ac:dyDescent="0.25">
      <c r="A3454" t="s">
        <v>19</v>
      </c>
      <c r="B3454" t="s">
        <v>165</v>
      </c>
      <c r="C3454" t="s">
        <v>128</v>
      </c>
      <c r="D3454">
        <v>55</v>
      </c>
      <c r="E3454">
        <v>3.53427293489943</v>
      </c>
    </row>
    <row r="3455" spans="1:5" x14ac:dyDescent="0.25">
      <c r="A3455" t="s">
        <v>19</v>
      </c>
      <c r="B3455" t="s">
        <v>165</v>
      </c>
      <c r="C3455" t="s">
        <v>129</v>
      </c>
      <c r="D3455">
        <v>55</v>
      </c>
      <c r="E3455">
        <v>4.0688297228646997</v>
      </c>
    </row>
    <row r="3456" spans="1:5" x14ac:dyDescent="0.25">
      <c r="A3456" t="s">
        <v>19</v>
      </c>
      <c r="B3456" t="s">
        <v>165</v>
      </c>
      <c r="C3456" t="s">
        <v>130</v>
      </c>
      <c r="D3456">
        <v>55</v>
      </c>
      <c r="E3456">
        <v>3.9788029989872502</v>
      </c>
    </row>
    <row r="3457" spans="1:5" x14ac:dyDescent="0.25">
      <c r="A3457" t="s">
        <v>19</v>
      </c>
      <c r="B3457" t="s">
        <v>165</v>
      </c>
      <c r="C3457" t="s">
        <v>131</v>
      </c>
      <c r="D3457">
        <v>55</v>
      </c>
      <c r="E3457">
        <v>3.8666013007833402</v>
      </c>
    </row>
    <row r="3458" spans="1:5" x14ac:dyDescent="0.25">
      <c r="A3458" t="s">
        <v>19</v>
      </c>
      <c r="B3458" t="s">
        <v>165</v>
      </c>
      <c r="C3458" t="s">
        <v>132</v>
      </c>
      <c r="D3458">
        <v>55</v>
      </c>
      <c r="E3458">
        <v>4.0200706882343802</v>
      </c>
    </row>
    <row r="3459" spans="1:5" x14ac:dyDescent="0.25">
      <c r="A3459" t="s">
        <v>19</v>
      </c>
      <c r="B3459" t="s">
        <v>165</v>
      </c>
      <c r="C3459" t="s">
        <v>133</v>
      </c>
      <c r="D3459">
        <v>55</v>
      </c>
      <c r="E3459">
        <v>4.32172326467541</v>
      </c>
    </row>
    <row r="3460" spans="1:5" x14ac:dyDescent="0.25">
      <c r="A3460" t="s">
        <v>19</v>
      </c>
      <c r="B3460" t="s">
        <v>165</v>
      </c>
      <c r="C3460" t="s">
        <v>134</v>
      </c>
      <c r="D3460">
        <v>55</v>
      </c>
      <c r="E3460">
        <v>3.6957927628521898</v>
      </c>
    </row>
    <row r="3461" spans="1:5" x14ac:dyDescent="0.25">
      <c r="A3461" t="s">
        <v>19</v>
      </c>
      <c r="B3461" t="s">
        <v>165</v>
      </c>
      <c r="C3461" t="s">
        <v>135</v>
      </c>
      <c r="D3461">
        <v>55</v>
      </c>
      <c r="E3461">
        <v>4.3816909997218199</v>
      </c>
    </row>
    <row r="3462" spans="1:5" x14ac:dyDescent="0.25">
      <c r="A3462" t="s">
        <v>19</v>
      </c>
      <c r="B3462" t="s">
        <v>165</v>
      </c>
      <c r="C3462" t="s">
        <v>136</v>
      </c>
      <c r="D3462">
        <v>55</v>
      </c>
      <c r="E3462">
        <v>3.81465218210346</v>
      </c>
    </row>
    <row r="3463" spans="1:5" x14ac:dyDescent="0.25">
      <c r="A3463" t="s">
        <v>19</v>
      </c>
      <c r="B3463" t="s">
        <v>165</v>
      </c>
      <c r="C3463" t="s">
        <v>137</v>
      </c>
      <c r="D3463">
        <v>55</v>
      </c>
      <c r="E3463">
        <v>4.1016094182138101</v>
      </c>
    </row>
    <row r="3464" spans="1:5" x14ac:dyDescent="0.25">
      <c r="A3464" t="s">
        <v>19</v>
      </c>
      <c r="B3464" t="s">
        <v>165</v>
      </c>
      <c r="C3464" t="s">
        <v>138</v>
      </c>
      <c r="D3464">
        <v>55</v>
      </c>
      <c r="E3464">
        <v>4.3364858363706098</v>
      </c>
    </row>
    <row r="3465" spans="1:5" x14ac:dyDescent="0.25">
      <c r="A3465" t="s">
        <v>19</v>
      </c>
      <c r="B3465" t="s">
        <v>165</v>
      </c>
      <c r="C3465" t="s">
        <v>139</v>
      </c>
      <c r="D3465">
        <v>55</v>
      </c>
      <c r="E3465">
        <v>4.1299373612892403</v>
      </c>
    </row>
    <row r="3466" spans="1:5" x14ac:dyDescent="0.25">
      <c r="A3466" t="s">
        <v>19</v>
      </c>
      <c r="B3466" t="s">
        <v>165</v>
      </c>
      <c r="C3466" t="s">
        <v>140</v>
      </c>
      <c r="D3466">
        <v>55</v>
      </c>
      <c r="E3466">
        <v>3.7460592568950299</v>
      </c>
    </row>
    <row r="3467" spans="1:5" x14ac:dyDescent="0.25">
      <c r="A3467" t="s">
        <v>19</v>
      </c>
      <c r="B3467" t="s">
        <v>165</v>
      </c>
      <c r="C3467" t="s">
        <v>141</v>
      </c>
      <c r="D3467">
        <v>55</v>
      </c>
      <c r="E3467">
        <v>4.1580482673343298</v>
      </c>
    </row>
    <row r="3468" spans="1:5" x14ac:dyDescent="0.25">
      <c r="A3468" t="s">
        <v>19</v>
      </c>
      <c r="B3468" t="s">
        <v>165</v>
      </c>
      <c r="C3468" t="s">
        <v>142</v>
      </c>
      <c r="D3468">
        <v>55</v>
      </c>
      <c r="E3468">
        <v>4.2902640916330501</v>
      </c>
    </row>
    <row r="3469" spans="1:5" x14ac:dyDescent="0.25">
      <c r="A3469" t="s">
        <v>19</v>
      </c>
      <c r="B3469" t="s">
        <v>165</v>
      </c>
      <c r="C3469" t="s">
        <v>143</v>
      </c>
      <c r="D3469">
        <v>55</v>
      </c>
      <c r="E3469">
        <v>4.1592737858262296</v>
      </c>
    </row>
    <row r="3470" spans="1:5" x14ac:dyDescent="0.25">
      <c r="A3470" t="s">
        <v>19</v>
      </c>
      <c r="B3470" t="s">
        <v>165</v>
      </c>
      <c r="C3470" t="s">
        <v>144</v>
      </c>
      <c r="D3470">
        <v>55</v>
      </c>
      <c r="E3470">
        <v>4.5123020297689003</v>
      </c>
    </row>
    <row r="3471" spans="1:5" x14ac:dyDescent="0.25">
      <c r="A3471" t="s">
        <v>19</v>
      </c>
      <c r="B3471" t="s">
        <v>165</v>
      </c>
      <c r="C3471" t="s">
        <v>145</v>
      </c>
      <c r="D3471">
        <v>55</v>
      </c>
      <c r="E3471">
        <v>4.4361812494075004</v>
      </c>
    </row>
    <row r="3472" spans="1:5" x14ac:dyDescent="0.25">
      <c r="A3472" t="s">
        <v>19</v>
      </c>
      <c r="B3472" t="s">
        <v>165</v>
      </c>
      <c r="C3472" t="s">
        <v>146</v>
      </c>
      <c r="D3472">
        <v>55</v>
      </c>
      <c r="E3472">
        <v>4.0231186974938504</v>
      </c>
    </row>
    <row r="3473" spans="1:5" x14ac:dyDescent="0.25">
      <c r="A3473" t="s">
        <v>19</v>
      </c>
      <c r="B3473" t="s">
        <v>165</v>
      </c>
      <c r="C3473" t="s">
        <v>87</v>
      </c>
      <c r="D3473">
        <v>55</v>
      </c>
      <c r="E3473">
        <v>4.1141176242706896</v>
      </c>
    </row>
    <row r="3474" spans="1:5" x14ac:dyDescent="0.25">
      <c r="A3474" t="s">
        <v>19</v>
      </c>
      <c r="B3474" t="s">
        <v>165</v>
      </c>
      <c r="C3474" t="s">
        <v>88</v>
      </c>
      <c r="D3474">
        <v>55</v>
      </c>
      <c r="E3474">
        <v>3.9285476267152299</v>
      </c>
    </row>
    <row r="3475" spans="1:5" x14ac:dyDescent="0.25">
      <c r="A3475" t="s">
        <v>19</v>
      </c>
      <c r="B3475" t="s">
        <v>165</v>
      </c>
      <c r="C3475" t="s">
        <v>89</v>
      </c>
      <c r="D3475">
        <v>55</v>
      </c>
      <c r="E3475">
        <v>3.7641818543842001</v>
      </c>
    </row>
    <row r="3476" spans="1:5" x14ac:dyDescent="0.25">
      <c r="A3476" t="s">
        <v>19</v>
      </c>
      <c r="B3476" t="s">
        <v>165</v>
      </c>
      <c r="C3476" t="s">
        <v>90</v>
      </c>
      <c r="D3476">
        <v>55</v>
      </c>
      <c r="E3476">
        <v>3.5198557803319099</v>
      </c>
    </row>
    <row r="3477" spans="1:5" x14ac:dyDescent="0.25">
      <c r="A3477" t="s">
        <v>19</v>
      </c>
      <c r="B3477" t="s">
        <v>165</v>
      </c>
      <c r="C3477" t="s">
        <v>91</v>
      </c>
      <c r="D3477">
        <v>55</v>
      </c>
      <c r="E3477">
        <v>3.7250815671225399</v>
      </c>
    </row>
    <row r="3478" spans="1:5" x14ac:dyDescent="0.25">
      <c r="A3478" t="s">
        <v>19</v>
      </c>
      <c r="B3478" t="s">
        <v>165</v>
      </c>
      <c r="C3478" t="s">
        <v>92</v>
      </c>
      <c r="D3478">
        <v>55</v>
      </c>
      <c r="E3478">
        <v>3.3624443242481199</v>
      </c>
    </row>
    <row r="3479" spans="1:5" x14ac:dyDescent="0.25">
      <c r="A3479" t="s">
        <v>19</v>
      </c>
      <c r="B3479" t="s">
        <v>165</v>
      </c>
      <c r="C3479" t="s">
        <v>93</v>
      </c>
      <c r="D3479">
        <v>55</v>
      </c>
      <c r="E3479">
        <v>3.76730592839432</v>
      </c>
    </row>
    <row r="3480" spans="1:5" x14ac:dyDescent="0.25">
      <c r="A3480" t="s">
        <v>19</v>
      </c>
      <c r="B3480" t="s">
        <v>165</v>
      </c>
      <c r="C3480" t="s">
        <v>94</v>
      </c>
      <c r="D3480">
        <v>55</v>
      </c>
      <c r="E3480">
        <v>3.1897483079554099</v>
      </c>
    </row>
    <row r="3481" spans="1:5" x14ac:dyDescent="0.25">
      <c r="A3481" t="s">
        <v>19</v>
      </c>
      <c r="B3481" t="s">
        <v>165</v>
      </c>
      <c r="C3481" t="s">
        <v>95</v>
      </c>
      <c r="D3481">
        <v>55</v>
      </c>
      <c r="E3481">
        <v>3.56158087068042</v>
      </c>
    </row>
    <row r="3482" spans="1:5" x14ac:dyDescent="0.25">
      <c r="A3482" t="s">
        <v>19</v>
      </c>
      <c r="B3482" t="s">
        <v>165</v>
      </c>
      <c r="C3482" t="s">
        <v>96</v>
      </c>
      <c r="D3482">
        <v>55</v>
      </c>
      <c r="E3482">
        <v>3.69591650151636</v>
      </c>
    </row>
    <row r="3483" spans="1:5" x14ac:dyDescent="0.25">
      <c r="A3483" t="s">
        <v>19</v>
      </c>
      <c r="B3483" t="s">
        <v>165</v>
      </c>
      <c r="C3483" t="s">
        <v>97</v>
      </c>
      <c r="D3483">
        <v>55</v>
      </c>
      <c r="E3483">
        <v>3.47935339896395</v>
      </c>
    </row>
    <row r="3484" spans="1:5" x14ac:dyDescent="0.25">
      <c r="A3484" t="s">
        <v>19</v>
      </c>
      <c r="B3484" t="s">
        <v>165</v>
      </c>
      <c r="C3484" t="s">
        <v>98</v>
      </c>
      <c r="D3484">
        <v>55</v>
      </c>
      <c r="E3484">
        <v>3.9206202429656201</v>
      </c>
    </row>
    <row r="3485" spans="1:5" x14ac:dyDescent="0.25">
      <c r="A3485" t="s">
        <v>19</v>
      </c>
      <c r="B3485" t="s">
        <v>165</v>
      </c>
      <c r="C3485" t="s">
        <v>99</v>
      </c>
      <c r="D3485">
        <v>55</v>
      </c>
      <c r="E3485">
        <v>3.86623639626437</v>
      </c>
    </row>
    <row r="3486" spans="1:5" x14ac:dyDescent="0.25">
      <c r="A3486" t="s">
        <v>19</v>
      </c>
      <c r="B3486" t="s">
        <v>165</v>
      </c>
      <c r="C3486" t="s">
        <v>100</v>
      </c>
      <c r="D3486">
        <v>55</v>
      </c>
      <c r="E3486">
        <v>3.6543495232168701</v>
      </c>
    </row>
    <row r="3487" spans="1:5" x14ac:dyDescent="0.25">
      <c r="A3487" t="s">
        <v>19</v>
      </c>
      <c r="B3487" t="s">
        <v>165</v>
      </c>
      <c r="C3487" t="s">
        <v>101</v>
      </c>
      <c r="D3487">
        <v>55</v>
      </c>
      <c r="E3487">
        <v>3.6890276808820599</v>
      </c>
    </row>
    <row r="3488" spans="1:5" x14ac:dyDescent="0.25">
      <c r="A3488" t="s">
        <v>19</v>
      </c>
      <c r="B3488" t="s">
        <v>165</v>
      </c>
      <c r="C3488" t="s">
        <v>102</v>
      </c>
      <c r="D3488">
        <v>55</v>
      </c>
      <c r="E3488">
        <v>3.5542141579963902</v>
      </c>
    </row>
    <row r="3489" spans="1:5" x14ac:dyDescent="0.25">
      <c r="A3489" t="s">
        <v>19</v>
      </c>
      <c r="B3489" t="s">
        <v>165</v>
      </c>
      <c r="C3489" t="s">
        <v>103</v>
      </c>
      <c r="D3489">
        <v>55</v>
      </c>
      <c r="E3489">
        <v>3.7690992808486801</v>
      </c>
    </row>
    <row r="3490" spans="1:5" x14ac:dyDescent="0.25">
      <c r="A3490" t="s">
        <v>19</v>
      </c>
      <c r="B3490" t="s">
        <v>165</v>
      </c>
      <c r="C3490" t="s">
        <v>104</v>
      </c>
      <c r="D3490">
        <v>55</v>
      </c>
      <c r="E3490">
        <v>3.6304846777132398</v>
      </c>
    </row>
    <row r="3491" spans="1:5" x14ac:dyDescent="0.25">
      <c r="A3491" t="s">
        <v>19</v>
      </c>
      <c r="B3491" t="s">
        <v>165</v>
      </c>
      <c r="C3491" t="s">
        <v>105</v>
      </c>
      <c r="D3491">
        <v>55</v>
      </c>
      <c r="E3491">
        <v>3.56521897560431</v>
      </c>
    </row>
    <row r="3492" spans="1:5" x14ac:dyDescent="0.25">
      <c r="A3492" t="s">
        <v>19</v>
      </c>
      <c r="B3492" t="s">
        <v>165</v>
      </c>
      <c r="C3492" t="s">
        <v>106</v>
      </c>
      <c r="D3492">
        <v>55</v>
      </c>
      <c r="E3492">
        <v>3.59911299131244</v>
      </c>
    </row>
    <row r="3493" spans="1:5" x14ac:dyDescent="0.25">
      <c r="A3493" t="s">
        <v>19</v>
      </c>
      <c r="B3493" t="s">
        <v>165</v>
      </c>
      <c r="C3493" t="s">
        <v>107</v>
      </c>
      <c r="D3493">
        <v>55</v>
      </c>
      <c r="E3493">
        <v>3.7637588436726901</v>
      </c>
    </row>
    <row r="3494" spans="1:5" x14ac:dyDescent="0.25">
      <c r="A3494" t="s">
        <v>19</v>
      </c>
      <c r="B3494" t="s">
        <v>165</v>
      </c>
      <c r="C3494" t="s">
        <v>108</v>
      </c>
      <c r="D3494">
        <v>55</v>
      </c>
      <c r="E3494">
        <v>3.6545199718541599</v>
      </c>
    </row>
    <row r="3495" spans="1:5" x14ac:dyDescent="0.25">
      <c r="A3495" t="s">
        <v>19</v>
      </c>
      <c r="B3495" t="s">
        <v>165</v>
      </c>
      <c r="C3495" t="s">
        <v>109</v>
      </c>
      <c r="D3495">
        <v>55</v>
      </c>
      <c r="E3495">
        <v>3.8527070586358798</v>
      </c>
    </row>
    <row r="3496" spans="1:5" x14ac:dyDescent="0.25">
      <c r="A3496" t="s">
        <v>19</v>
      </c>
      <c r="B3496" t="s">
        <v>165</v>
      </c>
      <c r="C3496" t="s">
        <v>110</v>
      </c>
      <c r="D3496">
        <v>55</v>
      </c>
      <c r="E3496">
        <v>3.80359845272713</v>
      </c>
    </row>
    <row r="3497" spans="1:5" x14ac:dyDescent="0.25">
      <c r="A3497" t="s">
        <v>19</v>
      </c>
      <c r="B3497" t="s">
        <v>165</v>
      </c>
      <c r="C3497" t="s">
        <v>111</v>
      </c>
      <c r="D3497">
        <v>55</v>
      </c>
      <c r="E3497">
        <v>3.7962056265955102</v>
      </c>
    </row>
    <row r="3498" spans="1:5" x14ac:dyDescent="0.25">
      <c r="A3498" t="s">
        <v>19</v>
      </c>
      <c r="B3498" t="s">
        <v>165</v>
      </c>
      <c r="C3498" t="s">
        <v>112</v>
      </c>
      <c r="D3498">
        <v>55</v>
      </c>
      <c r="E3498">
        <v>3.6867383125981101</v>
      </c>
    </row>
    <row r="3499" spans="1:5" x14ac:dyDescent="0.25">
      <c r="A3499" t="s">
        <v>19</v>
      </c>
      <c r="B3499" t="s">
        <v>165</v>
      </c>
      <c r="C3499" t="s">
        <v>113</v>
      </c>
      <c r="D3499">
        <v>55</v>
      </c>
      <c r="E3499">
        <v>3.9385340350677098</v>
      </c>
    </row>
    <row r="3500" spans="1:5" x14ac:dyDescent="0.25">
      <c r="A3500" t="s">
        <v>19</v>
      </c>
      <c r="B3500" t="s">
        <v>165</v>
      </c>
      <c r="C3500" t="s">
        <v>114</v>
      </c>
      <c r="D3500">
        <v>55</v>
      </c>
      <c r="E3500">
        <v>3.9601830760628598</v>
      </c>
    </row>
    <row r="3501" spans="1:5" x14ac:dyDescent="0.25">
      <c r="A3501" t="s">
        <v>19</v>
      </c>
      <c r="B3501" t="s">
        <v>165</v>
      </c>
      <c r="C3501" t="s">
        <v>115</v>
      </c>
      <c r="D3501">
        <v>55</v>
      </c>
      <c r="E3501">
        <v>3.4410697931439298</v>
      </c>
    </row>
    <row r="3502" spans="1:5" x14ac:dyDescent="0.25">
      <c r="A3502" t="s">
        <v>19</v>
      </c>
      <c r="B3502" t="s">
        <v>165</v>
      </c>
      <c r="C3502" t="s">
        <v>116</v>
      </c>
      <c r="D3502">
        <v>55</v>
      </c>
      <c r="E3502">
        <v>3.5837178965435399</v>
      </c>
    </row>
    <row r="3503" spans="1:5" x14ac:dyDescent="0.25">
      <c r="A3503" t="s">
        <v>19</v>
      </c>
      <c r="B3503" t="s">
        <v>165</v>
      </c>
      <c r="C3503" t="s">
        <v>117</v>
      </c>
      <c r="D3503">
        <v>55</v>
      </c>
      <c r="E3503">
        <v>3.9533926060690798</v>
      </c>
    </row>
    <row r="3504" spans="1:5" x14ac:dyDescent="0.25">
      <c r="A3504" t="s">
        <v>19</v>
      </c>
      <c r="B3504" t="s">
        <v>165</v>
      </c>
      <c r="C3504" t="s">
        <v>118</v>
      </c>
      <c r="D3504">
        <v>55</v>
      </c>
      <c r="E3504">
        <v>3.0817822670074801</v>
      </c>
    </row>
    <row r="3505" spans="1:5" x14ac:dyDescent="0.25">
      <c r="A3505" t="s">
        <v>19</v>
      </c>
      <c r="B3505" t="s">
        <v>165</v>
      </c>
      <c r="C3505" t="s">
        <v>119</v>
      </c>
      <c r="D3505">
        <v>55</v>
      </c>
      <c r="E3505">
        <v>3.54741611445918</v>
      </c>
    </row>
    <row r="3506" spans="1:5" x14ac:dyDescent="0.25">
      <c r="A3506" t="s">
        <v>19</v>
      </c>
      <c r="B3506" t="s">
        <v>165</v>
      </c>
      <c r="C3506" t="s">
        <v>120</v>
      </c>
      <c r="D3506">
        <v>55</v>
      </c>
      <c r="E3506">
        <v>3.7524914879640798</v>
      </c>
    </row>
    <row r="3507" spans="1:5" x14ac:dyDescent="0.25">
      <c r="A3507" t="s">
        <v>19</v>
      </c>
      <c r="B3507" t="s">
        <v>165</v>
      </c>
      <c r="C3507" t="s">
        <v>121</v>
      </c>
      <c r="D3507">
        <v>55</v>
      </c>
      <c r="E3507">
        <v>3.8223576716851699</v>
      </c>
    </row>
    <row r="3508" spans="1:5" x14ac:dyDescent="0.25">
      <c r="A3508" t="s">
        <v>19</v>
      </c>
      <c r="B3508" t="s">
        <v>165</v>
      </c>
      <c r="C3508" t="s">
        <v>122</v>
      </c>
      <c r="D3508">
        <v>55</v>
      </c>
      <c r="E3508">
        <v>3.3889577803412601</v>
      </c>
    </row>
    <row r="3509" spans="1:5" x14ac:dyDescent="0.25">
      <c r="A3509" t="s">
        <v>19</v>
      </c>
      <c r="B3509" t="s">
        <v>165</v>
      </c>
      <c r="C3509" t="s">
        <v>123</v>
      </c>
      <c r="D3509">
        <v>55</v>
      </c>
      <c r="E3509">
        <v>3.7636849653223101</v>
      </c>
    </row>
    <row r="3510" spans="1:5" x14ac:dyDescent="0.25">
      <c r="A3510" t="s">
        <v>19</v>
      </c>
      <c r="B3510" t="s">
        <v>165</v>
      </c>
      <c r="C3510" t="s">
        <v>124</v>
      </c>
      <c r="D3510">
        <v>55</v>
      </c>
      <c r="E3510">
        <v>3.5793646823238201</v>
      </c>
    </row>
    <row r="3511" spans="1:5" x14ac:dyDescent="0.25">
      <c r="A3511" t="s">
        <v>19</v>
      </c>
      <c r="B3511" t="s">
        <v>165</v>
      </c>
      <c r="C3511" t="s">
        <v>125</v>
      </c>
      <c r="D3511">
        <v>55</v>
      </c>
      <c r="E3511">
        <v>3.53840038382799</v>
      </c>
    </row>
    <row r="3512" spans="1:5" x14ac:dyDescent="0.25">
      <c r="A3512" t="s">
        <v>19</v>
      </c>
      <c r="B3512" t="s">
        <v>165</v>
      </c>
      <c r="C3512" t="s">
        <v>126</v>
      </c>
      <c r="D3512">
        <v>55</v>
      </c>
      <c r="E3512">
        <v>3.4576543271845002</v>
      </c>
    </row>
    <row r="3513" spans="1:5" x14ac:dyDescent="0.25">
      <c r="A3513" t="s">
        <v>19</v>
      </c>
      <c r="B3513" t="s">
        <v>165</v>
      </c>
      <c r="C3513" t="s">
        <v>127</v>
      </c>
      <c r="D3513">
        <v>55</v>
      </c>
      <c r="E3513">
        <v>3.83440233778507</v>
      </c>
    </row>
    <row r="3514" spans="1:5" x14ac:dyDescent="0.25">
      <c r="A3514" t="s">
        <v>19</v>
      </c>
      <c r="B3514" t="s">
        <v>165</v>
      </c>
      <c r="C3514" t="s">
        <v>128</v>
      </c>
      <c r="D3514">
        <v>55</v>
      </c>
      <c r="E3514">
        <v>3.5036318762770899</v>
      </c>
    </row>
    <row r="3515" spans="1:5" x14ac:dyDescent="0.25">
      <c r="A3515" t="s">
        <v>19</v>
      </c>
      <c r="B3515" t="s">
        <v>165</v>
      </c>
      <c r="C3515" t="s">
        <v>129</v>
      </c>
      <c r="D3515">
        <v>55</v>
      </c>
      <c r="E3515">
        <v>3.8266273670574402</v>
      </c>
    </row>
    <row r="3516" spans="1:5" x14ac:dyDescent="0.25">
      <c r="A3516" t="s">
        <v>19</v>
      </c>
      <c r="B3516" t="s">
        <v>165</v>
      </c>
      <c r="C3516" t="s">
        <v>130</v>
      </c>
      <c r="D3516">
        <v>55</v>
      </c>
      <c r="E3516">
        <v>3.8734817997766098</v>
      </c>
    </row>
    <row r="3517" spans="1:5" x14ac:dyDescent="0.25">
      <c r="A3517" t="s">
        <v>19</v>
      </c>
      <c r="B3517" t="s">
        <v>165</v>
      </c>
      <c r="C3517" t="s">
        <v>131</v>
      </c>
      <c r="D3517">
        <v>55</v>
      </c>
      <c r="E3517">
        <v>3.63093736307885</v>
      </c>
    </row>
    <row r="3518" spans="1:5" x14ac:dyDescent="0.25">
      <c r="A3518" t="s">
        <v>19</v>
      </c>
      <c r="B3518" t="s">
        <v>165</v>
      </c>
      <c r="C3518" t="s">
        <v>132</v>
      </c>
      <c r="D3518">
        <v>55</v>
      </c>
      <c r="E3518">
        <v>3.7148092854630699</v>
      </c>
    </row>
    <row r="3519" spans="1:5" x14ac:dyDescent="0.25">
      <c r="A3519" t="s">
        <v>19</v>
      </c>
      <c r="B3519" t="s">
        <v>165</v>
      </c>
      <c r="C3519" t="s">
        <v>133</v>
      </c>
      <c r="D3519">
        <v>55</v>
      </c>
      <c r="E3519">
        <v>3.5319907432525999</v>
      </c>
    </row>
    <row r="3520" spans="1:5" x14ac:dyDescent="0.25">
      <c r="A3520" t="s">
        <v>19</v>
      </c>
      <c r="B3520" t="s">
        <v>165</v>
      </c>
      <c r="C3520" t="s">
        <v>134</v>
      </c>
      <c r="D3520">
        <v>55</v>
      </c>
      <c r="E3520">
        <v>3.6780830581994302</v>
      </c>
    </row>
    <row r="3521" spans="1:5" x14ac:dyDescent="0.25">
      <c r="A3521" t="s">
        <v>19</v>
      </c>
      <c r="B3521" t="s">
        <v>165</v>
      </c>
      <c r="C3521" t="s">
        <v>135</v>
      </c>
      <c r="D3521">
        <v>55</v>
      </c>
      <c r="E3521">
        <v>4.0982141335921796</v>
      </c>
    </row>
    <row r="3522" spans="1:5" x14ac:dyDescent="0.25">
      <c r="A3522" t="s">
        <v>19</v>
      </c>
      <c r="B3522" t="s">
        <v>165</v>
      </c>
      <c r="C3522" t="s">
        <v>136</v>
      </c>
      <c r="D3522">
        <v>55</v>
      </c>
      <c r="E3522">
        <v>3.8134506138846702</v>
      </c>
    </row>
    <row r="3523" spans="1:5" x14ac:dyDescent="0.25">
      <c r="A3523" t="s">
        <v>19</v>
      </c>
      <c r="B3523" t="s">
        <v>165</v>
      </c>
      <c r="C3523" t="s">
        <v>137</v>
      </c>
      <c r="D3523">
        <v>55</v>
      </c>
      <c r="E3523">
        <v>3.5144669213789301</v>
      </c>
    </row>
    <row r="3524" spans="1:5" x14ac:dyDescent="0.25">
      <c r="A3524" t="s">
        <v>19</v>
      </c>
      <c r="B3524" t="s">
        <v>165</v>
      </c>
      <c r="C3524" t="s">
        <v>138</v>
      </c>
      <c r="D3524">
        <v>55</v>
      </c>
      <c r="E3524">
        <v>3.7209389240881001</v>
      </c>
    </row>
    <row r="3525" spans="1:5" x14ac:dyDescent="0.25">
      <c r="A3525" t="s">
        <v>19</v>
      </c>
      <c r="B3525" t="s">
        <v>165</v>
      </c>
      <c r="C3525" t="s">
        <v>139</v>
      </c>
      <c r="D3525">
        <v>55</v>
      </c>
      <c r="E3525">
        <v>4.1103204842513303</v>
      </c>
    </row>
    <row r="3526" spans="1:5" x14ac:dyDescent="0.25">
      <c r="A3526" t="s">
        <v>19</v>
      </c>
      <c r="B3526" t="s">
        <v>165</v>
      </c>
      <c r="C3526" t="s">
        <v>140</v>
      </c>
      <c r="D3526">
        <v>55</v>
      </c>
      <c r="E3526">
        <v>3.5311563245724402</v>
      </c>
    </row>
    <row r="3527" spans="1:5" x14ac:dyDescent="0.25">
      <c r="A3527" t="s">
        <v>19</v>
      </c>
      <c r="B3527" t="s">
        <v>165</v>
      </c>
      <c r="C3527" t="s">
        <v>141</v>
      </c>
      <c r="D3527">
        <v>55</v>
      </c>
      <c r="E3527">
        <v>3.8308608168686802</v>
      </c>
    </row>
    <row r="3528" spans="1:5" x14ac:dyDescent="0.25">
      <c r="A3528" t="s">
        <v>19</v>
      </c>
      <c r="B3528" t="s">
        <v>165</v>
      </c>
      <c r="C3528" t="s">
        <v>142</v>
      </c>
      <c r="D3528">
        <v>55</v>
      </c>
      <c r="E3528">
        <v>3.8059615122105099</v>
      </c>
    </row>
    <row r="3529" spans="1:5" x14ac:dyDescent="0.25">
      <c r="A3529" t="s">
        <v>19</v>
      </c>
      <c r="B3529" t="s">
        <v>165</v>
      </c>
      <c r="C3529" t="s">
        <v>143</v>
      </c>
      <c r="D3529">
        <v>55</v>
      </c>
      <c r="E3529">
        <v>3.9338326341663699</v>
      </c>
    </row>
    <row r="3530" spans="1:5" x14ac:dyDescent="0.25">
      <c r="A3530" t="s">
        <v>19</v>
      </c>
      <c r="B3530" t="s">
        <v>165</v>
      </c>
      <c r="C3530" t="s">
        <v>144</v>
      </c>
      <c r="D3530">
        <v>55</v>
      </c>
      <c r="E3530">
        <v>4.4258234967519403</v>
      </c>
    </row>
    <row r="3531" spans="1:5" x14ac:dyDescent="0.25">
      <c r="A3531" t="s">
        <v>19</v>
      </c>
      <c r="B3531" t="s">
        <v>165</v>
      </c>
      <c r="C3531" t="s">
        <v>145</v>
      </c>
      <c r="D3531">
        <v>55</v>
      </c>
      <c r="E3531">
        <v>4.3621321030961102</v>
      </c>
    </row>
    <row r="3532" spans="1:5" x14ac:dyDescent="0.25">
      <c r="A3532" t="s">
        <v>19</v>
      </c>
      <c r="B3532" t="s">
        <v>165</v>
      </c>
      <c r="C3532" t="s">
        <v>146</v>
      </c>
      <c r="D3532">
        <v>55</v>
      </c>
      <c r="E3532">
        <v>4.0141076462525902</v>
      </c>
    </row>
    <row r="3533" spans="1:5" x14ac:dyDescent="0.25">
      <c r="A3533" t="s">
        <v>19</v>
      </c>
      <c r="B3533" t="s">
        <v>165</v>
      </c>
      <c r="C3533" t="s">
        <v>87</v>
      </c>
      <c r="D3533">
        <v>55</v>
      </c>
      <c r="E3533">
        <v>3.6626782039539698</v>
      </c>
    </row>
    <row r="3534" spans="1:5" x14ac:dyDescent="0.25">
      <c r="A3534" t="s">
        <v>19</v>
      </c>
      <c r="B3534" t="s">
        <v>165</v>
      </c>
      <c r="C3534" t="s">
        <v>88</v>
      </c>
      <c r="D3534">
        <v>55</v>
      </c>
      <c r="E3534">
        <v>3.7017215411266098</v>
      </c>
    </row>
    <row r="3535" spans="1:5" x14ac:dyDescent="0.25">
      <c r="A3535" t="s">
        <v>19</v>
      </c>
      <c r="B3535" t="s">
        <v>165</v>
      </c>
      <c r="C3535" t="s">
        <v>89</v>
      </c>
      <c r="D3535">
        <v>55</v>
      </c>
      <c r="E3535">
        <v>3.6265995986017301</v>
      </c>
    </row>
    <row r="3536" spans="1:5" x14ac:dyDescent="0.25">
      <c r="A3536" t="s">
        <v>19</v>
      </c>
      <c r="B3536" t="s">
        <v>165</v>
      </c>
      <c r="C3536" t="s">
        <v>90</v>
      </c>
      <c r="D3536">
        <v>55</v>
      </c>
      <c r="E3536">
        <v>3.46983165889029</v>
      </c>
    </row>
    <row r="3537" spans="1:5" x14ac:dyDescent="0.25">
      <c r="A3537" t="s">
        <v>19</v>
      </c>
      <c r="B3537" t="s">
        <v>165</v>
      </c>
      <c r="C3537" t="s">
        <v>91</v>
      </c>
      <c r="D3537">
        <v>55</v>
      </c>
      <c r="E3537">
        <v>3.6138632051357802</v>
      </c>
    </row>
    <row r="3538" spans="1:5" x14ac:dyDescent="0.25">
      <c r="A3538" t="s">
        <v>19</v>
      </c>
      <c r="B3538" t="s">
        <v>165</v>
      </c>
      <c r="C3538" t="s">
        <v>92</v>
      </c>
      <c r="D3538">
        <v>55</v>
      </c>
      <c r="E3538">
        <v>3.0971329741757798</v>
      </c>
    </row>
    <row r="3539" spans="1:5" x14ac:dyDescent="0.25">
      <c r="A3539" t="s">
        <v>19</v>
      </c>
      <c r="B3539" t="s">
        <v>165</v>
      </c>
      <c r="C3539" t="s">
        <v>93</v>
      </c>
      <c r="D3539">
        <v>55</v>
      </c>
      <c r="E3539">
        <v>3.6800410698441599</v>
      </c>
    </row>
    <row r="3540" spans="1:5" x14ac:dyDescent="0.25">
      <c r="A3540" t="s">
        <v>19</v>
      </c>
      <c r="B3540" t="s">
        <v>165</v>
      </c>
      <c r="C3540" t="s">
        <v>94</v>
      </c>
      <c r="D3540">
        <v>55</v>
      </c>
      <c r="E3540">
        <v>3.6426694111592499</v>
      </c>
    </row>
    <row r="3541" spans="1:5" x14ac:dyDescent="0.25">
      <c r="A3541" t="s">
        <v>19</v>
      </c>
      <c r="B3541" t="s">
        <v>165</v>
      </c>
      <c r="C3541" t="s">
        <v>95</v>
      </c>
      <c r="D3541">
        <v>55</v>
      </c>
      <c r="E3541">
        <v>3.8324331990271299</v>
      </c>
    </row>
    <row r="3542" spans="1:5" x14ac:dyDescent="0.25">
      <c r="A3542" t="s">
        <v>19</v>
      </c>
      <c r="B3542" t="s">
        <v>165</v>
      </c>
      <c r="C3542" t="s">
        <v>96</v>
      </c>
      <c r="D3542">
        <v>55</v>
      </c>
      <c r="E3542">
        <v>3.8912527460126198</v>
      </c>
    </row>
    <row r="3543" spans="1:5" x14ac:dyDescent="0.25">
      <c r="A3543" t="s">
        <v>19</v>
      </c>
      <c r="B3543" t="s">
        <v>165</v>
      </c>
      <c r="C3543" t="s">
        <v>97</v>
      </c>
      <c r="D3543">
        <v>55</v>
      </c>
      <c r="E3543">
        <v>3.73809045232416</v>
      </c>
    </row>
    <row r="3544" spans="1:5" x14ac:dyDescent="0.25">
      <c r="A3544" t="s">
        <v>19</v>
      </c>
      <c r="B3544" t="s">
        <v>165</v>
      </c>
      <c r="C3544" t="s">
        <v>98</v>
      </c>
      <c r="D3544">
        <v>55</v>
      </c>
      <c r="E3544">
        <v>3.6961634803436501</v>
      </c>
    </row>
    <row r="3545" spans="1:5" x14ac:dyDescent="0.25">
      <c r="A3545" t="s">
        <v>19</v>
      </c>
      <c r="B3545" t="s">
        <v>165</v>
      </c>
      <c r="C3545" t="s">
        <v>99</v>
      </c>
      <c r="D3545">
        <v>55</v>
      </c>
      <c r="E3545">
        <v>3.3748065992481799</v>
      </c>
    </row>
    <row r="3546" spans="1:5" x14ac:dyDescent="0.25">
      <c r="A3546" t="s">
        <v>19</v>
      </c>
      <c r="B3546" t="s">
        <v>165</v>
      </c>
      <c r="C3546" t="s">
        <v>100</v>
      </c>
      <c r="D3546">
        <v>55</v>
      </c>
      <c r="E3546">
        <v>3.7782824087145701</v>
      </c>
    </row>
    <row r="3547" spans="1:5" x14ac:dyDescent="0.25">
      <c r="A3547" t="s">
        <v>19</v>
      </c>
      <c r="B3547" t="s">
        <v>165</v>
      </c>
      <c r="C3547" t="s">
        <v>101</v>
      </c>
      <c r="D3547">
        <v>55</v>
      </c>
      <c r="E3547">
        <v>3.8043415105235998</v>
      </c>
    </row>
    <row r="3548" spans="1:5" x14ac:dyDescent="0.25">
      <c r="A3548" t="s">
        <v>19</v>
      </c>
      <c r="B3548" t="s">
        <v>165</v>
      </c>
      <c r="C3548" t="s">
        <v>102</v>
      </c>
      <c r="D3548">
        <v>55</v>
      </c>
      <c r="E3548">
        <v>3.59009936793858</v>
      </c>
    </row>
    <row r="3549" spans="1:5" x14ac:dyDescent="0.25">
      <c r="A3549" t="s">
        <v>19</v>
      </c>
      <c r="B3549" t="s">
        <v>165</v>
      </c>
      <c r="C3549" t="s">
        <v>103</v>
      </c>
      <c r="D3549">
        <v>55</v>
      </c>
      <c r="E3549">
        <v>4.0387181215213204</v>
      </c>
    </row>
    <row r="3550" spans="1:5" x14ac:dyDescent="0.25">
      <c r="A3550" t="s">
        <v>19</v>
      </c>
      <c r="B3550" t="s">
        <v>165</v>
      </c>
      <c r="C3550" t="s">
        <v>104</v>
      </c>
      <c r="D3550">
        <v>55</v>
      </c>
      <c r="E3550">
        <v>3.99449715069141</v>
      </c>
    </row>
    <row r="3551" spans="1:5" x14ac:dyDescent="0.25">
      <c r="A3551" t="s">
        <v>19</v>
      </c>
      <c r="B3551" t="s">
        <v>165</v>
      </c>
      <c r="C3551" t="s">
        <v>105</v>
      </c>
      <c r="D3551">
        <v>55</v>
      </c>
      <c r="E3551">
        <v>3.86000290160132</v>
      </c>
    </row>
    <row r="3552" spans="1:5" x14ac:dyDescent="0.25">
      <c r="A3552" t="s">
        <v>19</v>
      </c>
      <c r="B3552" t="s">
        <v>165</v>
      </c>
      <c r="C3552" t="s">
        <v>106</v>
      </c>
      <c r="D3552">
        <v>55</v>
      </c>
      <c r="E3552">
        <v>3.82113876064117</v>
      </c>
    </row>
    <row r="3553" spans="1:5" x14ac:dyDescent="0.25">
      <c r="A3553" t="s">
        <v>19</v>
      </c>
      <c r="B3553" t="s">
        <v>165</v>
      </c>
      <c r="C3553" t="s">
        <v>107</v>
      </c>
      <c r="D3553">
        <v>55</v>
      </c>
      <c r="E3553">
        <v>3.2506971143887702</v>
      </c>
    </row>
    <row r="3554" spans="1:5" x14ac:dyDescent="0.25">
      <c r="A3554" t="s">
        <v>19</v>
      </c>
      <c r="B3554" t="s">
        <v>165</v>
      </c>
      <c r="C3554" t="s">
        <v>108</v>
      </c>
      <c r="D3554">
        <v>55</v>
      </c>
      <c r="E3554">
        <v>3.7117799857248999</v>
      </c>
    </row>
    <row r="3555" spans="1:5" x14ac:dyDescent="0.25">
      <c r="A3555" t="s">
        <v>19</v>
      </c>
      <c r="B3555" t="s">
        <v>165</v>
      </c>
      <c r="C3555" t="s">
        <v>109</v>
      </c>
      <c r="D3555">
        <v>55</v>
      </c>
      <c r="E3555">
        <v>3.7619790699624001</v>
      </c>
    </row>
    <row r="3556" spans="1:5" x14ac:dyDescent="0.25">
      <c r="A3556" t="s">
        <v>19</v>
      </c>
      <c r="B3556" t="s">
        <v>165</v>
      </c>
      <c r="C3556" t="s">
        <v>110</v>
      </c>
      <c r="D3556">
        <v>55</v>
      </c>
      <c r="E3556">
        <v>3.9420182881287702</v>
      </c>
    </row>
    <row r="3557" spans="1:5" x14ac:dyDescent="0.25">
      <c r="A3557" t="s">
        <v>19</v>
      </c>
      <c r="B3557" t="s">
        <v>165</v>
      </c>
      <c r="C3557" t="s">
        <v>111</v>
      </c>
      <c r="D3557">
        <v>55</v>
      </c>
      <c r="E3557">
        <v>3.7093651672855499</v>
      </c>
    </row>
    <row r="3558" spans="1:5" x14ac:dyDescent="0.25">
      <c r="A3558" t="s">
        <v>19</v>
      </c>
      <c r="B3558" t="s">
        <v>165</v>
      </c>
      <c r="C3558" t="s">
        <v>112</v>
      </c>
      <c r="D3558">
        <v>55</v>
      </c>
      <c r="E3558">
        <v>3.62094652947455</v>
      </c>
    </row>
    <row r="3559" spans="1:5" x14ac:dyDescent="0.25">
      <c r="A3559" t="s">
        <v>19</v>
      </c>
      <c r="B3559" t="s">
        <v>165</v>
      </c>
      <c r="C3559" t="s">
        <v>113</v>
      </c>
      <c r="D3559">
        <v>55</v>
      </c>
      <c r="E3559">
        <v>3.8407760706292899</v>
      </c>
    </row>
    <row r="3560" spans="1:5" x14ac:dyDescent="0.25">
      <c r="A3560" t="s">
        <v>19</v>
      </c>
      <c r="B3560" t="s">
        <v>165</v>
      </c>
      <c r="C3560" t="s">
        <v>114</v>
      </c>
      <c r="D3560">
        <v>55</v>
      </c>
      <c r="E3560">
        <v>3.8443672359617298</v>
      </c>
    </row>
    <row r="3561" spans="1:5" x14ac:dyDescent="0.25">
      <c r="A3561" t="s">
        <v>19</v>
      </c>
      <c r="B3561" t="s">
        <v>165</v>
      </c>
      <c r="C3561" t="s">
        <v>115</v>
      </c>
      <c r="D3561">
        <v>55</v>
      </c>
      <c r="E3561">
        <v>3.7162591821412501</v>
      </c>
    </row>
    <row r="3562" spans="1:5" x14ac:dyDescent="0.25">
      <c r="A3562" t="s">
        <v>19</v>
      </c>
      <c r="B3562" t="s">
        <v>165</v>
      </c>
      <c r="C3562" t="s">
        <v>116</v>
      </c>
      <c r="D3562">
        <v>55</v>
      </c>
      <c r="E3562">
        <v>3.7546891565811298</v>
      </c>
    </row>
    <row r="3563" spans="1:5" x14ac:dyDescent="0.25">
      <c r="A3563" t="s">
        <v>19</v>
      </c>
      <c r="B3563" t="s">
        <v>165</v>
      </c>
      <c r="C3563" t="s">
        <v>117</v>
      </c>
      <c r="D3563">
        <v>55</v>
      </c>
      <c r="E3563">
        <v>3.6102059719418498</v>
      </c>
    </row>
    <row r="3564" spans="1:5" x14ac:dyDescent="0.25">
      <c r="A3564" t="s">
        <v>19</v>
      </c>
      <c r="B3564" t="s">
        <v>165</v>
      </c>
      <c r="C3564" t="s">
        <v>118</v>
      </c>
      <c r="D3564">
        <v>55</v>
      </c>
      <c r="E3564">
        <v>3.6728780001278101</v>
      </c>
    </row>
    <row r="3565" spans="1:5" x14ac:dyDescent="0.25">
      <c r="A3565" t="s">
        <v>19</v>
      </c>
      <c r="B3565" t="s">
        <v>165</v>
      </c>
      <c r="C3565" t="s">
        <v>119</v>
      </c>
      <c r="D3565">
        <v>55</v>
      </c>
      <c r="E3565">
        <v>3.37568318965661</v>
      </c>
    </row>
    <row r="3566" spans="1:5" x14ac:dyDescent="0.25">
      <c r="A3566" t="s">
        <v>19</v>
      </c>
      <c r="B3566" t="s">
        <v>165</v>
      </c>
      <c r="C3566" t="s">
        <v>120</v>
      </c>
      <c r="D3566">
        <v>55</v>
      </c>
      <c r="E3566">
        <v>4.0630553252889197</v>
      </c>
    </row>
    <row r="3567" spans="1:5" x14ac:dyDescent="0.25">
      <c r="A3567" t="s">
        <v>19</v>
      </c>
      <c r="B3567" t="s">
        <v>165</v>
      </c>
      <c r="C3567" t="s">
        <v>121</v>
      </c>
      <c r="D3567">
        <v>55</v>
      </c>
      <c r="E3567">
        <v>3.8501375349441802</v>
      </c>
    </row>
    <row r="3568" spans="1:5" x14ac:dyDescent="0.25">
      <c r="A3568" t="s">
        <v>19</v>
      </c>
      <c r="B3568" t="s">
        <v>165</v>
      </c>
      <c r="C3568" t="s">
        <v>122</v>
      </c>
      <c r="D3568">
        <v>55</v>
      </c>
      <c r="E3568">
        <v>3.7157987074938998</v>
      </c>
    </row>
    <row r="3569" spans="1:5" x14ac:dyDescent="0.25">
      <c r="A3569" t="s">
        <v>19</v>
      </c>
      <c r="B3569" t="s">
        <v>165</v>
      </c>
      <c r="C3569" t="s">
        <v>123</v>
      </c>
      <c r="D3569">
        <v>55</v>
      </c>
      <c r="E3569">
        <v>3.6289347201890201</v>
      </c>
    </row>
    <row r="3570" spans="1:5" x14ac:dyDescent="0.25">
      <c r="A3570" t="s">
        <v>19</v>
      </c>
      <c r="B3570" t="s">
        <v>165</v>
      </c>
      <c r="C3570" t="s">
        <v>124</v>
      </c>
      <c r="D3570">
        <v>55</v>
      </c>
      <c r="E3570">
        <v>4.15105158585403</v>
      </c>
    </row>
    <row r="3571" spans="1:5" x14ac:dyDescent="0.25">
      <c r="A3571" t="s">
        <v>19</v>
      </c>
      <c r="B3571" t="s">
        <v>165</v>
      </c>
      <c r="C3571" t="s">
        <v>125</v>
      </c>
      <c r="D3571">
        <v>55</v>
      </c>
      <c r="E3571">
        <v>3.4701876726193399</v>
      </c>
    </row>
    <row r="3572" spans="1:5" x14ac:dyDescent="0.25">
      <c r="A3572" t="s">
        <v>19</v>
      </c>
      <c r="B3572" t="s">
        <v>165</v>
      </c>
      <c r="C3572" t="s">
        <v>126</v>
      </c>
      <c r="D3572">
        <v>55</v>
      </c>
      <c r="E3572">
        <v>4.1342847653155497</v>
      </c>
    </row>
    <row r="3573" spans="1:5" x14ac:dyDescent="0.25">
      <c r="A3573" t="s">
        <v>19</v>
      </c>
      <c r="B3573" t="s">
        <v>165</v>
      </c>
      <c r="C3573" t="s">
        <v>127</v>
      </c>
      <c r="D3573">
        <v>55</v>
      </c>
      <c r="E3573">
        <v>4.0051579517257503</v>
      </c>
    </row>
    <row r="3574" spans="1:5" x14ac:dyDescent="0.25">
      <c r="A3574" t="s">
        <v>19</v>
      </c>
      <c r="B3574" t="s">
        <v>165</v>
      </c>
      <c r="C3574" t="s">
        <v>128</v>
      </c>
      <c r="D3574">
        <v>55</v>
      </c>
      <c r="E3574">
        <v>3.2855901958475902</v>
      </c>
    </row>
    <row r="3575" spans="1:5" x14ac:dyDescent="0.25">
      <c r="A3575" t="s">
        <v>19</v>
      </c>
      <c r="B3575" t="s">
        <v>165</v>
      </c>
      <c r="C3575" t="s">
        <v>129</v>
      </c>
      <c r="D3575">
        <v>55</v>
      </c>
      <c r="E3575">
        <v>3.7803018504914498</v>
      </c>
    </row>
    <row r="3576" spans="1:5" x14ac:dyDescent="0.25">
      <c r="A3576" t="s">
        <v>19</v>
      </c>
      <c r="B3576" t="s">
        <v>165</v>
      </c>
      <c r="C3576" t="s">
        <v>130</v>
      </c>
      <c r="D3576">
        <v>55</v>
      </c>
      <c r="E3576">
        <v>3.4441879228582</v>
      </c>
    </row>
    <row r="3577" spans="1:5" x14ac:dyDescent="0.25">
      <c r="A3577" t="s">
        <v>19</v>
      </c>
      <c r="B3577" t="s">
        <v>165</v>
      </c>
      <c r="C3577" t="s">
        <v>131</v>
      </c>
      <c r="D3577">
        <v>55</v>
      </c>
      <c r="E3577">
        <v>3.38105618845572</v>
      </c>
    </row>
    <row r="3578" spans="1:5" x14ac:dyDescent="0.25">
      <c r="A3578" t="s">
        <v>19</v>
      </c>
      <c r="B3578" t="s">
        <v>165</v>
      </c>
      <c r="C3578" t="s">
        <v>132</v>
      </c>
      <c r="D3578">
        <v>55</v>
      </c>
      <c r="E3578">
        <v>3.5477838767575598</v>
      </c>
    </row>
    <row r="3579" spans="1:5" x14ac:dyDescent="0.25">
      <c r="A3579" t="s">
        <v>19</v>
      </c>
      <c r="B3579" t="s">
        <v>165</v>
      </c>
      <c r="C3579" t="s">
        <v>133</v>
      </c>
      <c r="D3579">
        <v>55</v>
      </c>
      <c r="E3579">
        <v>3.7380220506095698</v>
      </c>
    </row>
    <row r="3580" spans="1:5" x14ac:dyDescent="0.25">
      <c r="A3580" t="s">
        <v>19</v>
      </c>
      <c r="B3580" t="s">
        <v>165</v>
      </c>
      <c r="C3580" t="s">
        <v>134</v>
      </c>
      <c r="D3580">
        <v>55</v>
      </c>
      <c r="E3580">
        <v>3.8109391410520002</v>
      </c>
    </row>
    <row r="3581" spans="1:5" x14ac:dyDescent="0.25">
      <c r="A3581" t="s">
        <v>19</v>
      </c>
      <c r="B3581" t="s">
        <v>165</v>
      </c>
      <c r="C3581" t="s">
        <v>135</v>
      </c>
      <c r="D3581">
        <v>55</v>
      </c>
      <c r="E3581">
        <v>4.0222480338786699</v>
      </c>
    </row>
    <row r="3582" spans="1:5" x14ac:dyDescent="0.25">
      <c r="A3582" t="s">
        <v>19</v>
      </c>
      <c r="B3582" t="s">
        <v>165</v>
      </c>
      <c r="C3582" t="s">
        <v>136</v>
      </c>
      <c r="D3582">
        <v>55</v>
      </c>
      <c r="E3582">
        <v>3.7333838385962101</v>
      </c>
    </row>
    <row r="3583" spans="1:5" x14ac:dyDescent="0.25">
      <c r="A3583" t="s">
        <v>19</v>
      </c>
      <c r="B3583" t="s">
        <v>165</v>
      </c>
      <c r="C3583" t="s">
        <v>137</v>
      </c>
      <c r="D3583">
        <v>55</v>
      </c>
      <c r="E3583">
        <v>3.5337179199934301</v>
      </c>
    </row>
    <row r="3584" spans="1:5" x14ac:dyDescent="0.25">
      <c r="A3584" t="s">
        <v>19</v>
      </c>
      <c r="B3584" t="s">
        <v>165</v>
      </c>
      <c r="C3584" t="s">
        <v>138</v>
      </c>
      <c r="D3584">
        <v>55</v>
      </c>
      <c r="E3584">
        <v>4.10821293191891</v>
      </c>
    </row>
    <row r="3585" spans="1:5" x14ac:dyDescent="0.25">
      <c r="A3585" t="s">
        <v>19</v>
      </c>
      <c r="B3585" t="s">
        <v>165</v>
      </c>
      <c r="C3585" t="s">
        <v>139</v>
      </c>
      <c r="D3585">
        <v>55</v>
      </c>
      <c r="E3585">
        <v>4.0074875619935497</v>
      </c>
    </row>
    <row r="3586" spans="1:5" x14ac:dyDescent="0.25">
      <c r="A3586" t="s">
        <v>19</v>
      </c>
      <c r="B3586" t="s">
        <v>165</v>
      </c>
      <c r="C3586" t="s">
        <v>140</v>
      </c>
      <c r="D3586">
        <v>55</v>
      </c>
      <c r="E3586">
        <v>3.6783207627870298</v>
      </c>
    </row>
    <row r="3587" spans="1:5" x14ac:dyDescent="0.25">
      <c r="A3587" t="s">
        <v>19</v>
      </c>
      <c r="B3587" t="s">
        <v>165</v>
      </c>
      <c r="C3587" t="s">
        <v>141</v>
      </c>
      <c r="D3587">
        <v>55</v>
      </c>
      <c r="E3587">
        <v>3.6990910387179099</v>
      </c>
    </row>
    <row r="3588" spans="1:5" x14ac:dyDescent="0.25">
      <c r="A3588" t="s">
        <v>19</v>
      </c>
      <c r="B3588" t="s">
        <v>165</v>
      </c>
      <c r="C3588" t="s">
        <v>142</v>
      </c>
      <c r="D3588">
        <v>55</v>
      </c>
      <c r="E3588">
        <v>3.9623621933358999</v>
      </c>
    </row>
    <row r="3589" spans="1:5" x14ac:dyDescent="0.25">
      <c r="A3589" t="s">
        <v>19</v>
      </c>
      <c r="B3589" t="s">
        <v>165</v>
      </c>
      <c r="C3589" t="s">
        <v>143</v>
      </c>
      <c r="D3589">
        <v>55</v>
      </c>
      <c r="E3589">
        <v>4.0027526414152197</v>
      </c>
    </row>
    <row r="3590" spans="1:5" x14ac:dyDescent="0.25">
      <c r="A3590" t="s">
        <v>19</v>
      </c>
      <c r="B3590" t="s">
        <v>165</v>
      </c>
      <c r="C3590" t="s">
        <v>144</v>
      </c>
      <c r="D3590">
        <v>55</v>
      </c>
      <c r="E3590">
        <v>4.3056597811597097</v>
      </c>
    </row>
    <row r="3591" spans="1:5" x14ac:dyDescent="0.25">
      <c r="A3591" t="s">
        <v>19</v>
      </c>
      <c r="B3591" t="s">
        <v>165</v>
      </c>
      <c r="C3591" t="s">
        <v>145</v>
      </c>
      <c r="D3591">
        <v>55</v>
      </c>
      <c r="E3591">
        <v>3.9152730978107102</v>
      </c>
    </row>
    <row r="3592" spans="1:5" x14ac:dyDescent="0.25">
      <c r="A3592" t="s">
        <v>19</v>
      </c>
      <c r="B3592" t="s">
        <v>165</v>
      </c>
      <c r="C3592" t="s">
        <v>146</v>
      </c>
      <c r="D3592">
        <v>55</v>
      </c>
      <c r="E3592">
        <v>4.2625610265972398</v>
      </c>
    </row>
    <row r="3593" spans="1:5" x14ac:dyDescent="0.25">
      <c r="A3593" t="s">
        <v>19</v>
      </c>
      <c r="B3593" t="s">
        <v>165</v>
      </c>
      <c r="C3593" t="s">
        <v>87</v>
      </c>
      <c r="D3593">
        <v>61</v>
      </c>
      <c r="E3593">
        <v>3.7346714639290099</v>
      </c>
    </row>
    <row r="3594" spans="1:5" x14ac:dyDescent="0.25">
      <c r="A3594" t="s">
        <v>19</v>
      </c>
      <c r="B3594" t="s">
        <v>165</v>
      </c>
      <c r="C3594" t="s">
        <v>88</v>
      </c>
      <c r="D3594">
        <v>61</v>
      </c>
      <c r="E3594">
        <v>4.0096643755811501</v>
      </c>
    </row>
    <row r="3595" spans="1:5" x14ac:dyDescent="0.25">
      <c r="A3595" t="s">
        <v>19</v>
      </c>
      <c r="B3595" t="s">
        <v>165</v>
      </c>
      <c r="C3595" t="s">
        <v>89</v>
      </c>
      <c r="D3595">
        <v>61</v>
      </c>
      <c r="E3595">
        <v>3.6617751396182601</v>
      </c>
    </row>
    <row r="3596" spans="1:5" x14ac:dyDescent="0.25">
      <c r="A3596" t="s">
        <v>19</v>
      </c>
      <c r="B3596" t="s">
        <v>165</v>
      </c>
      <c r="C3596" t="s">
        <v>90</v>
      </c>
      <c r="D3596">
        <v>61</v>
      </c>
      <c r="E3596">
        <v>3.51615211580578</v>
      </c>
    </row>
    <row r="3597" spans="1:5" x14ac:dyDescent="0.25">
      <c r="A3597" t="s">
        <v>19</v>
      </c>
      <c r="B3597" t="s">
        <v>165</v>
      </c>
      <c r="C3597" t="s">
        <v>91</v>
      </c>
      <c r="D3597">
        <v>61</v>
      </c>
      <c r="E3597">
        <v>3.3811350747353499</v>
      </c>
    </row>
    <row r="3598" spans="1:5" x14ac:dyDescent="0.25">
      <c r="A3598" t="s">
        <v>19</v>
      </c>
      <c r="B3598" t="s">
        <v>165</v>
      </c>
      <c r="C3598" t="s">
        <v>92</v>
      </c>
      <c r="D3598">
        <v>61</v>
      </c>
      <c r="E3598">
        <v>3.3658952362135199</v>
      </c>
    </row>
    <row r="3599" spans="1:5" x14ac:dyDescent="0.25">
      <c r="A3599" t="s">
        <v>19</v>
      </c>
      <c r="B3599" t="s">
        <v>165</v>
      </c>
      <c r="C3599" t="s">
        <v>93</v>
      </c>
      <c r="D3599">
        <v>61</v>
      </c>
      <c r="E3599">
        <v>3.6319662256107899</v>
      </c>
    </row>
    <row r="3600" spans="1:5" x14ac:dyDescent="0.25">
      <c r="A3600" t="s">
        <v>19</v>
      </c>
      <c r="B3600" t="s">
        <v>165</v>
      </c>
      <c r="C3600" t="s">
        <v>94</v>
      </c>
      <c r="D3600">
        <v>61</v>
      </c>
      <c r="E3600">
        <v>3.7243474692988499</v>
      </c>
    </row>
    <row r="3601" spans="1:5" x14ac:dyDescent="0.25">
      <c r="A3601" t="s">
        <v>19</v>
      </c>
      <c r="B3601" t="s">
        <v>165</v>
      </c>
      <c r="C3601" t="s">
        <v>95</v>
      </c>
      <c r="D3601">
        <v>61</v>
      </c>
      <c r="E3601">
        <v>3.5038846913765802</v>
      </c>
    </row>
    <row r="3602" spans="1:5" x14ac:dyDescent="0.25">
      <c r="A3602" t="s">
        <v>19</v>
      </c>
      <c r="B3602" t="s">
        <v>165</v>
      </c>
      <c r="C3602" t="s">
        <v>96</v>
      </c>
      <c r="D3602">
        <v>61</v>
      </c>
      <c r="E3602">
        <v>3.5886073603636901</v>
      </c>
    </row>
    <row r="3603" spans="1:5" x14ac:dyDescent="0.25">
      <c r="A3603" t="s">
        <v>19</v>
      </c>
      <c r="B3603" t="s">
        <v>165</v>
      </c>
      <c r="C3603" t="s">
        <v>97</v>
      </c>
      <c r="D3603">
        <v>61</v>
      </c>
      <c r="E3603">
        <v>3.6092134696796001</v>
      </c>
    </row>
    <row r="3604" spans="1:5" x14ac:dyDescent="0.25">
      <c r="A3604" t="s">
        <v>19</v>
      </c>
      <c r="B3604" t="s">
        <v>165</v>
      </c>
      <c r="C3604" t="s">
        <v>98</v>
      </c>
      <c r="D3604">
        <v>61</v>
      </c>
      <c r="E3604">
        <v>3.7309086015508801</v>
      </c>
    </row>
    <row r="3605" spans="1:5" x14ac:dyDescent="0.25">
      <c r="A3605" t="s">
        <v>19</v>
      </c>
      <c r="B3605" t="s">
        <v>165</v>
      </c>
      <c r="C3605" t="s">
        <v>99</v>
      </c>
      <c r="D3605">
        <v>61</v>
      </c>
      <c r="E3605">
        <v>3.6252513058864699</v>
      </c>
    </row>
    <row r="3606" spans="1:5" x14ac:dyDescent="0.25">
      <c r="A3606" t="s">
        <v>19</v>
      </c>
      <c r="B3606" t="s">
        <v>165</v>
      </c>
      <c r="C3606" t="s">
        <v>100</v>
      </c>
      <c r="D3606">
        <v>61</v>
      </c>
      <c r="E3606">
        <v>3.6673923584153001</v>
      </c>
    </row>
    <row r="3607" spans="1:5" x14ac:dyDescent="0.25">
      <c r="A3607" t="s">
        <v>19</v>
      </c>
      <c r="B3607" t="s">
        <v>165</v>
      </c>
      <c r="C3607" t="s">
        <v>101</v>
      </c>
      <c r="D3607">
        <v>61</v>
      </c>
      <c r="E3607">
        <v>3.4413266389450299</v>
      </c>
    </row>
    <row r="3608" spans="1:5" x14ac:dyDescent="0.25">
      <c r="A3608" t="s">
        <v>19</v>
      </c>
      <c r="B3608" t="s">
        <v>165</v>
      </c>
      <c r="C3608" t="s">
        <v>102</v>
      </c>
      <c r="D3608">
        <v>61</v>
      </c>
      <c r="E3608">
        <v>3.8093146594735301</v>
      </c>
    </row>
    <row r="3609" spans="1:5" x14ac:dyDescent="0.25">
      <c r="A3609" t="s">
        <v>19</v>
      </c>
      <c r="B3609" t="s">
        <v>165</v>
      </c>
      <c r="C3609" t="s">
        <v>103</v>
      </c>
      <c r="D3609">
        <v>61</v>
      </c>
      <c r="E3609">
        <v>3.5237147528391701</v>
      </c>
    </row>
    <row r="3610" spans="1:5" x14ac:dyDescent="0.25">
      <c r="A3610" t="s">
        <v>19</v>
      </c>
      <c r="B3610" t="s">
        <v>165</v>
      </c>
      <c r="C3610" t="s">
        <v>104</v>
      </c>
      <c r="D3610">
        <v>61</v>
      </c>
      <c r="E3610">
        <v>3.41602562576796</v>
      </c>
    </row>
    <row r="3611" spans="1:5" x14ac:dyDescent="0.25">
      <c r="A3611" t="s">
        <v>19</v>
      </c>
      <c r="B3611" t="s">
        <v>165</v>
      </c>
      <c r="C3611" t="s">
        <v>105</v>
      </c>
      <c r="D3611">
        <v>61</v>
      </c>
      <c r="E3611">
        <v>3.4519597081114002</v>
      </c>
    </row>
    <row r="3612" spans="1:5" x14ac:dyDescent="0.25">
      <c r="A3612" t="s">
        <v>19</v>
      </c>
      <c r="B3612" t="s">
        <v>165</v>
      </c>
      <c r="C3612" t="s">
        <v>106</v>
      </c>
      <c r="D3612">
        <v>61</v>
      </c>
      <c r="E3612">
        <v>3.4205976858923299</v>
      </c>
    </row>
    <row r="3613" spans="1:5" x14ac:dyDescent="0.25">
      <c r="A3613" t="s">
        <v>19</v>
      </c>
      <c r="B3613" t="s">
        <v>165</v>
      </c>
      <c r="C3613" t="s">
        <v>107</v>
      </c>
      <c r="D3613">
        <v>61</v>
      </c>
      <c r="E3613">
        <v>3.8032705087896499</v>
      </c>
    </row>
    <row r="3614" spans="1:5" x14ac:dyDescent="0.25">
      <c r="A3614" t="s">
        <v>19</v>
      </c>
      <c r="B3614" t="s">
        <v>165</v>
      </c>
      <c r="C3614" t="s">
        <v>108</v>
      </c>
      <c r="D3614">
        <v>61</v>
      </c>
      <c r="E3614">
        <v>3.8824129334806901</v>
      </c>
    </row>
    <row r="3615" spans="1:5" x14ac:dyDescent="0.25">
      <c r="A3615" t="s">
        <v>19</v>
      </c>
      <c r="B3615" t="s">
        <v>165</v>
      </c>
      <c r="C3615" t="s">
        <v>109</v>
      </c>
      <c r="D3615">
        <v>61</v>
      </c>
      <c r="E3615">
        <v>3.0166283466567601</v>
      </c>
    </row>
    <row r="3616" spans="1:5" x14ac:dyDescent="0.25">
      <c r="A3616" t="s">
        <v>19</v>
      </c>
      <c r="B3616" t="s">
        <v>165</v>
      </c>
      <c r="C3616" t="s">
        <v>110</v>
      </c>
      <c r="D3616">
        <v>61</v>
      </c>
      <c r="E3616">
        <v>3.4614984556606299</v>
      </c>
    </row>
    <row r="3617" spans="1:5" x14ac:dyDescent="0.25">
      <c r="A3617" t="s">
        <v>19</v>
      </c>
      <c r="B3617" t="s">
        <v>165</v>
      </c>
      <c r="C3617" t="s">
        <v>111</v>
      </c>
      <c r="D3617">
        <v>61</v>
      </c>
      <c r="E3617">
        <v>3.6292160502286501</v>
      </c>
    </row>
    <row r="3618" spans="1:5" x14ac:dyDescent="0.25">
      <c r="A3618" t="s">
        <v>19</v>
      </c>
      <c r="B3618" t="s">
        <v>165</v>
      </c>
      <c r="C3618" t="s">
        <v>112</v>
      </c>
      <c r="D3618">
        <v>61</v>
      </c>
      <c r="E3618">
        <v>2.9749058895662901</v>
      </c>
    </row>
    <row r="3619" spans="1:5" x14ac:dyDescent="0.25">
      <c r="A3619" t="s">
        <v>19</v>
      </c>
      <c r="B3619" t="s">
        <v>165</v>
      </c>
      <c r="C3619" t="s">
        <v>113</v>
      </c>
      <c r="D3619">
        <v>61</v>
      </c>
      <c r="E3619">
        <v>2.9881410647633802</v>
      </c>
    </row>
    <row r="3620" spans="1:5" x14ac:dyDescent="0.25">
      <c r="A3620" t="s">
        <v>19</v>
      </c>
      <c r="B3620" t="s">
        <v>165</v>
      </c>
      <c r="C3620" t="s">
        <v>114</v>
      </c>
      <c r="D3620">
        <v>61</v>
      </c>
      <c r="E3620">
        <v>3.5857037429062601</v>
      </c>
    </row>
    <row r="3621" spans="1:5" x14ac:dyDescent="0.25">
      <c r="A3621" t="s">
        <v>19</v>
      </c>
      <c r="B3621" t="s">
        <v>165</v>
      </c>
      <c r="C3621" t="s">
        <v>115</v>
      </c>
      <c r="D3621">
        <v>61</v>
      </c>
      <c r="E3621">
        <v>3.38634977620318</v>
      </c>
    </row>
    <row r="3622" spans="1:5" x14ac:dyDescent="0.25">
      <c r="A3622" t="s">
        <v>19</v>
      </c>
      <c r="B3622" t="s">
        <v>165</v>
      </c>
      <c r="C3622" t="s">
        <v>116</v>
      </c>
      <c r="D3622">
        <v>61</v>
      </c>
      <c r="E3622">
        <v>3.9045784955643401</v>
      </c>
    </row>
    <row r="3623" spans="1:5" x14ac:dyDescent="0.25">
      <c r="A3623" t="s">
        <v>19</v>
      </c>
      <c r="B3623" t="s">
        <v>165</v>
      </c>
      <c r="C3623" t="s">
        <v>117</v>
      </c>
      <c r="D3623">
        <v>61</v>
      </c>
      <c r="E3623">
        <v>3.7786611500034</v>
      </c>
    </row>
    <row r="3624" spans="1:5" x14ac:dyDescent="0.25">
      <c r="A3624" t="s">
        <v>19</v>
      </c>
      <c r="B3624" t="s">
        <v>165</v>
      </c>
      <c r="C3624" t="s">
        <v>118</v>
      </c>
      <c r="D3624">
        <v>61</v>
      </c>
      <c r="E3624">
        <v>3.5647134202480002</v>
      </c>
    </row>
    <row r="3625" spans="1:5" x14ac:dyDescent="0.25">
      <c r="A3625" t="s">
        <v>19</v>
      </c>
      <c r="B3625" t="s">
        <v>165</v>
      </c>
      <c r="C3625" t="s">
        <v>119</v>
      </c>
      <c r="D3625">
        <v>61</v>
      </c>
      <c r="E3625">
        <v>3.5714487517774698</v>
      </c>
    </row>
    <row r="3626" spans="1:5" x14ac:dyDescent="0.25">
      <c r="A3626" t="s">
        <v>19</v>
      </c>
      <c r="B3626" t="s">
        <v>165</v>
      </c>
      <c r="C3626" t="s">
        <v>120</v>
      </c>
      <c r="D3626">
        <v>61</v>
      </c>
      <c r="E3626">
        <v>3.7364365689366998</v>
      </c>
    </row>
    <row r="3627" spans="1:5" x14ac:dyDescent="0.25">
      <c r="A3627" t="s">
        <v>19</v>
      </c>
      <c r="B3627" t="s">
        <v>165</v>
      </c>
      <c r="C3627" t="s">
        <v>121</v>
      </c>
      <c r="D3627">
        <v>61</v>
      </c>
      <c r="E3627">
        <v>3.5950590901480401</v>
      </c>
    </row>
    <row r="3628" spans="1:5" x14ac:dyDescent="0.25">
      <c r="A3628" t="s">
        <v>19</v>
      </c>
      <c r="B3628" t="s">
        <v>165</v>
      </c>
      <c r="C3628" t="s">
        <v>122</v>
      </c>
      <c r="D3628">
        <v>61</v>
      </c>
      <c r="E3628">
        <v>4.0382724718658896</v>
      </c>
    </row>
    <row r="3629" spans="1:5" x14ac:dyDescent="0.25">
      <c r="A3629" t="s">
        <v>19</v>
      </c>
      <c r="B3629" t="s">
        <v>165</v>
      </c>
      <c r="C3629" t="s">
        <v>123</v>
      </c>
      <c r="D3629">
        <v>61</v>
      </c>
      <c r="E3629">
        <v>3.2272088536107701</v>
      </c>
    </row>
    <row r="3630" spans="1:5" x14ac:dyDescent="0.25">
      <c r="A3630" t="s">
        <v>19</v>
      </c>
      <c r="B3630" t="s">
        <v>165</v>
      </c>
      <c r="C3630" t="s">
        <v>124</v>
      </c>
      <c r="D3630">
        <v>61</v>
      </c>
      <c r="E3630">
        <v>3.7877746597200401</v>
      </c>
    </row>
    <row r="3631" spans="1:5" x14ac:dyDescent="0.25">
      <c r="A3631" t="s">
        <v>19</v>
      </c>
      <c r="B3631" t="s">
        <v>165</v>
      </c>
      <c r="C3631" t="s">
        <v>125</v>
      </c>
      <c r="D3631">
        <v>61</v>
      </c>
      <c r="E3631">
        <v>3.8377035848194798</v>
      </c>
    </row>
    <row r="3632" spans="1:5" x14ac:dyDescent="0.25">
      <c r="A3632" t="s">
        <v>19</v>
      </c>
      <c r="B3632" t="s">
        <v>165</v>
      </c>
      <c r="C3632" t="s">
        <v>126</v>
      </c>
      <c r="D3632">
        <v>61</v>
      </c>
      <c r="E3632">
        <v>3.5849542853500398</v>
      </c>
    </row>
    <row r="3633" spans="1:5" x14ac:dyDescent="0.25">
      <c r="A3633" t="s">
        <v>19</v>
      </c>
      <c r="B3633" t="s">
        <v>165</v>
      </c>
      <c r="C3633" t="s">
        <v>127</v>
      </c>
      <c r="D3633">
        <v>61</v>
      </c>
      <c r="E3633">
        <v>4.0904142465622204</v>
      </c>
    </row>
    <row r="3634" spans="1:5" x14ac:dyDescent="0.25">
      <c r="A3634" t="s">
        <v>19</v>
      </c>
      <c r="B3634" t="s">
        <v>165</v>
      </c>
      <c r="C3634" t="s">
        <v>128</v>
      </c>
      <c r="D3634">
        <v>61</v>
      </c>
      <c r="E3634">
        <v>3.58633694368761</v>
      </c>
    </row>
    <row r="3635" spans="1:5" x14ac:dyDescent="0.25">
      <c r="A3635" t="s">
        <v>19</v>
      </c>
      <c r="B3635" t="s">
        <v>165</v>
      </c>
      <c r="C3635" t="s">
        <v>129</v>
      </c>
      <c r="D3635">
        <v>61</v>
      </c>
      <c r="E3635">
        <v>3.62359710530888</v>
      </c>
    </row>
    <row r="3636" spans="1:5" x14ac:dyDescent="0.25">
      <c r="A3636" t="s">
        <v>19</v>
      </c>
      <c r="B3636" t="s">
        <v>165</v>
      </c>
      <c r="C3636" t="s">
        <v>130</v>
      </c>
      <c r="D3636">
        <v>61</v>
      </c>
      <c r="E3636">
        <v>3.8997153878642501</v>
      </c>
    </row>
    <row r="3637" spans="1:5" x14ac:dyDescent="0.25">
      <c r="A3637" t="s">
        <v>19</v>
      </c>
      <c r="B3637" t="s">
        <v>165</v>
      </c>
      <c r="C3637" t="s">
        <v>131</v>
      </c>
      <c r="D3637">
        <v>61</v>
      </c>
      <c r="E3637">
        <v>3.3402395718542</v>
      </c>
    </row>
    <row r="3638" spans="1:5" x14ac:dyDescent="0.25">
      <c r="A3638" t="s">
        <v>19</v>
      </c>
      <c r="B3638" t="s">
        <v>165</v>
      </c>
      <c r="C3638" t="s">
        <v>132</v>
      </c>
      <c r="D3638">
        <v>61</v>
      </c>
      <c r="E3638">
        <v>3.3760281402930401</v>
      </c>
    </row>
    <row r="3639" spans="1:5" x14ac:dyDescent="0.25">
      <c r="A3639" t="s">
        <v>19</v>
      </c>
      <c r="B3639" t="s">
        <v>165</v>
      </c>
      <c r="C3639" t="s">
        <v>133</v>
      </c>
      <c r="D3639">
        <v>61</v>
      </c>
      <c r="E3639">
        <v>3.5895454475825899</v>
      </c>
    </row>
    <row r="3640" spans="1:5" x14ac:dyDescent="0.25">
      <c r="A3640" t="s">
        <v>19</v>
      </c>
      <c r="B3640" t="s">
        <v>165</v>
      </c>
      <c r="C3640" t="s">
        <v>134</v>
      </c>
      <c r="D3640">
        <v>61</v>
      </c>
      <c r="E3640">
        <v>3.0546529368677802</v>
      </c>
    </row>
    <row r="3641" spans="1:5" x14ac:dyDescent="0.25">
      <c r="A3641" t="s">
        <v>19</v>
      </c>
      <c r="B3641" t="s">
        <v>165</v>
      </c>
      <c r="C3641" t="s">
        <v>135</v>
      </c>
      <c r="D3641">
        <v>61</v>
      </c>
      <c r="E3641">
        <v>3.5454417458988701</v>
      </c>
    </row>
    <row r="3642" spans="1:5" x14ac:dyDescent="0.25">
      <c r="A3642" t="s">
        <v>19</v>
      </c>
      <c r="B3642" t="s">
        <v>165</v>
      </c>
      <c r="C3642" t="s">
        <v>136</v>
      </c>
      <c r="D3642">
        <v>61</v>
      </c>
      <c r="E3642">
        <v>3.57769101321994</v>
      </c>
    </row>
    <row r="3643" spans="1:5" x14ac:dyDescent="0.25">
      <c r="A3643" t="s">
        <v>19</v>
      </c>
      <c r="B3643" t="s">
        <v>165</v>
      </c>
      <c r="C3643" t="s">
        <v>137</v>
      </c>
      <c r="D3643">
        <v>61</v>
      </c>
      <c r="E3643">
        <v>3.7647766729430501</v>
      </c>
    </row>
    <row r="3644" spans="1:5" x14ac:dyDescent="0.25">
      <c r="A3644" t="s">
        <v>19</v>
      </c>
      <c r="B3644" t="s">
        <v>165</v>
      </c>
      <c r="C3644" t="s">
        <v>138</v>
      </c>
      <c r="D3644">
        <v>61</v>
      </c>
      <c r="E3644">
        <v>4.1916483503224704</v>
      </c>
    </row>
    <row r="3645" spans="1:5" x14ac:dyDescent="0.25">
      <c r="A3645" t="s">
        <v>19</v>
      </c>
      <c r="B3645" t="s">
        <v>165</v>
      </c>
      <c r="C3645" t="s">
        <v>139</v>
      </c>
      <c r="D3645">
        <v>61</v>
      </c>
      <c r="E3645">
        <v>3.7549696316813699</v>
      </c>
    </row>
    <row r="3646" spans="1:5" x14ac:dyDescent="0.25">
      <c r="A3646" t="s">
        <v>19</v>
      </c>
      <c r="B3646" t="s">
        <v>165</v>
      </c>
      <c r="C3646" t="s">
        <v>140</v>
      </c>
      <c r="D3646">
        <v>61</v>
      </c>
      <c r="E3646">
        <v>3.8113263967615998</v>
      </c>
    </row>
    <row r="3647" spans="1:5" x14ac:dyDescent="0.25">
      <c r="A3647" t="s">
        <v>19</v>
      </c>
      <c r="B3647" t="s">
        <v>165</v>
      </c>
      <c r="C3647" t="s">
        <v>141</v>
      </c>
      <c r="D3647">
        <v>61</v>
      </c>
      <c r="E3647">
        <v>3.73228921619378</v>
      </c>
    </row>
    <row r="3648" spans="1:5" x14ac:dyDescent="0.25">
      <c r="A3648" t="s">
        <v>19</v>
      </c>
      <c r="B3648" t="s">
        <v>165</v>
      </c>
      <c r="C3648" t="s">
        <v>142</v>
      </c>
      <c r="D3648">
        <v>61</v>
      </c>
      <c r="E3648">
        <v>4.0003636743419797</v>
      </c>
    </row>
    <row r="3649" spans="1:5" x14ac:dyDescent="0.25">
      <c r="A3649" t="s">
        <v>19</v>
      </c>
      <c r="B3649" t="s">
        <v>165</v>
      </c>
      <c r="C3649" t="s">
        <v>143</v>
      </c>
      <c r="D3649">
        <v>61</v>
      </c>
      <c r="E3649">
        <v>4.1234635459426903</v>
      </c>
    </row>
    <row r="3650" spans="1:5" x14ac:dyDescent="0.25">
      <c r="A3650" t="s">
        <v>19</v>
      </c>
      <c r="B3650" t="s">
        <v>165</v>
      </c>
      <c r="C3650" t="s">
        <v>144</v>
      </c>
      <c r="D3650">
        <v>61</v>
      </c>
      <c r="E3650">
        <v>3.7702688142875602</v>
      </c>
    </row>
    <row r="3651" spans="1:5" x14ac:dyDescent="0.25">
      <c r="A3651" t="s">
        <v>19</v>
      </c>
      <c r="B3651" t="s">
        <v>165</v>
      </c>
      <c r="C3651" t="s">
        <v>145</v>
      </c>
      <c r="D3651">
        <v>61</v>
      </c>
      <c r="E3651">
        <v>3.8660007691604101</v>
      </c>
    </row>
    <row r="3652" spans="1:5" x14ac:dyDescent="0.25">
      <c r="A3652" t="s">
        <v>19</v>
      </c>
      <c r="B3652" t="s">
        <v>165</v>
      </c>
      <c r="C3652" t="s">
        <v>146</v>
      </c>
      <c r="D3652">
        <v>61</v>
      </c>
      <c r="E3652">
        <v>3.71251613589369</v>
      </c>
    </row>
    <row r="3653" spans="1:5" x14ac:dyDescent="0.25">
      <c r="A3653" t="s">
        <v>19</v>
      </c>
      <c r="B3653" t="s">
        <v>165</v>
      </c>
      <c r="C3653" t="s">
        <v>87</v>
      </c>
      <c r="D3653">
        <v>61</v>
      </c>
      <c r="E3653">
        <v>3.5908297285121198</v>
      </c>
    </row>
    <row r="3654" spans="1:5" x14ac:dyDescent="0.25">
      <c r="A3654" t="s">
        <v>19</v>
      </c>
      <c r="B3654" t="s">
        <v>165</v>
      </c>
      <c r="C3654" t="s">
        <v>88</v>
      </c>
      <c r="D3654">
        <v>61</v>
      </c>
      <c r="E3654">
        <v>3.6177205537133301</v>
      </c>
    </row>
    <row r="3655" spans="1:5" x14ac:dyDescent="0.25">
      <c r="A3655" t="s">
        <v>19</v>
      </c>
      <c r="B3655" t="s">
        <v>165</v>
      </c>
      <c r="C3655" t="s">
        <v>89</v>
      </c>
      <c r="D3655">
        <v>61</v>
      </c>
      <c r="E3655">
        <v>3.7293163078087699</v>
      </c>
    </row>
    <row r="3656" spans="1:5" x14ac:dyDescent="0.25">
      <c r="A3656" t="s">
        <v>19</v>
      </c>
      <c r="B3656" t="s">
        <v>165</v>
      </c>
      <c r="C3656" t="s">
        <v>90</v>
      </c>
      <c r="D3656">
        <v>61</v>
      </c>
      <c r="E3656">
        <v>3.5539867114400701</v>
      </c>
    </row>
    <row r="3657" spans="1:5" x14ac:dyDescent="0.25">
      <c r="A3657" t="s">
        <v>19</v>
      </c>
      <c r="B3657" t="s">
        <v>165</v>
      </c>
      <c r="C3657" t="s">
        <v>91</v>
      </c>
      <c r="D3657">
        <v>61</v>
      </c>
      <c r="E3657">
        <v>3.2811814755158499</v>
      </c>
    </row>
    <row r="3658" spans="1:5" x14ac:dyDescent="0.25">
      <c r="A3658" t="s">
        <v>19</v>
      </c>
      <c r="B3658" t="s">
        <v>165</v>
      </c>
      <c r="C3658" t="s">
        <v>92</v>
      </c>
      <c r="D3658">
        <v>61</v>
      </c>
      <c r="E3658">
        <v>3.4338361599883598</v>
      </c>
    </row>
    <row r="3659" spans="1:5" x14ac:dyDescent="0.25">
      <c r="A3659" t="s">
        <v>19</v>
      </c>
      <c r="B3659" t="s">
        <v>165</v>
      </c>
      <c r="C3659" t="s">
        <v>93</v>
      </c>
      <c r="D3659">
        <v>61</v>
      </c>
      <c r="E3659">
        <v>3.6510609621962602</v>
      </c>
    </row>
    <row r="3660" spans="1:5" x14ac:dyDescent="0.25">
      <c r="A3660" t="s">
        <v>19</v>
      </c>
      <c r="B3660" t="s">
        <v>165</v>
      </c>
      <c r="C3660" t="s">
        <v>94</v>
      </c>
      <c r="D3660">
        <v>61</v>
      </c>
      <c r="E3660">
        <v>3.5922555785953501</v>
      </c>
    </row>
    <row r="3661" spans="1:5" x14ac:dyDescent="0.25">
      <c r="A3661" t="s">
        <v>19</v>
      </c>
      <c r="B3661" t="s">
        <v>165</v>
      </c>
      <c r="C3661" t="s">
        <v>95</v>
      </c>
      <c r="D3661">
        <v>61</v>
      </c>
      <c r="E3661">
        <v>3.65922779927052</v>
      </c>
    </row>
    <row r="3662" spans="1:5" x14ac:dyDescent="0.25">
      <c r="A3662" t="s">
        <v>19</v>
      </c>
      <c r="B3662" t="s">
        <v>165</v>
      </c>
      <c r="C3662" t="s">
        <v>96</v>
      </c>
      <c r="D3662">
        <v>61</v>
      </c>
      <c r="E3662">
        <v>3.0892300117882598</v>
      </c>
    </row>
    <row r="3663" spans="1:5" x14ac:dyDescent="0.25">
      <c r="A3663" t="s">
        <v>19</v>
      </c>
      <c r="B3663" t="s">
        <v>165</v>
      </c>
      <c r="C3663" t="s">
        <v>97</v>
      </c>
      <c r="D3663">
        <v>61</v>
      </c>
      <c r="E3663">
        <v>3.3341565473634001</v>
      </c>
    </row>
    <row r="3664" spans="1:5" x14ac:dyDescent="0.25">
      <c r="A3664" t="s">
        <v>19</v>
      </c>
      <c r="B3664" t="s">
        <v>165</v>
      </c>
      <c r="C3664" t="s">
        <v>98</v>
      </c>
      <c r="D3664">
        <v>61</v>
      </c>
      <c r="E3664">
        <v>3.5563789183715802</v>
      </c>
    </row>
    <row r="3665" spans="1:5" x14ac:dyDescent="0.25">
      <c r="A3665" t="s">
        <v>19</v>
      </c>
      <c r="B3665" t="s">
        <v>165</v>
      </c>
      <c r="C3665" t="s">
        <v>99</v>
      </c>
      <c r="D3665">
        <v>61</v>
      </c>
      <c r="E3665">
        <v>3.6666444369720601</v>
      </c>
    </row>
    <row r="3666" spans="1:5" x14ac:dyDescent="0.25">
      <c r="A3666" t="s">
        <v>19</v>
      </c>
      <c r="B3666" t="s">
        <v>165</v>
      </c>
      <c r="C3666" t="s">
        <v>100</v>
      </c>
      <c r="D3666">
        <v>61</v>
      </c>
      <c r="E3666">
        <v>3.1895406849513299</v>
      </c>
    </row>
    <row r="3667" spans="1:5" x14ac:dyDescent="0.25">
      <c r="A3667" t="s">
        <v>19</v>
      </c>
      <c r="B3667" t="s">
        <v>165</v>
      </c>
      <c r="C3667" t="s">
        <v>101</v>
      </c>
      <c r="D3667">
        <v>61</v>
      </c>
      <c r="E3667">
        <v>3.4824107911100399</v>
      </c>
    </row>
    <row r="3668" spans="1:5" x14ac:dyDescent="0.25">
      <c r="A3668" t="s">
        <v>19</v>
      </c>
      <c r="B3668" t="s">
        <v>165</v>
      </c>
      <c r="C3668" t="s">
        <v>102</v>
      </c>
      <c r="D3668">
        <v>61</v>
      </c>
      <c r="E3668">
        <v>3.5078383204208898</v>
      </c>
    </row>
    <row r="3669" spans="1:5" x14ac:dyDescent="0.25">
      <c r="A3669" t="s">
        <v>19</v>
      </c>
      <c r="B3669" t="s">
        <v>165</v>
      </c>
      <c r="C3669" t="s">
        <v>103</v>
      </c>
      <c r="D3669">
        <v>61</v>
      </c>
      <c r="E3669">
        <v>3.5359181653926699</v>
      </c>
    </row>
    <row r="3670" spans="1:5" x14ac:dyDescent="0.25">
      <c r="A3670" t="s">
        <v>19</v>
      </c>
      <c r="B3670" t="s">
        <v>165</v>
      </c>
      <c r="C3670" t="s">
        <v>104</v>
      </c>
      <c r="D3670">
        <v>61</v>
      </c>
      <c r="E3670">
        <v>3.9015146774451801</v>
      </c>
    </row>
    <row r="3671" spans="1:5" x14ac:dyDescent="0.25">
      <c r="A3671" t="s">
        <v>19</v>
      </c>
      <c r="B3671" t="s">
        <v>165</v>
      </c>
      <c r="C3671" t="s">
        <v>105</v>
      </c>
      <c r="D3671">
        <v>61</v>
      </c>
      <c r="E3671">
        <v>3.4846718782552899</v>
      </c>
    </row>
    <row r="3672" spans="1:5" x14ac:dyDescent="0.25">
      <c r="A3672" t="s">
        <v>19</v>
      </c>
      <c r="B3672" t="s">
        <v>165</v>
      </c>
      <c r="C3672" t="s">
        <v>106</v>
      </c>
      <c r="D3672">
        <v>61</v>
      </c>
      <c r="E3672">
        <v>3.3711870718335102</v>
      </c>
    </row>
    <row r="3673" spans="1:5" x14ac:dyDescent="0.25">
      <c r="A3673" t="s">
        <v>19</v>
      </c>
      <c r="B3673" t="s">
        <v>165</v>
      </c>
      <c r="C3673" t="s">
        <v>107</v>
      </c>
      <c r="D3673">
        <v>61</v>
      </c>
      <c r="E3673">
        <v>3.71533490160345</v>
      </c>
    </row>
    <row r="3674" spans="1:5" x14ac:dyDescent="0.25">
      <c r="A3674" t="s">
        <v>19</v>
      </c>
      <c r="B3674" t="s">
        <v>165</v>
      </c>
      <c r="C3674" t="s">
        <v>108</v>
      </c>
      <c r="D3674">
        <v>61</v>
      </c>
      <c r="E3674">
        <v>3.1302991957288899</v>
      </c>
    </row>
    <row r="3675" spans="1:5" x14ac:dyDescent="0.25">
      <c r="A3675" t="s">
        <v>19</v>
      </c>
      <c r="B3675" t="s">
        <v>165</v>
      </c>
      <c r="C3675" t="s">
        <v>109</v>
      </c>
      <c r="D3675">
        <v>61</v>
      </c>
      <c r="E3675">
        <v>3.5285290452924101</v>
      </c>
    </row>
    <row r="3676" spans="1:5" x14ac:dyDescent="0.25">
      <c r="A3676" t="s">
        <v>19</v>
      </c>
      <c r="B3676" t="s">
        <v>165</v>
      </c>
      <c r="C3676" t="s">
        <v>110</v>
      </c>
      <c r="D3676">
        <v>61</v>
      </c>
      <c r="E3676">
        <v>3.0716702280800399</v>
      </c>
    </row>
    <row r="3677" spans="1:5" x14ac:dyDescent="0.25">
      <c r="A3677" t="s">
        <v>19</v>
      </c>
      <c r="B3677" t="s">
        <v>165</v>
      </c>
      <c r="C3677" t="s">
        <v>111</v>
      </c>
      <c r="D3677">
        <v>61</v>
      </c>
      <c r="E3677">
        <v>3.5041757063046699</v>
      </c>
    </row>
    <row r="3678" spans="1:5" x14ac:dyDescent="0.25">
      <c r="A3678" t="s">
        <v>19</v>
      </c>
      <c r="B3678" t="s">
        <v>165</v>
      </c>
      <c r="C3678" t="s">
        <v>113</v>
      </c>
      <c r="D3678">
        <v>61</v>
      </c>
      <c r="E3678">
        <v>3.5602863711954802</v>
      </c>
    </row>
    <row r="3679" spans="1:5" x14ac:dyDescent="0.25">
      <c r="A3679" t="s">
        <v>19</v>
      </c>
      <c r="B3679" t="s">
        <v>165</v>
      </c>
      <c r="C3679" t="s">
        <v>114</v>
      </c>
      <c r="D3679">
        <v>61</v>
      </c>
      <c r="E3679">
        <v>3.5586112940453298</v>
      </c>
    </row>
    <row r="3680" spans="1:5" x14ac:dyDescent="0.25">
      <c r="A3680" t="s">
        <v>19</v>
      </c>
      <c r="B3680" t="s">
        <v>165</v>
      </c>
      <c r="C3680" t="s">
        <v>115</v>
      </c>
      <c r="D3680">
        <v>61</v>
      </c>
      <c r="E3680">
        <v>3.4620543026858699</v>
      </c>
    </row>
    <row r="3681" spans="1:5" x14ac:dyDescent="0.25">
      <c r="A3681" t="s">
        <v>19</v>
      </c>
      <c r="B3681" t="s">
        <v>165</v>
      </c>
      <c r="C3681" t="s">
        <v>116</v>
      </c>
      <c r="D3681">
        <v>61</v>
      </c>
      <c r="E3681">
        <v>3.4552090468452801</v>
      </c>
    </row>
    <row r="3682" spans="1:5" x14ac:dyDescent="0.25">
      <c r="A3682" t="s">
        <v>19</v>
      </c>
      <c r="B3682" t="s">
        <v>165</v>
      </c>
      <c r="C3682" t="s">
        <v>117</v>
      </c>
      <c r="D3682">
        <v>61</v>
      </c>
      <c r="E3682">
        <v>3.37420318246929</v>
      </c>
    </row>
    <row r="3683" spans="1:5" x14ac:dyDescent="0.25">
      <c r="A3683" t="s">
        <v>19</v>
      </c>
      <c r="B3683" t="s">
        <v>165</v>
      </c>
      <c r="C3683" t="s">
        <v>118</v>
      </c>
      <c r="D3683">
        <v>61</v>
      </c>
      <c r="E3683">
        <v>3.5687870248401499</v>
      </c>
    </row>
    <row r="3684" spans="1:5" x14ac:dyDescent="0.25">
      <c r="A3684" t="s">
        <v>19</v>
      </c>
      <c r="B3684" t="s">
        <v>165</v>
      </c>
      <c r="C3684" t="s">
        <v>119</v>
      </c>
      <c r="D3684">
        <v>61</v>
      </c>
      <c r="E3684">
        <v>2.7013305920709998</v>
      </c>
    </row>
    <row r="3685" spans="1:5" x14ac:dyDescent="0.25">
      <c r="A3685" t="s">
        <v>19</v>
      </c>
      <c r="B3685" t="s">
        <v>165</v>
      </c>
      <c r="C3685" t="s">
        <v>120</v>
      </c>
      <c r="D3685">
        <v>61</v>
      </c>
      <c r="E3685">
        <v>3.4930067217712799</v>
      </c>
    </row>
    <row r="3686" spans="1:5" x14ac:dyDescent="0.25">
      <c r="A3686" t="s">
        <v>19</v>
      </c>
      <c r="B3686" t="s">
        <v>165</v>
      </c>
      <c r="C3686" t="s">
        <v>121</v>
      </c>
      <c r="D3686">
        <v>61</v>
      </c>
      <c r="E3686">
        <v>3.5325376235809798</v>
      </c>
    </row>
    <row r="3687" spans="1:5" x14ac:dyDescent="0.25">
      <c r="A3687" t="s">
        <v>19</v>
      </c>
      <c r="B3687" t="s">
        <v>165</v>
      </c>
      <c r="C3687" t="s">
        <v>122</v>
      </c>
      <c r="D3687">
        <v>61</v>
      </c>
      <c r="E3687">
        <v>3.5353059838404701</v>
      </c>
    </row>
    <row r="3688" spans="1:5" x14ac:dyDescent="0.25">
      <c r="A3688" t="s">
        <v>19</v>
      </c>
      <c r="B3688" t="s">
        <v>165</v>
      </c>
      <c r="C3688" t="s">
        <v>123</v>
      </c>
      <c r="D3688">
        <v>61</v>
      </c>
      <c r="E3688">
        <v>3.7775720198089799</v>
      </c>
    </row>
    <row r="3689" spans="1:5" x14ac:dyDescent="0.25">
      <c r="A3689" t="s">
        <v>19</v>
      </c>
      <c r="B3689" t="s">
        <v>165</v>
      </c>
      <c r="C3689" t="s">
        <v>124</v>
      </c>
      <c r="D3689">
        <v>61</v>
      </c>
      <c r="E3689">
        <v>3.6233176168869199</v>
      </c>
    </row>
    <row r="3690" spans="1:5" x14ac:dyDescent="0.25">
      <c r="A3690" t="s">
        <v>19</v>
      </c>
      <c r="B3690" t="s">
        <v>165</v>
      </c>
      <c r="C3690" t="s">
        <v>125</v>
      </c>
      <c r="D3690">
        <v>61</v>
      </c>
      <c r="E3690">
        <v>2.97704080566833</v>
      </c>
    </row>
    <row r="3691" spans="1:5" x14ac:dyDescent="0.25">
      <c r="A3691" t="s">
        <v>19</v>
      </c>
      <c r="B3691" t="s">
        <v>165</v>
      </c>
      <c r="C3691" t="s">
        <v>126</v>
      </c>
      <c r="D3691">
        <v>61</v>
      </c>
      <c r="E3691">
        <v>3.3927789812229099</v>
      </c>
    </row>
    <row r="3692" spans="1:5" x14ac:dyDescent="0.25">
      <c r="A3692" t="s">
        <v>19</v>
      </c>
      <c r="B3692" t="s">
        <v>165</v>
      </c>
      <c r="C3692" t="s">
        <v>127</v>
      </c>
      <c r="D3692">
        <v>61</v>
      </c>
      <c r="E3692">
        <v>3.6065023962697</v>
      </c>
    </row>
    <row r="3693" spans="1:5" x14ac:dyDescent="0.25">
      <c r="A3693" t="s">
        <v>19</v>
      </c>
      <c r="B3693" t="s">
        <v>165</v>
      </c>
      <c r="C3693" t="s">
        <v>128</v>
      </c>
      <c r="D3693">
        <v>61</v>
      </c>
      <c r="E3693">
        <v>3.7496929202893101</v>
      </c>
    </row>
    <row r="3694" spans="1:5" x14ac:dyDescent="0.25">
      <c r="A3694" t="s">
        <v>19</v>
      </c>
      <c r="B3694" t="s">
        <v>165</v>
      </c>
      <c r="C3694" t="s">
        <v>129</v>
      </c>
      <c r="D3694">
        <v>61</v>
      </c>
      <c r="E3694">
        <v>3.4919963126335301</v>
      </c>
    </row>
    <row r="3695" spans="1:5" x14ac:dyDescent="0.25">
      <c r="A3695" t="s">
        <v>19</v>
      </c>
      <c r="B3695" t="s">
        <v>165</v>
      </c>
      <c r="C3695" t="s">
        <v>130</v>
      </c>
      <c r="D3695">
        <v>61</v>
      </c>
      <c r="E3695">
        <v>3.37102400964159</v>
      </c>
    </row>
    <row r="3696" spans="1:5" x14ac:dyDescent="0.25">
      <c r="A3696" t="s">
        <v>19</v>
      </c>
      <c r="B3696" t="s">
        <v>165</v>
      </c>
      <c r="C3696" t="s">
        <v>131</v>
      </c>
      <c r="D3696">
        <v>61</v>
      </c>
      <c r="E3696">
        <v>3.3187135413303301</v>
      </c>
    </row>
    <row r="3697" spans="1:5" x14ac:dyDescent="0.25">
      <c r="A3697" t="s">
        <v>19</v>
      </c>
      <c r="B3697" t="s">
        <v>165</v>
      </c>
      <c r="C3697" t="s">
        <v>132</v>
      </c>
      <c r="D3697">
        <v>61</v>
      </c>
      <c r="E3697">
        <v>3.4495070820463698</v>
      </c>
    </row>
    <row r="3698" spans="1:5" x14ac:dyDescent="0.25">
      <c r="A3698" t="s">
        <v>19</v>
      </c>
      <c r="B3698" t="s">
        <v>165</v>
      </c>
      <c r="C3698" t="s">
        <v>133</v>
      </c>
      <c r="D3698">
        <v>61</v>
      </c>
      <c r="E3698">
        <v>3.1878122475583099</v>
      </c>
    </row>
    <row r="3699" spans="1:5" x14ac:dyDescent="0.25">
      <c r="A3699" t="s">
        <v>19</v>
      </c>
      <c r="B3699" t="s">
        <v>165</v>
      </c>
      <c r="C3699" t="s">
        <v>134</v>
      </c>
      <c r="D3699">
        <v>61</v>
      </c>
      <c r="E3699">
        <v>3.4931131069695698</v>
      </c>
    </row>
    <row r="3700" spans="1:5" x14ac:dyDescent="0.25">
      <c r="A3700" t="s">
        <v>19</v>
      </c>
      <c r="B3700" t="s">
        <v>165</v>
      </c>
      <c r="C3700" t="s">
        <v>135</v>
      </c>
      <c r="D3700">
        <v>61</v>
      </c>
      <c r="E3700">
        <v>3.2160651243212599</v>
      </c>
    </row>
    <row r="3701" spans="1:5" x14ac:dyDescent="0.25">
      <c r="A3701" t="s">
        <v>19</v>
      </c>
      <c r="B3701" t="s">
        <v>165</v>
      </c>
      <c r="C3701" t="s">
        <v>136</v>
      </c>
      <c r="D3701">
        <v>61</v>
      </c>
      <c r="E3701">
        <v>3.39499383259114</v>
      </c>
    </row>
    <row r="3702" spans="1:5" x14ac:dyDescent="0.25">
      <c r="A3702" t="s">
        <v>19</v>
      </c>
      <c r="B3702" t="s">
        <v>165</v>
      </c>
      <c r="C3702" t="s">
        <v>137</v>
      </c>
      <c r="D3702">
        <v>61</v>
      </c>
      <c r="E3702">
        <v>3.49849362581877</v>
      </c>
    </row>
    <row r="3703" spans="1:5" x14ac:dyDescent="0.25">
      <c r="A3703" t="s">
        <v>19</v>
      </c>
      <c r="B3703" t="s">
        <v>165</v>
      </c>
      <c r="C3703" t="s">
        <v>138</v>
      </c>
      <c r="D3703">
        <v>61</v>
      </c>
      <c r="E3703">
        <v>3.4190438477986902</v>
      </c>
    </row>
    <row r="3704" spans="1:5" x14ac:dyDescent="0.25">
      <c r="A3704" t="s">
        <v>19</v>
      </c>
      <c r="B3704" t="s">
        <v>165</v>
      </c>
      <c r="C3704" t="s">
        <v>139</v>
      </c>
      <c r="D3704">
        <v>61</v>
      </c>
      <c r="E3704">
        <v>3.6253917371334601</v>
      </c>
    </row>
    <row r="3705" spans="1:5" x14ac:dyDescent="0.25">
      <c r="A3705" t="s">
        <v>19</v>
      </c>
      <c r="B3705" t="s">
        <v>165</v>
      </c>
      <c r="C3705" t="s">
        <v>140</v>
      </c>
      <c r="D3705">
        <v>61</v>
      </c>
      <c r="E3705">
        <v>3.6245301069988201</v>
      </c>
    </row>
    <row r="3706" spans="1:5" x14ac:dyDescent="0.25">
      <c r="A3706" t="s">
        <v>19</v>
      </c>
      <c r="B3706" t="s">
        <v>165</v>
      </c>
      <c r="C3706" t="s">
        <v>141</v>
      </c>
      <c r="D3706">
        <v>61</v>
      </c>
      <c r="E3706">
        <v>3.7851388331967999</v>
      </c>
    </row>
    <row r="3707" spans="1:5" x14ac:dyDescent="0.25">
      <c r="A3707" t="s">
        <v>19</v>
      </c>
      <c r="B3707" t="s">
        <v>165</v>
      </c>
      <c r="C3707" t="s">
        <v>142</v>
      </c>
      <c r="D3707">
        <v>61</v>
      </c>
      <c r="E3707">
        <v>3.4347636712355798</v>
      </c>
    </row>
    <row r="3708" spans="1:5" x14ac:dyDescent="0.25">
      <c r="A3708" t="s">
        <v>19</v>
      </c>
      <c r="B3708" t="s">
        <v>165</v>
      </c>
      <c r="C3708" t="s">
        <v>143</v>
      </c>
      <c r="D3708">
        <v>61</v>
      </c>
      <c r="E3708">
        <v>3.97744746828227</v>
      </c>
    </row>
    <row r="3709" spans="1:5" x14ac:dyDescent="0.25">
      <c r="A3709" t="s">
        <v>19</v>
      </c>
      <c r="B3709" t="s">
        <v>165</v>
      </c>
      <c r="C3709" t="s">
        <v>144</v>
      </c>
      <c r="D3709">
        <v>61</v>
      </c>
      <c r="E3709">
        <v>3.7255566552004198</v>
      </c>
    </row>
    <row r="3710" spans="1:5" x14ac:dyDescent="0.25">
      <c r="A3710" t="s">
        <v>19</v>
      </c>
      <c r="B3710" t="s">
        <v>165</v>
      </c>
      <c r="C3710" t="s">
        <v>145</v>
      </c>
      <c r="D3710">
        <v>61</v>
      </c>
      <c r="E3710">
        <v>3.5635550395647901</v>
      </c>
    </row>
    <row r="3711" spans="1:5" x14ac:dyDescent="0.25">
      <c r="A3711" t="s">
        <v>19</v>
      </c>
      <c r="B3711" t="s">
        <v>165</v>
      </c>
      <c r="C3711" t="s">
        <v>146</v>
      </c>
      <c r="D3711">
        <v>61</v>
      </c>
      <c r="E3711">
        <v>3.6038730501473601</v>
      </c>
    </row>
    <row r="3712" spans="1:5" x14ac:dyDescent="0.25">
      <c r="A3712" t="s">
        <v>19</v>
      </c>
      <c r="B3712" t="s">
        <v>165</v>
      </c>
      <c r="C3712" t="s">
        <v>87</v>
      </c>
      <c r="D3712">
        <v>61</v>
      </c>
      <c r="E3712">
        <v>3.01739043153301</v>
      </c>
    </row>
    <row r="3713" spans="1:5" x14ac:dyDescent="0.25">
      <c r="A3713" t="s">
        <v>19</v>
      </c>
      <c r="B3713" t="s">
        <v>165</v>
      </c>
      <c r="C3713" t="s">
        <v>88</v>
      </c>
      <c r="D3713">
        <v>61</v>
      </c>
      <c r="E3713">
        <v>3.7799826607947602</v>
      </c>
    </row>
    <row r="3714" spans="1:5" x14ac:dyDescent="0.25">
      <c r="A3714" t="s">
        <v>19</v>
      </c>
      <c r="B3714" t="s">
        <v>165</v>
      </c>
      <c r="C3714" t="s">
        <v>89</v>
      </c>
      <c r="D3714">
        <v>61</v>
      </c>
      <c r="E3714">
        <v>3.4681302797731499</v>
      </c>
    </row>
    <row r="3715" spans="1:5" x14ac:dyDescent="0.25">
      <c r="A3715" t="s">
        <v>19</v>
      </c>
      <c r="B3715" t="s">
        <v>165</v>
      </c>
      <c r="C3715" t="s">
        <v>90</v>
      </c>
      <c r="D3715">
        <v>61</v>
      </c>
      <c r="E3715">
        <v>3.5155279810315601</v>
      </c>
    </row>
    <row r="3716" spans="1:5" x14ac:dyDescent="0.25">
      <c r="A3716" t="s">
        <v>19</v>
      </c>
      <c r="B3716" t="s">
        <v>165</v>
      </c>
      <c r="C3716" t="s">
        <v>91</v>
      </c>
      <c r="D3716">
        <v>61</v>
      </c>
      <c r="E3716">
        <v>3.2475785406865998</v>
      </c>
    </row>
    <row r="3717" spans="1:5" x14ac:dyDescent="0.25">
      <c r="A3717" t="s">
        <v>19</v>
      </c>
      <c r="B3717" t="s">
        <v>165</v>
      </c>
      <c r="C3717" t="s">
        <v>92</v>
      </c>
      <c r="D3717">
        <v>61</v>
      </c>
      <c r="E3717">
        <v>3.0025411562909001</v>
      </c>
    </row>
    <row r="3718" spans="1:5" x14ac:dyDescent="0.25">
      <c r="A3718" t="s">
        <v>19</v>
      </c>
      <c r="B3718" t="s">
        <v>165</v>
      </c>
      <c r="C3718" t="s">
        <v>93</v>
      </c>
      <c r="D3718">
        <v>61</v>
      </c>
      <c r="E3718">
        <v>3.65673631323881</v>
      </c>
    </row>
    <row r="3719" spans="1:5" x14ac:dyDescent="0.25">
      <c r="A3719" t="s">
        <v>19</v>
      </c>
      <c r="B3719" t="s">
        <v>165</v>
      </c>
      <c r="C3719" t="s">
        <v>94</v>
      </c>
      <c r="D3719">
        <v>61</v>
      </c>
      <c r="E3719">
        <v>3.5681394694889201</v>
      </c>
    </row>
    <row r="3720" spans="1:5" x14ac:dyDescent="0.25">
      <c r="A3720" t="s">
        <v>19</v>
      </c>
      <c r="B3720" t="s">
        <v>165</v>
      </c>
      <c r="C3720" t="s">
        <v>95</v>
      </c>
      <c r="D3720">
        <v>61</v>
      </c>
      <c r="E3720">
        <v>3.5175205816113202</v>
      </c>
    </row>
    <row r="3721" spans="1:5" x14ac:dyDescent="0.25">
      <c r="A3721" t="s">
        <v>19</v>
      </c>
      <c r="B3721" t="s">
        <v>165</v>
      </c>
      <c r="C3721" t="s">
        <v>96</v>
      </c>
      <c r="D3721">
        <v>61</v>
      </c>
      <c r="E3721">
        <v>3.5416272890291398</v>
      </c>
    </row>
    <row r="3722" spans="1:5" x14ac:dyDescent="0.25">
      <c r="A3722" t="s">
        <v>19</v>
      </c>
      <c r="B3722" t="s">
        <v>165</v>
      </c>
      <c r="C3722" t="s">
        <v>97</v>
      </c>
      <c r="D3722">
        <v>61</v>
      </c>
      <c r="E3722">
        <v>3.5959121574242401</v>
      </c>
    </row>
    <row r="3723" spans="1:5" x14ac:dyDescent="0.25">
      <c r="A3723" t="s">
        <v>19</v>
      </c>
      <c r="B3723" t="s">
        <v>165</v>
      </c>
      <c r="C3723" t="s">
        <v>98</v>
      </c>
      <c r="D3723">
        <v>61</v>
      </c>
      <c r="E3723">
        <v>3.5036196057655702</v>
      </c>
    </row>
    <row r="3724" spans="1:5" x14ac:dyDescent="0.25">
      <c r="A3724" t="s">
        <v>19</v>
      </c>
      <c r="B3724" t="s">
        <v>165</v>
      </c>
      <c r="C3724" t="s">
        <v>99</v>
      </c>
      <c r="D3724">
        <v>61</v>
      </c>
      <c r="E3724">
        <v>3.5222536596343499</v>
      </c>
    </row>
    <row r="3725" spans="1:5" x14ac:dyDescent="0.25">
      <c r="A3725" t="s">
        <v>19</v>
      </c>
      <c r="B3725" t="s">
        <v>165</v>
      </c>
      <c r="C3725" t="s">
        <v>100</v>
      </c>
      <c r="D3725">
        <v>61</v>
      </c>
      <c r="E3725">
        <v>3.7737537360040401</v>
      </c>
    </row>
    <row r="3726" spans="1:5" x14ac:dyDescent="0.25">
      <c r="A3726" t="s">
        <v>19</v>
      </c>
      <c r="B3726" t="s">
        <v>165</v>
      </c>
      <c r="C3726" t="s">
        <v>101</v>
      </c>
      <c r="D3726">
        <v>61</v>
      </c>
      <c r="E3726">
        <v>3.6019229332317</v>
      </c>
    </row>
    <row r="3727" spans="1:5" x14ac:dyDescent="0.25">
      <c r="A3727" t="s">
        <v>19</v>
      </c>
      <c r="B3727" t="s">
        <v>165</v>
      </c>
      <c r="C3727" t="s">
        <v>102</v>
      </c>
      <c r="D3727">
        <v>61</v>
      </c>
      <c r="E3727">
        <v>3.9525598669054101</v>
      </c>
    </row>
    <row r="3728" spans="1:5" x14ac:dyDescent="0.25">
      <c r="A3728" t="s">
        <v>19</v>
      </c>
      <c r="B3728" t="s">
        <v>165</v>
      </c>
      <c r="C3728" t="s">
        <v>103</v>
      </c>
      <c r="D3728">
        <v>61</v>
      </c>
      <c r="E3728">
        <v>3.49707199579789</v>
      </c>
    </row>
    <row r="3729" spans="1:5" x14ac:dyDescent="0.25">
      <c r="A3729" t="s">
        <v>19</v>
      </c>
      <c r="B3729" t="s">
        <v>165</v>
      </c>
      <c r="C3729" t="s">
        <v>104</v>
      </c>
      <c r="D3729">
        <v>61</v>
      </c>
      <c r="E3729">
        <v>3.3424480415364699</v>
      </c>
    </row>
    <row r="3730" spans="1:5" x14ac:dyDescent="0.25">
      <c r="A3730" t="s">
        <v>19</v>
      </c>
      <c r="B3730" t="s">
        <v>165</v>
      </c>
      <c r="C3730" t="s">
        <v>105</v>
      </c>
      <c r="D3730">
        <v>61</v>
      </c>
      <c r="E3730">
        <v>3.9184326812323902</v>
      </c>
    </row>
    <row r="3731" spans="1:5" x14ac:dyDescent="0.25">
      <c r="A3731" t="s">
        <v>19</v>
      </c>
      <c r="B3731" t="s">
        <v>165</v>
      </c>
      <c r="C3731" t="s">
        <v>106</v>
      </c>
      <c r="D3731">
        <v>61</v>
      </c>
      <c r="E3731">
        <v>3.6368745411967001</v>
      </c>
    </row>
    <row r="3732" spans="1:5" x14ac:dyDescent="0.25">
      <c r="A3732" t="s">
        <v>19</v>
      </c>
      <c r="B3732" t="s">
        <v>165</v>
      </c>
      <c r="C3732" t="s">
        <v>107</v>
      </c>
      <c r="D3732">
        <v>61</v>
      </c>
      <c r="E3732">
        <v>3.3246993332446602</v>
      </c>
    </row>
    <row r="3733" spans="1:5" x14ac:dyDescent="0.25">
      <c r="A3733" t="s">
        <v>19</v>
      </c>
      <c r="B3733" t="s">
        <v>165</v>
      </c>
      <c r="C3733" t="s">
        <v>108</v>
      </c>
      <c r="D3733">
        <v>61</v>
      </c>
      <c r="E3733">
        <v>3.5699300616205099</v>
      </c>
    </row>
    <row r="3734" spans="1:5" x14ac:dyDescent="0.25">
      <c r="A3734" t="s">
        <v>19</v>
      </c>
      <c r="B3734" t="s">
        <v>165</v>
      </c>
      <c r="C3734" t="s">
        <v>109</v>
      </c>
      <c r="D3734">
        <v>61</v>
      </c>
      <c r="E3734">
        <v>3.6273167336821301</v>
      </c>
    </row>
    <row r="3735" spans="1:5" x14ac:dyDescent="0.25">
      <c r="A3735" t="s">
        <v>19</v>
      </c>
      <c r="B3735" t="s">
        <v>165</v>
      </c>
      <c r="C3735" t="s">
        <v>110</v>
      </c>
      <c r="D3735">
        <v>61</v>
      </c>
      <c r="E3735">
        <v>3.3289618114467099</v>
      </c>
    </row>
    <row r="3736" spans="1:5" x14ac:dyDescent="0.25">
      <c r="A3736" t="s">
        <v>19</v>
      </c>
      <c r="B3736" t="s">
        <v>165</v>
      </c>
      <c r="C3736" t="s">
        <v>111</v>
      </c>
      <c r="D3736">
        <v>61</v>
      </c>
      <c r="E3736">
        <v>3.3677881726223302</v>
      </c>
    </row>
    <row r="3737" spans="1:5" x14ac:dyDescent="0.25">
      <c r="A3737" t="s">
        <v>19</v>
      </c>
      <c r="B3737" t="s">
        <v>165</v>
      </c>
      <c r="C3737" t="s">
        <v>112</v>
      </c>
      <c r="D3737">
        <v>61</v>
      </c>
      <c r="E3737">
        <v>3.5925643431477501</v>
      </c>
    </row>
    <row r="3738" spans="1:5" x14ac:dyDescent="0.25">
      <c r="A3738" t="s">
        <v>19</v>
      </c>
      <c r="B3738" t="s">
        <v>165</v>
      </c>
      <c r="C3738" t="s">
        <v>113</v>
      </c>
      <c r="D3738">
        <v>61</v>
      </c>
      <c r="E3738">
        <v>3.55911941626265</v>
      </c>
    </row>
    <row r="3739" spans="1:5" x14ac:dyDescent="0.25">
      <c r="A3739" t="s">
        <v>19</v>
      </c>
      <c r="B3739" t="s">
        <v>165</v>
      </c>
      <c r="C3739" t="s">
        <v>114</v>
      </c>
      <c r="D3739">
        <v>61</v>
      </c>
      <c r="E3739">
        <v>3.3124851316695301</v>
      </c>
    </row>
    <row r="3740" spans="1:5" x14ac:dyDescent="0.25">
      <c r="A3740" t="s">
        <v>19</v>
      </c>
      <c r="B3740" t="s">
        <v>165</v>
      </c>
      <c r="C3740" t="s">
        <v>115</v>
      </c>
      <c r="D3740">
        <v>61</v>
      </c>
      <c r="E3740">
        <v>3.3933189963851502</v>
      </c>
    </row>
    <row r="3741" spans="1:5" x14ac:dyDescent="0.25">
      <c r="A3741" t="s">
        <v>19</v>
      </c>
      <c r="B3741" t="s">
        <v>165</v>
      </c>
      <c r="C3741" t="s">
        <v>116</v>
      </c>
      <c r="D3741">
        <v>61</v>
      </c>
      <c r="E3741">
        <v>3.5540275146109299</v>
      </c>
    </row>
    <row r="3742" spans="1:5" x14ac:dyDescent="0.25">
      <c r="A3742" t="s">
        <v>19</v>
      </c>
      <c r="B3742" t="s">
        <v>165</v>
      </c>
      <c r="C3742" t="s">
        <v>117</v>
      </c>
      <c r="D3742">
        <v>61</v>
      </c>
      <c r="E3742">
        <v>3.9784957025738099</v>
      </c>
    </row>
    <row r="3743" spans="1:5" x14ac:dyDescent="0.25">
      <c r="A3743" t="s">
        <v>19</v>
      </c>
      <c r="B3743" t="s">
        <v>165</v>
      </c>
      <c r="C3743" t="s">
        <v>118</v>
      </c>
      <c r="D3743">
        <v>61</v>
      </c>
      <c r="E3743">
        <v>3.1263485445503698</v>
      </c>
    </row>
    <row r="3744" spans="1:5" x14ac:dyDescent="0.25">
      <c r="A3744" t="s">
        <v>19</v>
      </c>
      <c r="B3744" t="s">
        <v>165</v>
      </c>
      <c r="C3744" t="s">
        <v>119</v>
      </c>
      <c r="D3744">
        <v>61</v>
      </c>
      <c r="E3744">
        <v>3.0523353640822899</v>
      </c>
    </row>
    <row r="3745" spans="1:5" x14ac:dyDescent="0.25">
      <c r="A3745" t="s">
        <v>19</v>
      </c>
      <c r="B3745" t="s">
        <v>165</v>
      </c>
      <c r="C3745" t="s">
        <v>120</v>
      </c>
      <c r="D3745">
        <v>61</v>
      </c>
      <c r="E3745">
        <v>3.5535684884902299</v>
      </c>
    </row>
    <row r="3746" spans="1:5" x14ac:dyDescent="0.25">
      <c r="A3746" t="s">
        <v>19</v>
      </c>
      <c r="B3746" t="s">
        <v>165</v>
      </c>
      <c r="C3746" t="s">
        <v>121</v>
      </c>
      <c r="D3746">
        <v>61</v>
      </c>
      <c r="E3746">
        <v>3.56318952179197</v>
      </c>
    </row>
    <row r="3747" spans="1:5" x14ac:dyDescent="0.25">
      <c r="A3747" t="s">
        <v>19</v>
      </c>
      <c r="B3747" t="s">
        <v>165</v>
      </c>
      <c r="C3747" t="s">
        <v>122</v>
      </c>
      <c r="D3747">
        <v>61</v>
      </c>
      <c r="E3747">
        <v>3.7401572931149301</v>
      </c>
    </row>
    <row r="3748" spans="1:5" x14ac:dyDescent="0.25">
      <c r="A3748" t="s">
        <v>19</v>
      </c>
      <c r="B3748" t="s">
        <v>165</v>
      </c>
      <c r="C3748" t="s">
        <v>123</v>
      </c>
      <c r="D3748">
        <v>61</v>
      </c>
      <c r="E3748">
        <v>3.9647329137136098</v>
      </c>
    </row>
    <row r="3749" spans="1:5" x14ac:dyDescent="0.25">
      <c r="A3749" t="s">
        <v>19</v>
      </c>
      <c r="B3749" t="s">
        <v>165</v>
      </c>
      <c r="C3749" t="s">
        <v>124</v>
      </c>
      <c r="D3749">
        <v>61</v>
      </c>
      <c r="E3749">
        <v>3.38522326575284</v>
      </c>
    </row>
    <row r="3750" spans="1:5" x14ac:dyDescent="0.25">
      <c r="A3750" t="s">
        <v>19</v>
      </c>
      <c r="B3750" t="s">
        <v>165</v>
      </c>
      <c r="C3750" t="s">
        <v>125</v>
      </c>
      <c r="D3750">
        <v>61</v>
      </c>
      <c r="E3750">
        <v>3.0885486511353801</v>
      </c>
    </row>
    <row r="3751" spans="1:5" x14ac:dyDescent="0.25">
      <c r="A3751" t="s">
        <v>19</v>
      </c>
      <c r="B3751" t="s">
        <v>165</v>
      </c>
      <c r="C3751" t="s">
        <v>126</v>
      </c>
      <c r="D3751">
        <v>61</v>
      </c>
      <c r="E3751">
        <v>3.4250736008974201</v>
      </c>
    </row>
    <row r="3752" spans="1:5" x14ac:dyDescent="0.25">
      <c r="A3752" t="s">
        <v>19</v>
      </c>
      <c r="B3752" t="s">
        <v>165</v>
      </c>
      <c r="C3752" t="s">
        <v>127</v>
      </c>
      <c r="D3752">
        <v>61</v>
      </c>
      <c r="E3752">
        <v>3.8251422167310598</v>
      </c>
    </row>
    <row r="3753" spans="1:5" x14ac:dyDescent="0.25">
      <c r="A3753" t="s">
        <v>19</v>
      </c>
      <c r="B3753" t="s">
        <v>165</v>
      </c>
      <c r="C3753" t="s">
        <v>128</v>
      </c>
      <c r="D3753">
        <v>61</v>
      </c>
      <c r="E3753">
        <v>3.48109794105082</v>
      </c>
    </row>
    <row r="3754" spans="1:5" x14ac:dyDescent="0.25">
      <c r="A3754" t="s">
        <v>19</v>
      </c>
      <c r="B3754" t="s">
        <v>165</v>
      </c>
      <c r="C3754" t="s">
        <v>129</v>
      </c>
      <c r="D3754">
        <v>61</v>
      </c>
      <c r="E3754">
        <v>3.8195245890545202</v>
      </c>
    </row>
    <row r="3755" spans="1:5" x14ac:dyDescent="0.25">
      <c r="A3755" t="s">
        <v>19</v>
      </c>
      <c r="B3755" t="s">
        <v>165</v>
      </c>
      <c r="C3755" t="s">
        <v>130</v>
      </c>
      <c r="D3755">
        <v>61</v>
      </c>
      <c r="E3755">
        <v>3.1471689768434401</v>
      </c>
    </row>
    <row r="3756" spans="1:5" x14ac:dyDescent="0.25">
      <c r="A3756" t="s">
        <v>19</v>
      </c>
      <c r="B3756" t="s">
        <v>165</v>
      </c>
      <c r="C3756" t="s">
        <v>131</v>
      </c>
      <c r="D3756">
        <v>61</v>
      </c>
      <c r="E3756">
        <v>3.1501730721027199</v>
      </c>
    </row>
    <row r="3757" spans="1:5" x14ac:dyDescent="0.25">
      <c r="A3757" t="s">
        <v>19</v>
      </c>
      <c r="B3757" t="s">
        <v>165</v>
      </c>
      <c r="C3757" t="s">
        <v>132</v>
      </c>
      <c r="D3757">
        <v>61</v>
      </c>
      <c r="E3757">
        <v>3.6796543448770702</v>
      </c>
    </row>
    <row r="3758" spans="1:5" x14ac:dyDescent="0.25">
      <c r="A3758" t="s">
        <v>19</v>
      </c>
      <c r="B3758" t="s">
        <v>165</v>
      </c>
      <c r="C3758" t="s">
        <v>133</v>
      </c>
      <c r="D3758">
        <v>61</v>
      </c>
      <c r="E3758">
        <v>3.2624917250654302</v>
      </c>
    </row>
    <row r="3759" spans="1:5" x14ac:dyDescent="0.25">
      <c r="A3759" t="s">
        <v>19</v>
      </c>
      <c r="B3759" t="s">
        <v>165</v>
      </c>
      <c r="C3759" t="s">
        <v>134</v>
      </c>
      <c r="D3759">
        <v>61</v>
      </c>
      <c r="E3759">
        <v>3.5783525608500302</v>
      </c>
    </row>
    <row r="3760" spans="1:5" x14ac:dyDescent="0.25">
      <c r="A3760" t="s">
        <v>19</v>
      </c>
      <c r="B3760" t="s">
        <v>165</v>
      </c>
      <c r="C3760" t="s">
        <v>135</v>
      </c>
      <c r="D3760">
        <v>61</v>
      </c>
      <c r="E3760">
        <v>3.51513675841964</v>
      </c>
    </row>
    <row r="3761" spans="1:5" x14ac:dyDescent="0.25">
      <c r="A3761" t="s">
        <v>19</v>
      </c>
      <c r="B3761" t="s">
        <v>165</v>
      </c>
      <c r="C3761" t="s">
        <v>136</v>
      </c>
      <c r="D3761">
        <v>61</v>
      </c>
      <c r="E3761">
        <v>3.4507016953732998</v>
      </c>
    </row>
    <row r="3762" spans="1:5" x14ac:dyDescent="0.25">
      <c r="A3762" t="s">
        <v>19</v>
      </c>
      <c r="B3762" t="s">
        <v>165</v>
      </c>
      <c r="C3762" t="s">
        <v>137</v>
      </c>
      <c r="D3762">
        <v>61</v>
      </c>
      <c r="E3762">
        <v>3.3970823363522999</v>
      </c>
    </row>
    <row r="3763" spans="1:5" x14ac:dyDescent="0.25">
      <c r="A3763" t="s">
        <v>19</v>
      </c>
      <c r="B3763" t="s">
        <v>165</v>
      </c>
      <c r="C3763" t="s">
        <v>138</v>
      </c>
      <c r="D3763">
        <v>61</v>
      </c>
      <c r="E3763">
        <v>4.2436039930507903</v>
      </c>
    </row>
    <row r="3764" spans="1:5" x14ac:dyDescent="0.25">
      <c r="A3764" t="s">
        <v>19</v>
      </c>
      <c r="B3764" t="s">
        <v>165</v>
      </c>
      <c r="C3764" t="s">
        <v>139</v>
      </c>
      <c r="D3764">
        <v>61</v>
      </c>
      <c r="E3764">
        <v>3.6686964574754501</v>
      </c>
    </row>
    <row r="3765" spans="1:5" x14ac:dyDescent="0.25">
      <c r="A3765" t="s">
        <v>19</v>
      </c>
      <c r="B3765" t="s">
        <v>165</v>
      </c>
      <c r="C3765" t="s">
        <v>140</v>
      </c>
      <c r="D3765">
        <v>61</v>
      </c>
      <c r="E3765">
        <v>3.6533343951674602</v>
      </c>
    </row>
    <row r="3766" spans="1:5" x14ac:dyDescent="0.25">
      <c r="A3766" t="s">
        <v>19</v>
      </c>
      <c r="B3766" t="s">
        <v>165</v>
      </c>
      <c r="C3766" t="s">
        <v>141</v>
      </c>
      <c r="D3766">
        <v>61</v>
      </c>
      <c r="E3766">
        <v>3.5991265789867102</v>
      </c>
    </row>
    <row r="3767" spans="1:5" x14ac:dyDescent="0.25">
      <c r="A3767" t="s">
        <v>19</v>
      </c>
      <c r="B3767" t="s">
        <v>165</v>
      </c>
      <c r="C3767" t="s">
        <v>142</v>
      </c>
      <c r="D3767">
        <v>61</v>
      </c>
      <c r="E3767">
        <v>4.3502547139280097</v>
      </c>
    </row>
    <row r="3768" spans="1:5" x14ac:dyDescent="0.25">
      <c r="A3768" t="s">
        <v>19</v>
      </c>
      <c r="B3768" t="s">
        <v>165</v>
      </c>
      <c r="C3768" t="s">
        <v>143</v>
      </c>
      <c r="D3768">
        <v>61</v>
      </c>
      <c r="E3768">
        <v>3.74217005396669</v>
      </c>
    </row>
    <row r="3769" spans="1:5" x14ac:dyDescent="0.25">
      <c r="A3769" t="s">
        <v>19</v>
      </c>
      <c r="B3769" t="s">
        <v>165</v>
      </c>
      <c r="C3769" t="s">
        <v>144</v>
      </c>
      <c r="D3769">
        <v>61</v>
      </c>
      <c r="E3769">
        <v>3.9755434885168102</v>
      </c>
    </row>
    <row r="3770" spans="1:5" x14ac:dyDescent="0.25">
      <c r="A3770" t="s">
        <v>19</v>
      </c>
      <c r="B3770" t="s">
        <v>165</v>
      </c>
      <c r="C3770" t="s">
        <v>145</v>
      </c>
      <c r="D3770">
        <v>61</v>
      </c>
      <c r="E3770">
        <v>4.0871941361125099</v>
      </c>
    </row>
    <row r="3771" spans="1:5" x14ac:dyDescent="0.25">
      <c r="A3771" t="s">
        <v>19</v>
      </c>
      <c r="B3771" t="s">
        <v>165</v>
      </c>
      <c r="C3771" t="s">
        <v>146</v>
      </c>
      <c r="D3771">
        <v>61</v>
      </c>
      <c r="E3771">
        <v>3.4635798332491499</v>
      </c>
    </row>
    <row r="3772" spans="1:5" x14ac:dyDescent="0.25">
      <c r="A3772" t="s">
        <v>19</v>
      </c>
      <c r="B3772" t="s">
        <v>165</v>
      </c>
      <c r="C3772" t="s">
        <v>87</v>
      </c>
      <c r="D3772">
        <v>61</v>
      </c>
      <c r="E3772">
        <v>3.5665561391359502</v>
      </c>
    </row>
    <row r="3773" spans="1:5" x14ac:dyDescent="0.25">
      <c r="A3773" t="s">
        <v>19</v>
      </c>
      <c r="B3773" t="s">
        <v>165</v>
      </c>
      <c r="C3773" t="s">
        <v>88</v>
      </c>
      <c r="D3773">
        <v>61</v>
      </c>
      <c r="E3773">
        <v>4.3363328866978703</v>
      </c>
    </row>
    <row r="3774" spans="1:5" x14ac:dyDescent="0.25">
      <c r="A3774" t="s">
        <v>19</v>
      </c>
      <c r="B3774" t="s">
        <v>165</v>
      </c>
      <c r="C3774" t="s">
        <v>89</v>
      </c>
      <c r="D3774">
        <v>61</v>
      </c>
      <c r="E3774">
        <v>3.6744441530307701</v>
      </c>
    </row>
    <row r="3775" spans="1:5" x14ac:dyDescent="0.25">
      <c r="A3775" t="s">
        <v>19</v>
      </c>
      <c r="B3775" t="s">
        <v>165</v>
      </c>
      <c r="C3775" t="s">
        <v>90</v>
      </c>
      <c r="D3775">
        <v>61</v>
      </c>
      <c r="E3775">
        <v>3.8803296539728498</v>
      </c>
    </row>
    <row r="3776" spans="1:5" x14ac:dyDescent="0.25">
      <c r="A3776" t="s">
        <v>19</v>
      </c>
      <c r="B3776" t="s">
        <v>165</v>
      </c>
      <c r="C3776" t="s">
        <v>91</v>
      </c>
      <c r="D3776">
        <v>61</v>
      </c>
      <c r="E3776">
        <v>3.7651152428621799</v>
      </c>
    </row>
    <row r="3777" spans="1:5" x14ac:dyDescent="0.25">
      <c r="A3777" t="s">
        <v>19</v>
      </c>
      <c r="B3777" t="s">
        <v>165</v>
      </c>
      <c r="C3777" t="s">
        <v>92</v>
      </c>
      <c r="D3777">
        <v>61</v>
      </c>
      <c r="E3777">
        <v>3.9654660272473801</v>
      </c>
    </row>
    <row r="3778" spans="1:5" x14ac:dyDescent="0.25">
      <c r="A3778" t="s">
        <v>19</v>
      </c>
      <c r="B3778" t="s">
        <v>165</v>
      </c>
      <c r="C3778" t="s">
        <v>93</v>
      </c>
      <c r="D3778">
        <v>61</v>
      </c>
      <c r="E3778">
        <v>3.9166088511205199</v>
      </c>
    </row>
    <row r="3779" spans="1:5" x14ac:dyDescent="0.25">
      <c r="A3779" t="s">
        <v>19</v>
      </c>
      <c r="B3779" t="s">
        <v>165</v>
      </c>
      <c r="C3779" t="s">
        <v>94</v>
      </c>
      <c r="D3779">
        <v>61</v>
      </c>
      <c r="E3779">
        <v>4.5246474541089299</v>
      </c>
    </row>
    <row r="3780" spans="1:5" x14ac:dyDescent="0.25">
      <c r="A3780" t="s">
        <v>19</v>
      </c>
      <c r="B3780" t="s">
        <v>165</v>
      </c>
      <c r="C3780" t="s">
        <v>95</v>
      </c>
      <c r="D3780">
        <v>61</v>
      </c>
      <c r="E3780">
        <v>4.2034783904604103</v>
      </c>
    </row>
    <row r="3781" spans="1:5" x14ac:dyDescent="0.25">
      <c r="A3781" t="s">
        <v>19</v>
      </c>
      <c r="B3781" t="s">
        <v>165</v>
      </c>
      <c r="C3781" t="s">
        <v>96</v>
      </c>
      <c r="D3781">
        <v>61</v>
      </c>
      <c r="E3781">
        <v>3.75429971088889</v>
      </c>
    </row>
    <row r="3782" spans="1:5" x14ac:dyDescent="0.25">
      <c r="A3782" t="s">
        <v>19</v>
      </c>
      <c r="B3782" t="s">
        <v>165</v>
      </c>
      <c r="C3782" t="s">
        <v>97</v>
      </c>
      <c r="D3782">
        <v>61</v>
      </c>
      <c r="E3782">
        <v>3.7254444682108101</v>
      </c>
    </row>
    <row r="3783" spans="1:5" x14ac:dyDescent="0.25">
      <c r="A3783" t="s">
        <v>19</v>
      </c>
      <c r="B3783" t="s">
        <v>165</v>
      </c>
      <c r="C3783" t="s">
        <v>98</v>
      </c>
      <c r="D3783">
        <v>61</v>
      </c>
      <c r="E3783">
        <v>4.2639098599700098</v>
      </c>
    </row>
    <row r="3784" spans="1:5" x14ac:dyDescent="0.25">
      <c r="A3784" t="s">
        <v>19</v>
      </c>
      <c r="B3784" t="s">
        <v>165</v>
      </c>
      <c r="C3784" t="s">
        <v>99</v>
      </c>
      <c r="D3784">
        <v>61</v>
      </c>
      <c r="E3784">
        <v>4.2437449816452597</v>
      </c>
    </row>
    <row r="3785" spans="1:5" x14ac:dyDescent="0.25">
      <c r="A3785" t="s">
        <v>19</v>
      </c>
      <c r="B3785" t="s">
        <v>165</v>
      </c>
      <c r="C3785" t="s">
        <v>100</v>
      </c>
      <c r="D3785">
        <v>61</v>
      </c>
      <c r="E3785">
        <v>4.5790526682655699</v>
      </c>
    </row>
    <row r="3786" spans="1:5" x14ac:dyDescent="0.25">
      <c r="A3786" t="s">
        <v>19</v>
      </c>
      <c r="B3786" t="s">
        <v>165</v>
      </c>
      <c r="C3786" t="s">
        <v>101</v>
      </c>
      <c r="D3786">
        <v>61</v>
      </c>
      <c r="E3786">
        <v>4.1487914166812301</v>
      </c>
    </row>
    <row r="3787" spans="1:5" x14ac:dyDescent="0.25">
      <c r="A3787" t="s">
        <v>19</v>
      </c>
      <c r="B3787" t="s">
        <v>165</v>
      </c>
      <c r="C3787" t="s">
        <v>102</v>
      </c>
      <c r="D3787">
        <v>61</v>
      </c>
      <c r="E3787">
        <v>3.91258111858374</v>
      </c>
    </row>
    <row r="3788" spans="1:5" x14ac:dyDescent="0.25">
      <c r="A3788" t="s">
        <v>19</v>
      </c>
      <c r="B3788" t="s">
        <v>165</v>
      </c>
      <c r="C3788" t="s">
        <v>103</v>
      </c>
      <c r="D3788">
        <v>61</v>
      </c>
      <c r="E3788">
        <v>4.3173802424128702</v>
      </c>
    </row>
    <row r="3789" spans="1:5" x14ac:dyDescent="0.25">
      <c r="A3789" t="s">
        <v>19</v>
      </c>
      <c r="B3789" t="s">
        <v>165</v>
      </c>
      <c r="C3789" t="s">
        <v>104</v>
      </c>
      <c r="D3789">
        <v>61</v>
      </c>
      <c r="E3789">
        <v>4.21621853025714</v>
      </c>
    </row>
    <row r="3790" spans="1:5" x14ac:dyDescent="0.25">
      <c r="A3790" t="s">
        <v>19</v>
      </c>
      <c r="B3790" t="s">
        <v>165</v>
      </c>
      <c r="C3790" t="s">
        <v>105</v>
      </c>
      <c r="D3790">
        <v>61</v>
      </c>
      <c r="E3790">
        <v>3.9271585397587301</v>
      </c>
    </row>
    <row r="3791" spans="1:5" x14ac:dyDescent="0.25">
      <c r="A3791" t="s">
        <v>19</v>
      </c>
      <c r="B3791" t="s">
        <v>165</v>
      </c>
      <c r="C3791" t="s">
        <v>106</v>
      </c>
      <c r="D3791">
        <v>61</v>
      </c>
      <c r="E3791">
        <v>3.6448853625410398</v>
      </c>
    </row>
    <row r="3792" spans="1:5" x14ac:dyDescent="0.25">
      <c r="A3792" t="s">
        <v>19</v>
      </c>
      <c r="B3792" t="s">
        <v>165</v>
      </c>
      <c r="C3792" t="s">
        <v>107</v>
      </c>
      <c r="D3792">
        <v>61</v>
      </c>
      <c r="E3792">
        <v>3.7382857420899902</v>
      </c>
    </row>
    <row r="3793" spans="1:5" x14ac:dyDescent="0.25">
      <c r="A3793" t="s">
        <v>19</v>
      </c>
      <c r="B3793" t="s">
        <v>165</v>
      </c>
      <c r="C3793" t="s">
        <v>108</v>
      </c>
      <c r="D3793">
        <v>61</v>
      </c>
      <c r="E3793">
        <v>4.1128286323544003</v>
      </c>
    </row>
    <row r="3794" spans="1:5" x14ac:dyDescent="0.25">
      <c r="A3794" t="s">
        <v>19</v>
      </c>
      <c r="B3794" t="s">
        <v>165</v>
      </c>
      <c r="C3794" t="s">
        <v>109</v>
      </c>
      <c r="D3794">
        <v>61</v>
      </c>
      <c r="E3794">
        <v>4.4253159221808698</v>
      </c>
    </row>
    <row r="3795" spans="1:5" x14ac:dyDescent="0.25">
      <c r="A3795" t="s">
        <v>19</v>
      </c>
      <c r="B3795" t="s">
        <v>165</v>
      </c>
      <c r="C3795" t="s">
        <v>110</v>
      </c>
      <c r="D3795">
        <v>61</v>
      </c>
      <c r="E3795">
        <v>3.5364501107438602</v>
      </c>
    </row>
    <row r="3796" spans="1:5" x14ac:dyDescent="0.25">
      <c r="A3796" t="s">
        <v>19</v>
      </c>
      <c r="B3796" t="s">
        <v>165</v>
      </c>
      <c r="C3796" t="s">
        <v>111</v>
      </c>
      <c r="D3796">
        <v>61</v>
      </c>
      <c r="E3796">
        <v>3.8447639638901401</v>
      </c>
    </row>
    <row r="3797" spans="1:5" x14ac:dyDescent="0.25">
      <c r="A3797" t="s">
        <v>19</v>
      </c>
      <c r="B3797" t="s">
        <v>165</v>
      </c>
      <c r="C3797" t="s">
        <v>112</v>
      </c>
      <c r="D3797">
        <v>61</v>
      </c>
      <c r="E3797">
        <v>4.1415003413893903</v>
      </c>
    </row>
    <row r="3798" spans="1:5" x14ac:dyDescent="0.25">
      <c r="A3798" t="s">
        <v>19</v>
      </c>
      <c r="B3798" t="s">
        <v>165</v>
      </c>
      <c r="C3798" t="s">
        <v>113</v>
      </c>
      <c r="D3798">
        <v>61</v>
      </c>
      <c r="E3798">
        <v>4.4335188945349202</v>
      </c>
    </row>
    <row r="3799" spans="1:5" x14ac:dyDescent="0.25">
      <c r="A3799" t="s">
        <v>19</v>
      </c>
      <c r="B3799" t="s">
        <v>165</v>
      </c>
      <c r="C3799" t="s">
        <v>114</v>
      </c>
      <c r="D3799">
        <v>61</v>
      </c>
      <c r="E3799">
        <v>4.0933862366347302</v>
      </c>
    </row>
    <row r="3800" spans="1:5" x14ac:dyDescent="0.25">
      <c r="A3800" t="s">
        <v>19</v>
      </c>
      <c r="B3800" t="s">
        <v>165</v>
      </c>
      <c r="C3800" t="s">
        <v>115</v>
      </c>
      <c r="D3800">
        <v>61</v>
      </c>
      <c r="E3800">
        <v>3.9516003309010599</v>
      </c>
    </row>
    <row r="3801" spans="1:5" x14ac:dyDescent="0.25">
      <c r="A3801" t="s">
        <v>19</v>
      </c>
      <c r="B3801" t="s">
        <v>165</v>
      </c>
      <c r="C3801" t="s">
        <v>116</v>
      </c>
      <c r="D3801">
        <v>61</v>
      </c>
      <c r="E3801">
        <v>4.3775831290006399</v>
      </c>
    </row>
    <row r="3802" spans="1:5" x14ac:dyDescent="0.25">
      <c r="A3802" t="s">
        <v>19</v>
      </c>
      <c r="B3802" t="s">
        <v>165</v>
      </c>
      <c r="C3802" t="s">
        <v>117</v>
      </c>
      <c r="D3802">
        <v>61</v>
      </c>
      <c r="E3802">
        <v>4.2125095901637204</v>
      </c>
    </row>
    <row r="3803" spans="1:5" x14ac:dyDescent="0.25">
      <c r="A3803" t="s">
        <v>19</v>
      </c>
      <c r="B3803" t="s">
        <v>165</v>
      </c>
      <c r="C3803" t="s">
        <v>118</v>
      </c>
      <c r="D3803">
        <v>61</v>
      </c>
      <c r="E3803">
        <v>4.15115365196956</v>
      </c>
    </row>
    <row r="3804" spans="1:5" x14ac:dyDescent="0.25">
      <c r="A3804" t="s">
        <v>19</v>
      </c>
      <c r="B3804" t="s">
        <v>165</v>
      </c>
      <c r="C3804" t="s">
        <v>119</v>
      </c>
      <c r="D3804">
        <v>61</v>
      </c>
      <c r="E3804">
        <v>3.37066248888036</v>
      </c>
    </row>
    <row r="3805" spans="1:5" x14ac:dyDescent="0.25">
      <c r="A3805" t="s">
        <v>19</v>
      </c>
      <c r="B3805" t="s">
        <v>165</v>
      </c>
      <c r="C3805" t="s">
        <v>120</v>
      </c>
      <c r="D3805">
        <v>61</v>
      </c>
      <c r="E3805">
        <v>4.3505442992179102</v>
      </c>
    </row>
    <row r="3806" spans="1:5" x14ac:dyDescent="0.25">
      <c r="A3806" t="s">
        <v>19</v>
      </c>
      <c r="B3806" t="s">
        <v>165</v>
      </c>
      <c r="C3806" t="s">
        <v>121</v>
      </c>
      <c r="D3806">
        <v>61</v>
      </c>
      <c r="E3806">
        <v>3.4929390636328499</v>
      </c>
    </row>
    <row r="3807" spans="1:5" x14ac:dyDescent="0.25">
      <c r="A3807" t="s">
        <v>19</v>
      </c>
      <c r="B3807" t="s">
        <v>165</v>
      </c>
      <c r="C3807" t="s">
        <v>122</v>
      </c>
      <c r="D3807">
        <v>61</v>
      </c>
      <c r="E3807">
        <v>4.9736456284767199</v>
      </c>
    </row>
    <row r="3808" spans="1:5" x14ac:dyDescent="0.25">
      <c r="A3808" t="s">
        <v>19</v>
      </c>
      <c r="B3808" t="s">
        <v>165</v>
      </c>
      <c r="C3808" t="s">
        <v>123</v>
      </c>
      <c r="D3808">
        <v>61</v>
      </c>
      <c r="E3808">
        <v>4.0245735964074401</v>
      </c>
    </row>
    <row r="3809" spans="1:5" x14ac:dyDescent="0.25">
      <c r="A3809" t="s">
        <v>19</v>
      </c>
      <c r="B3809" t="s">
        <v>165</v>
      </c>
      <c r="C3809" t="s">
        <v>124</v>
      </c>
      <c r="D3809">
        <v>61</v>
      </c>
      <c r="E3809">
        <v>4.3332761816804801</v>
      </c>
    </row>
    <row r="3810" spans="1:5" x14ac:dyDescent="0.25">
      <c r="A3810" t="s">
        <v>19</v>
      </c>
      <c r="B3810" t="s">
        <v>165</v>
      </c>
      <c r="C3810" t="s">
        <v>125</v>
      </c>
      <c r="D3810">
        <v>61</v>
      </c>
      <c r="E3810">
        <v>4.4133578427564304</v>
      </c>
    </row>
    <row r="3811" spans="1:5" x14ac:dyDescent="0.25">
      <c r="A3811" t="s">
        <v>19</v>
      </c>
      <c r="B3811" t="s">
        <v>165</v>
      </c>
      <c r="C3811" t="s">
        <v>126</v>
      </c>
      <c r="D3811">
        <v>61</v>
      </c>
      <c r="E3811">
        <v>4.3494875188967903</v>
      </c>
    </row>
    <row r="3812" spans="1:5" x14ac:dyDescent="0.25">
      <c r="A3812" t="s">
        <v>19</v>
      </c>
      <c r="B3812" t="s">
        <v>165</v>
      </c>
      <c r="C3812" t="s">
        <v>127</v>
      </c>
      <c r="D3812">
        <v>61</v>
      </c>
      <c r="E3812">
        <v>4.1500166623334902</v>
      </c>
    </row>
    <row r="3813" spans="1:5" x14ac:dyDescent="0.25">
      <c r="A3813" t="s">
        <v>19</v>
      </c>
      <c r="B3813" t="s">
        <v>165</v>
      </c>
      <c r="C3813" t="s">
        <v>128</v>
      </c>
      <c r="D3813">
        <v>61</v>
      </c>
      <c r="E3813">
        <v>3.5976608444912999</v>
      </c>
    </row>
    <row r="3814" spans="1:5" x14ac:dyDescent="0.25">
      <c r="A3814" t="s">
        <v>19</v>
      </c>
      <c r="B3814" t="s">
        <v>165</v>
      </c>
      <c r="C3814" t="s">
        <v>129</v>
      </c>
      <c r="D3814">
        <v>61</v>
      </c>
      <c r="E3814">
        <v>3.98669310485311</v>
      </c>
    </row>
    <row r="3815" spans="1:5" x14ac:dyDescent="0.25">
      <c r="A3815" t="s">
        <v>19</v>
      </c>
      <c r="B3815" t="s">
        <v>165</v>
      </c>
      <c r="C3815" t="s">
        <v>130</v>
      </c>
      <c r="D3815">
        <v>61</v>
      </c>
      <c r="E3815">
        <v>4.1890491993977603</v>
      </c>
    </row>
    <row r="3816" spans="1:5" x14ac:dyDescent="0.25">
      <c r="A3816" t="s">
        <v>19</v>
      </c>
      <c r="B3816" t="s">
        <v>165</v>
      </c>
      <c r="C3816" t="s">
        <v>131</v>
      </c>
      <c r="D3816">
        <v>61</v>
      </c>
      <c r="E3816">
        <v>3.8875750643837499</v>
      </c>
    </row>
    <row r="3817" spans="1:5" x14ac:dyDescent="0.25">
      <c r="A3817" t="s">
        <v>19</v>
      </c>
      <c r="B3817" t="s">
        <v>165</v>
      </c>
      <c r="C3817" t="s">
        <v>132</v>
      </c>
      <c r="D3817">
        <v>61</v>
      </c>
      <c r="E3817">
        <v>3.7817094449103501</v>
      </c>
    </row>
    <row r="3818" spans="1:5" x14ac:dyDescent="0.25">
      <c r="A3818" t="s">
        <v>19</v>
      </c>
      <c r="B3818" t="s">
        <v>165</v>
      </c>
      <c r="C3818" t="s">
        <v>133</v>
      </c>
      <c r="D3818">
        <v>61</v>
      </c>
      <c r="E3818">
        <v>4.5020845724837599</v>
      </c>
    </row>
    <row r="3819" spans="1:5" x14ac:dyDescent="0.25">
      <c r="A3819" t="s">
        <v>19</v>
      </c>
      <c r="B3819" t="s">
        <v>165</v>
      </c>
      <c r="C3819" t="s">
        <v>134</v>
      </c>
      <c r="D3819">
        <v>61</v>
      </c>
      <c r="E3819">
        <v>3.82079488639783</v>
      </c>
    </row>
    <row r="3820" spans="1:5" x14ac:dyDescent="0.25">
      <c r="A3820" t="s">
        <v>19</v>
      </c>
      <c r="B3820" t="s">
        <v>165</v>
      </c>
      <c r="C3820" t="s">
        <v>135</v>
      </c>
      <c r="D3820">
        <v>61</v>
      </c>
      <c r="E3820">
        <v>4.2850431192694396</v>
      </c>
    </row>
    <row r="3821" spans="1:5" x14ac:dyDescent="0.25">
      <c r="A3821" t="s">
        <v>19</v>
      </c>
      <c r="B3821" t="s">
        <v>165</v>
      </c>
      <c r="C3821" t="s">
        <v>136</v>
      </c>
      <c r="D3821">
        <v>61</v>
      </c>
      <c r="E3821">
        <v>3.99418877103856</v>
      </c>
    </row>
    <row r="3822" spans="1:5" x14ac:dyDescent="0.25">
      <c r="A3822" t="s">
        <v>19</v>
      </c>
      <c r="B3822" t="s">
        <v>165</v>
      </c>
      <c r="C3822" t="s">
        <v>137</v>
      </c>
      <c r="D3822">
        <v>61</v>
      </c>
      <c r="E3822">
        <v>4.2440707485951199</v>
      </c>
    </row>
    <row r="3823" spans="1:5" x14ac:dyDescent="0.25">
      <c r="A3823" t="s">
        <v>19</v>
      </c>
      <c r="B3823" t="s">
        <v>165</v>
      </c>
      <c r="C3823" t="s">
        <v>138</v>
      </c>
      <c r="D3823">
        <v>61</v>
      </c>
      <c r="E3823">
        <v>4.4740521656311198</v>
      </c>
    </row>
    <row r="3824" spans="1:5" x14ac:dyDescent="0.25">
      <c r="A3824" t="s">
        <v>19</v>
      </c>
      <c r="B3824" t="s">
        <v>165</v>
      </c>
      <c r="C3824" t="s">
        <v>139</v>
      </c>
      <c r="D3824">
        <v>61</v>
      </c>
      <c r="E3824">
        <v>3.8881448062957298</v>
      </c>
    </row>
    <row r="3825" spans="1:5" x14ac:dyDescent="0.25">
      <c r="A3825" t="s">
        <v>19</v>
      </c>
      <c r="B3825" t="s">
        <v>165</v>
      </c>
      <c r="C3825" t="s">
        <v>140</v>
      </c>
      <c r="D3825">
        <v>61</v>
      </c>
      <c r="E3825">
        <v>4.1098680720474103</v>
      </c>
    </row>
    <row r="3826" spans="1:5" x14ac:dyDescent="0.25">
      <c r="A3826" t="s">
        <v>19</v>
      </c>
      <c r="B3826" t="s">
        <v>165</v>
      </c>
      <c r="C3826" t="s">
        <v>141</v>
      </c>
      <c r="D3826">
        <v>61</v>
      </c>
      <c r="E3826">
        <v>4.3042480226234199</v>
      </c>
    </row>
    <row r="3827" spans="1:5" x14ac:dyDescent="0.25">
      <c r="A3827" t="s">
        <v>19</v>
      </c>
      <c r="B3827" t="s">
        <v>165</v>
      </c>
      <c r="C3827" t="s">
        <v>142</v>
      </c>
      <c r="D3827">
        <v>61</v>
      </c>
      <c r="E3827">
        <v>4.8295999323118899</v>
      </c>
    </row>
    <row r="3828" spans="1:5" x14ac:dyDescent="0.25">
      <c r="A3828" t="s">
        <v>19</v>
      </c>
      <c r="B3828" t="s">
        <v>165</v>
      </c>
      <c r="C3828" t="s">
        <v>143</v>
      </c>
      <c r="D3828">
        <v>61</v>
      </c>
      <c r="E3828">
        <v>4.3147181201810296</v>
      </c>
    </row>
    <row r="3829" spans="1:5" x14ac:dyDescent="0.25">
      <c r="A3829" t="s">
        <v>19</v>
      </c>
      <c r="B3829" t="s">
        <v>165</v>
      </c>
      <c r="C3829" t="s">
        <v>144</v>
      </c>
      <c r="D3829">
        <v>61</v>
      </c>
      <c r="E3829">
        <v>4.8838373794081198</v>
      </c>
    </row>
    <row r="3830" spans="1:5" x14ac:dyDescent="0.25">
      <c r="A3830" t="s">
        <v>19</v>
      </c>
      <c r="B3830" t="s">
        <v>165</v>
      </c>
      <c r="C3830" t="s">
        <v>145</v>
      </c>
      <c r="D3830">
        <v>61</v>
      </c>
      <c r="E3830">
        <v>4.7436150165800504</v>
      </c>
    </row>
    <row r="3831" spans="1:5" x14ac:dyDescent="0.25">
      <c r="A3831" t="s">
        <v>19</v>
      </c>
      <c r="B3831" t="s">
        <v>165</v>
      </c>
      <c r="C3831" t="s">
        <v>146</v>
      </c>
      <c r="D3831">
        <v>61</v>
      </c>
      <c r="E3831">
        <v>4.1851203397021397</v>
      </c>
    </row>
    <row r="3832" spans="1:5" x14ac:dyDescent="0.25">
      <c r="A3832" t="s">
        <v>19</v>
      </c>
      <c r="B3832" t="s">
        <v>165</v>
      </c>
      <c r="C3832" t="s">
        <v>87</v>
      </c>
      <c r="D3832">
        <v>61</v>
      </c>
      <c r="E3832">
        <v>4.0339970561256404</v>
      </c>
    </row>
    <row r="3833" spans="1:5" x14ac:dyDescent="0.25">
      <c r="A3833" t="s">
        <v>19</v>
      </c>
      <c r="B3833" t="s">
        <v>165</v>
      </c>
      <c r="C3833" t="s">
        <v>88</v>
      </c>
      <c r="D3833">
        <v>61</v>
      </c>
      <c r="E3833">
        <v>4.0772420609205398</v>
      </c>
    </row>
    <row r="3834" spans="1:5" x14ac:dyDescent="0.25">
      <c r="A3834" t="s">
        <v>19</v>
      </c>
      <c r="B3834" t="s">
        <v>165</v>
      </c>
      <c r="C3834" t="s">
        <v>89</v>
      </c>
      <c r="D3834">
        <v>61</v>
      </c>
      <c r="E3834">
        <v>3.8607488429789099</v>
      </c>
    </row>
    <row r="3835" spans="1:5" x14ac:dyDescent="0.25">
      <c r="A3835" t="s">
        <v>19</v>
      </c>
      <c r="B3835" t="s">
        <v>165</v>
      </c>
      <c r="C3835" t="s">
        <v>90</v>
      </c>
      <c r="D3835">
        <v>61</v>
      </c>
      <c r="E3835">
        <v>3.7648843726991501</v>
      </c>
    </row>
    <row r="3836" spans="1:5" x14ac:dyDescent="0.25">
      <c r="A3836" t="s">
        <v>19</v>
      </c>
      <c r="B3836" t="s">
        <v>165</v>
      </c>
      <c r="C3836" t="s">
        <v>91</v>
      </c>
      <c r="D3836">
        <v>61</v>
      </c>
      <c r="E3836">
        <v>3.65120482547835</v>
      </c>
    </row>
    <row r="3837" spans="1:5" x14ac:dyDescent="0.25">
      <c r="A3837" t="s">
        <v>19</v>
      </c>
      <c r="B3837" t="s">
        <v>165</v>
      </c>
      <c r="C3837" t="s">
        <v>92</v>
      </c>
      <c r="D3837">
        <v>61</v>
      </c>
      <c r="E3837">
        <v>3.5892193655573501</v>
      </c>
    </row>
    <row r="3838" spans="1:5" x14ac:dyDescent="0.25">
      <c r="A3838" t="s">
        <v>19</v>
      </c>
      <c r="B3838" t="s">
        <v>165</v>
      </c>
      <c r="C3838" t="s">
        <v>93</v>
      </c>
      <c r="D3838">
        <v>61</v>
      </c>
      <c r="E3838">
        <v>3.80786208530757</v>
      </c>
    </row>
    <row r="3839" spans="1:5" x14ac:dyDescent="0.25">
      <c r="A3839" t="s">
        <v>19</v>
      </c>
      <c r="B3839" t="s">
        <v>165</v>
      </c>
      <c r="C3839" t="s">
        <v>94</v>
      </c>
      <c r="D3839">
        <v>61</v>
      </c>
      <c r="E3839">
        <v>3.3586097108435</v>
      </c>
    </row>
    <row r="3840" spans="1:5" x14ac:dyDescent="0.25">
      <c r="A3840" t="s">
        <v>19</v>
      </c>
      <c r="B3840" t="s">
        <v>165</v>
      </c>
      <c r="C3840" t="s">
        <v>95</v>
      </c>
      <c r="D3840">
        <v>61</v>
      </c>
      <c r="E3840">
        <v>3.4792821564307701</v>
      </c>
    </row>
    <row r="3841" spans="1:5" x14ac:dyDescent="0.25">
      <c r="A3841" t="s">
        <v>19</v>
      </c>
      <c r="B3841" t="s">
        <v>165</v>
      </c>
      <c r="C3841" t="s">
        <v>96</v>
      </c>
      <c r="D3841">
        <v>61</v>
      </c>
      <c r="E3841">
        <v>3.8672096779912</v>
      </c>
    </row>
    <row r="3842" spans="1:5" x14ac:dyDescent="0.25">
      <c r="A3842" t="s">
        <v>19</v>
      </c>
      <c r="B3842" t="s">
        <v>165</v>
      </c>
      <c r="C3842" t="s">
        <v>97</v>
      </c>
      <c r="D3842">
        <v>61</v>
      </c>
      <c r="E3842">
        <v>3.6509582023786198</v>
      </c>
    </row>
    <row r="3843" spans="1:5" x14ac:dyDescent="0.25">
      <c r="A3843" t="s">
        <v>19</v>
      </c>
      <c r="B3843" t="s">
        <v>165</v>
      </c>
      <c r="C3843" t="s">
        <v>98</v>
      </c>
      <c r="D3843">
        <v>61</v>
      </c>
      <c r="E3843">
        <v>3.9418542403361698</v>
      </c>
    </row>
    <row r="3844" spans="1:5" x14ac:dyDescent="0.25">
      <c r="A3844" t="s">
        <v>19</v>
      </c>
      <c r="B3844" t="s">
        <v>165</v>
      </c>
      <c r="C3844" t="s">
        <v>99</v>
      </c>
      <c r="D3844">
        <v>61</v>
      </c>
      <c r="E3844">
        <v>3.9142120753265099</v>
      </c>
    </row>
    <row r="3845" spans="1:5" x14ac:dyDescent="0.25">
      <c r="A3845" t="s">
        <v>19</v>
      </c>
      <c r="B3845" t="s">
        <v>165</v>
      </c>
      <c r="C3845" t="s">
        <v>100</v>
      </c>
      <c r="D3845">
        <v>61</v>
      </c>
      <c r="E3845">
        <v>3.7527617462731699</v>
      </c>
    </row>
    <row r="3846" spans="1:5" x14ac:dyDescent="0.25">
      <c r="A3846" t="s">
        <v>19</v>
      </c>
      <c r="B3846" t="s">
        <v>165</v>
      </c>
      <c r="C3846" t="s">
        <v>101</v>
      </c>
      <c r="D3846">
        <v>61</v>
      </c>
      <c r="E3846">
        <v>3.6776422602812699</v>
      </c>
    </row>
    <row r="3847" spans="1:5" x14ac:dyDescent="0.25">
      <c r="A3847" t="s">
        <v>19</v>
      </c>
      <c r="B3847" t="s">
        <v>165</v>
      </c>
      <c r="C3847" t="s">
        <v>102</v>
      </c>
      <c r="D3847">
        <v>61</v>
      </c>
      <c r="E3847">
        <v>3.7735985778566699</v>
      </c>
    </row>
    <row r="3848" spans="1:5" x14ac:dyDescent="0.25">
      <c r="A3848" t="s">
        <v>19</v>
      </c>
      <c r="B3848" t="s">
        <v>165</v>
      </c>
      <c r="C3848" t="s">
        <v>103</v>
      </c>
      <c r="D3848">
        <v>61</v>
      </c>
      <c r="E3848">
        <v>3.7168892224349701</v>
      </c>
    </row>
    <row r="3849" spans="1:5" x14ac:dyDescent="0.25">
      <c r="A3849" t="s">
        <v>19</v>
      </c>
      <c r="B3849" t="s">
        <v>165</v>
      </c>
      <c r="C3849" t="s">
        <v>104</v>
      </c>
      <c r="D3849">
        <v>61</v>
      </c>
      <c r="E3849">
        <v>3.7048339489654198</v>
      </c>
    </row>
    <row r="3850" spans="1:5" x14ac:dyDescent="0.25">
      <c r="A3850" t="s">
        <v>19</v>
      </c>
      <c r="B3850" t="s">
        <v>165</v>
      </c>
      <c r="C3850" t="s">
        <v>105</v>
      </c>
      <c r="D3850">
        <v>61</v>
      </c>
      <c r="E3850">
        <v>3.4860900405489499</v>
      </c>
    </row>
    <row r="3851" spans="1:5" x14ac:dyDescent="0.25">
      <c r="A3851" t="s">
        <v>19</v>
      </c>
      <c r="B3851" t="s">
        <v>165</v>
      </c>
      <c r="C3851" t="s">
        <v>106</v>
      </c>
      <c r="D3851">
        <v>61</v>
      </c>
      <c r="E3851">
        <v>3.4446873924469599</v>
      </c>
    </row>
    <row r="3852" spans="1:5" x14ac:dyDescent="0.25">
      <c r="A3852" t="s">
        <v>19</v>
      </c>
      <c r="B3852" t="s">
        <v>165</v>
      </c>
      <c r="C3852" t="s">
        <v>107</v>
      </c>
      <c r="D3852">
        <v>61</v>
      </c>
      <c r="E3852">
        <v>3.9268232417308102</v>
      </c>
    </row>
    <row r="3853" spans="1:5" x14ac:dyDescent="0.25">
      <c r="A3853" t="s">
        <v>19</v>
      </c>
      <c r="B3853" t="s">
        <v>165</v>
      </c>
      <c r="C3853" t="s">
        <v>108</v>
      </c>
      <c r="D3853">
        <v>61</v>
      </c>
      <c r="E3853">
        <v>3.6387342900109099</v>
      </c>
    </row>
    <row r="3854" spans="1:5" x14ac:dyDescent="0.25">
      <c r="A3854" t="s">
        <v>19</v>
      </c>
      <c r="B3854" t="s">
        <v>165</v>
      </c>
      <c r="C3854" t="s">
        <v>109</v>
      </c>
      <c r="D3854">
        <v>61</v>
      </c>
      <c r="E3854">
        <v>3.9372862268862399</v>
      </c>
    </row>
    <row r="3855" spans="1:5" x14ac:dyDescent="0.25">
      <c r="A3855" t="s">
        <v>19</v>
      </c>
      <c r="B3855" t="s">
        <v>165</v>
      </c>
      <c r="C3855" t="s">
        <v>110</v>
      </c>
      <c r="D3855">
        <v>61</v>
      </c>
      <c r="E3855">
        <v>3.7779518563833201</v>
      </c>
    </row>
    <row r="3856" spans="1:5" x14ac:dyDescent="0.25">
      <c r="A3856" t="s">
        <v>19</v>
      </c>
      <c r="B3856" t="s">
        <v>165</v>
      </c>
      <c r="C3856" t="s">
        <v>111</v>
      </c>
      <c r="D3856">
        <v>61</v>
      </c>
      <c r="E3856">
        <v>3.8084918267957102</v>
      </c>
    </row>
    <row r="3857" spans="1:5" x14ac:dyDescent="0.25">
      <c r="A3857" t="s">
        <v>19</v>
      </c>
      <c r="B3857" t="s">
        <v>165</v>
      </c>
      <c r="C3857" t="s">
        <v>112</v>
      </c>
      <c r="D3857">
        <v>61</v>
      </c>
      <c r="E3857">
        <v>3.7312447272135101</v>
      </c>
    </row>
    <row r="3858" spans="1:5" x14ac:dyDescent="0.25">
      <c r="A3858" t="s">
        <v>19</v>
      </c>
      <c r="B3858" t="s">
        <v>165</v>
      </c>
      <c r="C3858" t="s">
        <v>113</v>
      </c>
      <c r="D3858">
        <v>61</v>
      </c>
      <c r="E3858">
        <v>4.0810343618179798</v>
      </c>
    </row>
    <row r="3859" spans="1:5" x14ac:dyDescent="0.25">
      <c r="A3859" t="s">
        <v>19</v>
      </c>
      <c r="B3859" t="s">
        <v>165</v>
      </c>
      <c r="C3859" t="s">
        <v>114</v>
      </c>
      <c r="D3859">
        <v>61</v>
      </c>
      <c r="E3859">
        <v>4.0662252358792204</v>
      </c>
    </row>
    <row r="3860" spans="1:5" x14ac:dyDescent="0.25">
      <c r="A3860" t="s">
        <v>19</v>
      </c>
      <c r="B3860" t="s">
        <v>165</v>
      </c>
      <c r="C3860" t="s">
        <v>115</v>
      </c>
      <c r="D3860">
        <v>61</v>
      </c>
      <c r="E3860">
        <v>3.5199379256965302</v>
      </c>
    </row>
    <row r="3861" spans="1:5" x14ac:dyDescent="0.25">
      <c r="A3861" t="s">
        <v>19</v>
      </c>
      <c r="B3861" t="s">
        <v>165</v>
      </c>
      <c r="C3861" t="s">
        <v>116</v>
      </c>
      <c r="D3861">
        <v>61</v>
      </c>
      <c r="E3861">
        <v>3.4159290029782401</v>
      </c>
    </row>
    <row r="3862" spans="1:5" x14ac:dyDescent="0.25">
      <c r="A3862" t="s">
        <v>19</v>
      </c>
      <c r="B3862" t="s">
        <v>165</v>
      </c>
      <c r="C3862" t="s">
        <v>117</v>
      </c>
      <c r="D3862">
        <v>61</v>
      </c>
      <c r="E3862">
        <v>3.8925808382576199</v>
      </c>
    </row>
    <row r="3863" spans="1:5" x14ac:dyDescent="0.25">
      <c r="A3863" t="s">
        <v>19</v>
      </c>
      <c r="B3863" t="s">
        <v>165</v>
      </c>
      <c r="C3863" t="s">
        <v>118</v>
      </c>
      <c r="D3863">
        <v>61</v>
      </c>
      <c r="E3863">
        <v>3.2510966060406998</v>
      </c>
    </row>
    <row r="3864" spans="1:5" x14ac:dyDescent="0.25">
      <c r="A3864" t="s">
        <v>19</v>
      </c>
      <c r="B3864" t="s">
        <v>165</v>
      </c>
      <c r="C3864" t="s">
        <v>119</v>
      </c>
      <c r="D3864">
        <v>61</v>
      </c>
      <c r="E3864">
        <v>3.5692839459074199</v>
      </c>
    </row>
    <row r="3865" spans="1:5" x14ac:dyDescent="0.25">
      <c r="A3865" t="s">
        <v>19</v>
      </c>
      <c r="B3865" t="s">
        <v>165</v>
      </c>
      <c r="C3865" t="s">
        <v>120</v>
      </c>
      <c r="D3865">
        <v>61</v>
      </c>
      <c r="E3865">
        <v>3.8933806624096698</v>
      </c>
    </row>
    <row r="3866" spans="1:5" x14ac:dyDescent="0.25">
      <c r="A3866" t="s">
        <v>19</v>
      </c>
      <c r="B3866" t="s">
        <v>165</v>
      </c>
      <c r="C3866" t="s">
        <v>121</v>
      </c>
      <c r="D3866">
        <v>61</v>
      </c>
      <c r="E3866">
        <v>3.8619943313862901</v>
      </c>
    </row>
    <row r="3867" spans="1:5" x14ac:dyDescent="0.25">
      <c r="A3867" t="s">
        <v>19</v>
      </c>
      <c r="B3867" t="s">
        <v>165</v>
      </c>
      <c r="C3867" t="s">
        <v>122</v>
      </c>
      <c r="D3867">
        <v>61</v>
      </c>
      <c r="E3867">
        <v>3.4425681890087798</v>
      </c>
    </row>
    <row r="3868" spans="1:5" x14ac:dyDescent="0.25">
      <c r="A3868" t="s">
        <v>19</v>
      </c>
      <c r="B3868" t="s">
        <v>165</v>
      </c>
      <c r="C3868" t="s">
        <v>123</v>
      </c>
      <c r="D3868">
        <v>61</v>
      </c>
      <c r="E3868">
        <v>3.9816884627826998</v>
      </c>
    </row>
    <row r="3869" spans="1:5" x14ac:dyDescent="0.25">
      <c r="A3869" t="s">
        <v>19</v>
      </c>
      <c r="B3869" t="s">
        <v>165</v>
      </c>
      <c r="C3869" t="s">
        <v>124</v>
      </c>
      <c r="D3869">
        <v>61</v>
      </c>
      <c r="E3869">
        <v>4.15348956049914</v>
      </c>
    </row>
    <row r="3870" spans="1:5" x14ac:dyDescent="0.25">
      <c r="A3870" t="s">
        <v>19</v>
      </c>
      <c r="B3870" t="s">
        <v>165</v>
      </c>
      <c r="C3870" t="s">
        <v>125</v>
      </c>
      <c r="D3870">
        <v>61</v>
      </c>
      <c r="E3870">
        <v>3.7032562182609001</v>
      </c>
    </row>
    <row r="3871" spans="1:5" x14ac:dyDescent="0.25">
      <c r="A3871" t="s">
        <v>19</v>
      </c>
      <c r="B3871" t="s">
        <v>165</v>
      </c>
      <c r="C3871" t="s">
        <v>126</v>
      </c>
      <c r="D3871">
        <v>61</v>
      </c>
      <c r="E3871">
        <v>3.6400444217082901</v>
      </c>
    </row>
    <row r="3872" spans="1:5" x14ac:dyDescent="0.25">
      <c r="A3872" t="s">
        <v>19</v>
      </c>
      <c r="B3872" t="s">
        <v>165</v>
      </c>
      <c r="C3872" t="s">
        <v>127</v>
      </c>
      <c r="D3872">
        <v>61</v>
      </c>
      <c r="E3872">
        <v>3.9645659719181898</v>
      </c>
    </row>
    <row r="3873" spans="1:5" x14ac:dyDescent="0.25">
      <c r="A3873" t="s">
        <v>19</v>
      </c>
      <c r="B3873" t="s">
        <v>165</v>
      </c>
      <c r="C3873" t="s">
        <v>128</v>
      </c>
      <c r="D3873">
        <v>61</v>
      </c>
      <c r="E3873">
        <v>3.9601669071572001</v>
      </c>
    </row>
    <row r="3874" spans="1:5" x14ac:dyDescent="0.25">
      <c r="A3874" t="s">
        <v>19</v>
      </c>
      <c r="B3874" t="s">
        <v>165</v>
      </c>
      <c r="C3874" t="s">
        <v>129</v>
      </c>
      <c r="D3874">
        <v>61</v>
      </c>
      <c r="E3874">
        <v>4.1149048242419202</v>
      </c>
    </row>
    <row r="3875" spans="1:5" x14ac:dyDescent="0.25">
      <c r="A3875" t="s">
        <v>19</v>
      </c>
      <c r="B3875" t="s">
        <v>165</v>
      </c>
      <c r="C3875" t="s">
        <v>130</v>
      </c>
      <c r="D3875">
        <v>61</v>
      </c>
      <c r="E3875">
        <v>3.7873792199601999</v>
      </c>
    </row>
    <row r="3876" spans="1:5" x14ac:dyDescent="0.25">
      <c r="A3876" t="s">
        <v>19</v>
      </c>
      <c r="B3876" t="s">
        <v>165</v>
      </c>
      <c r="C3876" t="s">
        <v>131</v>
      </c>
      <c r="D3876">
        <v>61</v>
      </c>
      <c r="E3876">
        <v>3.8612708930321702</v>
      </c>
    </row>
    <row r="3877" spans="1:5" x14ac:dyDescent="0.25">
      <c r="A3877" t="s">
        <v>19</v>
      </c>
      <c r="B3877" t="s">
        <v>165</v>
      </c>
      <c r="C3877" t="s">
        <v>132</v>
      </c>
      <c r="D3877">
        <v>61</v>
      </c>
      <c r="E3877">
        <v>3.6470348895881699</v>
      </c>
    </row>
    <row r="3878" spans="1:5" x14ac:dyDescent="0.25">
      <c r="A3878" t="s">
        <v>19</v>
      </c>
      <c r="B3878" t="s">
        <v>165</v>
      </c>
      <c r="C3878" t="s">
        <v>133</v>
      </c>
      <c r="D3878">
        <v>61</v>
      </c>
      <c r="E3878">
        <v>3.4011235575293299</v>
      </c>
    </row>
    <row r="3879" spans="1:5" x14ac:dyDescent="0.25">
      <c r="A3879" t="s">
        <v>19</v>
      </c>
      <c r="B3879" t="s">
        <v>165</v>
      </c>
      <c r="C3879" t="s">
        <v>134</v>
      </c>
      <c r="D3879">
        <v>61</v>
      </c>
      <c r="E3879">
        <v>3.5563368199934202</v>
      </c>
    </row>
    <row r="3880" spans="1:5" x14ac:dyDescent="0.25">
      <c r="A3880" t="s">
        <v>19</v>
      </c>
      <c r="B3880" t="s">
        <v>165</v>
      </c>
      <c r="C3880" t="s">
        <v>135</v>
      </c>
      <c r="D3880">
        <v>61</v>
      </c>
      <c r="E3880">
        <v>3.87124154433018</v>
      </c>
    </row>
    <row r="3881" spans="1:5" x14ac:dyDescent="0.25">
      <c r="A3881" t="s">
        <v>19</v>
      </c>
      <c r="B3881" t="s">
        <v>165</v>
      </c>
      <c r="C3881" t="s">
        <v>136</v>
      </c>
      <c r="D3881">
        <v>61</v>
      </c>
      <c r="E3881">
        <v>3.7755044376037299</v>
      </c>
    </row>
    <row r="3882" spans="1:5" x14ac:dyDescent="0.25">
      <c r="A3882" t="s">
        <v>19</v>
      </c>
      <c r="B3882" t="s">
        <v>165</v>
      </c>
      <c r="C3882" t="s">
        <v>137</v>
      </c>
      <c r="D3882">
        <v>61</v>
      </c>
      <c r="E3882">
        <v>3.5781362600175401</v>
      </c>
    </row>
    <row r="3883" spans="1:5" x14ac:dyDescent="0.25">
      <c r="A3883" t="s">
        <v>19</v>
      </c>
      <c r="B3883" t="s">
        <v>165</v>
      </c>
      <c r="C3883" t="s">
        <v>138</v>
      </c>
      <c r="D3883">
        <v>61</v>
      </c>
      <c r="E3883">
        <v>3.7120943745591899</v>
      </c>
    </row>
    <row r="3884" spans="1:5" x14ac:dyDescent="0.25">
      <c r="A3884" t="s">
        <v>19</v>
      </c>
      <c r="B3884" t="s">
        <v>165</v>
      </c>
      <c r="C3884" t="s">
        <v>139</v>
      </c>
      <c r="D3884">
        <v>61</v>
      </c>
      <c r="E3884">
        <v>3.8629645309337199</v>
      </c>
    </row>
    <row r="3885" spans="1:5" x14ac:dyDescent="0.25">
      <c r="A3885" t="s">
        <v>19</v>
      </c>
      <c r="B3885" t="s">
        <v>165</v>
      </c>
      <c r="C3885" t="s">
        <v>140</v>
      </c>
      <c r="D3885">
        <v>61</v>
      </c>
      <c r="E3885">
        <v>3.67494561822196</v>
      </c>
    </row>
    <row r="3886" spans="1:5" x14ac:dyDescent="0.25">
      <c r="A3886" t="s">
        <v>19</v>
      </c>
      <c r="B3886" t="s">
        <v>165</v>
      </c>
      <c r="C3886" t="s">
        <v>141</v>
      </c>
      <c r="D3886">
        <v>61</v>
      </c>
      <c r="E3886">
        <v>3.8001587592762198</v>
      </c>
    </row>
    <row r="3887" spans="1:5" x14ac:dyDescent="0.25">
      <c r="A3887" t="s">
        <v>19</v>
      </c>
      <c r="B3887" t="s">
        <v>165</v>
      </c>
      <c r="C3887" t="s">
        <v>142</v>
      </c>
      <c r="D3887">
        <v>61</v>
      </c>
      <c r="E3887">
        <v>3.9417294347398899</v>
      </c>
    </row>
    <row r="3888" spans="1:5" x14ac:dyDescent="0.25">
      <c r="A3888" t="s">
        <v>19</v>
      </c>
      <c r="B3888" t="s">
        <v>165</v>
      </c>
      <c r="C3888" t="s">
        <v>143</v>
      </c>
      <c r="D3888">
        <v>61</v>
      </c>
      <c r="E3888">
        <v>3.96740809343052</v>
      </c>
    </row>
    <row r="3889" spans="1:5" x14ac:dyDescent="0.25">
      <c r="A3889" t="s">
        <v>19</v>
      </c>
      <c r="B3889" t="s">
        <v>165</v>
      </c>
      <c r="C3889" t="s">
        <v>144</v>
      </c>
      <c r="D3889">
        <v>61</v>
      </c>
      <c r="E3889">
        <v>4.43360906969375</v>
      </c>
    </row>
    <row r="3890" spans="1:5" x14ac:dyDescent="0.25">
      <c r="A3890" t="s">
        <v>19</v>
      </c>
      <c r="B3890" t="s">
        <v>165</v>
      </c>
      <c r="C3890" t="s">
        <v>145</v>
      </c>
      <c r="D3890">
        <v>61</v>
      </c>
      <c r="E3890">
        <v>4.5484151723231596</v>
      </c>
    </row>
    <row r="3891" spans="1:5" x14ac:dyDescent="0.25">
      <c r="A3891" t="s">
        <v>19</v>
      </c>
      <c r="B3891" t="s">
        <v>165</v>
      </c>
      <c r="C3891" t="s">
        <v>146</v>
      </c>
      <c r="D3891">
        <v>61</v>
      </c>
      <c r="E3891">
        <v>3.9237077296451002</v>
      </c>
    </row>
    <row r="3892" spans="1:5" x14ac:dyDescent="0.25">
      <c r="A3892" t="s">
        <v>19</v>
      </c>
      <c r="B3892" t="s">
        <v>165</v>
      </c>
      <c r="C3892" t="s">
        <v>87</v>
      </c>
      <c r="D3892">
        <v>61</v>
      </c>
      <c r="E3892">
        <v>3.9282329587234699</v>
      </c>
    </row>
    <row r="3893" spans="1:5" x14ac:dyDescent="0.25">
      <c r="A3893" t="s">
        <v>19</v>
      </c>
      <c r="B3893" t="s">
        <v>165</v>
      </c>
      <c r="C3893" t="s">
        <v>88</v>
      </c>
      <c r="D3893">
        <v>61</v>
      </c>
      <c r="E3893">
        <v>3.85348019140014</v>
      </c>
    </row>
    <row r="3894" spans="1:5" x14ac:dyDescent="0.25">
      <c r="A3894" t="s">
        <v>19</v>
      </c>
      <c r="B3894" t="s">
        <v>165</v>
      </c>
      <c r="C3894" t="s">
        <v>89</v>
      </c>
      <c r="D3894">
        <v>61</v>
      </c>
      <c r="E3894">
        <v>3.5349562525824298</v>
      </c>
    </row>
    <row r="3895" spans="1:5" x14ac:dyDescent="0.25">
      <c r="A3895" t="s">
        <v>19</v>
      </c>
      <c r="B3895" t="s">
        <v>165</v>
      </c>
      <c r="C3895" t="s">
        <v>90</v>
      </c>
      <c r="D3895">
        <v>61</v>
      </c>
      <c r="E3895">
        <v>3.7203633461019598</v>
      </c>
    </row>
    <row r="3896" spans="1:5" x14ac:dyDescent="0.25">
      <c r="A3896" t="s">
        <v>19</v>
      </c>
      <c r="B3896" t="s">
        <v>165</v>
      </c>
      <c r="C3896" t="s">
        <v>91</v>
      </c>
      <c r="D3896">
        <v>61</v>
      </c>
      <c r="E3896">
        <v>3.45534222094498</v>
      </c>
    </row>
    <row r="3897" spans="1:5" x14ac:dyDescent="0.25">
      <c r="A3897" t="s">
        <v>19</v>
      </c>
      <c r="B3897" t="s">
        <v>165</v>
      </c>
      <c r="C3897" t="s">
        <v>92</v>
      </c>
      <c r="D3897">
        <v>61</v>
      </c>
      <c r="E3897">
        <v>3.1734534938654901</v>
      </c>
    </row>
    <row r="3898" spans="1:5" x14ac:dyDescent="0.25">
      <c r="A3898" t="s">
        <v>19</v>
      </c>
      <c r="B3898" t="s">
        <v>165</v>
      </c>
      <c r="C3898" t="s">
        <v>93</v>
      </c>
      <c r="D3898">
        <v>61</v>
      </c>
      <c r="E3898">
        <v>3.6081535920977799</v>
      </c>
    </row>
    <row r="3899" spans="1:5" x14ac:dyDescent="0.25">
      <c r="A3899" t="s">
        <v>19</v>
      </c>
      <c r="B3899" t="s">
        <v>165</v>
      </c>
      <c r="C3899" t="s">
        <v>94</v>
      </c>
      <c r="D3899">
        <v>61</v>
      </c>
      <c r="E3899">
        <v>3.8372255923816199</v>
      </c>
    </row>
    <row r="3900" spans="1:5" x14ac:dyDescent="0.25">
      <c r="A3900" t="s">
        <v>19</v>
      </c>
      <c r="B3900" t="s">
        <v>165</v>
      </c>
      <c r="C3900" t="s">
        <v>95</v>
      </c>
      <c r="D3900">
        <v>61</v>
      </c>
      <c r="E3900">
        <v>3.9426399586140999</v>
      </c>
    </row>
    <row r="3901" spans="1:5" x14ac:dyDescent="0.25">
      <c r="A3901" t="s">
        <v>19</v>
      </c>
      <c r="B3901" t="s">
        <v>165</v>
      </c>
      <c r="C3901" t="s">
        <v>96</v>
      </c>
      <c r="D3901">
        <v>61</v>
      </c>
      <c r="E3901">
        <v>3.6684629257223298</v>
      </c>
    </row>
    <row r="3902" spans="1:5" x14ac:dyDescent="0.25">
      <c r="A3902" t="s">
        <v>19</v>
      </c>
      <c r="B3902" t="s">
        <v>165</v>
      </c>
      <c r="C3902" t="s">
        <v>97</v>
      </c>
      <c r="D3902">
        <v>61</v>
      </c>
      <c r="E3902">
        <v>3.9513392591177801</v>
      </c>
    </row>
    <row r="3903" spans="1:5" x14ac:dyDescent="0.25">
      <c r="A3903" t="s">
        <v>19</v>
      </c>
      <c r="B3903" t="s">
        <v>165</v>
      </c>
      <c r="C3903" t="s">
        <v>98</v>
      </c>
      <c r="D3903">
        <v>61</v>
      </c>
      <c r="E3903">
        <v>3.83668528448261</v>
      </c>
    </row>
    <row r="3904" spans="1:5" x14ac:dyDescent="0.25">
      <c r="A3904" t="s">
        <v>19</v>
      </c>
      <c r="B3904" t="s">
        <v>165</v>
      </c>
      <c r="C3904" t="s">
        <v>99</v>
      </c>
      <c r="D3904">
        <v>61</v>
      </c>
      <c r="E3904">
        <v>3.69407329788379</v>
      </c>
    </row>
    <row r="3905" spans="1:5" x14ac:dyDescent="0.25">
      <c r="A3905" t="s">
        <v>19</v>
      </c>
      <c r="B3905" t="s">
        <v>165</v>
      </c>
      <c r="C3905" t="s">
        <v>100</v>
      </c>
      <c r="D3905">
        <v>61</v>
      </c>
      <c r="E3905">
        <v>3.8410379272853299</v>
      </c>
    </row>
    <row r="3906" spans="1:5" x14ac:dyDescent="0.25">
      <c r="A3906" t="s">
        <v>19</v>
      </c>
      <c r="B3906" t="s">
        <v>165</v>
      </c>
      <c r="C3906" t="s">
        <v>101</v>
      </c>
      <c r="D3906">
        <v>61</v>
      </c>
      <c r="E3906">
        <v>3.8771698164529802</v>
      </c>
    </row>
    <row r="3907" spans="1:5" x14ac:dyDescent="0.25">
      <c r="A3907" t="s">
        <v>19</v>
      </c>
      <c r="B3907" t="s">
        <v>165</v>
      </c>
      <c r="C3907" t="s">
        <v>102</v>
      </c>
      <c r="D3907">
        <v>61</v>
      </c>
      <c r="E3907">
        <v>3.7057753333573098</v>
      </c>
    </row>
    <row r="3908" spans="1:5" x14ac:dyDescent="0.25">
      <c r="A3908" t="s">
        <v>19</v>
      </c>
      <c r="B3908" t="s">
        <v>165</v>
      </c>
      <c r="C3908" t="s">
        <v>103</v>
      </c>
      <c r="D3908">
        <v>61</v>
      </c>
      <c r="E3908">
        <v>4.1147649807604196</v>
      </c>
    </row>
    <row r="3909" spans="1:5" x14ac:dyDescent="0.25">
      <c r="A3909" t="s">
        <v>19</v>
      </c>
      <c r="B3909" t="s">
        <v>165</v>
      </c>
      <c r="C3909" t="s">
        <v>104</v>
      </c>
      <c r="D3909">
        <v>61</v>
      </c>
      <c r="E3909">
        <v>3.9583559857620498</v>
      </c>
    </row>
    <row r="3910" spans="1:5" x14ac:dyDescent="0.25">
      <c r="A3910" t="s">
        <v>19</v>
      </c>
      <c r="B3910" t="s">
        <v>165</v>
      </c>
      <c r="C3910" t="s">
        <v>105</v>
      </c>
      <c r="D3910">
        <v>61</v>
      </c>
      <c r="E3910">
        <v>3.9031643076539599</v>
      </c>
    </row>
    <row r="3911" spans="1:5" x14ac:dyDescent="0.25">
      <c r="A3911" t="s">
        <v>19</v>
      </c>
      <c r="B3911" t="s">
        <v>165</v>
      </c>
      <c r="C3911" t="s">
        <v>106</v>
      </c>
      <c r="D3911">
        <v>61</v>
      </c>
      <c r="E3911">
        <v>3.8082519922764302</v>
      </c>
    </row>
    <row r="3912" spans="1:5" x14ac:dyDescent="0.25">
      <c r="A3912" t="s">
        <v>19</v>
      </c>
      <c r="B3912" t="s">
        <v>165</v>
      </c>
      <c r="C3912" t="s">
        <v>107</v>
      </c>
      <c r="D3912">
        <v>61</v>
      </c>
      <c r="E3912">
        <v>3.4278549158352201</v>
      </c>
    </row>
    <row r="3913" spans="1:5" x14ac:dyDescent="0.25">
      <c r="A3913" t="s">
        <v>19</v>
      </c>
      <c r="B3913" t="s">
        <v>165</v>
      </c>
      <c r="C3913" t="s">
        <v>108</v>
      </c>
      <c r="D3913">
        <v>61</v>
      </c>
      <c r="E3913">
        <v>3.5529436600067799</v>
      </c>
    </row>
    <row r="3914" spans="1:5" x14ac:dyDescent="0.25">
      <c r="A3914" t="s">
        <v>19</v>
      </c>
      <c r="B3914" t="s">
        <v>165</v>
      </c>
      <c r="C3914" t="s">
        <v>109</v>
      </c>
      <c r="D3914">
        <v>61</v>
      </c>
      <c r="E3914">
        <v>3.8206681238496998</v>
      </c>
    </row>
    <row r="3915" spans="1:5" x14ac:dyDescent="0.25">
      <c r="A3915" t="s">
        <v>19</v>
      </c>
      <c r="B3915" t="s">
        <v>165</v>
      </c>
      <c r="C3915" t="s">
        <v>110</v>
      </c>
      <c r="D3915">
        <v>61</v>
      </c>
      <c r="E3915">
        <v>4.0341378482166901</v>
      </c>
    </row>
    <row r="3916" spans="1:5" x14ac:dyDescent="0.25">
      <c r="A3916" t="s">
        <v>19</v>
      </c>
      <c r="B3916" t="s">
        <v>165</v>
      </c>
      <c r="C3916" t="s">
        <v>111</v>
      </c>
      <c r="D3916">
        <v>61</v>
      </c>
      <c r="E3916">
        <v>3.8019728458581401</v>
      </c>
    </row>
    <row r="3917" spans="1:5" x14ac:dyDescent="0.25">
      <c r="A3917" t="s">
        <v>19</v>
      </c>
      <c r="B3917" t="s">
        <v>165</v>
      </c>
      <c r="C3917" t="s">
        <v>112</v>
      </c>
      <c r="D3917">
        <v>61</v>
      </c>
      <c r="E3917">
        <v>3.5894521072541701</v>
      </c>
    </row>
    <row r="3918" spans="1:5" x14ac:dyDescent="0.25">
      <c r="A3918" t="s">
        <v>19</v>
      </c>
      <c r="B3918" t="s">
        <v>165</v>
      </c>
      <c r="C3918" t="s">
        <v>113</v>
      </c>
      <c r="D3918">
        <v>61</v>
      </c>
      <c r="E3918">
        <v>3.9220651637769701</v>
      </c>
    </row>
    <row r="3919" spans="1:5" x14ac:dyDescent="0.25">
      <c r="A3919" t="s">
        <v>19</v>
      </c>
      <c r="B3919" t="s">
        <v>165</v>
      </c>
      <c r="C3919" t="s">
        <v>114</v>
      </c>
      <c r="D3919">
        <v>61</v>
      </c>
      <c r="E3919">
        <v>3.9268673608840401</v>
      </c>
    </row>
    <row r="3920" spans="1:5" x14ac:dyDescent="0.25">
      <c r="A3920" t="s">
        <v>19</v>
      </c>
      <c r="B3920" t="s">
        <v>165</v>
      </c>
      <c r="C3920" t="s">
        <v>115</v>
      </c>
      <c r="D3920">
        <v>61</v>
      </c>
      <c r="E3920">
        <v>3.8301942055086902</v>
      </c>
    </row>
    <row r="3921" spans="1:5" x14ac:dyDescent="0.25">
      <c r="A3921" t="s">
        <v>19</v>
      </c>
      <c r="B3921" t="s">
        <v>165</v>
      </c>
      <c r="C3921" t="s">
        <v>116</v>
      </c>
      <c r="D3921">
        <v>61</v>
      </c>
      <c r="E3921">
        <v>3.8992425108928201</v>
      </c>
    </row>
    <row r="3922" spans="1:5" x14ac:dyDescent="0.25">
      <c r="A3922" t="s">
        <v>19</v>
      </c>
      <c r="B3922" t="s">
        <v>165</v>
      </c>
      <c r="C3922" t="s">
        <v>117</v>
      </c>
      <c r="D3922">
        <v>61</v>
      </c>
      <c r="E3922">
        <v>3.6896141391469799</v>
      </c>
    </row>
    <row r="3923" spans="1:5" x14ac:dyDescent="0.25">
      <c r="A3923" t="s">
        <v>19</v>
      </c>
      <c r="B3923" t="s">
        <v>165</v>
      </c>
      <c r="C3923" t="s">
        <v>118</v>
      </c>
      <c r="D3923">
        <v>61</v>
      </c>
      <c r="E3923">
        <v>3.7429513385690401</v>
      </c>
    </row>
    <row r="3924" spans="1:5" x14ac:dyDescent="0.25">
      <c r="A3924" t="s">
        <v>19</v>
      </c>
      <c r="B3924" t="s">
        <v>165</v>
      </c>
      <c r="C3924" t="s">
        <v>119</v>
      </c>
      <c r="D3924">
        <v>61</v>
      </c>
      <c r="E3924">
        <v>3.2482913778226101</v>
      </c>
    </row>
    <row r="3925" spans="1:5" x14ac:dyDescent="0.25">
      <c r="A3925" t="s">
        <v>19</v>
      </c>
      <c r="B3925" t="s">
        <v>165</v>
      </c>
      <c r="C3925" t="s">
        <v>120</v>
      </c>
      <c r="D3925">
        <v>61</v>
      </c>
      <c r="E3925">
        <v>4.0281345492573797</v>
      </c>
    </row>
    <row r="3926" spans="1:5" x14ac:dyDescent="0.25">
      <c r="A3926" t="s">
        <v>19</v>
      </c>
      <c r="B3926" t="s">
        <v>165</v>
      </c>
      <c r="C3926" t="s">
        <v>121</v>
      </c>
      <c r="D3926">
        <v>61</v>
      </c>
      <c r="E3926">
        <v>3.9085846053165398</v>
      </c>
    </row>
    <row r="3927" spans="1:5" x14ac:dyDescent="0.25">
      <c r="A3927" t="s">
        <v>19</v>
      </c>
      <c r="B3927" t="s">
        <v>165</v>
      </c>
      <c r="C3927" t="s">
        <v>122</v>
      </c>
      <c r="D3927">
        <v>61</v>
      </c>
      <c r="E3927">
        <v>4.0933338619175599</v>
      </c>
    </row>
    <row r="3928" spans="1:5" x14ac:dyDescent="0.25">
      <c r="A3928" t="s">
        <v>19</v>
      </c>
      <c r="B3928" t="s">
        <v>165</v>
      </c>
      <c r="C3928" t="s">
        <v>123</v>
      </c>
      <c r="D3928">
        <v>61</v>
      </c>
      <c r="E3928">
        <v>4.0137494779643301</v>
      </c>
    </row>
    <row r="3929" spans="1:5" x14ac:dyDescent="0.25">
      <c r="A3929" t="s">
        <v>19</v>
      </c>
      <c r="B3929" t="s">
        <v>165</v>
      </c>
      <c r="C3929" t="s">
        <v>124</v>
      </c>
      <c r="D3929">
        <v>61</v>
      </c>
      <c r="E3929">
        <v>4.2451663735719496</v>
      </c>
    </row>
    <row r="3930" spans="1:5" x14ac:dyDescent="0.25">
      <c r="A3930" t="s">
        <v>19</v>
      </c>
      <c r="B3930" t="s">
        <v>165</v>
      </c>
      <c r="C3930" t="s">
        <v>125</v>
      </c>
      <c r="D3930">
        <v>61</v>
      </c>
      <c r="E3930">
        <v>3.40796794713274</v>
      </c>
    </row>
    <row r="3931" spans="1:5" x14ac:dyDescent="0.25">
      <c r="A3931" t="s">
        <v>19</v>
      </c>
      <c r="B3931" t="s">
        <v>165</v>
      </c>
      <c r="C3931" t="s">
        <v>126</v>
      </c>
      <c r="D3931">
        <v>61</v>
      </c>
      <c r="E3931">
        <v>4.0182543723284496</v>
      </c>
    </row>
    <row r="3932" spans="1:5" x14ac:dyDescent="0.25">
      <c r="A3932" t="s">
        <v>19</v>
      </c>
      <c r="B3932" t="s">
        <v>165</v>
      </c>
      <c r="C3932" t="s">
        <v>127</v>
      </c>
      <c r="D3932">
        <v>61</v>
      </c>
      <c r="E3932">
        <v>3.79829210775693</v>
      </c>
    </row>
    <row r="3933" spans="1:5" x14ac:dyDescent="0.25">
      <c r="A3933" t="s">
        <v>19</v>
      </c>
      <c r="B3933" t="s">
        <v>165</v>
      </c>
      <c r="C3933" t="s">
        <v>128</v>
      </c>
      <c r="D3933">
        <v>61</v>
      </c>
      <c r="E3933">
        <v>3.6338425012085001</v>
      </c>
    </row>
    <row r="3934" spans="1:5" x14ac:dyDescent="0.25">
      <c r="A3934" t="s">
        <v>19</v>
      </c>
      <c r="B3934" t="s">
        <v>165</v>
      </c>
      <c r="C3934" t="s">
        <v>129</v>
      </c>
      <c r="D3934">
        <v>61</v>
      </c>
      <c r="E3934">
        <v>3.8553878241645601</v>
      </c>
    </row>
    <row r="3935" spans="1:5" x14ac:dyDescent="0.25">
      <c r="A3935" t="s">
        <v>19</v>
      </c>
      <c r="B3935" t="s">
        <v>165</v>
      </c>
      <c r="C3935" t="s">
        <v>130</v>
      </c>
      <c r="D3935">
        <v>61</v>
      </c>
      <c r="E3935">
        <v>3.43907848584033</v>
      </c>
    </row>
    <row r="3936" spans="1:5" x14ac:dyDescent="0.25">
      <c r="A3936" t="s">
        <v>19</v>
      </c>
      <c r="B3936" t="s">
        <v>165</v>
      </c>
      <c r="C3936" t="s">
        <v>131</v>
      </c>
      <c r="D3936">
        <v>61</v>
      </c>
      <c r="E3936">
        <v>3.47521141694433</v>
      </c>
    </row>
    <row r="3937" spans="1:5" x14ac:dyDescent="0.25">
      <c r="A3937" t="s">
        <v>19</v>
      </c>
      <c r="B3937" t="s">
        <v>165</v>
      </c>
      <c r="C3937" t="s">
        <v>132</v>
      </c>
      <c r="D3937">
        <v>61</v>
      </c>
      <c r="E3937">
        <v>3.5239904782907301</v>
      </c>
    </row>
    <row r="3938" spans="1:5" x14ac:dyDescent="0.25">
      <c r="A3938" t="s">
        <v>19</v>
      </c>
      <c r="B3938" t="s">
        <v>165</v>
      </c>
      <c r="C3938" t="s">
        <v>133</v>
      </c>
      <c r="D3938">
        <v>61</v>
      </c>
      <c r="E3938">
        <v>3.6690612169985499</v>
      </c>
    </row>
    <row r="3939" spans="1:5" x14ac:dyDescent="0.25">
      <c r="A3939" t="s">
        <v>19</v>
      </c>
      <c r="B3939" t="s">
        <v>165</v>
      </c>
      <c r="C3939" t="s">
        <v>134</v>
      </c>
      <c r="D3939">
        <v>61</v>
      </c>
      <c r="E3939">
        <v>3.7646720274779999</v>
      </c>
    </row>
    <row r="3940" spans="1:5" x14ac:dyDescent="0.25">
      <c r="A3940" t="s">
        <v>19</v>
      </c>
      <c r="B3940" t="s">
        <v>165</v>
      </c>
      <c r="C3940" t="s">
        <v>135</v>
      </c>
      <c r="D3940">
        <v>61</v>
      </c>
      <c r="E3940">
        <v>3.81424409493123</v>
      </c>
    </row>
    <row r="3941" spans="1:5" x14ac:dyDescent="0.25">
      <c r="A3941" t="s">
        <v>19</v>
      </c>
      <c r="B3941" t="s">
        <v>165</v>
      </c>
      <c r="C3941" t="s">
        <v>136</v>
      </c>
      <c r="D3941">
        <v>61</v>
      </c>
      <c r="E3941">
        <v>3.6497383315954601</v>
      </c>
    </row>
    <row r="3942" spans="1:5" x14ac:dyDescent="0.25">
      <c r="A3942" t="s">
        <v>19</v>
      </c>
      <c r="B3942" t="s">
        <v>165</v>
      </c>
      <c r="C3942" t="s">
        <v>137</v>
      </c>
      <c r="D3942">
        <v>61</v>
      </c>
      <c r="E3942">
        <v>3.84082160869806</v>
      </c>
    </row>
    <row r="3943" spans="1:5" x14ac:dyDescent="0.25">
      <c r="A3943" t="s">
        <v>19</v>
      </c>
      <c r="B3943" t="s">
        <v>165</v>
      </c>
      <c r="C3943" t="s">
        <v>138</v>
      </c>
      <c r="D3943">
        <v>61</v>
      </c>
      <c r="E3943">
        <v>3.9709155840190098</v>
      </c>
    </row>
    <row r="3944" spans="1:5" x14ac:dyDescent="0.25">
      <c r="A3944" t="s">
        <v>19</v>
      </c>
      <c r="B3944" t="s">
        <v>165</v>
      </c>
      <c r="C3944" t="s">
        <v>139</v>
      </c>
      <c r="D3944">
        <v>61</v>
      </c>
      <c r="E3944">
        <v>3.7792215756280298</v>
      </c>
    </row>
    <row r="3945" spans="1:5" x14ac:dyDescent="0.25">
      <c r="A3945" t="s">
        <v>19</v>
      </c>
      <c r="B3945" t="s">
        <v>165</v>
      </c>
      <c r="C3945" t="s">
        <v>140</v>
      </c>
      <c r="D3945">
        <v>61</v>
      </c>
      <c r="E3945">
        <v>3.8213789207371498</v>
      </c>
    </row>
    <row r="3946" spans="1:5" x14ac:dyDescent="0.25">
      <c r="A3946" t="s">
        <v>19</v>
      </c>
      <c r="B3946" t="s">
        <v>165</v>
      </c>
      <c r="C3946" t="s">
        <v>141</v>
      </c>
      <c r="D3946">
        <v>61</v>
      </c>
      <c r="E3946">
        <v>3.6633586329735799</v>
      </c>
    </row>
    <row r="3947" spans="1:5" x14ac:dyDescent="0.25">
      <c r="A3947" t="s">
        <v>19</v>
      </c>
      <c r="B3947" t="s">
        <v>165</v>
      </c>
      <c r="C3947" t="s">
        <v>142</v>
      </c>
      <c r="D3947">
        <v>61</v>
      </c>
      <c r="E3947">
        <v>4.0813876697851397</v>
      </c>
    </row>
    <row r="3948" spans="1:5" x14ac:dyDescent="0.25">
      <c r="A3948" t="s">
        <v>19</v>
      </c>
      <c r="B3948" t="s">
        <v>165</v>
      </c>
      <c r="C3948" t="s">
        <v>143</v>
      </c>
      <c r="D3948">
        <v>61</v>
      </c>
      <c r="E3948">
        <v>4.1603570838186101</v>
      </c>
    </row>
    <row r="3949" spans="1:5" x14ac:dyDescent="0.25">
      <c r="A3949" t="s">
        <v>19</v>
      </c>
      <c r="B3949" t="s">
        <v>165</v>
      </c>
      <c r="C3949" t="s">
        <v>144</v>
      </c>
      <c r="D3949">
        <v>61</v>
      </c>
      <c r="E3949">
        <v>4.5458237885771497</v>
      </c>
    </row>
    <row r="3950" spans="1:5" x14ac:dyDescent="0.25">
      <c r="A3950" t="s">
        <v>19</v>
      </c>
      <c r="B3950" t="s">
        <v>165</v>
      </c>
      <c r="C3950" t="s">
        <v>145</v>
      </c>
      <c r="D3950">
        <v>61</v>
      </c>
      <c r="E3950">
        <v>4.1839117806947801</v>
      </c>
    </row>
    <row r="3951" spans="1:5" x14ac:dyDescent="0.25">
      <c r="A3951" t="s">
        <v>19</v>
      </c>
      <c r="B3951" t="s">
        <v>165</v>
      </c>
      <c r="C3951" t="s">
        <v>146</v>
      </c>
      <c r="D3951">
        <v>61</v>
      </c>
      <c r="E3951">
        <v>4.11270309570385</v>
      </c>
    </row>
    <row r="3952" spans="1:5" x14ac:dyDescent="0.25">
      <c r="A3952" t="s">
        <v>19</v>
      </c>
      <c r="B3952" t="s">
        <v>165</v>
      </c>
      <c r="C3952" t="s">
        <v>87</v>
      </c>
      <c r="D3952">
        <v>67</v>
      </c>
      <c r="E3952">
        <v>3.8696707375038901</v>
      </c>
    </row>
    <row r="3953" spans="1:5" x14ac:dyDescent="0.25">
      <c r="A3953" t="s">
        <v>19</v>
      </c>
      <c r="B3953" t="s">
        <v>165</v>
      </c>
      <c r="C3953" t="s">
        <v>88</v>
      </c>
      <c r="D3953">
        <v>67</v>
      </c>
      <c r="E3953">
        <v>4.1117797740434403</v>
      </c>
    </row>
    <row r="3954" spans="1:5" x14ac:dyDescent="0.25">
      <c r="A3954" t="s">
        <v>19</v>
      </c>
      <c r="B3954" t="s">
        <v>165</v>
      </c>
      <c r="C3954" t="s">
        <v>89</v>
      </c>
      <c r="D3954">
        <v>67</v>
      </c>
      <c r="E3954">
        <v>3.8638159344079099</v>
      </c>
    </row>
    <row r="3955" spans="1:5" x14ac:dyDescent="0.25">
      <c r="A3955" t="s">
        <v>19</v>
      </c>
      <c r="B3955" t="s">
        <v>165</v>
      </c>
      <c r="C3955" t="s">
        <v>90</v>
      </c>
      <c r="D3955">
        <v>67</v>
      </c>
      <c r="E3955">
        <v>3.5859364164684799</v>
      </c>
    </row>
    <row r="3956" spans="1:5" x14ac:dyDescent="0.25">
      <c r="A3956" t="s">
        <v>19</v>
      </c>
      <c r="B3956" t="s">
        <v>165</v>
      </c>
      <c r="C3956" t="s">
        <v>91</v>
      </c>
      <c r="D3956">
        <v>67</v>
      </c>
      <c r="E3956">
        <v>3.4265709286239399</v>
      </c>
    </row>
    <row r="3957" spans="1:5" x14ac:dyDescent="0.25">
      <c r="A3957" t="s">
        <v>19</v>
      </c>
      <c r="B3957" t="s">
        <v>165</v>
      </c>
      <c r="C3957" t="s">
        <v>92</v>
      </c>
      <c r="D3957">
        <v>67</v>
      </c>
      <c r="E3957">
        <v>3.4637848992293998</v>
      </c>
    </row>
    <row r="3958" spans="1:5" x14ac:dyDescent="0.25">
      <c r="A3958" t="s">
        <v>19</v>
      </c>
      <c r="B3958" t="s">
        <v>165</v>
      </c>
      <c r="C3958" t="s">
        <v>93</v>
      </c>
      <c r="D3958">
        <v>67</v>
      </c>
      <c r="E3958">
        <v>3.5384223382517201</v>
      </c>
    </row>
    <row r="3959" spans="1:5" x14ac:dyDescent="0.25">
      <c r="A3959" t="s">
        <v>19</v>
      </c>
      <c r="B3959" t="s">
        <v>165</v>
      </c>
      <c r="C3959" t="s">
        <v>94</v>
      </c>
      <c r="D3959">
        <v>67</v>
      </c>
      <c r="E3959">
        <v>3.86550814709677</v>
      </c>
    </row>
    <row r="3960" spans="1:5" x14ac:dyDescent="0.25">
      <c r="A3960" t="s">
        <v>19</v>
      </c>
      <c r="B3960" t="s">
        <v>165</v>
      </c>
      <c r="C3960" t="s">
        <v>95</v>
      </c>
      <c r="D3960">
        <v>67</v>
      </c>
      <c r="E3960">
        <v>3.6053053918856999</v>
      </c>
    </row>
    <row r="3961" spans="1:5" x14ac:dyDescent="0.25">
      <c r="A3961" t="s">
        <v>19</v>
      </c>
      <c r="B3961" t="s">
        <v>165</v>
      </c>
      <c r="C3961" t="s">
        <v>96</v>
      </c>
      <c r="D3961">
        <v>67</v>
      </c>
      <c r="E3961">
        <v>3.4997827317597801</v>
      </c>
    </row>
    <row r="3962" spans="1:5" x14ac:dyDescent="0.25">
      <c r="A3962" t="s">
        <v>19</v>
      </c>
      <c r="B3962" t="s">
        <v>165</v>
      </c>
      <c r="C3962" t="s">
        <v>97</v>
      </c>
      <c r="D3962">
        <v>67</v>
      </c>
      <c r="E3962">
        <v>3.6541323197393898</v>
      </c>
    </row>
    <row r="3963" spans="1:5" x14ac:dyDescent="0.25">
      <c r="A3963" t="s">
        <v>19</v>
      </c>
      <c r="B3963" t="s">
        <v>165</v>
      </c>
      <c r="C3963" t="s">
        <v>98</v>
      </c>
      <c r="D3963">
        <v>67</v>
      </c>
      <c r="E3963">
        <v>3.43521439880264</v>
      </c>
    </row>
    <row r="3964" spans="1:5" x14ac:dyDescent="0.25">
      <c r="A3964" t="s">
        <v>19</v>
      </c>
      <c r="B3964" t="s">
        <v>165</v>
      </c>
      <c r="C3964" t="s">
        <v>99</v>
      </c>
      <c r="D3964">
        <v>67</v>
      </c>
      <c r="E3964">
        <v>3.3951651233842699</v>
      </c>
    </row>
    <row r="3965" spans="1:5" x14ac:dyDescent="0.25">
      <c r="A3965" t="s">
        <v>19</v>
      </c>
      <c r="B3965" t="s">
        <v>165</v>
      </c>
      <c r="C3965" t="s">
        <v>100</v>
      </c>
      <c r="D3965">
        <v>67</v>
      </c>
      <c r="E3965">
        <v>3.7277243233068602</v>
      </c>
    </row>
    <row r="3966" spans="1:5" x14ac:dyDescent="0.25">
      <c r="A3966" t="s">
        <v>19</v>
      </c>
      <c r="B3966" t="s">
        <v>165</v>
      </c>
      <c r="C3966" t="s">
        <v>101</v>
      </c>
      <c r="D3966">
        <v>67</v>
      </c>
      <c r="E3966">
        <v>3.5662181197894798</v>
      </c>
    </row>
    <row r="3967" spans="1:5" x14ac:dyDescent="0.25">
      <c r="A3967" t="s">
        <v>19</v>
      </c>
      <c r="B3967" t="s">
        <v>165</v>
      </c>
      <c r="C3967" t="s">
        <v>102</v>
      </c>
      <c r="D3967">
        <v>67</v>
      </c>
      <c r="E3967">
        <v>3.77725775179375</v>
      </c>
    </row>
    <row r="3968" spans="1:5" x14ac:dyDescent="0.25">
      <c r="A3968" t="s">
        <v>19</v>
      </c>
      <c r="B3968" t="s">
        <v>165</v>
      </c>
      <c r="C3968" t="s">
        <v>103</v>
      </c>
      <c r="D3968">
        <v>67</v>
      </c>
      <c r="E3968">
        <v>3.5541267780040502</v>
      </c>
    </row>
    <row r="3969" spans="1:5" x14ac:dyDescent="0.25">
      <c r="A3969" t="s">
        <v>19</v>
      </c>
      <c r="B3969" t="s">
        <v>165</v>
      </c>
      <c r="C3969" t="s">
        <v>104</v>
      </c>
      <c r="D3969">
        <v>67</v>
      </c>
      <c r="E3969">
        <v>3.3923526146635399</v>
      </c>
    </row>
    <row r="3970" spans="1:5" x14ac:dyDescent="0.25">
      <c r="A3970" t="s">
        <v>19</v>
      </c>
      <c r="B3970" t="s">
        <v>165</v>
      </c>
      <c r="C3970" t="s">
        <v>105</v>
      </c>
      <c r="D3970">
        <v>67</v>
      </c>
      <c r="E3970">
        <v>3.46623047678235</v>
      </c>
    </row>
    <row r="3971" spans="1:5" x14ac:dyDescent="0.25">
      <c r="A3971" t="s">
        <v>19</v>
      </c>
      <c r="B3971" t="s">
        <v>165</v>
      </c>
      <c r="C3971" t="s">
        <v>106</v>
      </c>
      <c r="D3971">
        <v>67</v>
      </c>
      <c r="E3971">
        <v>3.47856494158464</v>
      </c>
    </row>
    <row r="3972" spans="1:5" x14ac:dyDescent="0.25">
      <c r="A3972" t="s">
        <v>19</v>
      </c>
      <c r="B3972" t="s">
        <v>165</v>
      </c>
      <c r="C3972" t="s">
        <v>107</v>
      </c>
      <c r="D3972">
        <v>67</v>
      </c>
      <c r="E3972">
        <v>3.6506517537737699</v>
      </c>
    </row>
    <row r="3973" spans="1:5" x14ac:dyDescent="0.25">
      <c r="A3973" t="s">
        <v>19</v>
      </c>
      <c r="B3973" t="s">
        <v>165</v>
      </c>
      <c r="C3973" t="s">
        <v>108</v>
      </c>
      <c r="D3973">
        <v>67</v>
      </c>
      <c r="E3973">
        <v>3.8722276244761402</v>
      </c>
    </row>
    <row r="3974" spans="1:5" x14ac:dyDescent="0.25">
      <c r="A3974" t="s">
        <v>19</v>
      </c>
      <c r="B3974" t="s">
        <v>165</v>
      </c>
      <c r="C3974" t="s">
        <v>109</v>
      </c>
      <c r="D3974">
        <v>67</v>
      </c>
      <c r="E3974">
        <v>2.7738780172127901</v>
      </c>
    </row>
    <row r="3975" spans="1:5" x14ac:dyDescent="0.25">
      <c r="A3975" t="s">
        <v>19</v>
      </c>
      <c r="B3975" t="s">
        <v>165</v>
      </c>
      <c r="C3975" t="s">
        <v>110</v>
      </c>
      <c r="D3975">
        <v>67</v>
      </c>
      <c r="E3975">
        <v>3.3560358451102599</v>
      </c>
    </row>
    <row r="3976" spans="1:5" x14ac:dyDescent="0.25">
      <c r="A3976" t="s">
        <v>19</v>
      </c>
      <c r="B3976" t="s">
        <v>165</v>
      </c>
      <c r="C3976" t="s">
        <v>111</v>
      </c>
      <c r="D3976">
        <v>67</v>
      </c>
      <c r="E3976">
        <v>3.50610816165318</v>
      </c>
    </row>
    <row r="3977" spans="1:5" x14ac:dyDescent="0.25">
      <c r="A3977" t="s">
        <v>19</v>
      </c>
      <c r="B3977" t="s">
        <v>165</v>
      </c>
      <c r="C3977" t="s">
        <v>112</v>
      </c>
      <c r="D3977">
        <v>67</v>
      </c>
      <c r="E3977">
        <v>2.8427010463298199</v>
      </c>
    </row>
    <row r="3978" spans="1:5" x14ac:dyDescent="0.25">
      <c r="A3978" t="s">
        <v>19</v>
      </c>
      <c r="B3978" t="s">
        <v>165</v>
      </c>
      <c r="C3978" t="s">
        <v>113</v>
      </c>
      <c r="D3978">
        <v>67</v>
      </c>
      <c r="E3978">
        <v>2.9983589887959599</v>
      </c>
    </row>
    <row r="3979" spans="1:5" x14ac:dyDescent="0.25">
      <c r="A3979" t="s">
        <v>19</v>
      </c>
      <c r="B3979" t="s">
        <v>165</v>
      </c>
      <c r="C3979" t="s">
        <v>114</v>
      </c>
      <c r="D3979">
        <v>67</v>
      </c>
      <c r="E3979">
        <v>3.8218317675239901</v>
      </c>
    </row>
    <row r="3980" spans="1:5" x14ac:dyDescent="0.25">
      <c r="A3980" t="s">
        <v>19</v>
      </c>
      <c r="B3980" t="s">
        <v>165</v>
      </c>
      <c r="C3980" t="s">
        <v>115</v>
      </c>
      <c r="D3980">
        <v>67</v>
      </c>
      <c r="E3980">
        <v>3.5168227466305599</v>
      </c>
    </row>
    <row r="3981" spans="1:5" x14ac:dyDescent="0.25">
      <c r="A3981" t="s">
        <v>19</v>
      </c>
      <c r="B3981" t="s">
        <v>165</v>
      </c>
      <c r="C3981" t="s">
        <v>116</v>
      </c>
      <c r="D3981">
        <v>67</v>
      </c>
      <c r="E3981">
        <v>3.7864860540548699</v>
      </c>
    </row>
    <row r="3982" spans="1:5" x14ac:dyDescent="0.25">
      <c r="A3982" t="s">
        <v>19</v>
      </c>
      <c r="B3982" t="s">
        <v>165</v>
      </c>
      <c r="C3982" t="s">
        <v>117</v>
      </c>
      <c r="D3982">
        <v>67</v>
      </c>
      <c r="E3982">
        <v>3.9277095326239602</v>
      </c>
    </row>
    <row r="3983" spans="1:5" x14ac:dyDescent="0.25">
      <c r="A3983" t="s">
        <v>19</v>
      </c>
      <c r="B3983" t="s">
        <v>165</v>
      </c>
      <c r="C3983" t="s">
        <v>118</v>
      </c>
      <c r="D3983">
        <v>67</v>
      </c>
      <c r="E3983">
        <v>3.6658409549326998</v>
      </c>
    </row>
    <row r="3984" spans="1:5" x14ac:dyDescent="0.25">
      <c r="A3984" t="s">
        <v>19</v>
      </c>
      <c r="B3984" t="s">
        <v>165</v>
      </c>
      <c r="C3984" t="s">
        <v>119</v>
      </c>
      <c r="D3984">
        <v>67</v>
      </c>
      <c r="E3984">
        <v>3.7786686353270098</v>
      </c>
    </row>
    <row r="3985" spans="1:5" x14ac:dyDescent="0.25">
      <c r="A3985" t="s">
        <v>19</v>
      </c>
      <c r="B3985" t="s">
        <v>165</v>
      </c>
      <c r="C3985" t="s">
        <v>120</v>
      </c>
      <c r="D3985">
        <v>67</v>
      </c>
      <c r="E3985">
        <v>3.8042422360357202</v>
      </c>
    </row>
    <row r="3986" spans="1:5" x14ac:dyDescent="0.25">
      <c r="A3986" t="s">
        <v>19</v>
      </c>
      <c r="B3986" t="s">
        <v>165</v>
      </c>
      <c r="C3986" t="s">
        <v>121</v>
      </c>
      <c r="D3986">
        <v>67</v>
      </c>
      <c r="E3986">
        <v>3.6688733395375301</v>
      </c>
    </row>
    <row r="3987" spans="1:5" x14ac:dyDescent="0.25">
      <c r="A3987" t="s">
        <v>19</v>
      </c>
      <c r="B3987" t="s">
        <v>165</v>
      </c>
      <c r="C3987" t="s">
        <v>122</v>
      </c>
      <c r="D3987">
        <v>67</v>
      </c>
      <c r="E3987">
        <v>3.6320431596121199</v>
      </c>
    </row>
    <row r="3988" spans="1:5" x14ac:dyDescent="0.25">
      <c r="A3988" t="s">
        <v>19</v>
      </c>
      <c r="B3988" t="s">
        <v>165</v>
      </c>
      <c r="C3988" t="s">
        <v>123</v>
      </c>
      <c r="D3988">
        <v>67</v>
      </c>
      <c r="E3988">
        <v>3.1205428924811698</v>
      </c>
    </row>
    <row r="3989" spans="1:5" x14ac:dyDescent="0.25">
      <c r="A3989" t="s">
        <v>19</v>
      </c>
      <c r="B3989" t="s">
        <v>165</v>
      </c>
      <c r="C3989" t="s">
        <v>124</v>
      </c>
      <c r="D3989">
        <v>67</v>
      </c>
      <c r="E3989">
        <v>3.7897136447523301</v>
      </c>
    </row>
    <row r="3990" spans="1:5" x14ac:dyDescent="0.25">
      <c r="A3990" t="s">
        <v>19</v>
      </c>
      <c r="B3990" t="s">
        <v>165</v>
      </c>
      <c r="C3990" t="s">
        <v>125</v>
      </c>
      <c r="D3990">
        <v>67</v>
      </c>
      <c r="E3990">
        <v>3.8622507421232402</v>
      </c>
    </row>
    <row r="3991" spans="1:5" x14ac:dyDescent="0.25">
      <c r="A3991" t="s">
        <v>19</v>
      </c>
      <c r="B3991" t="s">
        <v>165</v>
      </c>
      <c r="C3991" t="s">
        <v>126</v>
      </c>
      <c r="D3991">
        <v>67</v>
      </c>
      <c r="E3991">
        <v>3.7075944132627399</v>
      </c>
    </row>
    <row r="3992" spans="1:5" x14ac:dyDescent="0.25">
      <c r="A3992" t="s">
        <v>19</v>
      </c>
      <c r="B3992" t="s">
        <v>165</v>
      </c>
      <c r="C3992" t="s">
        <v>127</v>
      </c>
      <c r="D3992">
        <v>67</v>
      </c>
      <c r="E3992">
        <v>4.0556098441819897</v>
      </c>
    </row>
    <row r="3993" spans="1:5" x14ac:dyDescent="0.25">
      <c r="A3993" t="s">
        <v>19</v>
      </c>
      <c r="B3993" t="s">
        <v>165</v>
      </c>
      <c r="C3993" t="s">
        <v>128</v>
      </c>
      <c r="D3993">
        <v>67</v>
      </c>
      <c r="E3993">
        <v>3.6591787314554201</v>
      </c>
    </row>
    <row r="3994" spans="1:5" x14ac:dyDescent="0.25">
      <c r="A3994" t="s">
        <v>19</v>
      </c>
      <c r="B3994" t="s">
        <v>165</v>
      </c>
      <c r="C3994" t="s">
        <v>129</v>
      </c>
      <c r="D3994">
        <v>67</v>
      </c>
      <c r="E3994">
        <v>3.6570767458468199</v>
      </c>
    </row>
    <row r="3995" spans="1:5" x14ac:dyDescent="0.25">
      <c r="A3995" t="s">
        <v>19</v>
      </c>
      <c r="B3995" t="s">
        <v>165</v>
      </c>
      <c r="C3995" t="s">
        <v>130</v>
      </c>
      <c r="D3995">
        <v>67</v>
      </c>
      <c r="E3995">
        <v>3.8978860255449801</v>
      </c>
    </row>
    <row r="3996" spans="1:5" x14ac:dyDescent="0.25">
      <c r="A3996" t="s">
        <v>19</v>
      </c>
      <c r="B3996" t="s">
        <v>165</v>
      </c>
      <c r="C3996" t="s">
        <v>131</v>
      </c>
      <c r="D3996">
        <v>67</v>
      </c>
      <c r="E3996">
        <v>3.4338033473838898</v>
      </c>
    </row>
    <row r="3997" spans="1:5" x14ac:dyDescent="0.25">
      <c r="A3997" t="s">
        <v>19</v>
      </c>
      <c r="B3997" t="s">
        <v>165</v>
      </c>
      <c r="C3997" t="s">
        <v>132</v>
      </c>
      <c r="D3997">
        <v>67</v>
      </c>
      <c r="E3997">
        <v>3.31123504624993</v>
      </c>
    </row>
    <row r="3998" spans="1:5" x14ac:dyDescent="0.25">
      <c r="A3998" t="s">
        <v>19</v>
      </c>
      <c r="B3998" t="s">
        <v>165</v>
      </c>
      <c r="C3998" t="s">
        <v>133</v>
      </c>
      <c r="D3998">
        <v>67</v>
      </c>
      <c r="E3998">
        <v>3.3457130106545101</v>
      </c>
    </row>
    <row r="3999" spans="1:5" x14ac:dyDescent="0.25">
      <c r="A3999" t="s">
        <v>19</v>
      </c>
      <c r="B3999" t="s">
        <v>165</v>
      </c>
      <c r="C3999" t="s">
        <v>134</v>
      </c>
      <c r="D3999">
        <v>67</v>
      </c>
      <c r="E3999">
        <v>2.9730121257076401</v>
      </c>
    </row>
    <row r="4000" spans="1:5" x14ac:dyDescent="0.25">
      <c r="A4000" t="s">
        <v>19</v>
      </c>
      <c r="B4000" t="s">
        <v>165</v>
      </c>
      <c r="C4000" t="s">
        <v>135</v>
      </c>
      <c r="D4000">
        <v>67</v>
      </c>
      <c r="E4000">
        <v>3.6527694771028898</v>
      </c>
    </row>
    <row r="4001" spans="1:5" x14ac:dyDescent="0.25">
      <c r="A4001" t="s">
        <v>19</v>
      </c>
      <c r="B4001" t="s">
        <v>165</v>
      </c>
      <c r="C4001" t="s">
        <v>136</v>
      </c>
      <c r="D4001">
        <v>67</v>
      </c>
      <c r="E4001">
        <v>3.4965286155269002</v>
      </c>
    </row>
    <row r="4002" spans="1:5" x14ac:dyDescent="0.25">
      <c r="A4002" t="s">
        <v>19</v>
      </c>
      <c r="B4002" t="s">
        <v>165</v>
      </c>
      <c r="C4002" t="s">
        <v>137</v>
      </c>
      <c r="D4002">
        <v>67</v>
      </c>
      <c r="E4002">
        <v>3.7046051581810602</v>
      </c>
    </row>
    <row r="4003" spans="1:5" x14ac:dyDescent="0.25">
      <c r="A4003" t="s">
        <v>19</v>
      </c>
      <c r="B4003" t="s">
        <v>165</v>
      </c>
      <c r="C4003" t="s">
        <v>138</v>
      </c>
      <c r="D4003">
        <v>67</v>
      </c>
      <c r="E4003">
        <v>4.2118826505381302</v>
      </c>
    </row>
    <row r="4004" spans="1:5" x14ac:dyDescent="0.25">
      <c r="A4004" t="s">
        <v>19</v>
      </c>
      <c r="B4004" t="s">
        <v>165</v>
      </c>
      <c r="C4004" t="s">
        <v>139</v>
      </c>
      <c r="D4004">
        <v>67</v>
      </c>
      <c r="E4004">
        <v>3.3873628862293499</v>
      </c>
    </row>
    <row r="4005" spans="1:5" x14ac:dyDescent="0.25">
      <c r="A4005" t="s">
        <v>19</v>
      </c>
      <c r="B4005" t="s">
        <v>165</v>
      </c>
      <c r="C4005" t="s">
        <v>140</v>
      </c>
      <c r="D4005">
        <v>67</v>
      </c>
      <c r="E4005">
        <v>2.9961914378542698</v>
      </c>
    </row>
    <row r="4006" spans="1:5" x14ac:dyDescent="0.25">
      <c r="A4006" t="s">
        <v>19</v>
      </c>
      <c r="B4006" t="s">
        <v>165</v>
      </c>
      <c r="C4006" t="s">
        <v>141</v>
      </c>
      <c r="D4006">
        <v>67</v>
      </c>
      <c r="E4006">
        <v>3.5070531168746299</v>
      </c>
    </row>
    <row r="4007" spans="1:5" x14ac:dyDescent="0.25">
      <c r="A4007" t="s">
        <v>19</v>
      </c>
      <c r="B4007" t="s">
        <v>165</v>
      </c>
      <c r="C4007" t="s">
        <v>142</v>
      </c>
      <c r="D4007">
        <v>67</v>
      </c>
      <c r="E4007">
        <v>4.1552414014609296</v>
      </c>
    </row>
    <row r="4008" spans="1:5" x14ac:dyDescent="0.25">
      <c r="A4008" t="s">
        <v>19</v>
      </c>
      <c r="B4008" t="s">
        <v>165</v>
      </c>
      <c r="C4008" t="s">
        <v>143</v>
      </c>
      <c r="D4008">
        <v>67</v>
      </c>
      <c r="E4008">
        <v>4.1292167049117197</v>
      </c>
    </row>
    <row r="4009" spans="1:5" x14ac:dyDescent="0.25">
      <c r="A4009" t="s">
        <v>19</v>
      </c>
      <c r="B4009" t="s">
        <v>165</v>
      </c>
      <c r="C4009" t="s">
        <v>144</v>
      </c>
      <c r="D4009">
        <v>67</v>
      </c>
      <c r="E4009">
        <v>3.3872836957815302</v>
      </c>
    </row>
    <row r="4010" spans="1:5" x14ac:dyDescent="0.25">
      <c r="A4010" t="s">
        <v>19</v>
      </c>
      <c r="B4010" t="s">
        <v>165</v>
      </c>
      <c r="C4010" t="s">
        <v>145</v>
      </c>
      <c r="D4010">
        <v>67</v>
      </c>
      <c r="E4010">
        <v>4.0882587379476698</v>
      </c>
    </row>
    <row r="4011" spans="1:5" x14ac:dyDescent="0.25">
      <c r="A4011" t="s">
        <v>19</v>
      </c>
      <c r="B4011" t="s">
        <v>165</v>
      </c>
      <c r="C4011" t="s">
        <v>146</v>
      </c>
      <c r="D4011">
        <v>67</v>
      </c>
      <c r="E4011">
        <v>3.2748093022704499</v>
      </c>
    </row>
    <row r="4012" spans="1:5" x14ac:dyDescent="0.25">
      <c r="A4012" t="s">
        <v>19</v>
      </c>
      <c r="B4012" t="s">
        <v>165</v>
      </c>
      <c r="C4012" t="s">
        <v>87</v>
      </c>
      <c r="D4012">
        <v>67</v>
      </c>
      <c r="E4012">
        <v>3.4259092581483999</v>
      </c>
    </row>
    <row r="4013" spans="1:5" x14ac:dyDescent="0.25">
      <c r="A4013" t="s">
        <v>19</v>
      </c>
      <c r="B4013" t="s">
        <v>165</v>
      </c>
      <c r="C4013" t="s">
        <v>88</v>
      </c>
      <c r="D4013">
        <v>67</v>
      </c>
      <c r="E4013">
        <v>3.5627014651098299</v>
      </c>
    </row>
    <row r="4014" spans="1:5" x14ac:dyDescent="0.25">
      <c r="A4014" t="s">
        <v>19</v>
      </c>
      <c r="B4014" t="s">
        <v>165</v>
      </c>
      <c r="C4014" t="s">
        <v>89</v>
      </c>
      <c r="D4014">
        <v>67</v>
      </c>
      <c r="E4014">
        <v>3.5792080614483002</v>
      </c>
    </row>
    <row r="4015" spans="1:5" x14ac:dyDescent="0.25">
      <c r="A4015" t="s">
        <v>19</v>
      </c>
      <c r="B4015" t="s">
        <v>165</v>
      </c>
      <c r="C4015" t="s">
        <v>90</v>
      </c>
      <c r="D4015">
        <v>67</v>
      </c>
      <c r="E4015">
        <v>3.3278213329134898</v>
      </c>
    </row>
    <row r="4016" spans="1:5" x14ac:dyDescent="0.25">
      <c r="A4016" t="s">
        <v>19</v>
      </c>
      <c r="B4016" t="s">
        <v>165</v>
      </c>
      <c r="C4016" t="s">
        <v>91</v>
      </c>
      <c r="D4016">
        <v>67</v>
      </c>
      <c r="E4016">
        <v>3.2678335872153101</v>
      </c>
    </row>
    <row r="4017" spans="1:5" x14ac:dyDescent="0.25">
      <c r="A4017" t="s">
        <v>19</v>
      </c>
      <c r="B4017" t="s">
        <v>165</v>
      </c>
      <c r="C4017" t="s">
        <v>92</v>
      </c>
      <c r="D4017">
        <v>67</v>
      </c>
      <c r="E4017">
        <v>3.5228202359749798</v>
      </c>
    </row>
    <row r="4018" spans="1:5" x14ac:dyDescent="0.25">
      <c r="A4018" t="s">
        <v>19</v>
      </c>
      <c r="B4018" t="s">
        <v>165</v>
      </c>
      <c r="C4018" t="s">
        <v>93</v>
      </c>
      <c r="D4018">
        <v>67</v>
      </c>
      <c r="E4018">
        <v>3.83877071749124</v>
      </c>
    </row>
    <row r="4019" spans="1:5" x14ac:dyDescent="0.25">
      <c r="A4019" t="s">
        <v>19</v>
      </c>
      <c r="B4019" t="s">
        <v>165</v>
      </c>
      <c r="C4019" t="s">
        <v>94</v>
      </c>
      <c r="D4019">
        <v>67</v>
      </c>
      <c r="E4019">
        <v>3.4814603515254299</v>
      </c>
    </row>
    <row r="4020" spans="1:5" x14ac:dyDescent="0.25">
      <c r="A4020" t="s">
        <v>19</v>
      </c>
      <c r="B4020" t="s">
        <v>165</v>
      </c>
      <c r="C4020" t="s">
        <v>95</v>
      </c>
      <c r="D4020">
        <v>67</v>
      </c>
      <c r="E4020">
        <v>3.6216281558533701</v>
      </c>
    </row>
    <row r="4021" spans="1:5" x14ac:dyDescent="0.25">
      <c r="A4021" t="s">
        <v>19</v>
      </c>
      <c r="B4021" t="s">
        <v>165</v>
      </c>
      <c r="C4021" t="s">
        <v>96</v>
      </c>
      <c r="D4021">
        <v>67</v>
      </c>
      <c r="E4021">
        <v>3.1504547596701702</v>
      </c>
    </row>
    <row r="4022" spans="1:5" x14ac:dyDescent="0.25">
      <c r="A4022" t="s">
        <v>19</v>
      </c>
      <c r="B4022" t="s">
        <v>165</v>
      </c>
      <c r="C4022" t="s">
        <v>97</v>
      </c>
      <c r="D4022">
        <v>67</v>
      </c>
      <c r="E4022">
        <v>3.2915915098705701</v>
      </c>
    </row>
    <row r="4023" spans="1:5" x14ac:dyDescent="0.25">
      <c r="A4023" t="s">
        <v>19</v>
      </c>
      <c r="B4023" t="s">
        <v>165</v>
      </c>
      <c r="C4023" t="s">
        <v>98</v>
      </c>
      <c r="D4023">
        <v>67</v>
      </c>
      <c r="E4023">
        <v>3.50018942492901</v>
      </c>
    </row>
    <row r="4024" spans="1:5" x14ac:dyDescent="0.25">
      <c r="A4024" t="s">
        <v>19</v>
      </c>
      <c r="B4024" t="s">
        <v>165</v>
      </c>
      <c r="C4024" t="s">
        <v>99</v>
      </c>
      <c r="D4024">
        <v>67</v>
      </c>
      <c r="E4024">
        <v>3.3512829632510601</v>
      </c>
    </row>
    <row r="4025" spans="1:5" x14ac:dyDescent="0.25">
      <c r="A4025" t="s">
        <v>19</v>
      </c>
      <c r="B4025" t="s">
        <v>165</v>
      </c>
      <c r="C4025" t="s">
        <v>100</v>
      </c>
      <c r="D4025">
        <v>67</v>
      </c>
      <c r="E4025">
        <v>3.21727138996485</v>
      </c>
    </row>
    <row r="4026" spans="1:5" x14ac:dyDescent="0.25">
      <c r="A4026" t="s">
        <v>19</v>
      </c>
      <c r="B4026" t="s">
        <v>165</v>
      </c>
      <c r="C4026" t="s">
        <v>101</v>
      </c>
      <c r="D4026">
        <v>67</v>
      </c>
      <c r="E4026">
        <v>3.5976278497397098</v>
      </c>
    </row>
    <row r="4027" spans="1:5" x14ac:dyDescent="0.25">
      <c r="A4027" t="s">
        <v>19</v>
      </c>
      <c r="B4027" t="s">
        <v>165</v>
      </c>
      <c r="C4027" t="s">
        <v>102</v>
      </c>
      <c r="D4027">
        <v>67</v>
      </c>
      <c r="E4027">
        <v>3.4812427786435101</v>
      </c>
    </row>
    <row r="4028" spans="1:5" x14ac:dyDescent="0.25">
      <c r="A4028" t="s">
        <v>19</v>
      </c>
      <c r="B4028" t="s">
        <v>165</v>
      </c>
      <c r="C4028" t="s">
        <v>103</v>
      </c>
      <c r="D4028">
        <v>67</v>
      </c>
      <c r="E4028">
        <v>3.4979917418433799</v>
      </c>
    </row>
    <row r="4029" spans="1:5" x14ac:dyDescent="0.25">
      <c r="A4029" t="s">
        <v>19</v>
      </c>
      <c r="B4029" t="s">
        <v>165</v>
      </c>
      <c r="C4029" t="s">
        <v>104</v>
      </c>
      <c r="D4029">
        <v>67</v>
      </c>
      <c r="E4029">
        <v>3.7398477560907701</v>
      </c>
    </row>
    <row r="4030" spans="1:5" x14ac:dyDescent="0.25">
      <c r="A4030" t="s">
        <v>19</v>
      </c>
      <c r="B4030" t="s">
        <v>165</v>
      </c>
      <c r="C4030" t="s">
        <v>105</v>
      </c>
      <c r="D4030">
        <v>67</v>
      </c>
      <c r="E4030">
        <v>3.3410709920485502</v>
      </c>
    </row>
    <row r="4031" spans="1:5" x14ac:dyDescent="0.25">
      <c r="A4031" t="s">
        <v>19</v>
      </c>
      <c r="B4031" t="s">
        <v>165</v>
      </c>
      <c r="C4031" t="s">
        <v>106</v>
      </c>
      <c r="D4031">
        <v>67</v>
      </c>
      <c r="E4031">
        <v>3.3358258360942199</v>
      </c>
    </row>
    <row r="4032" spans="1:5" x14ac:dyDescent="0.25">
      <c r="A4032" t="s">
        <v>19</v>
      </c>
      <c r="B4032" t="s">
        <v>165</v>
      </c>
      <c r="C4032" t="s">
        <v>107</v>
      </c>
      <c r="D4032">
        <v>67</v>
      </c>
      <c r="E4032">
        <v>3.7509008449218699</v>
      </c>
    </row>
    <row r="4033" spans="1:5" x14ac:dyDescent="0.25">
      <c r="A4033" t="s">
        <v>19</v>
      </c>
      <c r="B4033" t="s">
        <v>165</v>
      </c>
      <c r="C4033" t="s">
        <v>108</v>
      </c>
      <c r="D4033">
        <v>67</v>
      </c>
      <c r="E4033">
        <v>3.1747939149945599</v>
      </c>
    </row>
    <row r="4034" spans="1:5" x14ac:dyDescent="0.25">
      <c r="A4034" t="s">
        <v>19</v>
      </c>
      <c r="B4034" t="s">
        <v>165</v>
      </c>
      <c r="C4034" t="s">
        <v>109</v>
      </c>
      <c r="D4034">
        <v>67</v>
      </c>
      <c r="E4034">
        <v>3.6013122618635598</v>
      </c>
    </row>
    <row r="4035" spans="1:5" x14ac:dyDescent="0.25">
      <c r="A4035" t="s">
        <v>19</v>
      </c>
      <c r="B4035" t="s">
        <v>165</v>
      </c>
      <c r="C4035" t="s">
        <v>110</v>
      </c>
      <c r="D4035">
        <v>67</v>
      </c>
      <c r="E4035">
        <v>3.0774519389715298</v>
      </c>
    </row>
    <row r="4036" spans="1:5" x14ac:dyDescent="0.25">
      <c r="A4036" t="s">
        <v>19</v>
      </c>
      <c r="B4036" t="s">
        <v>165</v>
      </c>
      <c r="C4036" t="s">
        <v>111</v>
      </c>
      <c r="D4036">
        <v>67</v>
      </c>
      <c r="E4036">
        <v>3.4778365778487998</v>
      </c>
    </row>
    <row r="4037" spans="1:5" x14ac:dyDescent="0.25">
      <c r="A4037" t="s">
        <v>19</v>
      </c>
      <c r="B4037" t="s">
        <v>165</v>
      </c>
      <c r="C4037" t="s">
        <v>113</v>
      </c>
      <c r="D4037">
        <v>67</v>
      </c>
      <c r="E4037">
        <v>3.5554094484452601</v>
      </c>
    </row>
    <row r="4038" spans="1:5" x14ac:dyDescent="0.25">
      <c r="A4038" t="s">
        <v>19</v>
      </c>
      <c r="B4038" t="s">
        <v>165</v>
      </c>
      <c r="C4038" t="s">
        <v>114</v>
      </c>
      <c r="D4038">
        <v>67</v>
      </c>
      <c r="E4038">
        <v>3.5370544777817901</v>
      </c>
    </row>
    <row r="4039" spans="1:5" x14ac:dyDescent="0.25">
      <c r="A4039" t="s">
        <v>19</v>
      </c>
      <c r="B4039" t="s">
        <v>165</v>
      </c>
      <c r="C4039" t="s">
        <v>115</v>
      </c>
      <c r="D4039">
        <v>67</v>
      </c>
      <c r="E4039">
        <v>3.3778303192218599</v>
      </c>
    </row>
    <row r="4040" spans="1:5" x14ac:dyDescent="0.25">
      <c r="A4040" t="s">
        <v>19</v>
      </c>
      <c r="B4040" t="s">
        <v>165</v>
      </c>
      <c r="C4040" t="s">
        <v>116</v>
      </c>
      <c r="D4040">
        <v>67</v>
      </c>
      <c r="E4040">
        <v>3.4648289655140401</v>
      </c>
    </row>
    <row r="4041" spans="1:5" x14ac:dyDescent="0.25">
      <c r="A4041" t="s">
        <v>19</v>
      </c>
      <c r="B4041" t="s">
        <v>165</v>
      </c>
      <c r="C4041" t="s">
        <v>117</v>
      </c>
      <c r="D4041">
        <v>67</v>
      </c>
      <c r="E4041">
        <v>3.39488750835178</v>
      </c>
    </row>
    <row r="4042" spans="1:5" x14ac:dyDescent="0.25">
      <c r="A4042" t="s">
        <v>19</v>
      </c>
      <c r="B4042" t="s">
        <v>165</v>
      </c>
      <c r="C4042" t="s">
        <v>118</v>
      </c>
      <c r="D4042">
        <v>67</v>
      </c>
      <c r="E4042">
        <v>3.6123813991065101</v>
      </c>
    </row>
    <row r="4043" spans="1:5" x14ac:dyDescent="0.25">
      <c r="A4043" t="s">
        <v>19</v>
      </c>
      <c r="B4043" t="s">
        <v>165</v>
      </c>
      <c r="C4043" t="s">
        <v>119</v>
      </c>
      <c r="D4043">
        <v>67</v>
      </c>
      <c r="E4043">
        <v>2.7093554793923902</v>
      </c>
    </row>
    <row r="4044" spans="1:5" x14ac:dyDescent="0.25">
      <c r="A4044" t="s">
        <v>19</v>
      </c>
      <c r="B4044" t="s">
        <v>165</v>
      </c>
      <c r="C4044" t="s">
        <v>120</v>
      </c>
      <c r="D4044">
        <v>67</v>
      </c>
      <c r="E4044">
        <v>3.5783094952567902</v>
      </c>
    </row>
    <row r="4045" spans="1:5" x14ac:dyDescent="0.25">
      <c r="A4045" t="s">
        <v>19</v>
      </c>
      <c r="B4045" t="s">
        <v>165</v>
      </c>
      <c r="C4045" t="s">
        <v>121</v>
      </c>
      <c r="D4045">
        <v>67</v>
      </c>
      <c r="E4045">
        <v>3.2680160246293601</v>
      </c>
    </row>
    <row r="4046" spans="1:5" x14ac:dyDescent="0.25">
      <c r="A4046" t="s">
        <v>19</v>
      </c>
      <c r="B4046" t="s">
        <v>165</v>
      </c>
      <c r="C4046" t="s">
        <v>122</v>
      </c>
      <c r="D4046">
        <v>67</v>
      </c>
      <c r="E4046">
        <v>3.2031472410957198</v>
      </c>
    </row>
    <row r="4047" spans="1:5" x14ac:dyDescent="0.25">
      <c r="A4047" t="s">
        <v>19</v>
      </c>
      <c r="B4047" t="s">
        <v>165</v>
      </c>
      <c r="C4047" t="s">
        <v>123</v>
      </c>
      <c r="D4047">
        <v>67</v>
      </c>
      <c r="E4047">
        <v>3.68112158189449</v>
      </c>
    </row>
    <row r="4048" spans="1:5" x14ac:dyDescent="0.25">
      <c r="A4048" t="s">
        <v>19</v>
      </c>
      <c r="B4048" t="s">
        <v>165</v>
      </c>
      <c r="C4048" t="s">
        <v>124</v>
      </c>
      <c r="D4048">
        <v>67</v>
      </c>
      <c r="E4048">
        <v>3.5727156790896699</v>
      </c>
    </row>
    <row r="4049" spans="1:5" x14ac:dyDescent="0.25">
      <c r="A4049" t="s">
        <v>19</v>
      </c>
      <c r="B4049" t="s">
        <v>165</v>
      </c>
      <c r="C4049" t="s">
        <v>125</v>
      </c>
      <c r="D4049">
        <v>67</v>
      </c>
      <c r="E4049">
        <v>2.8558067704551</v>
      </c>
    </row>
    <row r="4050" spans="1:5" x14ac:dyDescent="0.25">
      <c r="A4050" t="s">
        <v>19</v>
      </c>
      <c r="B4050" t="s">
        <v>165</v>
      </c>
      <c r="C4050" t="s">
        <v>126</v>
      </c>
      <c r="D4050">
        <v>67</v>
      </c>
      <c r="E4050">
        <v>3.4273817908213098</v>
      </c>
    </row>
    <row r="4051" spans="1:5" x14ac:dyDescent="0.25">
      <c r="A4051" t="s">
        <v>19</v>
      </c>
      <c r="B4051" t="s">
        <v>165</v>
      </c>
      <c r="C4051" t="s">
        <v>127</v>
      </c>
      <c r="D4051">
        <v>67</v>
      </c>
      <c r="E4051">
        <v>3.5372615374002101</v>
      </c>
    </row>
    <row r="4052" spans="1:5" x14ac:dyDescent="0.25">
      <c r="A4052" t="s">
        <v>19</v>
      </c>
      <c r="B4052" t="s">
        <v>165</v>
      </c>
      <c r="C4052" t="s">
        <v>128</v>
      </c>
      <c r="D4052">
        <v>67</v>
      </c>
      <c r="E4052">
        <v>3.4847496550656101</v>
      </c>
    </row>
    <row r="4053" spans="1:5" x14ac:dyDescent="0.25">
      <c r="A4053" t="s">
        <v>19</v>
      </c>
      <c r="B4053" t="s">
        <v>165</v>
      </c>
      <c r="C4053" t="s">
        <v>129</v>
      </c>
      <c r="D4053">
        <v>67</v>
      </c>
      <c r="E4053">
        <v>3.5487938348534498</v>
      </c>
    </row>
    <row r="4054" spans="1:5" x14ac:dyDescent="0.25">
      <c r="A4054" t="s">
        <v>19</v>
      </c>
      <c r="B4054" t="s">
        <v>165</v>
      </c>
      <c r="C4054" t="s">
        <v>130</v>
      </c>
      <c r="D4054">
        <v>67</v>
      </c>
      <c r="E4054">
        <v>3.3636644334878101</v>
      </c>
    </row>
    <row r="4055" spans="1:5" x14ac:dyDescent="0.25">
      <c r="A4055" t="s">
        <v>19</v>
      </c>
      <c r="B4055" t="s">
        <v>165</v>
      </c>
      <c r="C4055" t="s">
        <v>131</v>
      </c>
      <c r="D4055">
        <v>67</v>
      </c>
      <c r="E4055">
        <v>3.48907191970165</v>
      </c>
    </row>
    <row r="4056" spans="1:5" x14ac:dyDescent="0.25">
      <c r="A4056" t="s">
        <v>19</v>
      </c>
      <c r="B4056" t="s">
        <v>165</v>
      </c>
      <c r="C4056" t="s">
        <v>132</v>
      </c>
      <c r="D4056">
        <v>67</v>
      </c>
      <c r="E4056">
        <v>3.3809828259696899</v>
      </c>
    </row>
    <row r="4057" spans="1:5" x14ac:dyDescent="0.25">
      <c r="A4057" t="s">
        <v>19</v>
      </c>
      <c r="B4057" t="s">
        <v>165</v>
      </c>
      <c r="C4057" t="s">
        <v>133</v>
      </c>
      <c r="D4057">
        <v>67</v>
      </c>
      <c r="E4057">
        <v>2.9070584385997398</v>
      </c>
    </row>
    <row r="4058" spans="1:5" x14ac:dyDescent="0.25">
      <c r="A4058" t="s">
        <v>19</v>
      </c>
      <c r="B4058" t="s">
        <v>165</v>
      </c>
      <c r="C4058" t="s">
        <v>134</v>
      </c>
      <c r="D4058">
        <v>67</v>
      </c>
      <c r="E4058">
        <v>3.4007573749099498</v>
      </c>
    </row>
    <row r="4059" spans="1:5" x14ac:dyDescent="0.25">
      <c r="A4059" t="s">
        <v>19</v>
      </c>
      <c r="B4059" t="s">
        <v>165</v>
      </c>
      <c r="C4059" t="s">
        <v>135</v>
      </c>
      <c r="D4059">
        <v>67</v>
      </c>
      <c r="E4059">
        <v>3.2222892651503301</v>
      </c>
    </row>
    <row r="4060" spans="1:5" x14ac:dyDescent="0.25">
      <c r="A4060" t="s">
        <v>19</v>
      </c>
      <c r="B4060" t="s">
        <v>165</v>
      </c>
      <c r="C4060" t="s">
        <v>136</v>
      </c>
      <c r="D4060">
        <v>67</v>
      </c>
      <c r="E4060">
        <v>3.2576865772566999</v>
      </c>
    </row>
    <row r="4061" spans="1:5" x14ac:dyDescent="0.25">
      <c r="A4061" t="s">
        <v>19</v>
      </c>
      <c r="B4061" t="s">
        <v>165</v>
      </c>
      <c r="C4061" t="s">
        <v>137</v>
      </c>
      <c r="D4061">
        <v>67</v>
      </c>
      <c r="E4061">
        <v>3.2126979356696701</v>
      </c>
    </row>
    <row r="4062" spans="1:5" x14ac:dyDescent="0.25">
      <c r="A4062" t="s">
        <v>19</v>
      </c>
      <c r="B4062" t="s">
        <v>165</v>
      </c>
      <c r="C4062" t="s">
        <v>138</v>
      </c>
      <c r="D4062">
        <v>67</v>
      </c>
      <c r="E4062">
        <v>3.3821358967031201</v>
      </c>
    </row>
    <row r="4063" spans="1:5" x14ac:dyDescent="0.25">
      <c r="A4063" t="s">
        <v>19</v>
      </c>
      <c r="B4063" t="s">
        <v>165</v>
      </c>
      <c r="C4063" t="s">
        <v>139</v>
      </c>
      <c r="D4063">
        <v>67</v>
      </c>
      <c r="E4063">
        <v>3.6476110805724802</v>
      </c>
    </row>
    <row r="4064" spans="1:5" x14ac:dyDescent="0.25">
      <c r="A4064" t="s">
        <v>19</v>
      </c>
      <c r="B4064" t="s">
        <v>165</v>
      </c>
      <c r="C4064" t="s">
        <v>140</v>
      </c>
      <c r="D4064">
        <v>67</v>
      </c>
      <c r="E4064">
        <v>3.80452701560634</v>
      </c>
    </row>
    <row r="4065" spans="1:5" x14ac:dyDescent="0.25">
      <c r="A4065" t="s">
        <v>19</v>
      </c>
      <c r="B4065" t="s">
        <v>165</v>
      </c>
      <c r="C4065" t="s">
        <v>141</v>
      </c>
      <c r="D4065">
        <v>67</v>
      </c>
      <c r="E4065">
        <v>3.8602904442821702</v>
      </c>
    </row>
    <row r="4066" spans="1:5" x14ac:dyDescent="0.25">
      <c r="A4066" t="s">
        <v>19</v>
      </c>
      <c r="B4066" t="s">
        <v>165</v>
      </c>
      <c r="C4066" t="s">
        <v>142</v>
      </c>
      <c r="D4066">
        <v>67</v>
      </c>
      <c r="E4066">
        <v>3.3849857939819001</v>
      </c>
    </row>
    <row r="4067" spans="1:5" x14ac:dyDescent="0.25">
      <c r="A4067" t="s">
        <v>19</v>
      </c>
      <c r="B4067" t="s">
        <v>165</v>
      </c>
      <c r="C4067" t="s">
        <v>143</v>
      </c>
      <c r="D4067">
        <v>67</v>
      </c>
      <c r="E4067">
        <v>3.6536667353235499</v>
      </c>
    </row>
    <row r="4068" spans="1:5" x14ac:dyDescent="0.25">
      <c r="A4068" t="s">
        <v>19</v>
      </c>
      <c r="B4068" t="s">
        <v>165</v>
      </c>
      <c r="C4068" t="s">
        <v>144</v>
      </c>
      <c r="D4068">
        <v>67</v>
      </c>
      <c r="E4068">
        <v>3.58385859419705</v>
      </c>
    </row>
    <row r="4069" spans="1:5" x14ac:dyDescent="0.25">
      <c r="A4069" t="s">
        <v>19</v>
      </c>
      <c r="B4069" t="s">
        <v>165</v>
      </c>
      <c r="C4069" t="s">
        <v>145</v>
      </c>
      <c r="D4069">
        <v>67</v>
      </c>
      <c r="E4069">
        <v>3.5117203106549399</v>
      </c>
    </row>
    <row r="4070" spans="1:5" x14ac:dyDescent="0.25">
      <c r="A4070" t="s">
        <v>19</v>
      </c>
      <c r="B4070" t="s">
        <v>165</v>
      </c>
      <c r="C4070" t="s">
        <v>146</v>
      </c>
      <c r="D4070">
        <v>67</v>
      </c>
      <c r="E4070">
        <v>3.5258078438897198</v>
      </c>
    </row>
    <row r="4071" spans="1:5" x14ac:dyDescent="0.25">
      <c r="A4071" t="s">
        <v>19</v>
      </c>
      <c r="B4071" t="s">
        <v>165</v>
      </c>
      <c r="C4071" t="s">
        <v>87</v>
      </c>
      <c r="D4071">
        <v>67</v>
      </c>
      <c r="E4071">
        <v>3.1758787857334401</v>
      </c>
    </row>
    <row r="4072" spans="1:5" x14ac:dyDescent="0.25">
      <c r="A4072" t="s">
        <v>19</v>
      </c>
      <c r="B4072" t="s">
        <v>165</v>
      </c>
      <c r="C4072" t="s">
        <v>88</v>
      </c>
      <c r="D4072">
        <v>67</v>
      </c>
      <c r="E4072">
        <v>3.7610667426078499</v>
      </c>
    </row>
    <row r="4073" spans="1:5" x14ac:dyDescent="0.25">
      <c r="A4073" t="s">
        <v>19</v>
      </c>
      <c r="B4073" t="s">
        <v>165</v>
      </c>
      <c r="C4073" t="s">
        <v>89</v>
      </c>
      <c r="D4073">
        <v>67</v>
      </c>
      <c r="E4073">
        <v>3.68100347684942</v>
      </c>
    </row>
    <row r="4074" spans="1:5" x14ac:dyDescent="0.25">
      <c r="A4074" t="s">
        <v>19</v>
      </c>
      <c r="B4074" t="s">
        <v>165</v>
      </c>
      <c r="C4074" t="s">
        <v>90</v>
      </c>
      <c r="D4074">
        <v>67</v>
      </c>
      <c r="E4074">
        <v>3.6051653613310402</v>
      </c>
    </row>
    <row r="4075" spans="1:5" x14ac:dyDescent="0.25">
      <c r="A4075" t="s">
        <v>19</v>
      </c>
      <c r="B4075" t="s">
        <v>165</v>
      </c>
      <c r="C4075" t="s">
        <v>91</v>
      </c>
      <c r="D4075">
        <v>67</v>
      </c>
      <c r="E4075">
        <v>3.0650556572688901</v>
      </c>
    </row>
    <row r="4076" spans="1:5" x14ac:dyDescent="0.25">
      <c r="A4076" t="s">
        <v>19</v>
      </c>
      <c r="B4076" t="s">
        <v>165</v>
      </c>
      <c r="C4076" t="s">
        <v>92</v>
      </c>
      <c r="D4076">
        <v>67</v>
      </c>
      <c r="E4076">
        <v>3.2647816368275802</v>
      </c>
    </row>
    <row r="4077" spans="1:5" x14ac:dyDescent="0.25">
      <c r="A4077" t="s">
        <v>19</v>
      </c>
      <c r="B4077" t="s">
        <v>165</v>
      </c>
      <c r="C4077" t="s">
        <v>93</v>
      </c>
      <c r="D4077">
        <v>67</v>
      </c>
      <c r="E4077">
        <v>3.7261542191886998</v>
      </c>
    </row>
    <row r="4078" spans="1:5" x14ac:dyDescent="0.25">
      <c r="A4078" t="s">
        <v>19</v>
      </c>
      <c r="B4078" t="s">
        <v>165</v>
      </c>
      <c r="C4078" t="s">
        <v>94</v>
      </c>
      <c r="D4078">
        <v>67</v>
      </c>
      <c r="E4078">
        <v>3.73519700488115</v>
      </c>
    </row>
    <row r="4079" spans="1:5" x14ac:dyDescent="0.25">
      <c r="A4079" t="s">
        <v>19</v>
      </c>
      <c r="B4079" t="s">
        <v>165</v>
      </c>
      <c r="C4079" t="s">
        <v>95</v>
      </c>
      <c r="D4079">
        <v>67</v>
      </c>
      <c r="E4079">
        <v>3.3597652834328802</v>
      </c>
    </row>
    <row r="4080" spans="1:5" x14ac:dyDescent="0.25">
      <c r="A4080" t="s">
        <v>19</v>
      </c>
      <c r="B4080" t="s">
        <v>165</v>
      </c>
      <c r="C4080" t="s">
        <v>96</v>
      </c>
      <c r="D4080">
        <v>67</v>
      </c>
      <c r="E4080">
        <v>3.53922737546509</v>
      </c>
    </row>
    <row r="4081" spans="1:5" x14ac:dyDescent="0.25">
      <c r="A4081" t="s">
        <v>19</v>
      </c>
      <c r="B4081" t="s">
        <v>165</v>
      </c>
      <c r="C4081" t="s">
        <v>97</v>
      </c>
      <c r="D4081">
        <v>67</v>
      </c>
      <c r="E4081">
        <v>3.5755132128882199</v>
      </c>
    </row>
    <row r="4082" spans="1:5" x14ac:dyDescent="0.25">
      <c r="A4082" t="s">
        <v>19</v>
      </c>
      <c r="B4082" t="s">
        <v>165</v>
      </c>
      <c r="C4082" t="s">
        <v>98</v>
      </c>
      <c r="D4082">
        <v>67</v>
      </c>
      <c r="E4082">
        <v>3.3759695434415899</v>
      </c>
    </row>
    <row r="4083" spans="1:5" x14ac:dyDescent="0.25">
      <c r="A4083" t="s">
        <v>19</v>
      </c>
      <c r="B4083" t="s">
        <v>165</v>
      </c>
      <c r="C4083" t="s">
        <v>99</v>
      </c>
      <c r="D4083">
        <v>67</v>
      </c>
      <c r="E4083">
        <v>3.2853809141244699</v>
      </c>
    </row>
    <row r="4084" spans="1:5" x14ac:dyDescent="0.25">
      <c r="A4084" t="s">
        <v>19</v>
      </c>
      <c r="B4084" t="s">
        <v>165</v>
      </c>
      <c r="C4084" t="s">
        <v>100</v>
      </c>
      <c r="D4084">
        <v>67</v>
      </c>
      <c r="E4084">
        <v>3.82508741317816</v>
      </c>
    </row>
    <row r="4085" spans="1:5" x14ac:dyDescent="0.25">
      <c r="A4085" t="s">
        <v>19</v>
      </c>
      <c r="B4085" t="s">
        <v>165</v>
      </c>
      <c r="C4085" t="s">
        <v>101</v>
      </c>
      <c r="D4085">
        <v>67</v>
      </c>
      <c r="E4085">
        <v>3.55300976286631</v>
      </c>
    </row>
    <row r="4086" spans="1:5" x14ac:dyDescent="0.25">
      <c r="A4086" t="s">
        <v>19</v>
      </c>
      <c r="B4086" t="s">
        <v>165</v>
      </c>
      <c r="C4086" t="s">
        <v>102</v>
      </c>
      <c r="D4086">
        <v>67</v>
      </c>
      <c r="E4086">
        <v>3.85650329739696</v>
      </c>
    </row>
    <row r="4087" spans="1:5" x14ac:dyDescent="0.25">
      <c r="A4087" t="s">
        <v>19</v>
      </c>
      <c r="B4087" t="s">
        <v>165</v>
      </c>
      <c r="C4087" t="s">
        <v>103</v>
      </c>
      <c r="D4087">
        <v>67</v>
      </c>
      <c r="E4087">
        <v>3.4795954347257698</v>
      </c>
    </row>
    <row r="4088" spans="1:5" x14ac:dyDescent="0.25">
      <c r="A4088" t="s">
        <v>19</v>
      </c>
      <c r="B4088" t="s">
        <v>165</v>
      </c>
      <c r="C4088" t="s">
        <v>104</v>
      </c>
      <c r="D4088">
        <v>67</v>
      </c>
      <c r="E4088">
        <v>3.2366570429390902</v>
      </c>
    </row>
    <row r="4089" spans="1:5" x14ac:dyDescent="0.25">
      <c r="A4089" t="s">
        <v>19</v>
      </c>
      <c r="B4089" t="s">
        <v>165</v>
      </c>
      <c r="C4089" t="s">
        <v>105</v>
      </c>
      <c r="D4089">
        <v>67</v>
      </c>
      <c r="E4089">
        <v>3.8664973736453301</v>
      </c>
    </row>
    <row r="4090" spans="1:5" x14ac:dyDescent="0.25">
      <c r="A4090" t="s">
        <v>19</v>
      </c>
      <c r="B4090" t="s">
        <v>165</v>
      </c>
      <c r="C4090" t="s">
        <v>106</v>
      </c>
      <c r="D4090">
        <v>67</v>
      </c>
      <c r="E4090">
        <v>3.48120595521072</v>
      </c>
    </row>
    <row r="4091" spans="1:5" x14ac:dyDescent="0.25">
      <c r="A4091" t="s">
        <v>19</v>
      </c>
      <c r="B4091" t="s">
        <v>165</v>
      </c>
      <c r="C4091" t="s">
        <v>107</v>
      </c>
      <c r="D4091">
        <v>67</v>
      </c>
      <c r="E4091">
        <v>3.5425187707857702</v>
      </c>
    </row>
    <row r="4092" spans="1:5" x14ac:dyDescent="0.25">
      <c r="A4092" t="s">
        <v>19</v>
      </c>
      <c r="B4092" t="s">
        <v>165</v>
      </c>
      <c r="C4092" t="s">
        <v>108</v>
      </c>
      <c r="D4092">
        <v>67</v>
      </c>
      <c r="E4092">
        <v>3.6582610897050998</v>
      </c>
    </row>
    <row r="4093" spans="1:5" x14ac:dyDescent="0.25">
      <c r="A4093" t="s">
        <v>19</v>
      </c>
      <c r="B4093" t="s">
        <v>165</v>
      </c>
      <c r="C4093" t="s">
        <v>109</v>
      </c>
      <c r="D4093">
        <v>67</v>
      </c>
      <c r="E4093">
        <v>3.5508162159087702</v>
      </c>
    </row>
    <row r="4094" spans="1:5" x14ac:dyDescent="0.25">
      <c r="A4094" t="s">
        <v>19</v>
      </c>
      <c r="B4094" t="s">
        <v>165</v>
      </c>
      <c r="C4094" t="s">
        <v>110</v>
      </c>
      <c r="D4094">
        <v>67</v>
      </c>
      <c r="E4094">
        <v>3.27951212155285</v>
      </c>
    </row>
    <row r="4095" spans="1:5" x14ac:dyDescent="0.25">
      <c r="A4095" t="s">
        <v>19</v>
      </c>
      <c r="B4095" t="s">
        <v>165</v>
      </c>
      <c r="C4095" t="s">
        <v>111</v>
      </c>
      <c r="D4095">
        <v>67</v>
      </c>
      <c r="E4095">
        <v>3.4391688914293099</v>
      </c>
    </row>
    <row r="4096" spans="1:5" x14ac:dyDescent="0.25">
      <c r="A4096" t="s">
        <v>19</v>
      </c>
      <c r="B4096" t="s">
        <v>165</v>
      </c>
      <c r="C4096" t="s">
        <v>112</v>
      </c>
      <c r="D4096">
        <v>67</v>
      </c>
      <c r="E4096">
        <v>3.7239755271226902</v>
      </c>
    </row>
    <row r="4097" spans="1:5" x14ac:dyDescent="0.25">
      <c r="A4097" t="s">
        <v>19</v>
      </c>
      <c r="B4097" t="s">
        <v>165</v>
      </c>
      <c r="C4097" t="s">
        <v>113</v>
      </c>
      <c r="D4097">
        <v>67</v>
      </c>
      <c r="E4097">
        <v>3.6415514112367502</v>
      </c>
    </row>
    <row r="4098" spans="1:5" x14ac:dyDescent="0.25">
      <c r="A4098" t="s">
        <v>19</v>
      </c>
      <c r="B4098" t="s">
        <v>165</v>
      </c>
      <c r="C4098" t="s">
        <v>114</v>
      </c>
      <c r="D4098">
        <v>67</v>
      </c>
      <c r="E4098">
        <v>3.2993807008331002</v>
      </c>
    </row>
    <row r="4099" spans="1:5" x14ac:dyDescent="0.25">
      <c r="A4099" t="s">
        <v>19</v>
      </c>
      <c r="B4099" t="s">
        <v>165</v>
      </c>
      <c r="C4099" t="s">
        <v>115</v>
      </c>
      <c r="D4099">
        <v>67</v>
      </c>
      <c r="E4099">
        <v>3.44278380747041</v>
      </c>
    </row>
    <row r="4100" spans="1:5" x14ac:dyDescent="0.25">
      <c r="A4100" t="s">
        <v>19</v>
      </c>
      <c r="B4100" t="s">
        <v>165</v>
      </c>
      <c r="C4100" t="s">
        <v>116</v>
      </c>
      <c r="D4100">
        <v>67</v>
      </c>
      <c r="E4100">
        <v>3.61665771648584</v>
      </c>
    </row>
    <row r="4101" spans="1:5" x14ac:dyDescent="0.25">
      <c r="A4101" t="s">
        <v>19</v>
      </c>
      <c r="B4101" t="s">
        <v>165</v>
      </c>
      <c r="C4101" t="s">
        <v>117</v>
      </c>
      <c r="D4101">
        <v>67</v>
      </c>
      <c r="E4101">
        <v>3.8857054350448399</v>
      </c>
    </row>
    <row r="4102" spans="1:5" x14ac:dyDescent="0.25">
      <c r="A4102" t="s">
        <v>19</v>
      </c>
      <c r="B4102" t="s">
        <v>165</v>
      </c>
      <c r="C4102" t="s">
        <v>118</v>
      </c>
      <c r="D4102">
        <v>67</v>
      </c>
      <c r="E4102">
        <v>3.2299118337985799</v>
      </c>
    </row>
    <row r="4103" spans="1:5" x14ac:dyDescent="0.25">
      <c r="A4103" t="s">
        <v>19</v>
      </c>
      <c r="B4103" t="s">
        <v>165</v>
      </c>
      <c r="C4103" t="s">
        <v>119</v>
      </c>
      <c r="D4103">
        <v>67</v>
      </c>
      <c r="E4103">
        <v>2.9789253185533302</v>
      </c>
    </row>
    <row r="4104" spans="1:5" x14ac:dyDescent="0.25">
      <c r="A4104" t="s">
        <v>19</v>
      </c>
      <c r="B4104" t="s">
        <v>165</v>
      </c>
      <c r="C4104" t="s">
        <v>120</v>
      </c>
      <c r="D4104">
        <v>67</v>
      </c>
      <c r="E4104">
        <v>3.53236602618641</v>
      </c>
    </row>
    <row r="4105" spans="1:5" x14ac:dyDescent="0.25">
      <c r="A4105" t="s">
        <v>19</v>
      </c>
      <c r="B4105" t="s">
        <v>165</v>
      </c>
      <c r="C4105" t="s">
        <v>121</v>
      </c>
      <c r="D4105">
        <v>67</v>
      </c>
      <c r="E4105">
        <v>3.6101833736017701</v>
      </c>
    </row>
    <row r="4106" spans="1:5" x14ac:dyDescent="0.25">
      <c r="A4106" t="s">
        <v>19</v>
      </c>
      <c r="B4106" t="s">
        <v>165</v>
      </c>
      <c r="C4106" t="s">
        <v>122</v>
      </c>
      <c r="D4106">
        <v>67</v>
      </c>
      <c r="E4106">
        <v>3.9695762362744298</v>
      </c>
    </row>
    <row r="4107" spans="1:5" x14ac:dyDescent="0.25">
      <c r="A4107" t="s">
        <v>19</v>
      </c>
      <c r="B4107" t="s">
        <v>165</v>
      </c>
      <c r="C4107" t="s">
        <v>123</v>
      </c>
      <c r="D4107">
        <v>67</v>
      </c>
      <c r="E4107">
        <v>3.7746604657724698</v>
      </c>
    </row>
    <row r="4108" spans="1:5" x14ac:dyDescent="0.25">
      <c r="A4108" t="s">
        <v>19</v>
      </c>
      <c r="B4108" t="s">
        <v>165</v>
      </c>
      <c r="C4108" t="s">
        <v>124</v>
      </c>
      <c r="D4108">
        <v>67</v>
      </c>
      <c r="E4108">
        <v>3.37066296942423</v>
      </c>
    </row>
    <row r="4109" spans="1:5" x14ac:dyDescent="0.25">
      <c r="A4109" t="s">
        <v>19</v>
      </c>
      <c r="B4109" t="s">
        <v>165</v>
      </c>
      <c r="C4109" t="s">
        <v>125</v>
      </c>
      <c r="D4109">
        <v>67</v>
      </c>
      <c r="E4109">
        <v>3.024369556246</v>
      </c>
    </row>
    <row r="4110" spans="1:5" x14ac:dyDescent="0.25">
      <c r="A4110" t="s">
        <v>19</v>
      </c>
      <c r="B4110" t="s">
        <v>165</v>
      </c>
      <c r="C4110" t="s">
        <v>126</v>
      </c>
      <c r="D4110">
        <v>67</v>
      </c>
      <c r="E4110">
        <v>3.5512641962020499</v>
      </c>
    </row>
    <row r="4111" spans="1:5" x14ac:dyDescent="0.25">
      <c r="A4111" t="s">
        <v>19</v>
      </c>
      <c r="B4111" t="s">
        <v>165</v>
      </c>
      <c r="C4111" t="s">
        <v>127</v>
      </c>
      <c r="D4111">
        <v>67</v>
      </c>
      <c r="E4111">
        <v>3.6897420238746101</v>
      </c>
    </row>
    <row r="4112" spans="1:5" x14ac:dyDescent="0.25">
      <c r="A4112" t="s">
        <v>19</v>
      </c>
      <c r="B4112" t="s">
        <v>165</v>
      </c>
      <c r="C4112" t="s">
        <v>128</v>
      </c>
      <c r="D4112">
        <v>67</v>
      </c>
      <c r="E4112">
        <v>3.4421884746103499</v>
      </c>
    </row>
    <row r="4113" spans="1:5" x14ac:dyDescent="0.25">
      <c r="A4113" t="s">
        <v>19</v>
      </c>
      <c r="B4113" t="s">
        <v>165</v>
      </c>
      <c r="C4113" t="s">
        <v>129</v>
      </c>
      <c r="D4113">
        <v>67</v>
      </c>
      <c r="E4113">
        <v>3.9385778023776101</v>
      </c>
    </row>
    <row r="4114" spans="1:5" x14ac:dyDescent="0.25">
      <c r="A4114" t="s">
        <v>19</v>
      </c>
      <c r="B4114" t="s">
        <v>165</v>
      </c>
      <c r="C4114" t="s">
        <v>130</v>
      </c>
      <c r="D4114">
        <v>67</v>
      </c>
      <c r="E4114">
        <v>3.0010726841834998</v>
      </c>
    </row>
    <row r="4115" spans="1:5" x14ac:dyDescent="0.25">
      <c r="A4115" t="s">
        <v>19</v>
      </c>
      <c r="B4115" t="s">
        <v>165</v>
      </c>
      <c r="C4115" t="s">
        <v>131</v>
      </c>
      <c r="D4115">
        <v>67</v>
      </c>
      <c r="E4115">
        <v>3.2488760916435102</v>
      </c>
    </row>
    <row r="4116" spans="1:5" x14ac:dyDescent="0.25">
      <c r="A4116" t="s">
        <v>19</v>
      </c>
      <c r="B4116" t="s">
        <v>165</v>
      </c>
      <c r="C4116" t="s">
        <v>132</v>
      </c>
      <c r="D4116">
        <v>67</v>
      </c>
      <c r="E4116">
        <v>3.6663327680023299</v>
      </c>
    </row>
    <row r="4117" spans="1:5" x14ac:dyDescent="0.25">
      <c r="A4117" t="s">
        <v>19</v>
      </c>
      <c r="B4117" t="s">
        <v>165</v>
      </c>
      <c r="C4117" t="s">
        <v>133</v>
      </c>
      <c r="D4117">
        <v>67</v>
      </c>
      <c r="E4117">
        <v>3.1872844057615</v>
      </c>
    </row>
    <row r="4118" spans="1:5" x14ac:dyDescent="0.25">
      <c r="A4118" t="s">
        <v>19</v>
      </c>
      <c r="B4118" t="s">
        <v>165</v>
      </c>
      <c r="C4118" t="s">
        <v>134</v>
      </c>
      <c r="D4118">
        <v>67</v>
      </c>
      <c r="E4118">
        <v>3.61693243485893</v>
      </c>
    </row>
    <row r="4119" spans="1:5" x14ac:dyDescent="0.25">
      <c r="A4119" t="s">
        <v>19</v>
      </c>
      <c r="B4119" t="s">
        <v>165</v>
      </c>
      <c r="C4119" t="s">
        <v>135</v>
      </c>
      <c r="D4119">
        <v>67</v>
      </c>
      <c r="E4119">
        <v>3.5916919510352399</v>
      </c>
    </row>
    <row r="4120" spans="1:5" x14ac:dyDescent="0.25">
      <c r="A4120" t="s">
        <v>19</v>
      </c>
      <c r="B4120" t="s">
        <v>165</v>
      </c>
      <c r="C4120" t="s">
        <v>136</v>
      </c>
      <c r="D4120">
        <v>67</v>
      </c>
      <c r="E4120">
        <v>3.6449961254318302</v>
      </c>
    </row>
    <row r="4121" spans="1:5" x14ac:dyDescent="0.25">
      <c r="A4121" t="s">
        <v>19</v>
      </c>
      <c r="B4121" t="s">
        <v>165</v>
      </c>
      <c r="C4121" t="s">
        <v>137</v>
      </c>
      <c r="D4121">
        <v>67</v>
      </c>
      <c r="E4121">
        <v>3.3438897072140898</v>
      </c>
    </row>
    <row r="4122" spans="1:5" x14ac:dyDescent="0.25">
      <c r="A4122" t="s">
        <v>19</v>
      </c>
      <c r="B4122" t="s">
        <v>165</v>
      </c>
      <c r="C4122" t="s">
        <v>138</v>
      </c>
      <c r="D4122">
        <v>67</v>
      </c>
      <c r="E4122">
        <v>4.2921988847629002</v>
      </c>
    </row>
    <row r="4123" spans="1:5" x14ac:dyDescent="0.25">
      <c r="A4123" t="s">
        <v>19</v>
      </c>
      <c r="B4123" t="s">
        <v>165</v>
      </c>
      <c r="C4123" t="s">
        <v>139</v>
      </c>
      <c r="D4123">
        <v>67</v>
      </c>
      <c r="E4123">
        <v>3.59098172297232</v>
      </c>
    </row>
    <row r="4124" spans="1:5" x14ac:dyDescent="0.25">
      <c r="A4124" t="s">
        <v>19</v>
      </c>
      <c r="B4124" t="s">
        <v>165</v>
      </c>
      <c r="C4124" t="s">
        <v>140</v>
      </c>
      <c r="D4124">
        <v>67</v>
      </c>
      <c r="E4124">
        <v>3.8577975470883801</v>
      </c>
    </row>
    <row r="4125" spans="1:5" x14ac:dyDescent="0.25">
      <c r="A4125" t="s">
        <v>19</v>
      </c>
      <c r="B4125" t="s">
        <v>165</v>
      </c>
      <c r="C4125" t="s">
        <v>141</v>
      </c>
      <c r="D4125">
        <v>67</v>
      </c>
      <c r="E4125">
        <v>3.7818365609371498</v>
      </c>
    </row>
    <row r="4126" spans="1:5" x14ac:dyDescent="0.25">
      <c r="A4126" t="s">
        <v>19</v>
      </c>
      <c r="B4126" t="s">
        <v>165</v>
      </c>
      <c r="C4126" t="s">
        <v>142</v>
      </c>
      <c r="D4126">
        <v>67</v>
      </c>
      <c r="E4126">
        <v>4.22881233839027</v>
      </c>
    </row>
    <row r="4127" spans="1:5" x14ac:dyDescent="0.25">
      <c r="A4127" t="s">
        <v>19</v>
      </c>
      <c r="B4127" t="s">
        <v>165</v>
      </c>
      <c r="C4127" t="s">
        <v>143</v>
      </c>
      <c r="D4127">
        <v>67</v>
      </c>
      <c r="E4127">
        <v>3.7055429508487001</v>
      </c>
    </row>
    <row r="4128" spans="1:5" x14ac:dyDescent="0.25">
      <c r="A4128" t="s">
        <v>19</v>
      </c>
      <c r="B4128" t="s">
        <v>165</v>
      </c>
      <c r="C4128" t="s">
        <v>144</v>
      </c>
      <c r="D4128">
        <v>67</v>
      </c>
      <c r="E4128">
        <v>3.50454674658411</v>
      </c>
    </row>
    <row r="4129" spans="1:5" x14ac:dyDescent="0.25">
      <c r="A4129" t="s">
        <v>19</v>
      </c>
      <c r="B4129" t="s">
        <v>165</v>
      </c>
      <c r="C4129" t="s">
        <v>145</v>
      </c>
      <c r="D4129">
        <v>67</v>
      </c>
      <c r="E4129">
        <v>4.0198569024209201</v>
      </c>
    </row>
    <row r="4130" spans="1:5" x14ac:dyDescent="0.25">
      <c r="A4130" t="s">
        <v>19</v>
      </c>
      <c r="B4130" t="s">
        <v>165</v>
      </c>
      <c r="C4130" t="s">
        <v>146</v>
      </c>
      <c r="D4130">
        <v>67</v>
      </c>
      <c r="E4130">
        <v>3.66276056177233</v>
      </c>
    </row>
    <row r="4131" spans="1:5" x14ac:dyDescent="0.25">
      <c r="A4131" t="s">
        <v>19</v>
      </c>
      <c r="B4131" t="s">
        <v>165</v>
      </c>
      <c r="C4131" t="s">
        <v>87</v>
      </c>
      <c r="D4131">
        <v>67</v>
      </c>
      <c r="E4131">
        <v>3.7085692423882501</v>
      </c>
    </row>
    <row r="4132" spans="1:5" x14ac:dyDescent="0.25">
      <c r="A4132" t="s">
        <v>19</v>
      </c>
      <c r="B4132" t="s">
        <v>165</v>
      </c>
      <c r="C4132" t="s">
        <v>88</v>
      </c>
      <c r="D4132">
        <v>67</v>
      </c>
      <c r="E4132">
        <v>4.3674496995903898</v>
      </c>
    </row>
    <row r="4133" spans="1:5" x14ac:dyDescent="0.25">
      <c r="A4133" t="s">
        <v>19</v>
      </c>
      <c r="B4133" t="s">
        <v>165</v>
      </c>
      <c r="C4133" t="s">
        <v>89</v>
      </c>
      <c r="D4133">
        <v>67</v>
      </c>
      <c r="E4133">
        <v>3.81626308197061</v>
      </c>
    </row>
    <row r="4134" spans="1:5" x14ac:dyDescent="0.25">
      <c r="A4134" t="s">
        <v>19</v>
      </c>
      <c r="B4134" t="s">
        <v>165</v>
      </c>
      <c r="C4134" t="s">
        <v>90</v>
      </c>
      <c r="D4134">
        <v>67</v>
      </c>
      <c r="E4134">
        <v>3.90063995808165</v>
      </c>
    </row>
    <row r="4135" spans="1:5" x14ac:dyDescent="0.25">
      <c r="A4135" t="s">
        <v>19</v>
      </c>
      <c r="B4135" t="s">
        <v>165</v>
      </c>
      <c r="C4135" t="s">
        <v>91</v>
      </c>
      <c r="D4135">
        <v>67</v>
      </c>
      <c r="E4135">
        <v>3.6003491469951401</v>
      </c>
    </row>
    <row r="4136" spans="1:5" x14ac:dyDescent="0.25">
      <c r="A4136" t="s">
        <v>19</v>
      </c>
      <c r="B4136" t="s">
        <v>165</v>
      </c>
      <c r="C4136" t="s">
        <v>92</v>
      </c>
      <c r="D4136">
        <v>67</v>
      </c>
      <c r="E4136">
        <v>4.1772149005426904</v>
      </c>
    </row>
    <row r="4137" spans="1:5" x14ac:dyDescent="0.25">
      <c r="A4137" t="s">
        <v>19</v>
      </c>
      <c r="B4137" t="s">
        <v>165</v>
      </c>
      <c r="C4137" t="s">
        <v>93</v>
      </c>
      <c r="D4137">
        <v>67</v>
      </c>
      <c r="E4137">
        <v>4.0079540660909601</v>
      </c>
    </row>
    <row r="4138" spans="1:5" x14ac:dyDescent="0.25">
      <c r="A4138" t="s">
        <v>19</v>
      </c>
      <c r="B4138" t="s">
        <v>165</v>
      </c>
      <c r="C4138" t="s">
        <v>94</v>
      </c>
      <c r="D4138">
        <v>67</v>
      </c>
      <c r="E4138">
        <v>4.6085719080511902</v>
      </c>
    </row>
    <row r="4139" spans="1:5" x14ac:dyDescent="0.25">
      <c r="A4139" t="s">
        <v>19</v>
      </c>
      <c r="B4139" t="s">
        <v>165</v>
      </c>
      <c r="C4139" t="s">
        <v>95</v>
      </c>
      <c r="D4139">
        <v>67</v>
      </c>
      <c r="E4139">
        <v>4.2541200241490698</v>
      </c>
    </row>
    <row r="4140" spans="1:5" x14ac:dyDescent="0.25">
      <c r="A4140" t="s">
        <v>19</v>
      </c>
      <c r="B4140" t="s">
        <v>165</v>
      </c>
      <c r="C4140" t="s">
        <v>96</v>
      </c>
      <c r="D4140">
        <v>67</v>
      </c>
      <c r="E4140">
        <v>3.8531103553194099</v>
      </c>
    </row>
    <row r="4141" spans="1:5" x14ac:dyDescent="0.25">
      <c r="A4141" t="s">
        <v>19</v>
      </c>
      <c r="B4141" t="s">
        <v>165</v>
      </c>
      <c r="C4141" t="s">
        <v>97</v>
      </c>
      <c r="D4141">
        <v>67</v>
      </c>
      <c r="E4141">
        <v>3.9923823275039299</v>
      </c>
    </row>
    <row r="4142" spans="1:5" x14ac:dyDescent="0.25">
      <c r="A4142" t="s">
        <v>19</v>
      </c>
      <c r="B4142" t="s">
        <v>165</v>
      </c>
      <c r="C4142" t="s">
        <v>98</v>
      </c>
      <c r="D4142">
        <v>67</v>
      </c>
      <c r="E4142">
        <v>4.2496482547246401</v>
      </c>
    </row>
    <row r="4143" spans="1:5" x14ac:dyDescent="0.25">
      <c r="A4143" t="s">
        <v>19</v>
      </c>
      <c r="B4143" t="s">
        <v>165</v>
      </c>
      <c r="C4143" t="s">
        <v>99</v>
      </c>
      <c r="D4143">
        <v>67</v>
      </c>
      <c r="E4143">
        <v>4.2077657130969399</v>
      </c>
    </row>
    <row r="4144" spans="1:5" x14ac:dyDescent="0.25">
      <c r="A4144" t="s">
        <v>19</v>
      </c>
      <c r="B4144" t="s">
        <v>165</v>
      </c>
      <c r="C4144" t="s">
        <v>100</v>
      </c>
      <c r="D4144">
        <v>67</v>
      </c>
      <c r="E4144">
        <v>4.6204117549723396</v>
      </c>
    </row>
    <row r="4145" spans="1:5" x14ac:dyDescent="0.25">
      <c r="A4145" t="s">
        <v>19</v>
      </c>
      <c r="B4145" t="s">
        <v>165</v>
      </c>
      <c r="C4145" t="s">
        <v>101</v>
      </c>
      <c r="D4145">
        <v>67</v>
      </c>
      <c r="E4145">
        <v>4.2451967049827601</v>
      </c>
    </row>
    <row r="4146" spans="1:5" x14ac:dyDescent="0.25">
      <c r="A4146" t="s">
        <v>19</v>
      </c>
      <c r="B4146" t="s">
        <v>165</v>
      </c>
      <c r="C4146" t="s">
        <v>102</v>
      </c>
      <c r="D4146">
        <v>67</v>
      </c>
      <c r="E4146">
        <v>3.8862584231053701</v>
      </c>
    </row>
    <row r="4147" spans="1:5" x14ac:dyDescent="0.25">
      <c r="A4147" t="s">
        <v>19</v>
      </c>
      <c r="B4147" t="s">
        <v>165</v>
      </c>
      <c r="C4147" t="s">
        <v>103</v>
      </c>
      <c r="D4147">
        <v>67</v>
      </c>
      <c r="E4147">
        <v>4.4234011732821896</v>
      </c>
    </row>
    <row r="4148" spans="1:5" x14ac:dyDescent="0.25">
      <c r="A4148" t="s">
        <v>19</v>
      </c>
      <c r="B4148" t="s">
        <v>165</v>
      </c>
      <c r="C4148" t="s">
        <v>104</v>
      </c>
      <c r="D4148">
        <v>67</v>
      </c>
      <c r="E4148">
        <v>4.1728275962794203</v>
      </c>
    </row>
    <row r="4149" spans="1:5" x14ac:dyDescent="0.25">
      <c r="A4149" t="s">
        <v>19</v>
      </c>
      <c r="B4149" t="s">
        <v>165</v>
      </c>
      <c r="C4149" t="s">
        <v>105</v>
      </c>
      <c r="D4149">
        <v>67</v>
      </c>
      <c r="E4149">
        <v>3.9538034143167402</v>
      </c>
    </row>
    <row r="4150" spans="1:5" x14ac:dyDescent="0.25">
      <c r="A4150" t="s">
        <v>19</v>
      </c>
      <c r="B4150" t="s">
        <v>165</v>
      </c>
      <c r="C4150" t="s">
        <v>106</v>
      </c>
      <c r="D4150">
        <v>67</v>
      </c>
      <c r="E4150">
        <v>3.6691438679164099</v>
      </c>
    </row>
    <row r="4151" spans="1:5" x14ac:dyDescent="0.25">
      <c r="A4151" t="s">
        <v>19</v>
      </c>
      <c r="B4151" t="s">
        <v>165</v>
      </c>
      <c r="C4151" t="s">
        <v>107</v>
      </c>
      <c r="D4151">
        <v>67</v>
      </c>
      <c r="E4151">
        <v>3.7694437161197198</v>
      </c>
    </row>
    <row r="4152" spans="1:5" x14ac:dyDescent="0.25">
      <c r="A4152" t="s">
        <v>19</v>
      </c>
      <c r="B4152" t="s">
        <v>165</v>
      </c>
      <c r="C4152" t="s">
        <v>108</v>
      </c>
      <c r="D4152">
        <v>67</v>
      </c>
      <c r="E4152">
        <v>4.1264439357766998</v>
      </c>
    </row>
    <row r="4153" spans="1:5" x14ac:dyDescent="0.25">
      <c r="A4153" t="s">
        <v>19</v>
      </c>
      <c r="B4153" t="s">
        <v>165</v>
      </c>
      <c r="C4153" t="s">
        <v>109</v>
      </c>
      <c r="D4153">
        <v>67</v>
      </c>
      <c r="E4153">
        <v>4.5094113688335504</v>
      </c>
    </row>
    <row r="4154" spans="1:5" x14ac:dyDescent="0.25">
      <c r="A4154" t="s">
        <v>19</v>
      </c>
      <c r="B4154" t="s">
        <v>165</v>
      </c>
      <c r="C4154" t="s">
        <v>110</v>
      </c>
      <c r="D4154">
        <v>67</v>
      </c>
      <c r="E4154">
        <v>3.65659450052443</v>
      </c>
    </row>
    <row r="4155" spans="1:5" x14ac:dyDescent="0.25">
      <c r="A4155" t="s">
        <v>19</v>
      </c>
      <c r="B4155" t="s">
        <v>165</v>
      </c>
      <c r="C4155" t="s">
        <v>111</v>
      </c>
      <c r="D4155">
        <v>67</v>
      </c>
      <c r="E4155">
        <v>3.8186460089232099</v>
      </c>
    </row>
    <row r="4156" spans="1:5" x14ac:dyDescent="0.25">
      <c r="A4156" t="s">
        <v>19</v>
      </c>
      <c r="B4156" t="s">
        <v>165</v>
      </c>
      <c r="C4156" t="s">
        <v>112</v>
      </c>
      <c r="D4156">
        <v>67</v>
      </c>
      <c r="E4156">
        <v>4.1287483631972703</v>
      </c>
    </row>
    <row r="4157" spans="1:5" x14ac:dyDescent="0.25">
      <c r="A4157" t="s">
        <v>19</v>
      </c>
      <c r="B4157" t="s">
        <v>165</v>
      </c>
      <c r="C4157" t="s">
        <v>113</v>
      </c>
      <c r="D4157">
        <v>67</v>
      </c>
      <c r="E4157">
        <v>4.4021483680165003</v>
      </c>
    </row>
    <row r="4158" spans="1:5" x14ac:dyDescent="0.25">
      <c r="A4158" t="s">
        <v>19</v>
      </c>
      <c r="B4158" t="s">
        <v>165</v>
      </c>
      <c r="C4158" t="s">
        <v>114</v>
      </c>
      <c r="D4158">
        <v>67</v>
      </c>
      <c r="E4158">
        <v>4.03561311815539</v>
      </c>
    </row>
    <row r="4159" spans="1:5" x14ac:dyDescent="0.25">
      <c r="A4159" t="s">
        <v>19</v>
      </c>
      <c r="B4159" t="s">
        <v>165</v>
      </c>
      <c r="C4159" t="s">
        <v>115</v>
      </c>
      <c r="D4159">
        <v>67</v>
      </c>
      <c r="E4159">
        <v>4.03524733835894</v>
      </c>
    </row>
    <row r="4160" spans="1:5" x14ac:dyDescent="0.25">
      <c r="A4160" t="s">
        <v>19</v>
      </c>
      <c r="B4160" t="s">
        <v>165</v>
      </c>
      <c r="C4160" t="s">
        <v>116</v>
      </c>
      <c r="D4160">
        <v>67</v>
      </c>
      <c r="E4160">
        <v>4.31344006404764</v>
      </c>
    </row>
    <row r="4161" spans="1:5" x14ac:dyDescent="0.25">
      <c r="A4161" t="s">
        <v>19</v>
      </c>
      <c r="B4161" t="s">
        <v>165</v>
      </c>
      <c r="C4161" t="s">
        <v>117</v>
      </c>
      <c r="D4161">
        <v>67</v>
      </c>
      <c r="E4161">
        <v>4.2639253697587796</v>
      </c>
    </row>
    <row r="4162" spans="1:5" x14ac:dyDescent="0.25">
      <c r="A4162" t="s">
        <v>19</v>
      </c>
      <c r="B4162" t="s">
        <v>165</v>
      </c>
      <c r="C4162" t="s">
        <v>118</v>
      </c>
      <c r="D4162">
        <v>67</v>
      </c>
      <c r="E4162">
        <v>4.3629091291996804</v>
      </c>
    </row>
    <row r="4163" spans="1:5" x14ac:dyDescent="0.25">
      <c r="A4163" t="s">
        <v>19</v>
      </c>
      <c r="B4163" t="s">
        <v>165</v>
      </c>
      <c r="C4163" t="s">
        <v>119</v>
      </c>
      <c r="D4163">
        <v>67</v>
      </c>
      <c r="E4163">
        <v>3.54744466688128</v>
      </c>
    </row>
    <row r="4164" spans="1:5" x14ac:dyDescent="0.25">
      <c r="A4164" t="s">
        <v>19</v>
      </c>
      <c r="B4164" t="s">
        <v>165</v>
      </c>
      <c r="C4164" t="s">
        <v>120</v>
      </c>
      <c r="D4164">
        <v>67</v>
      </c>
      <c r="E4164">
        <v>4.4957107332847404</v>
      </c>
    </row>
    <row r="4165" spans="1:5" x14ac:dyDescent="0.25">
      <c r="A4165" t="s">
        <v>19</v>
      </c>
      <c r="B4165" t="s">
        <v>165</v>
      </c>
      <c r="C4165" t="s">
        <v>121</v>
      </c>
      <c r="D4165">
        <v>67</v>
      </c>
      <c r="E4165">
        <v>3.5302627351951399</v>
      </c>
    </row>
    <row r="4166" spans="1:5" x14ac:dyDescent="0.25">
      <c r="A4166" t="s">
        <v>19</v>
      </c>
      <c r="B4166" t="s">
        <v>165</v>
      </c>
      <c r="C4166" t="s">
        <v>122</v>
      </c>
      <c r="D4166">
        <v>67</v>
      </c>
      <c r="E4166">
        <v>4.8039271706672499</v>
      </c>
    </row>
    <row r="4167" spans="1:5" x14ac:dyDescent="0.25">
      <c r="A4167" t="s">
        <v>19</v>
      </c>
      <c r="B4167" t="s">
        <v>165</v>
      </c>
      <c r="C4167" t="s">
        <v>123</v>
      </c>
      <c r="D4167">
        <v>67</v>
      </c>
      <c r="E4167">
        <v>4.1843226646757596</v>
      </c>
    </row>
    <row r="4168" spans="1:5" x14ac:dyDescent="0.25">
      <c r="A4168" t="s">
        <v>19</v>
      </c>
      <c r="B4168" t="s">
        <v>165</v>
      </c>
      <c r="C4168" t="s">
        <v>124</v>
      </c>
      <c r="D4168">
        <v>67</v>
      </c>
      <c r="E4168">
        <v>4.3825660839121996</v>
      </c>
    </row>
    <row r="4169" spans="1:5" x14ac:dyDescent="0.25">
      <c r="A4169" t="s">
        <v>19</v>
      </c>
      <c r="B4169" t="s">
        <v>165</v>
      </c>
      <c r="C4169" t="s">
        <v>125</v>
      </c>
      <c r="D4169">
        <v>67</v>
      </c>
      <c r="E4169">
        <v>4.3028937985548801</v>
      </c>
    </row>
    <row r="4170" spans="1:5" x14ac:dyDescent="0.25">
      <c r="A4170" t="s">
        <v>19</v>
      </c>
      <c r="B4170" t="s">
        <v>165</v>
      </c>
      <c r="C4170" t="s">
        <v>126</v>
      </c>
      <c r="D4170">
        <v>67</v>
      </c>
      <c r="E4170">
        <v>4.4122478684225701</v>
      </c>
    </row>
    <row r="4171" spans="1:5" x14ac:dyDescent="0.25">
      <c r="A4171" t="s">
        <v>19</v>
      </c>
      <c r="B4171" t="s">
        <v>165</v>
      </c>
      <c r="C4171" t="s">
        <v>127</v>
      </c>
      <c r="D4171">
        <v>67</v>
      </c>
      <c r="E4171">
        <v>4.3291365518892899</v>
      </c>
    </row>
    <row r="4172" spans="1:5" x14ac:dyDescent="0.25">
      <c r="A4172" t="s">
        <v>19</v>
      </c>
      <c r="B4172" t="s">
        <v>165</v>
      </c>
      <c r="C4172" t="s">
        <v>128</v>
      </c>
      <c r="D4172">
        <v>67</v>
      </c>
      <c r="E4172">
        <v>3.5805827936846102</v>
      </c>
    </row>
    <row r="4173" spans="1:5" x14ac:dyDescent="0.25">
      <c r="A4173" t="s">
        <v>19</v>
      </c>
      <c r="B4173" t="s">
        <v>165</v>
      </c>
      <c r="C4173" t="s">
        <v>129</v>
      </c>
      <c r="D4173">
        <v>67</v>
      </c>
      <c r="E4173">
        <v>4.0500673008962904</v>
      </c>
    </row>
    <row r="4174" spans="1:5" x14ac:dyDescent="0.25">
      <c r="A4174" t="s">
        <v>19</v>
      </c>
      <c r="B4174" t="s">
        <v>165</v>
      </c>
      <c r="C4174" t="s">
        <v>130</v>
      </c>
      <c r="D4174">
        <v>67</v>
      </c>
      <c r="E4174">
        <v>3.9493054711564501</v>
      </c>
    </row>
    <row r="4175" spans="1:5" x14ac:dyDescent="0.25">
      <c r="A4175" t="s">
        <v>19</v>
      </c>
      <c r="B4175" t="s">
        <v>165</v>
      </c>
      <c r="C4175" t="s">
        <v>131</v>
      </c>
      <c r="D4175">
        <v>67</v>
      </c>
      <c r="E4175">
        <v>4.1469347830983203</v>
      </c>
    </row>
    <row r="4176" spans="1:5" x14ac:dyDescent="0.25">
      <c r="A4176" t="s">
        <v>19</v>
      </c>
      <c r="B4176" t="s">
        <v>165</v>
      </c>
      <c r="C4176" t="s">
        <v>132</v>
      </c>
      <c r="D4176">
        <v>67</v>
      </c>
      <c r="E4176">
        <v>3.8113187435240499</v>
      </c>
    </row>
    <row r="4177" spans="1:5" x14ac:dyDescent="0.25">
      <c r="A4177" t="s">
        <v>19</v>
      </c>
      <c r="B4177" t="s">
        <v>165</v>
      </c>
      <c r="C4177" t="s">
        <v>133</v>
      </c>
      <c r="D4177">
        <v>67</v>
      </c>
      <c r="E4177">
        <v>4.1760918691036002</v>
      </c>
    </row>
    <row r="4178" spans="1:5" x14ac:dyDescent="0.25">
      <c r="A4178" t="s">
        <v>19</v>
      </c>
      <c r="B4178" t="s">
        <v>165</v>
      </c>
      <c r="C4178" t="s">
        <v>134</v>
      </c>
      <c r="D4178">
        <v>67</v>
      </c>
      <c r="E4178">
        <v>3.8277914759581102</v>
      </c>
    </row>
    <row r="4179" spans="1:5" x14ac:dyDescent="0.25">
      <c r="A4179" t="s">
        <v>19</v>
      </c>
      <c r="B4179" t="s">
        <v>165</v>
      </c>
      <c r="C4179" t="s">
        <v>135</v>
      </c>
      <c r="D4179">
        <v>67</v>
      </c>
      <c r="E4179">
        <v>4.4232403103433704</v>
      </c>
    </row>
    <row r="4180" spans="1:5" x14ac:dyDescent="0.25">
      <c r="A4180" t="s">
        <v>19</v>
      </c>
      <c r="B4180" t="s">
        <v>165</v>
      </c>
      <c r="C4180" t="s">
        <v>136</v>
      </c>
      <c r="D4180">
        <v>67</v>
      </c>
      <c r="E4180">
        <v>4.1450874168518501</v>
      </c>
    </row>
    <row r="4181" spans="1:5" x14ac:dyDescent="0.25">
      <c r="A4181" t="s">
        <v>19</v>
      </c>
      <c r="B4181" t="s">
        <v>165</v>
      </c>
      <c r="C4181" t="s">
        <v>137</v>
      </c>
      <c r="D4181">
        <v>67</v>
      </c>
      <c r="E4181">
        <v>3.9844391552537499</v>
      </c>
    </row>
    <row r="4182" spans="1:5" x14ac:dyDescent="0.25">
      <c r="A4182" t="s">
        <v>19</v>
      </c>
      <c r="B4182" t="s">
        <v>165</v>
      </c>
      <c r="C4182" t="s">
        <v>138</v>
      </c>
      <c r="D4182">
        <v>67</v>
      </c>
      <c r="E4182">
        <v>4.4567269224240897</v>
      </c>
    </row>
    <row r="4183" spans="1:5" x14ac:dyDescent="0.25">
      <c r="A4183" t="s">
        <v>19</v>
      </c>
      <c r="B4183" t="s">
        <v>165</v>
      </c>
      <c r="C4183" t="s">
        <v>139</v>
      </c>
      <c r="D4183">
        <v>67</v>
      </c>
      <c r="E4183">
        <v>3.8302741857356102</v>
      </c>
    </row>
    <row r="4184" spans="1:5" x14ac:dyDescent="0.25">
      <c r="A4184" t="s">
        <v>19</v>
      </c>
      <c r="B4184" t="s">
        <v>165</v>
      </c>
      <c r="C4184" t="s">
        <v>140</v>
      </c>
      <c r="D4184">
        <v>67</v>
      </c>
      <c r="E4184">
        <v>4.3434194684217404</v>
      </c>
    </row>
    <row r="4185" spans="1:5" x14ac:dyDescent="0.25">
      <c r="A4185" t="s">
        <v>19</v>
      </c>
      <c r="B4185" t="s">
        <v>165</v>
      </c>
      <c r="C4185" t="s">
        <v>141</v>
      </c>
      <c r="D4185">
        <v>67</v>
      </c>
      <c r="E4185">
        <v>4.4085133321097096</v>
      </c>
    </row>
    <row r="4186" spans="1:5" x14ac:dyDescent="0.25">
      <c r="A4186" t="s">
        <v>19</v>
      </c>
      <c r="B4186" t="s">
        <v>165</v>
      </c>
      <c r="C4186" t="s">
        <v>142</v>
      </c>
      <c r="D4186">
        <v>67</v>
      </c>
      <c r="E4186">
        <v>4.7839185659950401</v>
      </c>
    </row>
    <row r="4187" spans="1:5" x14ac:dyDescent="0.25">
      <c r="A4187" t="s">
        <v>19</v>
      </c>
      <c r="B4187" t="s">
        <v>165</v>
      </c>
      <c r="C4187" t="s">
        <v>143</v>
      </c>
      <c r="D4187">
        <v>67</v>
      </c>
      <c r="E4187">
        <v>4.0330261766260103</v>
      </c>
    </row>
    <row r="4188" spans="1:5" x14ac:dyDescent="0.25">
      <c r="A4188" t="s">
        <v>19</v>
      </c>
      <c r="B4188" t="s">
        <v>165</v>
      </c>
      <c r="C4188" t="s">
        <v>144</v>
      </c>
      <c r="D4188">
        <v>67</v>
      </c>
      <c r="E4188">
        <v>4.9601820773502601</v>
      </c>
    </row>
    <row r="4189" spans="1:5" x14ac:dyDescent="0.25">
      <c r="A4189" t="s">
        <v>19</v>
      </c>
      <c r="B4189" t="s">
        <v>165</v>
      </c>
      <c r="C4189" t="s">
        <v>145</v>
      </c>
      <c r="D4189">
        <v>67</v>
      </c>
      <c r="E4189">
        <v>5.2079699757299203</v>
      </c>
    </row>
    <row r="4190" spans="1:5" x14ac:dyDescent="0.25">
      <c r="A4190" t="s">
        <v>19</v>
      </c>
      <c r="B4190" t="s">
        <v>165</v>
      </c>
      <c r="C4190" t="s">
        <v>146</v>
      </c>
      <c r="D4190">
        <v>67</v>
      </c>
      <c r="E4190">
        <v>4.1317521458161997</v>
      </c>
    </row>
    <row r="4191" spans="1:5" x14ac:dyDescent="0.25">
      <c r="A4191" t="s">
        <v>19</v>
      </c>
      <c r="B4191" t="s">
        <v>165</v>
      </c>
      <c r="C4191" t="s">
        <v>87</v>
      </c>
      <c r="D4191">
        <v>67</v>
      </c>
      <c r="E4191">
        <v>4.2878119891780804</v>
      </c>
    </row>
    <row r="4192" spans="1:5" x14ac:dyDescent="0.25">
      <c r="A4192" t="s">
        <v>19</v>
      </c>
      <c r="B4192" t="s">
        <v>165</v>
      </c>
      <c r="C4192" t="s">
        <v>88</v>
      </c>
      <c r="D4192">
        <v>67</v>
      </c>
      <c r="E4192">
        <v>4.1865072200986804</v>
      </c>
    </row>
    <row r="4193" spans="1:5" x14ac:dyDescent="0.25">
      <c r="A4193" t="s">
        <v>19</v>
      </c>
      <c r="B4193" t="s">
        <v>165</v>
      </c>
      <c r="C4193" t="s">
        <v>89</v>
      </c>
      <c r="D4193">
        <v>67</v>
      </c>
      <c r="E4193">
        <v>3.8240501406112202</v>
      </c>
    </row>
    <row r="4194" spans="1:5" x14ac:dyDescent="0.25">
      <c r="A4194" t="s">
        <v>19</v>
      </c>
      <c r="B4194" t="s">
        <v>165</v>
      </c>
      <c r="C4194" t="s">
        <v>90</v>
      </c>
      <c r="D4194">
        <v>67</v>
      </c>
      <c r="E4194">
        <v>3.6762349835593602</v>
      </c>
    </row>
    <row r="4195" spans="1:5" x14ac:dyDescent="0.25">
      <c r="A4195" t="s">
        <v>19</v>
      </c>
      <c r="B4195" t="s">
        <v>165</v>
      </c>
      <c r="C4195" t="s">
        <v>91</v>
      </c>
      <c r="D4195">
        <v>67</v>
      </c>
      <c r="E4195">
        <v>3.59326630867284</v>
      </c>
    </row>
    <row r="4196" spans="1:5" x14ac:dyDescent="0.25">
      <c r="A4196" t="s">
        <v>19</v>
      </c>
      <c r="B4196" t="s">
        <v>165</v>
      </c>
      <c r="C4196" t="s">
        <v>92</v>
      </c>
      <c r="D4196">
        <v>67</v>
      </c>
      <c r="E4196">
        <v>3.9543781041971098</v>
      </c>
    </row>
    <row r="4197" spans="1:5" x14ac:dyDescent="0.25">
      <c r="A4197" t="s">
        <v>19</v>
      </c>
      <c r="B4197" t="s">
        <v>165</v>
      </c>
      <c r="C4197" t="s">
        <v>93</v>
      </c>
      <c r="D4197">
        <v>67</v>
      </c>
      <c r="E4197">
        <v>3.8837914732136598</v>
      </c>
    </row>
    <row r="4198" spans="1:5" x14ac:dyDescent="0.25">
      <c r="A4198" t="s">
        <v>19</v>
      </c>
      <c r="B4198" t="s">
        <v>165</v>
      </c>
      <c r="C4198" t="s">
        <v>94</v>
      </c>
      <c r="D4198">
        <v>67</v>
      </c>
      <c r="E4198">
        <v>3.5619734860077301</v>
      </c>
    </row>
    <row r="4199" spans="1:5" x14ac:dyDescent="0.25">
      <c r="A4199" t="s">
        <v>19</v>
      </c>
      <c r="B4199" t="s">
        <v>165</v>
      </c>
      <c r="C4199" t="s">
        <v>95</v>
      </c>
      <c r="D4199">
        <v>67</v>
      </c>
      <c r="E4199">
        <v>3.6247005766875899</v>
      </c>
    </row>
    <row r="4200" spans="1:5" x14ac:dyDescent="0.25">
      <c r="A4200" t="s">
        <v>19</v>
      </c>
      <c r="B4200" t="s">
        <v>165</v>
      </c>
      <c r="C4200" t="s">
        <v>96</v>
      </c>
      <c r="D4200">
        <v>67</v>
      </c>
      <c r="E4200">
        <v>3.7330294856389998</v>
      </c>
    </row>
    <row r="4201" spans="1:5" x14ac:dyDescent="0.25">
      <c r="A4201" t="s">
        <v>19</v>
      </c>
      <c r="B4201" t="s">
        <v>165</v>
      </c>
      <c r="C4201" t="s">
        <v>97</v>
      </c>
      <c r="D4201">
        <v>67</v>
      </c>
      <c r="E4201">
        <v>3.7032315292727702</v>
      </c>
    </row>
    <row r="4202" spans="1:5" x14ac:dyDescent="0.25">
      <c r="A4202" t="s">
        <v>19</v>
      </c>
      <c r="B4202" t="s">
        <v>165</v>
      </c>
      <c r="C4202" t="s">
        <v>98</v>
      </c>
      <c r="D4202">
        <v>67</v>
      </c>
      <c r="E4202">
        <v>3.7400490844789802</v>
      </c>
    </row>
    <row r="4203" spans="1:5" x14ac:dyDescent="0.25">
      <c r="A4203" t="s">
        <v>19</v>
      </c>
      <c r="B4203" t="s">
        <v>165</v>
      </c>
      <c r="C4203" t="s">
        <v>99</v>
      </c>
      <c r="D4203">
        <v>67</v>
      </c>
      <c r="E4203">
        <v>3.4517084463546799</v>
      </c>
    </row>
    <row r="4204" spans="1:5" x14ac:dyDescent="0.25">
      <c r="A4204" t="s">
        <v>19</v>
      </c>
      <c r="B4204" t="s">
        <v>165</v>
      </c>
      <c r="C4204" t="s">
        <v>100</v>
      </c>
      <c r="D4204">
        <v>67</v>
      </c>
      <c r="E4204">
        <v>3.7852119824004502</v>
      </c>
    </row>
    <row r="4205" spans="1:5" x14ac:dyDescent="0.25">
      <c r="A4205" t="s">
        <v>19</v>
      </c>
      <c r="B4205" t="s">
        <v>165</v>
      </c>
      <c r="C4205" t="s">
        <v>101</v>
      </c>
      <c r="D4205">
        <v>67</v>
      </c>
      <c r="E4205">
        <v>3.6135457008883098</v>
      </c>
    </row>
    <row r="4206" spans="1:5" x14ac:dyDescent="0.25">
      <c r="A4206" t="s">
        <v>19</v>
      </c>
      <c r="B4206" t="s">
        <v>165</v>
      </c>
      <c r="C4206" t="s">
        <v>102</v>
      </c>
      <c r="D4206">
        <v>67</v>
      </c>
      <c r="E4206">
        <v>3.5364663859002401</v>
      </c>
    </row>
    <row r="4207" spans="1:5" x14ac:dyDescent="0.25">
      <c r="A4207" t="s">
        <v>19</v>
      </c>
      <c r="B4207" t="s">
        <v>165</v>
      </c>
      <c r="C4207" t="s">
        <v>103</v>
      </c>
      <c r="D4207">
        <v>67</v>
      </c>
      <c r="E4207">
        <v>3.7510484865997298</v>
      </c>
    </row>
    <row r="4208" spans="1:5" x14ac:dyDescent="0.25">
      <c r="A4208" t="s">
        <v>19</v>
      </c>
      <c r="B4208" t="s">
        <v>165</v>
      </c>
      <c r="C4208" t="s">
        <v>104</v>
      </c>
      <c r="D4208">
        <v>67</v>
      </c>
      <c r="E4208">
        <v>3.8805503510803301</v>
      </c>
    </row>
    <row r="4209" spans="1:5" x14ac:dyDescent="0.25">
      <c r="A4209" t="s">
        <v>19</v>
      </c>
      <c r="B4209" t="s">
        <v>165</v>
      </c>
      <c r="C4209" t="s">
        <v>105</v>
      </c>
      <c r="D4209">
        <v>67</v>
      </c>
      <c r="E4209">
        <v>3.3467583573114399</v>
      </c>
    </row>
    <row r="4210" spans="1:5" x14ac:dyDescent="0.25">
      <c r="A4210" t="s">
        <v>19</v>
      </c>
      <c r="B4210" t="s">
        <v>165</v>
      </c>
      <c r="C4210" t="s">
        <v>106</v>
      </c>
      <c r="D4210">
        <v>67</v>
      </c>
      <c r="E4210">
        <v>3.5011273908810998</v>
      </c>
    </row>
    <row r="4211" spans="1:5" x14ac:dyDescent="0.25">
      <c r="A4211" t="s">
        <v>19</v>
      </c>
      <c r="B4211" t="s">
        <v>165</v>
      </c>
      <c r="C4211" t="s">
        <v>107</v>
      </c>
      <c r="D4211">
        <v>67</v>
      </c>
      <c r="E4211">
        <v>3.9119229618123899</v>
      </c>
    </row>
    <row r="4212" spans="1:5" x14ac:dyDescent="0.25">
      <c r="A4212" t="s">
        <v>19</v>
      </c>
      <c r="B4212" t="s">
        <v>165</v>
      </c>
      <c r="C4212" t="s">
        <v>108</v>
      </c>
      <c r="D4212">
        <v>67</v>
      </c>
      <c r="E4212">
        <v>3.6444949597910599</v>
      </c>
    </row>
    <row r="4213" spans="1:5" x14ac:dyDescent="0.25">
      <c r="A4213" t="s">
        <v>19</v>
      </c>
      <c r="B4213" t="s">
        <v>165</v>
      </c>
      <c r="C4213" t="s">
        <v>109</v>
      </c>
      <c r="D4213">
        <v>67</v>
      </c>
      <c r="E4213">
        <v>3.9266132760271502</v>
      </c>
    </row>
    <row r="4214" spans="1:5" x14ac:dyDescent="0.25">
      <c r="A4214" t="s">
        <v>19</v>
      </c>
      <c r="B4214" t="s">
        <v>165</v>
      </c>
      <c r="C4214" t="s">
        <v>110</v>
      </c>
      <c r="D4214">
        <v>67</v>
      </c>
      <c r="E4214">
        <v>3.7963637020914001</v>
      </c>
    </row>
    <row r="4215" spans="1:5" x14ac:dyDescent="0.25">
      <c r="A4215" t="s">
        <v>19</v>
      </c>
      <c r="B4215" t="s">
        <v>165</v>
      </c>
      <c r="C4215" t="s">
        <v>111</v>
      </c>
      <c r="D4215">
        <v>67</v>
      </c>
      <c r="E4215">
        <v>3.7074223814128899</v>
      </c>
    </row>
    <row r="4216" spans="1:5" x14ac:dyDescent="0.25">
      <c r="A4216" t="s">
        <v>19</v>
      </c>
      <c r="B4216" t="s">
        <v>165</v>
      </c>
      <c r="C4216" t="s">
        <v>112</v>
      </c>
      <c r="D4216">
        <v>67</v>
      </c>
      <c r="E4216">
        <v>3.7488103112429698</v>
      </c>
    </row>
    <row r="4217" spans="1:5" x14ac:dyDescent="0.25">
      <c r="A4217" t="s">
        <v>19</v>
      </c>
      <c r="B4217" t="s">
        <v>165</v>
      </c>
      <c r="C4217" t="s">
        <v>113</v>
      </c>
      <c r="D4217">
        <v>67</v>
      </c>
      <c r="E4217">
        <v>4.1301134333611502</v>
      </c>
    </row>
    <row r="4218" spans="1:5" x14ac:dyDescent="0.25">
      <c r="A4218" t="s">
        <v>19</v>
      </c>
      <c r="B4218" t="s">
        <v>165</v>
      </c>
      <c r="C4218" t="s">
        <v>114</v>
      </c>
      <c r="D4218">
        <v>67</v>
      </c>
      <c r="E4218">
        <v>4.2554870667750002</v>
      </c>
    </row>
    <row r="4219" spans="1:5" x14ac:dyDescent="0.25">
      <c r="A4219" t="s">
        <v>19</v>
      </c>
      <c r="B4219" t="s">
        <v>165</v>
      </c>
      <c r="C4219" t="s">
        <v>115</v>
      </c>
      <c r="D4219">
        <v>67</v>
      </c>
      <c r="E4219">
        <v>3.6400642334075601</v>
      </c>
    </row>
    <row r="4220" spans="1:5" x14ac:dyDescent="0.25">
      <c r="A4220" t="s">
        <v>19</v>
      </c>
      <c r="B4220" t="s">
        <v>165</v>
      </c>
      <c r="C4220" t="s">
        <v>116</v>
      </c>
      <c r="D4220">
        <v>67</v>
      </c>
      <c r="E4220">
        <v>3.4243858304361399</v>
      </c>
    </row>
    <row r="4221" spans="1:5" x14ac:dyDescent="0.25">
      <c r="A4221" t="s">
        <v>19</v>
      </c>
      <c r="B4221" t="s">
        <v>165</v>
      </c>
      <c r="C4221" t="s">
        <v>117</v>
      </c>
      <c r="D4221">
        <v>67</v>
      </c>
      <c r="E4221">
        <v>3.89685215680232</v>
      </c>
    </row>
    <row r="4222" spans="1:5" x14ac:dyDescent="0.25">
      <c r="A4222" t="s">
        <v>19</v>
      </c>
      <c r="B4222" t="s">
        <v>165</v>
      </c>
      <c r="C4222" t="s">
        <v>118</v>
      </c>
      <c r="D4222">
        <v>67</v>
      </c>
      <c r="E4222">
        <v>3.5465052660697398</v>
      </c>
    </row>
    <row r="4223" spans="1:5" x14ac:dyDescent="0.25">
      <c r="A4223" t="s">
        <v>19</v>
      </c>
      <c r="B4223" t="s">
        <v>165</v>
      </c>
      <c r="C4223" t="s">
        <v>119</v>
      </c>
      <c r="D4223">
        <v>67</v>
      </c>
      <c r="E4223">
        <v>3.4936988252462999</v>
      </c>
    </row>
    <row r="4224" spans="1:5" x14ac:dyDescent="0.25">
      <c r="A4224" t="s">
        <v>19</v>
      </c>
      <c r="B4224" t="s">
        <v>165</v>
      </c>
      <c r="C4224" t="s">
        <v>120</v>
      </c>
      <c r="D4224">
        <v>67</v>
      </c>
      <c r="E4224">
        <v>3.6669359282725198</v>
      </c>
    </row>
    <row r="4225" spans="1:5" x14ac:dyDescent="0.25">
      <c r="A4225" t="s">
        <v>19</v>
      </c>
      <c r="B4225" t="s">
        <v>165</v>
      </c>
      <c r="C4225" t="s">
        <v>121</v>
      </c>
      <c r="D4225">
        <v>67</v>
      </c>
      <c r="E4225">
        <v>4.2355162704371399</v>
      </c>
    </row>
    <row r="4226" spans="1:5" x14ac:dyDescent="0.25">
      <c r="A4226" t="s">
        <v>19</v>
      </c>
      <c r="B4226" t="s">
        <v>165</v>
      </c>
      <c r="C4226" t="s">
        <v>122</v>
      </c>
      <c r="D4226">
        <v>67</v>
      </c>
      <c r="E4226">
        <v>3.37246752132384</v>
      </c>
    </row>
    <row r="4227" spans="1:5" x14ac:dyDescent="0.25">
      <c r="A4227" t="s">
        <v>19</v>
      </c>
      <c r="B4227" t="s">
        <v>165</v>
      </c>
      <c r="C4227" t="s">
        <v>123</v>
      </c>
      <c r="D4227">
        <v>67</v>
      </c>
      <c r="E4227">
        <v>3.68540447595529</v>
      </c>
    </row>
    <row r="4228" spans="1:5" x14ac:dyDescent="0.25">
      <c r="A4228" t="s">
        <v>19</v>
      </c>
      <c r="B4228" t="s">
        <v>165</v>
      </c>
      <c r="C4228" t="s">
        <v>124</v>
      </c>
      <c r="D4228">
        <v>67</v>
      </c>
      <c r="E4228">
        <v>4.2469812235090698</v>
      </c>
    </row>
    <row r="4229" spans="1:5" x14ac:dyDescent="0.25">
      <c r="A4229" t="s">
        <v>19</v>
      </c>
      <c r="B4229" t="s">
        <v>165</v>
      </c>
      <c r="C4229" t="s">
        <v>125</v>
      </c>
      <c r="D4229">
        <v>67</v>
      </c>
      <c r="E4229">
        <v>3.56643741944792</v>
      </c>
    </row>
    <row r="4230" spans="1:5" x14ac:dyDescent="0.25">
      <c r="A4230" t="s">
        <v>19</v>
      </c>
      <c r="B4230" t="s">
        <v>165</v>
      </c>
      <c r="C4230" t="s">
        <v>126</v>
      </c>
      <c r="D4230">
        <v>67</v>
      </c>
      <c r="E4230">
        <v>3.67480762118677</v>
      </c>
    </row>
    <row r="4231" spans="1:5" x14ac:dyDescent="0.25">
      <c r="A4231" t="s">
        <v>19</v>
      </c>
      <c r="B4231" t="s">
        <v>165</v>
      </c>
      <c r="C4231" t="s">
        <v>127</v>
      </c>
      <c r="D4231">
        <v>67</v>
      </c>
      <c r="E4231">
        <v>3.9816097855866701</v>
      </c>
    </row>
    <row r="4232" spans="1:5" x14ac:dyDescent="0.25">
      <c r="A4232" t="s">
        <v>19</v>
      </c>
      <c r="B4232" t="s">
        <v>165</v>
      </c>
      <c r="C4232" t="s">
        <v>128</v>
      </c>
      <c r="D4232">
        <v>67</v>
      </c>
      <c r="E4232">
        <v>3.73016281036805</v>
      </c>
    </row>
    <row r="4233" spans="1:5" x14ac:dyDescent="0.25">
      <c r="A4233" t="s">
        <v>19</v>
      </c>
      <c r="B4233" t="s">
        <v>165</v>
      </c>
      <c r="C4233" t="s">
        <v>129</v>
      </c>
      <c r="D4233">
        <v>67</v>
      </c>
      <c r="E4233">
        <v>4.2844970050234901</v>
      </c>
    </row>
    <row r="4234" spans="1:5" x14ac:dyDescent="0.25">
      <c r="A4234" t="s">
        <v>19</v>
      </c>
      <c r="B4234" t="s">
        <v>165</v>
      </c>
      <c r="C4234" t="s">
        <v>130</v>
      </c>
      <c r="D4234">
        <v>67</v>
      </c>
      <c r="E4234">
        <v>3.6642057244986801</v>
      </c>
    </row>
    <row r="4235" spans="1:5" x14ac:dyDescent="0.25">
      <c r="A4235" t="s">
        <v>19</v>
      </c>
      <c r="B4235" t="s">
        <v>165</v>
      </c>
      <c r="C4235" t="s">
        <v>131</v>
      </c>
      <c r="D4235">
        <v>67</v>
      </c>
      <c r="E4235">
        <v>3.8858863745328001</v>
      </c>
    </row>
    <row r="4236" spans="1:5" x14ac:dyDescent="0.25">
      <c r="A4236" t="s">
        <v>19</v>
      </c>
      <c r="B4236" t="s">
        <v>165</v>
      </c>
      <c r="C4236" t="s">
        <v>132</v>
      </c>
      <c r="D4236">
        <v>67</v>
      </c>
      <c r="E4236">
        <v>3.62150246647855</v>
      </c>
    </row>
    <row r="4237" spans="1:5" x14ac:dyDescent="0.25">
      <c r="A4237" t="s">
        <v>19</v>
      </c>
      <c r="B4237" t="s">
        <v>165</v>
      </c>
      <c r="C4237" t="s">
        <v>133</v>
      </c>
      <c r="D4237">
        <v>67</v>
      </c>
      <c r="E4237">
        <v>3.16702871278813</v>
      </c>
    </row>
    <row r="4238" spans="1:5" x14ac:dyDescent="0.25">
      <c r="A4238" t="s">
        <v>19</v>
      </c>
      <c r="B4238" t="s">
        <v>165</v>
      </c>
      <c r="C4238" t="s">
        <v>134</v>
      </c>
      <c r="D4238">
        <v>67</v>
      </c>
      <c r="E4238">
        <v>3.6926555958354399</v>
      </c>
    </row>
    <row r="4239" spans="1:5" x14ac:dyDescent="0.25">
      <c r="A4239" t="s">
        <v>19</v>
      </c>
      <c r="B4239" t="s">
        <v>165</v>
      </c>
      <c r="C4239" t="s">
        <v>135</v>
      </c>
      <c r="D4239">
        <v>67</v>
      </c>
      <c r="E4239">
        <v>3.7012320403498702</v>
      </c>
    </row>
    <row r="4240" spans="1:5" x14ac:dyDescent="0.25">
      <c r="A4240" t="s">
        <v>19</v>
      </c>
      <c r="B4240" t="s">
        <v>165</v>
      </c>
      <c r="C4240" t="s">
        <v>136</v>
      </c>
      <c r="D4240">
        <v>67</v>
      </c>
      <c r="E4240">
        <v>3.8456783941159598</v>
      </c>
    </row>
    <row r="4241" spans="1:5" x14ac:dyDescent="0.25">
      <c r="A4241" t="s">
        <v>19</v>
      </c>
      <c r="B4241" t="s">
        <v>165</v>
      </c>
      <c r="C4241" t="s">
        <v>137</v>
      </c>
      <c r="D4241">
        <v>67</v>
      </c>
      <c r="E4241">
        <v>3.4699621208006799</v>
      </c>
    </row>
    <row r="4242" spans="1:5" x14ac:dyDescent="0.25">
      <c r="A4242" t="s">
        <v>19</v>
      </c>
      <c r="B4242" t="s">
        <v>165</v>
      </c>
      <c r="C4242" t="s">
        <v>138</v>
      </c>
      <c r="D4242">
        <v>67</v>
      </c>
      <c r="E4242">
        <v>3.5791642909948198</v>
      </c>
    </row>
    <row r="4243" spans="1:5" x14ac:dyDescent="0.25">
      <c r="A4243" t="s">
        <v>19</v>
      </c>
      <c r="B4243" t="s">
        <v>165</v>
      </c>
      <c r="C4243" t="s">
        <v>139</v>
      </c>
      <c r="D4243">
        <v>67</v>
      </c>
      <c r="E4243">
        <v>3.9849714000258998</v>
      </c>
    </row>
    <row r="4244" spans="1:5" x14ac:dyDescent="0.25">
      <c r="A4244" t="s">
        <v>19</v>
      </c>
      <c r="B4244" t="s">
        <v>165</v>
      </c>
      <c r="C4244" t="s">
        <v>140</v>
      </c>
      <c r="D4244">
        <v>67</v>
      </c>
      <c r="E4244">
        <v>4.1318166121639104</v>
      </c>
    </row>
    <row r="4245" spans="1:5" x14ac:dyDescent="0.25">
      <c r="A4245" t="s">
        <v>19</v>
      </c>
      <c r="B4245" t="s">
        <v>165</v>
      </c>
      <c r="C4245" t="s">
        <v>141</v>
      </c>
      <c r="D4245">
        <v>67</v>
      </c>
      <c r="E4245">
        <v>4.0256604146997104</v>
      </c>
    </row>
    <row r="4246" spans="1:5" x14ac:dyDescent="0.25">
      <c r="A4246" t="s">
        <v>19</v>
      </c>
      <c r="B4246" t="s">
        <v>165</v>
      </c>
      <c r="C4246" t="s">
        <v>142</v>
      </c>
      <c r="D4246">
        <v>67</v>
      </c>
      <c r="E4246">
        <v>4.0385335612367896</v>
      </c>
    </row>
    <row r="4247" spans="1:5" x14ac:dyDescent="0.25">
      <c r="A4247" t="s">
        <v>19</v>
      </c>
      <c r="B4247" t="s">
        <v>165</v>
      </c>
      <c r="C4247" t="s">
        <v>143</v>
      </c>
      <c r="D4247">
        <v>67</v>
      </c>
      <c r="E4247">
        <v>3.7401755769146301</v>
      </c>
    </row>
    <row r="4248" spans="1:5" x14ac:dyDescent="0.25">
      <c r="A4248" t="s">
        <v>19</v>
      </c>
      <c r="B4248" t="s">
        <v>165</v>
      </c>
      <c r="C4248" t="s">
        <v>144</v>
      </c>
      <c r="D4248">
        <v>67</v>
      </c>
      <c r="E4248">
        <v>4.3986414215960199</v>
      </c>
    </row>
    <row r="4249" spans="1:5" x14ac:dyDescent="0.25">
      <c r="A4249" t="s">
        <v>19</v>
      </c>
      <c r="B4249" t="s">
        <v>165</v>
      </c>
      <c r="C4249" t="s">
        <v>145</v>
      </c>
      <c r="D4249">
        <v>67</v>
      </c>
      <c r="E4249">
        <v>4.80226474798694</v>
      </c>
    </row>
    <row r="4250" spans="1:5" x14ac:dyDescent="0.25">
      <c r="A4250" t="s">
        <v>19</v>
      </c>
      <c r="B4250" t="s">
        <v>165</v>
      </c>
      <c r="C4250" t="s">
        <v>146</v>
      </c>
      <c r="D4250">
        <v>67</v>
      </c>
      <c r="E4250">
        <v>4.0720633719702803</v>
      </c>
    </row>
    <row r="4251" spans="1:5" x14ac:dyDescent="0.25">
      <c r="A4251" t="s">
        <v>19</v>
      </c>
      <c r="B4251" t="s">
        <v>165</v>
      </c>
      <c r="C4251" t="s">
        <v>87</v>
      </c>
      <c r="D4251">
        <v>67</v>
      </c>
      <c r="E4251">
        <v>3.93164603813611</v>
      </c>
    </row>
    <row r="4252" spans="1:5" x14ac:dyDescent="0.25">
      <c r="A4252" t="s">
        <v>19</v>
      </c>
      <c r="B4252" t="s">
        <v>165</v>
      </c>
      <c r="C4252" t="s">
        <v>88</v>
      </c>
      <c r="D4252">
        <v>67</v>
      </c>
      <c r="E4252">
        <v>3.7386005242905398</v>
      </c>
    </row>
    <row r="4253" spans="1:5" x14ac:dyDescent="0.25">
      <c r="A4253" t="s">
        <v>19</v>
      </c>
      <c r="B4253" t="s">
        <v>165</v>
      </c>
      <c r="C4253" t="s">
        <v>89</v>
      </c>
      <c r="D4253">
        <v>67</v>
      </c>
      <c r="E4253">
        <v>3.7463349515631199</v>
      </c>
    </row>
    <row r="4254" spans="1:5" x14ac:dyDescent="0.25">
      <c r="A4254" t="s">
        <v>19</v>
      </c>
      <c r="B4254" t="s">
        <v>165</v>
      </c>
      <c r="C4254" t="s">
        <v>90</v>
      </c>
      <c r="D4254">
        <v>67</v>
      </c>
      <c r="E4254">
        <v>3.6348947485331702</v>
      </c>
    </row>
    <row r="4255" spans="1:5" x14ac:dyDescent="0.25">
      <c r="A4255" t="s">
        <v>19</v>
      </c>
      <c r="B4255" t="s">
        <v>165</v>
      </c>
      <c r="C4255" t="s">
        <v>91</v>
      </c>
      <c r="D4255">
        <v>67</v>
      </c>
      <c r="E4255">
        <v>3.34307434841284</v>
      </c>
    </row>
    <row r="4256" spans="1:5" x14ac:dyDescent="0.25">
      <c r="A4256" t="s">
        <v>19</v>
      </c>
      <c r="B4256" t="s">
        <v>165</v>
      </c>
      <c r="C4256" t="s">
        <v>92</v>
      </c>
      <c r="D4256">
        <v>67</v>
      </c>
      <c r="E4256">
        <v>3.5747699559298902</v>
      </c>
    </row>
    <row r="4257" spans="1:5" x14ac:dyDescent="0.25">
      <c r="A4257" t="s">
        <v>19</v>
      </c>
      <c r="B4257" t="s">
        <v>165</v>
      </c>
      <c r="C4257" t="s">
        <v>93</v>
      </c>
      <c r="D4257">
        <v>67</v>
      </c>
      <c r="E4257">
        <v>3.7945564845525501</v>
      </c>
    </row>
    <row r="4258" spans="1:5" x14ac:dyDescent="0.25">
      <c r="A4258" t="s">
        <v>19</v>
      </c>
      <c r="B4258" t="s">
        <v>165</v>
      </c>
      <c r="C4258" t="s">
        <v>94</v>
      </c>
      <c r="D4258">
        <v>67</v>
      </c>
      <c r="E4258">
        <v>3.7989469110395402</v>
      </c>
    </row>
    <row r="4259" spans="1:5" x14ac:dyDescent="0.25">
      <c r="A4259" t="s">
        <v>19</v>
      </c>
      <c r="B4259" t="s">
        <v>165</v>
      </c>
      <c r="C4259" t="s">
        <v>95</v>
      </c>
      <c r="D4259">
        <v>67</v>
      </c>
      <c r="E4259">
        <v>4.0849472919005398</v>
      </c>
    </row>
    <row r="4260" spans="1:5" x14ac:dyDescent="0.25">
      <c r="A4260" t="s">
        <v>19</v>
      </c>
      <c r="B4260" t="s">
        <v>165</v>
      </c>
      <c r="C4260" t="s">
        <v>96</v>
      </c>
      <c r="D4260">
        <v>67</v>
      </c>
      <c r="E4260">
        <v>3.82067613069426</v>
      </c>
    </row>
    <row r="4261" spans="1:5" x14ac:dyDescent="0.25">
      <c r="A4261" t="s">
        <v>19</v>
      </c>
      <c r="B4261" t="s">
        <v>165</v>
      </c>
      <c r="C4261" t="s">
        <v>97</v>
      </c>
      <c r="D4261">
        <v>67</v>
      </c>
      <c r="E4261">
        <v>4.0570021784156598</v>
      </c>
    </row>
    <row r="4262" spans="1:5" x14ac:dyDescent="0.25">
      <c r="A4262" t="s">
        <v>19</v>
      </c>
      <c r="B4262" t="s">
        <v>165</v>
      </c>
      <c r="C4262" t="s">
        <v>98</v>
      </c>
      <c r="D4262">
        <v>67</v>
      </c>
      <c r="E4262">
        <v>3.7886062962445801</v>
      </c>
    </row>
    <row r="4263" spans="1:5" x14ac:dyDescent="0.25">
      <c r="A4263" t="s">
        <v>19</v>
      </c>
      <c r="B4263" t="s">
        <v>165</v>
      </c>
      <c r="C4263" t="s">
        <v>99</v>
      </c>
      <c r="D4263">
        <v>67</v>
      </c>
      <c r="E4263">
        <v>3.3055931721194902</v>
      </c>
    </row>
    <row r="4264" spans="1:5" x14ac:dyDescent="0.25">
      <c r="A4264" t="s">
        <v>19</v>
      </c>
      <c r="B4264" t="s">
        <v>165</v>
      </c>
      <c r="C4264" t="s">
        <v>100</v>
      </c>
      <c r="D4264">
        <v>67</v>
      </c>
      <c r="E4264">
        <v>3.8758566226463</v>
      </c>
    </row>
    <row r="4265" spans="1:5" x14ac:dyDescent="0.25">
      <c r="A4265" t="s">
        <v>19</v>
      </c>
      <c r="B4265" t="s">
        <v>165</v>
      </c>
      <c r="C4265" t="s">
        <v>101</v>
      </c>
      <c r="D4265">
        <v>67</v>
      </c>
      <c r="E4265">
        <v>3.9296583461738201</v>
      </c>
    </row>
    <row r="4266" spans="1:5" x14ac:dyDescent="0.25">
      <c r="A4266" t="s">
        <v>19</v>
      </c>
      <c r="B4266" t="s">
        <v>165</v>
      </c>
      <c r="C4266" t="s">
        <v>102</v>
      </c>
      <c r="D4266">
        <v>67</v>
      </c>
      <c r="E4266">
        <v>3.52478662901258</v>
      </c>
    </row>
    <row r="4267" spans="1:5" x14ac:dyDescent="0.25">
      <c r="A4267" t="s">
        <v>19</v>
      </c>
      <c r="B4267" t="s">
        <v>165</v>
      </c>
      <c r="C4267" t="s">
        <v>103</v>
      </c>
      <c r="D4267">
        <v>67</v>
      </c>
      <c r="E4267">
        <v>4.0822808133238402</v>
      </c>
    </row>
    <row r="4268" spans="1:5" x14ac:dyDescent="0.25">
      <c r="A4268" t="s">
        <v>19</v>
      </c>
      <c r="B4268" t="s">
        <v>165</v>
      </c>
      <c r="C4268" t="s">
        <v>104</v>
      </c>
      <c r="D4268">
        <v>67</v>
      </c>
      <c r="E4268">
        <v>3.9347579669045998</v>
      </c>
    </row>
    <row r="4269" spans="1:5" x14ac:dyDescent="0.25">
      <c r="A4269" t="s">
        <v>19</v>
      </c>
      <c r="B4269" t="s">
        <v>165</v>
      </c>
      <c r="C4269" t="s">
        <v>105</v>
      </c>
      <c r="D4269">
        <v>67</v>
      </c>
      <c r="E4269">
        <v>4.08054466939865</v>
      </c>
    </row>
    <row r="4270" spans="1:5" x14ac:dyDescent="0.25">
      <c r="A4270" t="s">
        <v>19</v>
      </c>
      <c r="B4270" t="s">
        <v>165</v>
      </c>
      <c r="C4270" t="s">
        <v>106</v>
      </c>
      <c r="D4270">
        <v>67</v>
      </c>
      <c r="E4270">
        <v>3.8354711460295299</v>
      </c>
    </row>
    <row r="4271" spans="1:5" x14ac:dyDescent="0.25">
      <c r="A4271" t="s">
        <v>19</v>
      </c>
      <c r="B4271" t="s">
        <v>165</v>
      </c>
      <c r="C4271" t="s">
        <v>107</v>
      </c>
      <c r="D4271">
        <v>67</v>
      </c>
      <c r="E4271">
        <v>3.7097308251494501</v>
      </c>
    </row>
    <row r="4272" spans="1:5" x14ac:dyDescent="0.25">
      <c r="A4272" t="s">
        <v>19</v>
      </c>
      <c r="B4272" t="s">
        <v>165</v>
      </c>
      <c r="C4272" t="s">
        <v>108</v>
      </c>
      <c r="D4272">
        <v>67</v>
      </c>
      <c r="E4272">
        <v>3.59458407071349</v>
      </c>
    </row>
    <row r="4273" spans="1:5" x14ac:dyDescent="0.25">
      <c r="A4273" t="s">
        <v>19</v>
      </c>
      <c r="B4273" t="s">
        <v>165</v>
      </c>
      <c r="C4273" t="s">
        <v>109</v>
      </c>
      <c r="D4273">
        <v>67</v>
      </c>
      <c r="E4273">
        <v>3.6798669007432401</v>
      </c>
    </row>
    <row r="4274" spans="1:5" x14ac:dyDescent="0.25">
      <c r="A4274" t="s">
        <v>19</v>
      </c>
      <c r="B4274" t="s">
        <v>165</v>
      </c>
      <c r="C4274" t="s">
        <v>110</v>
      </c>
      <c r="D4274">
        <v>67</v>
      </c>
      <c r="E4274">
        <v>4.1160636719125803</v>
      </c>
    </row>
    <row r="4275" spans="1:5" x14ac:dyDescent="0.25">
      <c r="A4275" t="s">
        <v>19</v>
      </c>
      <c r="B4275" t="s">
        <v>165</v>
      </c>
      <c r="C4275" t="s">
        <v>111</v>
      </c>
      <c r="D4275">
        <v>67</v>
      </c>
      <c r="E4275">
        <v>3.6089165461145201</v>
      </c>
    </row>
    <row r="4276" spans="1:5" x14ac:dyDescent="0.25">
      <c r="A4276" t="s">
        <v>19</v>
      </c>
      <c r="B4276" t="s">
        <v>165</v>
      </c>
      <c r="C4276" t="s">
        <v>112</v>
      </c>
      <c r="D4276">
        <v>67</v>
      </c>
      <c r="E4276">
        <v>3.61008140147751</v>
      </c>
    </row>
    <row r="4277" spans="1:5" x14ac:dyDescent="0.25">
      <c r="A4277" t="s">
        <v>19</v>
      </c>
      <c r="B4277" t="s">
        <v>165</v>
      </c>
      <c r="C4277" t="s">
        <v>113</v>
      </c>
      <c r="D4277">
        <v>67</v>
      </c>
      <c r="E4277">
        <v>3.9845660789659698</v>
      </c>
    </row>
    <row r="4278" spans="1:5" x14ac:dyDescent="0.25">
      <c r="A4278" t="s">
        <v>19</v>
      </c>
      <c r="B4278" t="s">
        <v>165</v>
      </c>
      <c r="C4278" t="s">
        <v>114</v>
      </c>
      <c r="D4278">
        <v>67</v>
      </c>
      <c r="E4278">
        <v>3.8098499761234899</v>
      </c>
    </row>
    <row r="4279" spans="1:5" x14ac:dyDescent="0.25">
      <c r="A4279" t="s">
        <v>19</v>
      </c>
      <c r="B4279" t="s">
        <v>165</v>
      </c>
      <c r="C4279" t="s">
        <v>115</v>
      </c>
      <c r="D4279">
        <v>67</v>
      </c>
      <c r="E4279">
        <v>3.8273361728736699</v>
      </c>
    </row>
    <row r="4280" spans="1:5" x14ac:dyDescent="0.25">
      <c r="A4280" t="s">
        <v>19</v>
      </c>
      <c r="B4280" t="s">
        <v>165</v>
      </c>
      <c r="C4280" t="s">
        <v>116</v>
      </c>
      <c r="D4280">
        <v>67</v>
      </c>
      <c r="E4280">
        <v>3.99071443470732</v>
      </c>
    </row>
    <row r="4281" spans="1:5" x14ac:dyDescent="0.25">
      <c r="A4281" t="s">
        <v>19</v>
      </c>
      <c r="B4281" t="s">
        <v>165</v>
      </c>
      <c r="C4281" t="s">
        <v>117</v>
      </c>
      <c r="D4281">
        <v>67</v>
      </c>
      <c r="E4281">
        <v>3.7911626400318199</v>
      </c>
    </row>
    <row r="4282" spans="1:5" x14ac:dyDescent="0.25">
      <c r="A4282" t="s">
        <v>19</v>
      </c>
      <c r="B4282" t="s">
        <v>165</v>
      </c>
      <c r="C4282" t="s">
        <v>118</v>
      </c>
      <c r="D4282">
        <v>67</v>
      </c>
      <c r="E4282">
        <v>3.7503704035041001</v>
      </c>
    </row>
    <row r="4283" spans="1:5" x14ac:dyDescent="0.25">
      <c r="A4283" t="s">
        <v>19</v>
      </c>
      <c r="B4283" t="s">
        <v>165</v>
      </c>
      <c r="C4283" t="s">
        <v>119</v>
      </c>
      <c r="D4283">
        <v>67</v>
      </c>
      <c r="E4283">
        <v>3.3034445375702299</v>
      </c>
    </row>
    <row r="4284" spans="1:5" x14ac:dyDescent="0.25">
      <c r="A4284" t="s">
        <v>19</v>
      </c>
      <c r="B4284" t="s">
        <v>165</v>
      </c>
      <c r="C4284" t="s">
        <v>120</v>
      </c>
      <c r="D4284">
        <v>67</v>
      </c>
      <c r="E4284">
        <v>4.0630658780169</v>
      </c>
    </row>
    <row r="4285" spans="1:5" x14ac:dyDescent="0.25">
      <c r="A4285" t="s">
        <v>19</v>
      </c>
      <c r="B4285" t="s">
        <v>165</v>
      </c>
      <c r="C4285" t="s">
        <v>121</v>
      </c>
      <c r="D4285">
        <v>67</v>
      </c>
      <c r="E4285">
        <v>3.97225246133118</v>
      </c>
    </row>
    <row r="4286" spans="1:5" x14ac:dyDescent="0.25">
      <c r="A4286" t="s">
        <v>19</v>
      </c>
      <c r="B4286" t="s">
        <v>165</v>
      </c>
      <c r="C4286" t="s">
        <v>122</v>
      </c>
      <c r="D4286">
        <v>67</v>
      </c>
      <c r="E4286">
        <v>4.0727981827299402</v>
      </c>
    </row>
    <row r="4287" spans="1:5" x14ac:dyDescent="0.25">
      <c r="A4287" t="s">
        <v>19</v>
      </c>
      <c r="B4287" t="s">
        <v>165</v>
      </c>
      <c r="C4287" t="s">
        <v>123</v>
      </c>
      <c r="D4287">
        <v>67</v>
      </c>
      <c r="E4287">
        <v>4.0738083783333998</v>
      </c>
    </row>
    <row r="4288" spans="1:5" x14ac:dyDescent="0.25">
      <c r="A4288" t="s">
        <v>19</v>
      </c>
      <c r="B4288" t="s">
        <v>165</v>
      </c>
      <c r="C4288" t="s">
        <v>124</v>
      </c>
      <c r="D4288">
        <v>67</v>
      </c>
      <c r="E4288">
        <v>4.0763894596626598</v>
      </c>
    </row>
    <row r="4289" spans="1:5" x14ac:dyDescent="0.25">
      <c r="A4289" t="s">
        <v>19</v>
      </c>
      <c r="B4289" t="s">
        <v>165</v>
      </c>
      <c r="C4289" t="s">
        <v>125</v>
      </c>
      <c r="D4289">
        <v>67</v>
      </c>
      <c r="E4289">
        <v>3.3231445710405598</v>
      </c>
    </row>
    <row r="4290" spans="1:5" x14ac:dyDescent="0.25">
      <c r="A4290" t="s">
        <v>19</v>
      </c>
      <c r="B4290" t="s">
        <v>165</v>
      </c>
      <c r="C4290" t="s">
        <v>126</v>
      </c>
      <c r="D4290">
        <v>67</v>
      </c>
      <c r="E4290">
        <v>4.2061191881575803</v>
      </c>
    </row>
    <row r="4291" spans="1:5" x14ac:dyDescent="0.25">
      <c r="A4291" t="s">
        <v>19</v>
      </c>
      <c r="B4291" t="s">
        <v>165</v>
      </c>
      <c r="C4291" t="s">
        <v>127</v>
      </c>
      <c r="D4291">
        <v>67</v>
      </c>
      <c r="E4291">
        <v>3.7605566170829299</v>
      </c>
    </row>
    <row r="4292" spans="1:5" x14ac:dyDescent="0.25">
      <c r="A4292" t="s">
        <v>19</v>
      </c>
      <c r="B4292" t="s">
        <v>165</v>
      </c>
      <c r="C4292" t="s">
        <v>128</v>
      </c>
      <c r="D4292">
        <v>67</v>
      </c>
      <c r="E4292">
        <v>3.5657270221105799</v>
      </c>
    </row>
    <row r="4293" spans="1:5" x14ac:dyDescent="0.25">
      <c r="A4293" t="s">
        <v>19</v>
      </c>
      <c r="B4293" t="s">
        <v>165</v>
      </c>
      <c r="C4293" t="s">
        <v>129</v>
      </c>
      <c r="D4293">
        <v>67</v>
      </c>
      <c r="E4293">
        <v>3.9658675136494801</v>
      </c>
    </row>
    <row r="4294" spans="1:5" x14ac:dyDescent="0.25">
      <c r="A4294" t="s">
        <v>19</v>
      </c>
      <c r="B4294" t="s">
        <v>165</v>
      </c>
      <c r="C4294" t="s">
        <v>130</v>
      </c>
      <c r="D4294">
        <v>67</v>
      </c>
      <c r="E4294">
        <v>3.5784631543066698</v>
      </c>
    </row>
    <row r="4295" spans="1:5" x14ac:dyDescent="0.25">
      <c r="A4295" t="s">
        <v>19</v>
      </c>
      <c r="B4295" t="s">
        <v>165</v>
      </c>
      <c r="C4295" t="s">
        <v>131</v>
      </c>
      <c r="D4295">
        <v>67</v>
      </c>
      <c r="E4295">
        <v>3.60589365478313</v>
      </c>
    </row>
    <row r="4296" spans="1:5" x14ac:dyDescent="0.25">
      <c r="A4296" t="s">
        <v>19</v>
      </c>
      <c r="B4296" t="s">
        <v>165</v>
      </c>
      <c r="C4296" t="s">
        <v>132</v>
      </c>
      <c r="D4296">
        <v>67</v>
      </c>
      <c r="E4296">
        <v>3.4935711226285799</v>
      </c>
    </row>
    <row r="4297" spans="1:5" x14ac:dyDescent="0.25">
      <c r="A4297" t="s">
        <v>19</v>
      </c>
      <c r="B4297" t="s">
        <v>165</v>
      </c>
      <c r="C4297" t="s">
        <v>133</v>
      </c>
      <c r="D4297">
        <v>67</v>
      </c>
      <c r="E4297">
        <v>3.4529076391139899</v>
      </c>
    </row>
    <row r="4298" spans="1:5" x14ac:dyDescent="0.25">
      <c r="A4298" t="s">
        <v>19</v>
      </c>
      <c r="B4298" t="s">
        <v>165</v>
      </c>
      <c r="C4298" t="s">
        <v>134</v>
      </c>
      <c r="D4298">
        <v>67</v>
      </c>
      <c r="E4298">
        <v>3.89293113302345</v>
      </c>
    </row>
    <row r="4299" spans="1:5" x14ac:dyDescent="0.25">
      <c r="A4299" t="s">
        <v>19</v>
      </c>
      <c r="B4299" t="s">
        <v>165</v>
      </c>
      <c r="C4299" t="s">
        <v>135</v>
      </c>
      <c r="D4299">
        <v>67</v>
      </c>
      <c r="E4299">
        <v>3.5522910491689799</v>
      </c>
    </row>
    <row r="4300" spans="1:5" x14ac:dyDescent="0.25">
      <c r="A4300" t="s">
        <v>19</v>
      </c>
      <c r="B4300" t="s">
        <v>165</v>
      </c>
      <c r="C4300" t="s">
        <v>136</v>
      </c>
      <c r="D4300">
        <v>67</v>
      </c>
      <c r="E4300">
        <v>3.75561992933536</v>
      </c>
    </row>
    <row r="4301" spans="1:5" x14ac:dyDescent="0.25">
      <c r="A4301" t="s">
        <v>19</v>
      </c>
      <c r="B4301" t="s">
        <v>165</v>
      </c>
      <c r="C4301" t="s">
        <v>137</v>
      </c>
      <c r="D4301">
        <v>67</v>
      </c>
      <c r="E4301">
        <v>3.8565529307854498</v>
      </c>
    </row>
    <row r="4302" spans="1:5" x14ac:dyDescent="0.25">
      <c r="A4302" t="s">
        <v>19</v>
      </c>
      <c r="B4302" t="s">
        <v>165</v>
      </c>
      <c r="C4302" t="s">
        <v>138</v>
      </c>
      <c r="D4302">
        <v>67</v>
      </c>
      <c r="E4302">
        <v>3.98251430184217</v>
      </c>
    </row>
    <row r="4303" spans="1:5" x14ac:dyDescent="0.25">
      <c r="A4303" t="s">
        <v>19</v>
      </c>
      <c r="B4303" t="s">
        <v>165</v>
      </c>
      <c r="C4303" t="s">
        <v>139</v>
      </c>
      <c r="D4303">
        <v>67</v>
      </c>
      <c r="E4303">
        <v>3.6370186222943901</v>
      </c>
    </row>
    <row r="4304" spans="1:5" x14ac:dyDescent="0.25">
      <c r="A4304" t="s">
        <v>19</v>
      </c>
      <c r="B4304" t="s">
        <v>165</v>
      </c>
      <c r="C4304" t="s">
        <v>140</v>
      </c>
      <c r="D4304">
        <v>67</v>
      </c>
      <c r="E4304">
        <v>4.0226859929991603</v>
      </c>
    </row>
    <row r="4305" spans="1:5" x14ac:dyDescent="0.25">
      <c r="A4305" t="s">
        <v>19</v>
      </c>
      <c r="B4305" t="s">
        <v>165</v>
      </c>
      <c r="C4305" t="s">
        <v>141</v>
      </c>
      <c r="D4305">
        <v>67</v>
      </c>
      <c r="E4305">
        <v>3.95450391691277</v>
      </c>
    </row>
    <row r="4306" spans="1:5" x14ac:dyDescent="0.25">
      <c r="A4306" t="s">
        <v>19</v>
      </c>
      <c r="B4306" t="s">
        <v>165</v>
      </c>
      <c r="C4306" t="s">
        <v>142</v>
      </c>
      <c r="D4306">
        <v>67</v>
      </c>
      <c r="E4306">
        <v>4.12561505163593</v>
      </c>
    </row>
    <row r="4307" spans="1:5" x14ac:dyDescent="0.25">
      <c r="A4307" t="s">
        <v>19</v>
      </c>
      <c r="B4307" t="s">
        <v>165</v>
      </c>
      <c r="C4307" t="s">
        <v>143</v>
      </c>
      <c r="D4307">
        <v>67</v>
      </c>
      <c r="E4307">
        <v>3.9895621493388398</v>
      </c>
    </row>
    <row r="4308" spans="1:5" x14ac:dyDescent="0.25">
      <c r="A4308" t="s">
        <v>19</v>
      </c>
      <c r="B4308" t="s">
        <v>165</v>
      </c>
      <c r="C4308" t="s">
        <v>144</v>
      </c>
      <c r="D4308">
        <v>67</v>
      </c>
      <c r="E4308">
        <v>4.3974410342278096</v>
      </c>
    </row>
    <row r="4309" spans="1:5" x14ac:dyDescent="0.25">
      <c r="A4309" t="s">
        <v>19</v>
      </c>
      <c r="B4309" t="s">
        <v>165</v>
      </c>
      <c r="C4309" t="s">
        <v>145</v>
      </c>
      <c r="D4309">
        <v>67</v>
      </c>
      <c r="E4309">
        <v>4.3624933801253096</v>
      </c>
    </row>
    <row r="4310" spans="1:5" x14ac:dyDescent="0.25">
      <c r="A4310" t="s">
        <v>19</v>
      </c>
      <c r="B4310" t="s">
        <v>165</v>
      </c>
      <c r="C4310" t="s">
        <v>146</v>
      </c>
      <c r="D4310">
        <v>67</v>
      </c>
      <c r="E4310">
        <v>4.3293772620852602</v>
      </c>
    </row>
    <row r="4311" spans="1:5" x14ac:dyDescent="0.25">
      <c r="A4311" t="s">
        <v>19</v>
      </c>
      <c r="B4311" t="s">
        <v>165</v>
      </c>
      <c r="C4311" t="s">
        <v>87</v>
      </c>
      <c r="D4311">
        <v>74</v>
      </c>
      <c r="E4311">
        <v>3.79845430615357</v>
      </c>
    </row>
    <row r="4312" spans="1:5" x14ac:dyDescent="0.25">
      <c r="A4312" t="s">
        <v>19</v>
      </c>
      <c r="B4312" t="s">
        <v>165</v>
      </c>
      <c r="C4312" t="s">
        <v>88</v>
      </c>
      <c r="D4312">
        <v>74</v>
      </c>
      <c r="E4312">
        <v>4.1028219735373304</v>
      </c>
    </row>
    <row r="4313" spans="1:5" x14ac:dyDescent="0.25">
      <c r="A4313" t="s">
        <v>19</v>
      </c>
      <c r="B4313" t="s">
        <v>165</v>
      </c>
      <c r="C4313" t="s">
        <v>89</v>
      </c>
      <c r="D4313">
        <v>74</v>
      </c>
      <c r="E4313">
        <v>3.77631610395132</v>
      </c>
    </row>
    <row r="4314" spans="1:5" x14ac:dyDescent="0.25">
      <c r="A4314" t="s">
        <v>19</v>
      </c>
      <c r="B4314" t="s">
        <v>165</v>
      </c>
      <c r="C4314" t="s">
        <v>90</v>
      </c>
      <c r="D4314">
        <v>74</v>
      </c>
      <c r="E4314">
        <v>3.61607168974056</v>
      </c>
    </row>
    <row r="4315" spans="1:5" x14ac:dyDescent="0.25">
      <c r="A4315" t="s">
        <v>19</v>
      </c>
      <c r="B4315" t="s">
        <v>165</v>
      </c>
      <c r="C4315" t="s">
        <v>91</v>
      </c>
      <c r="D4315">
        <v>74</v>
      </c>
      <c r="E4315">
        <v>3.4751753621519299</v>
      </c>
    </row>
    <row r="4316" spans="1:5" x14ac:dyDescent="0.25">
      <c r="A4316" t="s">
        <v>19</v>
      </c>
      <c r="B4316" t="s">
        <v>165</v>
      </c>
      <c r="C4316" t="s">
        <v>92</v>
      </c>
      <c r="D4316">
        <v>74</v>
      </c>
      <c r="E4316">
        <v>3.5173561918760901</v>
      </c>
    </row>
    <row r="4317" spans="1:5" x14ac:dyDescent="0.25">
      <c r="A4317" t="s">
        <v>19</v>
      </c>
      <c r="B4317" t="s">
        <v>165</v>
      </c>
      <c r="C4317" t="s">
        <v>93</v>
      </c>
      <c r="D4317">
        <v>74</v>
      </c>
      <c r="E4317">
        <v>3.3752944506429698</v>
      </c>
    </row>
    <row r="4318" spans="1:5" x14ac:dyDescent="0.25">
      <c r="A4318" t="s">
        <v>19</v>
      </c>
      <c r="B4318" t="s">
        <v>165</v>
      </c>
      <c r="C4318" t="s">
        <v>94</v>
      </c>
      <c r="D4318">
        <v>74</v>
      </c>
      <c r="E4318">
        <v>3.6781308303059399</v>
      </c>
    </row>
    <row r="4319" spans="1:5" x14ac:dyDescent="0.25">
      <c r="A4319" t="s">
        <v>19</v>
      </c>
      <c r="B4319" t="s">
        <v>165</v>
      </c>
      <c r="C4319" t="s">
        <v>95</v>
      </c>
      <c r="D4319">
        <v>74</v>
      </c>
      <c r="E4319">
        <v>3.65927235739571</v>
      </c>
    </row>
    <row r="4320" spans="1:5" x14ac:dyDescent="0.25">
      <c r="A4320" t="s">
        <v>19</v>
      </c>
      <c r="B4320" t="s">
        <v>165</v>
      </c>
      <c r="C4320" t="s">
        <v>96</v>
      </c>
      <c r="D4320">
        <v>74</v>
      </c>
      <c r="E4320">
        <v>3.4966823311364901</v>
      </c>
    </row>
    <row r="4321" spans="1:5" x14ac:dyDescent="0.25">
      <c r="A4321" t="s">
        <v>19</v>
      </c>
      <c r="B4321" t="s">
        <v>165</v>
      </c>
      <c r="C4321" t="s">
        <v>97</v>
      </c>
      <c r="D4321">
        <v>74</v>
      </c>
      <c r="E4321">
        <v>3.6946228681083801</v>
      </c>
    </row>
    <row r="4322" spans="1:5" x14ac:dyDescent="0.25">
      <c r="A4322" t="s">
        <v>19</v>
      </c>
      <c r="B4322" t="s">
        <v>165</v>
      </c>
      <c r="C4322" t="s">
        <v>98</v>
      </c>
      <c r="D4322">
        <v>74</v>
      </c>
      <c r="E4322">
        <v>3.42478372282197</v>
      </c>
    </row>
    <row r="4323" spans="1:5" x14ac:dyDescent="0.25">
      <c r="A4323" t="s">
        <v>19</v>
      </c>
      <c r="B4323" t="s">
        <v>165</v>
      </c>
      <c r="C4323" t="s">
        <v>99</v>
      </c>
      <c r="D4323">
        <v>74</v>
      </c>
      <c r="E4323">
        <v>3.3437198902121699</v>
      </c>
    </row>
    <row r="4324" spans="1:5" x14ac:dyDescent="0.25">
      <c r="A4324" t="s">
        <v>19</v>
      </c>
      <c r="B4324" t="s">
        <v>165</v>
      </c>
      <c r="C4324" t="s">
        <v>100</v>
      </c>
      <c r="D4324">
        <v>74</v>
      </c>
      <c r="E4324">
        <v>3.7428088628372902</v>
      </c>
    </row>
    <row r="4325" spans="1:5" x14ac:dyDescent="0.25">
      <c r="A4325" t="s">
        <v>19</v>
      </c>
      <c r="B4325" t="s">
        <v>165</v>
      </c>
      <c r="C4325" t="s">
        <v>101</v>
      </c>
      <c r="D4325">
        <v>74</v>
      </c>
      <c r="E4325">
        <v>3.5322213540188199</v>
      </c>
    </row>
    <row r="4326" spans="1:5" x14ac:dyDescent="0.25">
      <c r="A4326" t="s">
        <v>19</v>
      </c>
      <c r="B4326" t="s">
        <v>165</v>
      </c>
      <c r="C4326" t="s">
        <v>102</v>
      </c>
      <c r="D4326">
        <v>74</v>
      </c>
      <c r="E4326">
        <v>3.6649573298950102</v>
      </c>
    </row>
    <row r="4327" spans="1:5" x14ac:dyDescent="0.25">
      <c r="A4327" t="s">
        <v>19</v>
      </c>
      <c r="B4327" t="s">
        <v>165</v>
      </c>
      <c r="C4327" t="s">
        <v>103</v>
      </c>
      <c r="D4327">
        <v>74</v>
      </c>
      <c r="E4327">
        <v>3.5703286668399099</v>
      </c>
    </row>
    <row r="4328" spans="1:5" x14ac:dyDescent="0.25">
      <c r="A4328" t="s">
        <v>19</v>
      </c>
      <c r="B4328" t="s">
        <v>165</v>
      </c>
      <c r="C4328" t="s">
        <v>104</v>
      </c>
      <c r="D4328">
        <v>74</v>
      </c>
      <c r="E4328">
        <v>3.38916836402684</v>
      </c>
    </row>
    <row r="4329" spans="1:5" x14ac:dyDescent="0.25">
      <c r="A4329" t="s">
        <v>19</v>
      </c>
      <c r="B4329" t="s">
        <v>165</v>
      </c>
      <c r="C4329" t="s">
        <v>105</v>
      </c>
      <c r="D4329">
        <v>74</v>
      </c>
      <c r="E4329">
        <v>3.30490612061176</v>
      </c>
    </row>
    <row r="4330" spans="1:5" x14ac:dyDescent="0.25">
      <c r="A4330" t="s">
        <v>19</v>
      </c>
      <c r="B4330" t="s">
        <v>165</v>
      </c>
      <c r="C4330" t="s">
        <v>106</v>
      </c>
      <c r="D4330">
        <v>74</v>
      </c>
      <c r="E4330">
        <v>3.4302601307801801</v>
      </c>
    </row>
    <row r="4331" spans="1:5" x14ac:dyDescent="0.25">
      <c r="A4331" t="s">
        <v>19</v>
      </c>
      <c r="B4331" t="s">
        <v>165</v>
      </c>
      <c r="C4331" t="s">
        <v>107</v>
      </c>
      <c r="D4331">
        <v>74</v>
      </c>
      <c r="E4331">
        <v>3.7079554782091302</v>
      </c>
    </row>
    <row r="4332" spans="1:5" x14ac:dyDescent="0.25">
      <c r="A4332" t="s">
        <v>19</v>
      </c>
      <c r="B4332" t="s">
        <v>165</v>
      </c>
      <c r="C4332" t="s">
        <v>108</v>
      </c>
      <c r="D4332">
        <v>74</v>
      </c>
      <c r="E4332">
        <v>3.8040393067108398</v>
      </c>
    </row>
    <row r="4333" spans="1:5" x14ac:dyDescent="0.25">
      <c r="A4333" t="s">
        <v>19</v>
      </c>
      <c r="B4333" t="s">
        <v>165</v>
      </c>
      <c r="C4333" t="s">
        <v>109</v>
      </c>
      <c r="D4333">
        <v>74</v>
      </c>
      <c r="E4333">
        <v>2.7265093107117302</v>
      </c>
    </row>
    <row r="4334" spans="1:5" x14ac:dyDescent="0.25">
      <c r="A4334" t="s">
        <v>19</v>
      </c>
      <c r="B4334" t="s">
        <v>165</v>
      </c>
      <c r="C4334" t="s">
        <v>110</v>
      </c>
      <c r="D4334">
        <v>74</v>
      </c>
      <c r="E4334">
        <v>3.3664886139532002</v>
      </c>
    </row>
    <row r="4335" spans="1:5" x14ac:dyDescent="0.25">
      <c r="A4335" t="s">
        <v>19</v>
      </c>
      <c r="B4335" t="s">
        <v>165</v>
      </c>
      <c r="C4335" t="s">
        <v>111</v>
      </c>
      <c r="D4335">
        <v>74</v>
      </c>
      <c r="E4335">
        <v>3.4418011428278001</v>
      </c>
    </row>
    <row r="4336" spans="1:5" x14ac:dyDescent="0.25">
      <c r="A4336" t="s">
        <v>19</v>
      </c>
      <c r="B4336" t="s">
        <v>165</v>
      </c>
      <c r="C4336" t="s">
        <v>112</v>
      </c>
      <c r="D4336">
        <v>74</v>
      </c>
      <c r="E4336">
        <v>2.76047751420804</v>
      </c>
    </row>
    <row r="4337" spans="1:5" x14ac:dyDescent="0.25">
      <c r="A4337" t="s">
        <v>19</v>
      </c>
      <c r="B4337" t="s">
        <v>165</v>
      </c>
      <c r="C4337" t="s">
        <v>113</v>
      </c>
      <c r="D4337">
        <v>74</v>
      </c>
      <c r="E4337">
        <v>2.99136161060362</v>
      </c>
    </row>
    <row r="4338" spans="1:5" x14ac:dyDescent="0.25">
      <c r="A4338" t="s">
        <v>19</v>
      </c>
      <c r="B4338" t="s">
        <v>165</v>
      </c>
      <c r="C4338" t="s">
        <v>114</v>
      </c>
      <c r="D4338">
        <v>74</v>
      </c>
      <c r="E4338">
        <v>3.7063901588050601</v>
      </c>
    </row>
    <row r="4339" spans="1:5" x14ac:dyDescent="0.25">
      <c r="A4339" t="s">
        <v>19</v>
      </c>
      <c r="B4339" t="s">
        <v>165</v>
      </c>
      <c r="C4339" t="s">
        <v>115</v>
      </c>
      <c r="D4339">
        <v>74</v>
      </c>
      <c r="E4339">
        <v>3.3848431643847001</v>
      </c>
    </row>
    <row r="4340" spans="1:5" x14ac:dyDescent="0.25">
      <c r="A4340" t="s">
        <v>19</v>
      </c>
      <c r="B4340" t="s">
        <v>165</v>
      </c>
      <c r="C4340" t="s">
        <v>116</v>
      </c>
      <c r="D4340">
        <v>74</v>
      </c>
      <c r="E4340">
        <v>3.6622919464082702</v>
      </c>
    </row>
    <row r="4341" spans="1:5" x14ac:dyDescent="0.25">
      <c r="A4341" t="s">
        <v>19</v>
      </c>
      <c r="B4341" t="s">
        <v>165</v>
      </c>
      <c r="C4341" t="s">
        <v>117</v>
      </c>
      <c r="D4341">
        <v>74</v>
      </c>
      <c r="E4341">
        <v>3.9064176613887298</v>
      </c>
    </row>
    <row r="4342" spans="1:5" x14ac:dyDescent="0.25">
      <c r="A4342" t="s">
        <v>19</v>
      </c>
      <c r="B4342" t="s">
        <v>165</v>
      </c>
      <c r="C4342" t="s">
        <v>118</v>
      </c>
      <c r="D4342">
        <v>74</v>
      </c>
      <c r="E4342">
        <v>3.7420796490921502</v>
      </c>
    </row>
    <row r="4343" spans="1:5" x14ac:dyDescent="0.25">
      <c r="A4343" t="s">
        <v>19</v>
      </c>
      <c r="B4343" t="s">
        <v>165</v>
      </c>
      <c r="C4343" t="s">
        <v>119</v>
      </c>
      <c r="D4343">
        <v>74</v>
      </c>
      <c r="E4343">
        <v>3.7447635130823</v>
      </c>
    </row>
    <row r="4344" spans="1:5" x14ac:dyDescent="0.25">
      <c r="A4344" t="s">
        <v>19</v>
      </c>
      <c r="B4344" t="s">
        <v>165</v>
      </c>
      <c r="C4344" t="s">
        <v>120</v>
      </c>
      <c r="D4344">
        <v>74</v>
      </c>
      <c r="E4344">
        <v>3.6885053890494701</v>
      </c>
    </row>
    <row r="4345" spans="1:5" x14ac:dyDescent="0.25">
      <c r="A4345" t="s">
        <v>19</v>
      </c>
      <c r="B4345" t="s">
        <v>165</v>
      </c>
      <c r="C4345" t="s">
        <v>121</v>
      </c>
      <c r="D4345">
        <v>74</v>
      </c>
      <c r="E4345">
        <v>3.63949883607838</v>
      </c>
    </row>
    <row r="4346" spans="1:5" x14ac:dyDescent="0.25">
      <c r="A4346" t="s">
        <v>19</v>
      </c>
      <c r="B4346" t="s">
        <v>165</v>
      </c>
      <c r="C4346" t="s">
        <v>122</v>
      </c>
      <c r="D4346">
        <v>74</v>
      </c>
      <c r="E4346">
        <v>3.67058885854432</v>
      </c>
    </row>
    <row r="4347" spans="1:5" x14ac:dyDescent="0.25">
      <c r="A4347" t="s">
        <v>19</v>
      </c>
      <c r="B4347" t="s">
        <v>165</v>
      </c>
      <c r="C4347" t="s">
        <v>123</v>
      </c>
      <c r="D4347">
        <v>74</v>
      </c>
      <c r="E4347">
        <v>2.9594303245438698</v>
      </c>
    </row>
    <row r="4348" spans="1:5" x14ac:dyDescent="0.25">
      <c r="A4348" t="s">
        <v>19</v>
      </c>
      <c r="B4348" t="s">
        <v>165</v>
      </c>
      <c r="C4348" t="s">
        <v>124</v>
      </c>
      <c r="D4348">
        <v>74</v>
      </c>
      <c r="E4348">
        <v>3.8381859402446499</v>
      </c>
    </row>
    <row r="4349" spans="1:5" x14ac:dyDescent="0.25">
      <c r="A4349" t="s">
        <v>19</v>
      </c>
      <c r="B4349" t="s">
        <v>165</v>
      </c>
      <c r="C4349" t="s">
        <v>125</v>
      </c>
      <c r="D4349">
        <v>74</v>
      </c>
      <c r="E4349">
        <v>3.83737014019556</v>
      </c>
    </row>
    <row r="4350" spans="1:5" x14ac:dyDescent="0.25">
      <c r="A4350" t="s">
        <v>19</v>
      </c>
      <c r="B4350" t="s">
        <v>165</v>
      </c>
      <c r="C4350" t="s">
        <v>126</v>
      </c>
      <c r="D4350">
        <v>74</v>
      </c>
      <c r="E4350">
        <v>3.7567629003812701</v>
      </c>
    </row>
    <row r="4351" spans="1:5" x14ac:dyDescent="0.25">
      <c r="A4351" t="s">
        <v>19</v>
      </c>
      <c r="B4351" t="s">
        <v>165</v>
      </c>
      <c r="C4351" t="s">
        <v>127</v>
      </c>
      <c r="D4351">
        <v>74</v>
      </c>
      <c r="E4351">
        <v>4.1183529079375196</v>
      </c>
    </row>
    <row r="4352" spans="1:5" x14ac:dyDescent="0.25">
      <c r="A4352" t="s">
        <v>19</v>
      </c>
      <c r="B4352" t="s">
        <v>165</v>
      </c>
      <c r="C4352" t="s">
        <v>128</v>
      </c>
      <c r="D4352">
        <v>74</v>
      </c>
      <c r="E4352">
        <v>3.5876185008945698</v>
      </c>
    </row>
    <row r="4353" spans="1:5" x14ac:dyDescent="0.25">
      <c r="A4353" t="s">
        <v>19</v>
      </c>
      <c r="B4353" t="s">
        <v>165</v>
      </c>
      <c r="C4353" t="s">
        <v>129</v>
      </c>
      <c r="D4353">
        <v>74</v>
      </c>
      <c r="E4353">
        <v>3.6385726967272198</v>
      </c>
    </row>
    <row r="4354" spans="1:5" x14ac:dyDescent="0.25">
      <c r="A4354" t="s">
        <v>19</v>
      </c>
      <c r="B4354" t="s">
        <v>165</v>
      </c>
      <c r="C4354" t="s">
        <v>130</v>
      </c>
      <c r="D4354">
        <v>74</v>
      </c>
      <c r="E4354">
        <v>3.8529684580207002</v>
      </c>
    </row>
    <row r="4355" spans="1:5" x14ac:dyDescent="0.25">
      <c r="A4355" t="s">
        <v>19</v>
      </c>
      <c r="B4355" t="s">
        <v>165</v>
      </c>
      <c r="C4355" t="s">
        <v>131</v>
      </c>
      <c r="D4355">
        <v>74</v>
      </c>
      <c r="E4355">
        <v>3.4438660244287802</v>
      </c>
    </row>
    <row r="4356" spans="1:5" x14ac:dyDescent="0.25">
      <c r="A4356" t="s">
        <v>19</v>
      </c>
      <c r="B4356" t="s">
        <v>165</v>
      </c>
      <c r="C4356" t="s">
        <v>132</v>
      </c>
      <c r="D4356">
        <v>74</v>
      </c>
      <c r="E4356">
        <v>3.2008730460167798</v>
      </c>
    </row>
    <row r="4357" spans="1:5" x14ac:dyDescent="0.25">
      <c r="A4357" t="s">
        <v>19</v>
      </c>
      <c r="B4357" t="s">
        <v>165</v>
      </c>
      <c r="C4357" t="s">
        <v>133</v>
      </c>
      <c r="D4357">
        <v>74</v>
      </c>
      <c r="E4357">
        <v>3.3284098913670901</v>
      </c>
    </row>
    <row r="4358" spans="1:5" x14ac:dyDescent="0.25">
      <c r="A4358" t="s">
        <v>19</v>
      </c>
      <c r="B4358" t="s">
        <v>165</v>
      </c>
      <c r="C4358" t="s">
        <v>134</v>
      </c>
      <c r="D4358">
        <v>74</v>
      </c>
      <c r="E4358">
        <v>2.8911864180358902</v>
      </c>
    </row>
    <row r="4359" spans="1:5" x14ac:dyDescent="0.25">
      <c r="A4359" t="s">
        <v>19</v>
      </c>
      <c r="B4359" t="s">
        <v>165</v>
      </c>
      <c r="C4359" t="s">
        <v>135</v>
      </c>
      <c r="D4359">
        <v>74</v>
      </c>
      <c r="E4359">
        <v>3.6557469680135299</v>
      </c>
    </row>
    <row r="4360" spans="1:5" x14ac:dyDescent="0.25">
      <c r="A4360" t="s">
        <v>19</v>
      </c>
      <c r="B4360" t="s">
        <v>165</v>
      </c>
      <c r="C4360" t="s">
        <v>136</v>
      </c>
      <c r="D4360">
        <v>74</v>
      </c>
      <c r="E4360">
        <v>3.4849693014769798</v>
      </c>
    </row>
    <row r="4361" spans="1:5" x14ac:dyDescent="0.25">
      <c r="A4361" t="s">
        <v>19</v>
      </c>
      <c r="B4361" t="s">
        <v>165</v>
      </c>
      <c r="C4361" t="s">
        <v>137</v>
      </c>
      <c r="D4361">
        <v>74</v>
      </c>
      <c r="E4361">
        <v>3.6059913224783902</v>
      </c>
    </row>
    <row r="4362" spans="1:5" x14ac:dyDescent="0.25">
      <c r="A4362" t="s">
        <v>19</v>
      </c>
      <c r="B4362" t="s">
        <v>165</v>
      </c>
      <c r="C4362" t="s">
        <v>138</v>
      </c>
      <c r="D4362">
        <v>74</v>
      </c>
      <c r="E4362">
        <v>4.2133859107984302</v>
      </c>
    </row>
    <row r="4363" spans="1:5" x14ac:dyDescent="0.25">
      <c r="A4363" t="s">
        <v>19</v>
      </c>
      <c r="B4363" t="s">
        <v>165</v>
      </c>
      <c r="C4363" t="s">
        <v>139</v>
      </c>
      <c r="D4363">
        <v>74</v>
      </c>
      <c r="E4363">
        <v>3.4278258073516299</v>
      </c>
    </row>
    <row r="4364" spans="1:5" x14ac:dyDescent="0.25">
      <c r="A4364" t="s">
        <v>19</v>
      </c>
      <c r="B4364" t="s">
        <v>165</v>
      </c>
      <c r="C4364" t="s">
        <v>140</v>
      </c>
      <c r="D4364">
        <v>74</v>
      </c>
      <c r="E4364">
        <v>2.88622424427186</v>
      </c>
    </row>
    <row r="4365" spans="1:5" x14ac:dyDescent="0.25">
      <c r="A4365" t="s">
        <v>19</v>
      </c>
      <c r="B4365" t="s">
        <v>165</v>
      </c>
      <c r="C4365" t="s">
        <v>141</v>
      </c>
      <c r="D4365">
        <v>74</v>
      </c>
      <c r="E4365">
        <v>3.6141564903660601</v>
      </c>
    </row>
    <row r="4366" spans="1:5" x14ac:dyDescent="0.25">
      <c r="A4366" t="s">
        <v>19</v>
      </c>
      <c r="B4366" t="s">
        <v>165</v>
      </c>
      <c r="C4366" t="s">
        <v>142</v>
      </c>
      <c r="D4366">
        <v>74</v>
      </c>
      <c r="E4366">
        <v>4.2425359706770003</v>
      </c>
    </row>
    <row r="4367" spans="1:5" x14ac:dyDescent="0.25">
      <c r="A4367" t="s">
        <v>19</v>
      </c>
      <c r="B4367" t="s">
        <v>165</v>
      </c>
      <c r="C4367" t="s">
        <v>143</v>
      </c>
      <c r="D4367">
        <v>74</v>
      </c>
      <c r="E4367">
        <v>4.1572597307407699</v>
      </c>
    </row>
    <row r="4368" spans="1:5" x14ac:dyDescent="0.25">
      <c r="A4368" t="s">
        <v>19</v>
      </c>
      <c r="B4368" t="s">
        <v>165</v>
      </c>
      <c r="C4368" t="s">
        <v>144</v>
      </c>
      <c r="D4368">
        <v>74</v>
      </c>
      <c r="E4368">
        <v>3.3743143407484602</v>
      </c>
    </row>
    <row r="4369" spans="1:5" x14ac:dyDescent="0.25">
      <c r="A4369" t="s">
        <v>19</v>
      </c>
      <c r="B4369" t="s">
        <v>165</v>
      </c>
      <c r="C4369" t="s">
        <v>145</v>
      </c>
      <c r="D4369">
        <v>74</v>
      </c>
      <c r="E4369">
        <v>4.0757879357060398</v>
      </c>
    </row>
    <row r="4370" spans="1:5" x14ac:dyDescent="0.25">
      <c r="A4370" t="s">
        <v>19</v>
      </c>
      <c r="B4370" t="s">
        <v>165</v>
      </c>
      <c r="C4370" t="s">
        <v>146</v>
      </c>
      <c r="D4370">
        <v>74</v>
      </c>
      <c r="E4370">
        <v>3.1670342083070402</v>
      </c>
    </row>
    <row r="4371" spans="1:5" x14ac:dyDescent="0.25">
      <c r="A4371" t="s">
        <v>19</v>
      </c>
      <c r="B4371" t="s">
        <v>165</v>
      </c>
      <c r="C4371" t="s">
        <v>87</v>
      </c>
      <c r="D4371">
        <v>74</v>
      </c>
      <c r="E4371">
        <v>3.4323362332229799</v>
      </c>
    </row>
    <row r="4372" spans="1:5" x14ac:dyDescent="0.25">
      <c r="A4372" t="s">
        <v>19</v>
      </c>
      <c r="B4372" t="s">
        <v>165</v>
      </c>
      <c r="C4372" t="s">
        <v>88</v>
      </c>
      <c r="D4372">
        <v>74</v>
      </c>
      <c r="E4372">
        <v>3.5793157462252698</v>
      </c>
    </row>
    <row r="4373" spans="1:5" x14ac:dyDescent="0.25">
      <c r="A4373" t="s">
        <v>19</v>
      </c>
      <c r="B4373" t="s">
        <v>165</v>
      </c>
      <c r="C4373" t="s">
        <v>89</v>
      </c>
      <c r="D4373">
        <v>74</v>
      </c>
      <c r="E4373">
        <v>3.4059720124828199</v>
      </c>
    </row>
    <row r="4374" spans="1:5" x14ac:dyDescent="0.25">
      <c r="A4374" t="s">
        <v>19</v>
      </c>
      <c r="B4374" t="s">
        <v>165</v>
      </c>
      <c r="C4374" t="s">
        <v>90</v>
      </c>
      <c r="D4374">
        <v>74</v>
      </c>
      <c r="E4374">
        <v>3.2780532896471701</v>
      </c>
    </row>
    <row r="4375" spans="1:5" x14ac:dyDescent="0.25">
      <c r="A4375" t="s">
        <v>19</v>
      </c>
      <c r="B4375" t="s">
        <v>165</v>
      </c>
      <c r="C4375" t="s">
        <v>91</v>
      </c>
      <c r="D4375">
        <v>74</v>
      </c>
      <c r="E4375">
        <v>3.2658044907536201</v>
      </c>
    </row>
    <row r="4376" spans="1:5" x14ac:dyDescent="0.25">
      <c r="A4376" t="s">
        <v>19</v>
      </c>
      <c r="B4376" t="s">
        <v>165</v>
      </c>
      <c r="C4376" t="s">
        <v>92</v>
      </c>
      <c r="D4376">
        <v>74</v>
      </c>
      <c r="E4376">
        <v>3.4663909875788401</v>
      </c>
    </row>
    <row r="4377" spans="1:5" x14ac:dyDescent="0.25">
      <c r="A4377" t="s">
        <v>19</v>
      </c>
      <c r="B4377" t="s">
        <v>165</v>
      </c>
      <c r="C4377" t="s">
        <v>93</v>
      </c>
      <c r="D4377">
        <v>74</v>
      </c>
      <c r="E4377">
        <v>3.56092685809331</v>
      </c>
    </row>
    <row r="4378" spans="1:5" x14ac:dyDescent="0.25">
      <c r="A4378" t="s">
        <v>19</v>
      </c>
      <c r="B4378" t="s">
        <v>165</v>
      </c>
      <c r="C4378" t="s">
        <v>94</v>
      </c>
      <c r="D4378">
        <v>74</v>
      </c>
      <c r="E4378">
        <v>3.37302592326271</v>
      </c>
    </row>
    <row r="4379" spans="1:5" x14ac:dyDescent="0.25">
      <c r="A4379" t="s">
        <v>19</v>
      </c>
      <c r="B4379" t="s">
        <v>165</v>
      </c>
      <c r="C4379" t="s">
        <v>95</v>
      </c>
      <c r="D4379">
        <v>74</v>
      </c>
      <c r="E4379">
        <v>3.57473249960029</v>
      </c>
    </row>
    <row r="4380" spans="1:5" x14ac:dyDescent="0.25">
      <c r="A4380" t="s">
        <v>19</v>
      </c>
      <c r="B4380" t="s">
        <v>165</v>
      </c>
      <c r="C4380" t="s">
        <v>96</v>
      </c>
      <c r="D4380">
        <v>74</v>
      </c>
      <c r="E4380">
        <v>3.1215219552778399</v>
      </c>
    </row>
    <row r="4381" spans="1:5" x14ac:dyDescent="0.25">
      <c r="A4381" t="s">
        <v>19</v>
      </c>
      <c r="B4381" t="s">
        <v>165</v>
      </c>
      <c r="C4381" t="s">
        <v>97</v>
      </c>
      <c r="D4381">
        <v>74</v>
      </c>
      <c r="E4381">
        <v>3.1562115532348098</v>
      </c>
    </row>
    <row r="4382" spans="1:5" x14ac:dyDescent="0.25">
      <c r="A4382" t="s">
        <v>19</v>
      </c>
      <c r="B4382" t="s">
        <v>165</v>
      </c>
      <c r="C4382" t="s">
        <v>98</v>
      </c>
      <c r="D4382">
        <v>74</v>
      </c>
      <c r="E4382">
        <v>3.61902681242807</v>
      </c>
    </row>
    <row r="4383" spans="1:5" x14ac:dyDescent="0.25">
      <c r="A4383" t="s">
        <v>19</v>
      </c>
      <c r="B4383" t="s">
        <v>165</v>
      </c>
      <c r="C4383" t="s">
        <v>99</v>
      </c>
      <c r="D4383">
        <v>74</v>
      </c>
      <c r="E4383">
        <v>3.2897571650156801</v>
      </c>
    </row>
    <row r="4384" spans="1:5" x14ac:dyDescent="0.25">
      <c r="A4384" t="s">
        <v>19</v>
      </c>
      <c r="B4384" t="s">
        <v>165</v>
      </c>
      <c r="C4384" t="s">
        <v>100</v>
      </c>
      <c r="D4384">
        <v>74</v>
      </c>
      <c r="E4384">
        <v>3.1913661455518598</v>
      </c>
    </row>
    <row r="4385" spans="1:5" x14ac:dyDescent="0.25">
      <c r="A4385" t="s">
        <v>19</v>
      </c>
      <c r="B4385" t="s">
        <v>165</v>
      </c>
      <c r="C4385" t="s">
        <v>101</v>
      </c>
      <c r="D4385">
        <v>74</v>
      </c>
      <c r="E4385">
        <v>3.6521293095623801</v>
      </c>
    </row>
    <row r="4386" spans="1:5" x14ac:dyDescent="0.25">
      <c r="A4386" t="s">
        <v>19</v>
      </c>
      <c r="B4386" t="s">
        <v>165</v>
      </c>
      <c r="C4386" t="s">
        <v>102</v>
      </c>
      <c r="D4386">
        <v>74</v>
      </c>
      <c r="E4386">
        <v>3.5970783592245699</v>
      </c>
    </row>
    <row r="4387" spans="1:5" x14ac:dyDescent="0.25">
      <c r="A4387" t="s">
        <v>19</v>
      </c>
      <c r="B4387" t="s">
        <v>165</v>
      </c>
      <c r="C4387" t="s">
        <v>103</v>
      </c>
      <c r="D4387">
        <v>74</v>
      </c>
      <c r="E4387">
        <v>3.3166218313145102</v>
      </c>
    </row>
    <row r="4388" spans="1:5" x14ac:dyDescent="0.25">
      <c r="A4388" t="s">
        <v>19</v>
      </c>
      <c r="B4388" t="s">
        <v>165</v>
      </c>
      <c r="C4388" t="s">
        <v>104</v>
      </c>
      <c r="D4388">
        <v>74</v>
      </c>
      <c r="E4388">
        <v>3.65720135972327</v>
      </c>
    </row>
    <row r="4389" spans="1:5" x14ac:dyDescent="0.25">
      <c r="A4389" t="s">
        <v>19</v>
      </c>
      <c r="B4389" t="s">
        <v>165</v>
      </c>
      <c r="C4389" t="s">
        <v>105</v>
      </c>
      <c r="D4389">
        <v>74</v>
      </c>
      <c r="E4389">
        <v>3.2528968576486599</v>
      </c>
    </row>
    <row r="4390" spans="1:5" x14ac:dyDescent="0.25">
      <c r="A4390" t="s">
        <v>19</v>
      </c>
      <c r="B4390" t="s">
        <v>165</v>
      </c>
      <c r="C4390" t="s">
        <v>106</v>
      </c>
      <c r="D4390">
        <v>74</v>
      </c>
      <c r="E4390">
        <v>3.2572473141177598</v>
      </c>
    </row>
    <row r="4391" spans="1:5" x14ac:dyDescent="0.25">
      <c r="A4391" t="s">
        <v>19</v>
      </c>
      <c r="B4391" t="s">
        <v>165</v>
      </c>
      <c r="C4391" t="s">
        <v>107</v>
      </c>
      <c r="D4391">
        <v>74</v>
      </c>
      <c r="E4391">
        <v>3.7999177481245301</v>
      </c>
    </row>
    <row r="4392" spans="1:5" x14ac:dyDescent="0.25">
      <c r="A4392" t="s">
        <v>19</v>
      </c>
      <c r="B4392" t="s">
        <v>165</v>
      </c>
      <c r="C4392" t="s">
        <v>108</v>
      </c>
      <c r="D4392">
        <v>74</v>
      </c>
      <c r="E4392">
        <v>3.0925043904590801</v>
      </c>
    </row>
    <row r="4393" spans="1:5" x14ac:dyDescent="0.25">
      <c r="A4393" t="s">
        <v>19</v>
      </c>
      <c r="B4393" t="s">
        <v>165</v>
      </c>
      <c r="C4393" t="s">
        <v>109</v>
      </c>
      <c r="D4393">
        <v>74</v>
      </c>
      <c r="E4393">
        <v>3.55905708031132</v>
      </c>
    </row>
    <row r="4394" spans="1:5" x14ac:dyDescent="0.25">
      <c r="A4394" t="s">
        <v>19</v>
      </c>
      <c r="B4394" t="s">
        <v>165</v>
      </c>
      <c r="C4394" t="s">
        <v>110</v>
      </c>
      <c r="D4394">
        <v>74</v>
      </c>
      <c r="E4394">
        <v>3.0987322717902601</v>
      </c>
    </row>
    <row r="4395" spans="1:5" x14ac:dyDescent="0.25">
      <c r="A4395" t="s">
        <v>19</v>
      </c>
      <c r="B4395" t="s">
        <v>165</v>
      </c>
      <c r="C4395" t="s">
        <v>111</v>
      </c>
      <c r="D4395">
        <v>74</v>
      </c>
      <c r="E4395">
        <v>3.4474091092849499</v>
      </c>
    </row>
    <row r="4396" spans="1:5" x14ac:dyDescent="0.25">
      <c r="A4396" t="s">
        <v>19</v>
      </c>
      <c r="B4396" t="s">
        <v>165</v>
      </c>
      <c r="C4396" t="s">
        <v>113</v>
      </c>
      <c r="D4396">
        <v>74</v>
      </c>
      <c r="E4396">
        <v>3.5101235578907399</v>
      </c>
    </row>
    <row r="4397" spans="1:5" x14ac:dyDescent="0.25">
      <c r="A4397" t="s">
        <v>19</v>
      </c>
      <c r="B4397" t="s">
        <v>165</v>
      </c>
      <c r="C4397" t="s">
        <v>114</v>
      </c>
      <c r="D4397">
        <v>74</v>
      </c>
      <c r="E4397">
        <v>3.5061702718037799</v>
      </c>
    </row>
    <row r="4398" spans="1:5" x14ac:dyDescent="0.25">
      <c r="A4398" t="s">
        <v>19</v>
      </c>
      <c r="B4398" t="s">
        <v>165</v>
      </c>
      <c r="C4398" t="s">
        <v>115</v>
      </c>
      <c r="D4398">
        <v>74</v>
      </c>
      <c r="E4398">
        <v>3.27760737322467</v>
      </c>
    </row>
    <row r="4399" spans="1:5" x14ac:dyDescent="0.25">
      <c r="A4399" t="s">
        <v>19</v>
      </c>
      <c r="B4399" t="s">
        <v>165</v>
      </c>
      <c r="C4399" t="s">
        <v>116</v>
      </c>
      <c r="D4399">
        <v>74</v>
      </c>
      <c r="E4399">
        <v>3.4821483893849701</v>
      </c>
    </row>
    <row r="4400" spans="1:5" x14ac:dyDescent="0.25">
      <c r="A4400" t="s">
        <v>19</v>
      </c>
      <c r="B4400" t="s">
        <v>165</v>
      </c>
      <c r="C4400" t="s">
        <v>117</v>
      </c>
      <c r="D4400">
        <v>74</v>
      </c>
      <c r="E4400">
        <v>3.2549379213793999</v>
      </c>
    </row>
    <row r="4401" spans="1:5" x14ac:dyDescent="0.25">
      <c r="A4401" t="s">
        <v>19</v>
      </c>
      <c r="B4401" t="s">
        <v>165</v>
      </c>
      <c r="C4401" t="s">
        <v>118</v>
      </c>
      <c r="D4401">
        <v>74</v>
      </c>
      <c r="E4401">
        <v>3.64666783539356</v>
      </c>
    </row>
    <row r="4402" spans="1:5" x14ac:dyDescent="0.25">
      <c r="A4402" t="s">
        <v>19</v>
      </c>
      <c r="B4402" t="s">
        <v>165</v>
      </c>
      <c r="C4402" t="s">
        <v>119</v>
      </c>
      <c r="D4402">
        <v>74</v>
      </c>
      <c r="E4402">
        <v>2.6306221580713798</v>
      </c>
    </row>
    <row r="4403" spans="1:5" x14ac:dyDescent="0.25">
      <c r="A4403" t="s">
        <v>19</v>
      </c>
      <c r="B4403" t="s">
        <v>165</v>
      </c>
      <c r="C4403" t="s">
        <v>120</v>
      </c>
      <c r="D4403">
        <v>74</v>
      </c>
      <c r="E4403">
        <v>3.4477899295737702</v>
      </c>
    </row>
    <row r="4404" spans="1:5" x14ac:dyDescent="0.25">
      <c r="A4404" t="s">
        <v>19</v>
      </c>
      <c r="B4404" t="s">
        <v>165</v>
      </c>
      <c r="C4404" t="s">
        <v>121</v>
      </c>
      <c r="D4404">
        <v>74</v>
      </c>
      <c r="E4404">
        <v>3.2256675420036398</v>
      </c>
    </row>
    <row r="4405" spans="1:5" x14ac:dyDescent="0.25">
      <c r="A4405" t="s">
        <v>19</v>
      </c>
      <c r="B4405" t="s">
        <v>165</v>
      </c>
      <c r="C4405" t="s">
        <v>122</v>
      </c>
      <c r="D4405">
        <v>74</v>
      </c>
      <c r="E4405">
        <v>3.0523698101629</v>
      </c>
    </row>
    <row r="4406" spans="1:5" x14ac:dyDescent="0.25">
      <c r="A4406" t="s">
        <v>19</v>
      </c>
      <c r="B4406" t="s">
        <v>165</v>
      </c>
      <c r="C4406" t="s">
        <v>123</v>
      </c>
      <c r="D4406">
        <v>74</v>
      </c>
      <c r="E4406">
        <v>3.6120948783818498</v>
      </c>
    </row>
    <row r="4407" spans="1:5" x14ac:dyDescent="0.25">
      <c r="A4407" t="s">
        <v>19</v>
      </c>
      <c r="B4407" t="s">
        <v>165</v>
      </c>
      <c r="C4407" t="s">
        <v>124</v>
      </c>
      <c r="D4407">
        <v>74</v>
      </c>
      <c r="E4407">
        <v>3.5661056605054702</v>
      </c>
    </row>
    <row r="4408" spans="1:5" x14ac:dyDescent="0.25">
      <c r="A4408" t="s">
        <v>19</v>
      </c>
      <c r="B4408" t="s">
        <v>165</v>
      </c>
      <c r="C4408" t="s">
        <v>125</v>
      </c>
      <c r="D4408">
        <v>74</v>
      </c>
      <c r="E4408">
        <v>2.7216264325036401</v>
      </c>
    </row>
    <row r="4409" spans="1:5" x14ac:dyDescent="0.25">
      <c r="A4409" t="s">
        <v>19</v>
      </c>
      <c r="B4409" t="s">
        <v>165</v>
      </c>
      <c r="C4409" t="s">
        <v>126</v>
      </c>
      <c r="D4409">
        <v>74</v>
      </c>
      <c r="E4409">
        <v>3.4396849326916201</v>
      </c>
    </row>
    <row r="4410" spans="1:5" x14ac:dyDescent="0.25">
      <c r="A4410" t="s">
        <v>19</v>
      </c>
      <c r="B4410" t="s">
        <v>165</v>
      </c>
      <c r="C4410" t="s">
        <v>127</v>
      </c>
      <c r="D4410">
        <v>74</v>
      </c>
      <c r="E4410">
        <v>3.4969692741834302</v>
      </c>
    </row>
    <row r="4411" spans="1:5" x14ac:dyDescent="0.25">
      <c r="A4411" t="s">
        <v>19</v>
      </c>
      <c r="B4411" t="s">
        <v>165</v>
      </c>
      <c r="C4411" t="s">
        <v>128</v>
      </c>
      <c r="D4411">
        <v>74</v>
      </c>
      <c r="E4411">
        <v>3.3963987422215101</v>
      </c>
    </row>
    <row r="4412" spans="1:5" x14ac:dyDescent="0.25">
      <c r="A4412" t="s">
        <v>19</v>
      </c>
      <c r="B4412" t="s">
        <v>165</v>
      </c>
      <c r="C4412" t="s">
        <v>129</v>
      </c>
      <c r="D4412">
        <v>74</v>
      </c>
      <c r="E4412">
        <v>3.6731027901255602</v>
      </c>
    </row>
    <row r="4413" spans="1:5" x14ac:dyDescent="0.25">
      <c r="A4413" t="s">
        <v>19</v>
      </c>
      <c r="B4413" t="s">
        <v>165</v>
      </c>
      <c r="C4413" t="s">
        <v>130</v>
      </c>
      <c r="D4413">
        <v>74</v>
      </c>
      <c r="E4413">
        <v>3.39691531158046</v>
      </c>
    </row>
    <row r="4414" spans="1:5" x14ac:dyDescent="0.25">
      <c r="A4414" t="s">
        <v>19</v>
      </c>
      <c r="B4414" t="s">
        <v>165</v>
      </c>
      <c r="C4414" t="s">
        <v>131</v>
      </c>
      <c r="D4414">
        <v>74</v>
      </c>
      <c r="E4414">
        <v>3.5260327655349601</v>
      </c>
    </row>
    <row r="4415" spans="1:5" x14ac:dyDescent="0.25">
      <c r="A4415" t="s">
        <v>19</v>
      </c>
      <c r="B4415" t="s">
        <v>165</v>
      </c>
      <c r="C4415" t="s">
        <v>132</v>
      </c>
      <c r="D4415">
        <v>74</v>
      </c>
      <c r="E4415">
        <v>3.37855498551346</v>
      </c>
    </row>
    <row r="4416" spans="1:5" x14ac:dyDescent="0.25">
      <c r="A4416" t="s">
        <v>19</v>
      </c>
      <c r="B4416" t="s">
        <v>165</v>
      </c>
      <c r="C4416" t="s">
        <v>133</v>
      </c>
      <c r="D4416">
        <v>74</v>
      </c>
      <c r="E4416">
        <v>2.8862168661689198</v>
      </c>
    </row>
    <row r="4417" spans="1:5" x14ac:dyDescent="0.25">
      <c r="A4417" t="s">
        <v>19</v>
      </c>
      <c r="B4417" t="s">
        <v>165</v>
      </c>
      <c r="C4417" t="s">
        <v>134</v>
      </c>
      <c r="D4417">
        <v>74</v>
      </c>
      <c r="E4417">
        <v>3.3413329774503899</v>
      </c>
    </row>
    <row r="4418" spans="1:5" x14ac:dyDescent="0.25">
      <c r="A4418" t="s">
        <v>19</v>
      </c>
      <c r="B4418" t="s">
        <v>165</v>
      </c>
      <c r="C4418" t="s">
        <v>135</v>
      </c>
      <c r="D4418">
        <v>74</v>
      </c>
      <c r="E4418">
        <v>3.1979864177710802</v>
      </c>
    </row>
    <row r="4419" spans="1:5" x14ac:dyDescent="0.25">
      <c r="A4419" t="s">
        <v>19</v>
      </c>
      <c r="B4419" t="s">
        <v>165</v>
      </c>
      <c r="C4419" t="s">
        <v>136</v>
      </c>
      <c r="D4419">
        <v>74</v>
      </c>
      <c r="E4419">
        <v>3.3042093236575898</v>
      </c>
    </row>
    <row r="4420" spans="1:5" x14ac:dyDescent="0.25">
      <c r="A4420" t="s">
        <v>19</v>
      </c>
      <c r="B4420" t="s">
        <v>165</v>
      </c>
      <c r="C4420" t="s">
        <v>137</v>
      </c>
      <c r="D4420">
        <v>74</v>
      </c>
      <c r="E4420">
        <v>3.17681830725971</v>
      </c>
    </row>
    <row r="4421" spans="1:5" x14ac:dyDescent="0.25">
      <c r="A4421" t="s">
        <v>19</v>
      </c>
      <c r="B4421" t="s">
        <v>165</v>
      </c>
      <c r="C4421" t="s">
        <v>138</v>
      </c>
      <c r="D4421">
        <v>74</v>
      </c>
      <c r="E4421">
        <v>3.3761058771211601</v>
      </c>
    </row>
    <row r="4422" spans="1:5" x14ac:dyDescent="0.25">
      <c r="A4422" t="s">
        <v>19</v>
      </c>
      <c r="B4422" t="s">
        <v>165</v>
      </c>
      <c r="C4422" t="s">
        <v>139</v>
      </c>
      <c r="D4422">
        <v>74</v>
      </c>
      <c r="E4422">
        <v>3.7003830508995601</v>
      </c>
    </row>
    <row r="4423" spans="1:5" x14ac:dyDescent="0.25">
      <c r="A4423" t="s">
        <v>19</v>
      </c>
      <c r="B4423" t="s">
        <v>165</v>
      </c>
      <c r="C4423" t="s">
        <v>140</v>
      </c>
      <c r="D4423">
        <v>74</v>
      </c>
      <c r="E4423">
        <v>3.8174261264844298</v>
      </c>
    </row>
    <row r="4424" spans="1:5" x14ac:dyDescent="0.25">
      <c r="A4424" t="s">
        <v>19</v>
      </c>
      <c r="B4424" t="s">
        <v>165</v>
      </c>
      <c r="C4424" t="s">
        <v>141</v>
      </c>
      <c r="D4424">
        <v>74</v>
      </c>
      <c r="E4424">
        <v>3.8725370788665301</v>
      </c>
    </row>
    <row r="4425" spans="1:5" x14ac:dyDescent="0.25">
      <c r="A4425" t="s">
        <v>19</v>
      </c>
      <c r="B4425" t="s">
        <v>165</v>
      </c>
      <c r="C4425" t="s">
        <v>142</v>
      </c>
      <c r="D4425">
        <v>74</v>
      </c>
      <c r="E4425">
        <v>3.5576109819219401</v>
      </c>
    </row>
    <row r="4426" spans="1:5" x14ac:dyDescent="0.25">
      <c r="A4426" t="s">
        <v>19</v>
      </c>
      <c r="B4426" t="s">
        <v>165</v>
      </c>
      <c r="C4426" t="s">
        <v>143</v>
      </c>
      <c r="D4426">
        <v>74</v>
      </c>
      <c r="E4426">
        <v>3.7587382633312898</v>
      </c>
    </row>
    <row r="4427" spans="1:5" x14ac:dyDescent="0.25">
      <c r="A4427" t="s">
        <v>19</v>
      </c>
      <c r="B4427" t="s">
        <v>165</v>
      </c>
      <c r="C4427" t="s">
        <v>144</v>
      </c>
      <c r="D4427">
        <v>74</v>
      </c>
      <c r="E4427">
        <v>3.4861105538744201</v>
      </c>
    </row>
    <row r="4428" spans="1:5" x14ac:dyDescent="0.25">
      <c r="A4428" t="s">
        <v>19</v>
      </c>
      <c r="B4428" t="s">
        <v>165</v>
      </c>
      <c r="C4428" t="s">
        <v>145</v>
      </c>
      <c r="D4428">
        <v>74</v>
      </c>
      <c r="E4428">
        <v>3.4764800229047599</v>
      </c>
    </row>
    <row r="4429" spans="1:5" x14ac:dyDescent="0.25">
      <c r="A4429" t="s">
        <v>19</v>
      </c>
      <c r="B4429" t="s">
        <v>165</v>
      </c>
      <c r="C4429" t="s">
        <v>146</v>
      </c>
      <c r="D4429">
        <v>74</v>
      </c>
      <c r="E4429">
        <v>3.4823071805963299</v>
      </c>
    </row>
    <row r="4430" spans="1:5" x14ac:dyDescent="0.25">
      <c r="A4430" t="s">
        <v>19</v>
      </c>
      <c r="B4430" t="s">
        <v>165</v>
      </c>
      <c r="C4430" t="s">
        <v>87</v>
      </c>
      <c r="D4430">
        <v>74</v>
      </c>
      <c r="E4430">
        <v>3.2547320334935601</v>
      </c>
    </row>
    <row r="4431" spans="1:5" x14ac:dyDescent="0.25">
      <c r="A4431" t="s">
        <v>19</v>
      </c>
      <c r="B4431" t="s">
        <v>165</v>
      </c>
      <c r="C4431" t="s">
        <v>88</v>
      </c>
      <c r="D4431">
        <v>74</v>
      </c>
      <c r="E4431">
        <v>3.74861741367185</v>
      </c>
    </row>
    <row r="4432" spans="1:5" x14ac:dyDescent="0.25">
      <c r="A4432" t="s">
        <v>19</v>
      </c>
      <c r="B4432" t="s">
        <v>165</v>
      </c>
      <c r="C4432" t="s">
        <v>89</v>
      </c>
      <c r="D4432">
        <v>74</v>
      </c>
      <c r="E4432">
        <v>3.7425805670629799</v>
      </c>
    </row>
    <row r="4433" spans="1:5" x14ac:dyDescent="0.25">
      <c r="A4433" t="s">
        <v>19</v>
      </c>
      <c r="B4433" t="s">
        <v>165</v>
      </c>
      <c r="C4433" t="s">
        <v>90</v>
      </c>
      <c r="D4433">
        <v>74</v>
      </c>
      <c r="E4433">
        <v>3.7442057276336098</v>
      </c>
    </row>
    <row r="4434" spans="1:5" x14ac:dyDescent="0.25">
      <c r="A4434" t="s">
        <v>19</v>
      </c>
      <c r="B4434" t="s">
        <v>165</v>
      </c>
      <c r="C4434" t="s">
        <v>91</v>
      </c>
      <c r="D4434">
        <v>74</v>
      </c>
      <c r="E4434">
        <v>3.2007808421978501</v>
      </c>
    </row>
    <row r="4435" spans="1:5" x14ac:dyDescent="0.25">
      <c r="A4435" t="s">
        <v>19</v>
      </c>
      <c r="B4435" t="s">
        <v>165</v>
      </c>
      <c r="C4435" t="s">
        <v>92</v>
      </c>
      <c r="D4435">
        <v>74</v>
      </c>
      <c r="E4435">
        <v>3.2284482730401298</v>
      </c>
    </row>
    <row r="4436" spans="1:5" x14ac:dyDescent="0.25">
      <c r="A4436" t="s">
        <v>19</v>
      </c>
      <c r="B4436" t="s">
        <v>165</v>
      </c>
      <c r="C4436" t="s">
        <v>93</v>
      </c>
      <c r="D4436">
        <v>74</v>
      </c>
      <c r="E4436">
        <v>3.5873658770301402</v>
      </c>
    </row>
    <row r="4437" spans="1:5" x14ac:dyDescent="0.25">
      <c r="A4437" t="s">
        <v>19</v>
      </c>
      <c r="B4437" t="s">
        <v>165</v>
      </c>
      <c r="C4437" t="s">
        <v>94</v>
      </c>
      <c r="D4437">
        <v>74</v>
      </c>
      <c r="E4437">
        <v>3.8060922915575399</v>
      </c>
    </row>
    <row r="4438" spans="1:5" x14ac:dyDescent="0.25">
      <c r="A4438" t="s">
        <v>19</v>
      </c>
      <c r="B4438" t="s">
        <v>165</v>
      </c>
      <c r="C4438" t="s">
        <v>95</v>
      </c>
      <c r="D4438">
        <v>74</v>
      </c>
      <c r="E4438">
        <v>3.3901112668635101</v>
      </c>
    </row>
    <row r="4439" spans="1:5" x14ac:dyDescent="0.25">
      <c r="A4439" t="s">
        <v>19</v>
      </c>
      <c r="B4439" t="s">
        <v>165</v>
      </c>
      <c r="C4439" t="s">
        <v>96</v>
      </c>
      <c r="D4439">
        <v>74</v>
      </c>
      <c r="E4439">
        <v>3.5696770535104401</v>
      </c>
    </row>
    <row r="4440" spans="1:5" x14ac:dyDescent="0.25">
      <c r="A4440" t="s">
        <v>19</v>
      </c>
      <c r="B4440" t="s">
        <v>165</v>
      </c>
      <c r="C4440" t="s">
        <v>97</v>
      </c>
      <c r="D4440">
        <v>74</v>
      </c>
      <c r="E4440">
        <v>3.5503652267619201</v>
      </c>
    </row>
    <row r="4441" spans="1:5" x14ac:dyDescent="0.25">
      <c r="A4441" t="s">
        <v>19</v>
      </c>
      <c r="B4441" t="s">
        <v>165</v>
      </c>
      <c r="C4441" t="s">
        <v>98</v>
      </c>
      <c r="D4441">
        <v>74</v>
      </c>
      <c r="E4441">
        <v>3.3153225957602102</v>
      </c>
    </row>
    <row r="4442" spans="1:5" x14ac:dyDescent="0.25">
      <c r="A4442" t="s">
        <v>19</v>
      </c>
      <c r="B4442" t="s">
        <v>165</v>
      </c>
      <c r="C4442" t="s">
        <v>99</v>
      </c>
      <c r="D4442">
        <v>74</v>
      </c>
      <c r="E4442">
        <v>3.2245283405999499</v>
      </c>
    </row>
    <row r="4443" spans="1:5" x14ac:dyDescent="0.25">
      <c r="A4443" t="s">
        <v>19</v>
      </c>
      <c r="B4443" t="s">
        <v>165</v>
      </c>
      <c r="C4443" t="s">
        <v>100</v>
      </c>
      <c r="D4443">
        <v>74</v>
      </c>
      <c r="E4443">
        <v>3.85128948625997</v>
      </c>
    </row>
    <row r="4444" spans="1:5" x14ac:dyDescent="0.25">
      <c r="A4444" t="s">
        <v>19</v>
      </c>
      <c r="B4444" t="s">
        <v>165</v>
      </c>
      <c r="C4444" t="s">
        <v>101</v>
      </c>
      <c r="D4444">
        <v>74</v>
      </c>
      <c r="E4444">
        <v>3.6344868919659801</v>
      </c>
    </row>
    <row r="4445" spans="1:5" x14ac:dyDescent="0.25">
      <c r="A4445" t="s">
        <v>19</v>
      </c>
      <c r="B4445" t="s">
        <v>165</v>
      </c>
      <c r="C4445" t="s">
        <v>102</v>
      </c>
      <c r="D4445">
        <v>74</v>
      </c>
      <c r="E4445">
        <v>3.9630029761250301</v>
      </c>
    </row>
    <row r="4446" spans="1:5" x14ac:dyDescent="0.25">
      <c r="A4446" t="s">
        <v>19</v>
      </c>
      <c r="B4446" t="s">
        <v>165</v>
      </c>
      <c r="C4446" t="s">
        <v>103</v>
      </c>
      <c r="D4446">
        <v>74</v>
      </c>
      <c r="E4446">
        <v>3.5820457374229702</v>
      </c>
    </row>
    <row r="4447" spans="1:5" x14ac:dyDescent="0.25">
      <c r="A4447" t="s">
        <v>19</v>
      </c>
      <c r="B4447" t="s">
        <v>165</v>
      </c>
      <c r="C4447" t="s">
        <v>104</v>
      </c>
      <c r="D4447">
        <v>74</v>
      </c>
      <c r="E4447">
        <v>3.2018989461370602</v>
      </c>
    </row>
    <row r="4448" spans="1:5" x14ac:dyDescent="0.25">
      <c r="A4448" t="s">
        <v>19</v>
      </c>
      <c r="B4448" t="s">
        <v>165</v>
      </c>
      <c r="C4448" t="s">
        <v>105</v>
      </c>
      <c r="D4448">
        <v>74</v>
      </c>
      <c r="E4448">
        <v>3.7841756248493899</v>
      </c>
    </row>
    <row r="4449" spans="1:5" x14ac:dyDescent="0.25">
      <c r="A4449" t="s">
        <v>19</v>
      </c>
      <c r="B4449" t="s">
        <v>165</v>
      </c>
      <c r="C4449" t="s">
        <v>106</v>
      </c>
      <c r="D4449">
        <v>74</v>
      </c>
      <c r="E4449">
        <v>3.5896834564917701</v>
      </c>
    </row>
    <row r="4450" spans="1:5" x14ac:dyDescent="0.25">
      <c r="A4450" t="s">
        <v>19</v>
      </c>
      <c r="B4450" t="s">
        <v>165</v>
      </c>
      <c r="C4450" t="s">
        <v>107</v>
      </c>
      <c r="D4450">
        <v>74</v>
      </c>
      <c r="E4450">
        <v>3.5822404627931199</v>
      </c>
    </row>
    <row r="4451" spans="1:5" x14ac:dyDescent="0.25">
      <c r="A4451" t="s">
        <v>19</v>
      </c>
      <c r="B4451" t="s">
        <v>165</v>
      </c>
      <c r="C4451" t="s">
        <v>108</v>
      </c>
      <c r="D4451">
        <v>74</v>
      </c>
      <c r="E4451">
        <v>3.7654334062438202</v>
      </c>
    </row>
    <row r="4452" spans="1:5" x14ac:dyDescent="0.25">
      <c r="A4452" t="s">
        <v>19</v>
      </c>
      <c r="B4452" t="s">
        <v>165</v>
      </c>
      <c r="C4452" t="s">
        <v>109</v>
      </c>
      <c r="D4452">
        <v>74</v>
      </c>
      <c r="E4452">
        <v>3.5525840239951298</v>
      </c>
    </row>
    <row r="4453" spans="1:5" x14ac:dyDescent="0.25">
      <c r="A4453" t="s">
        <v>19</v>
      </c>
      <c r="B4453" t="s">
        <v>165</v>
      </c>
      <c r="C4453" t="s">
        <v>110</v>
      </c>
      <c r="D4453">
        <v>74</v>
      </c>
      <c r="E4453">
        <v>3.23873151025512</v>
      </c>
    </row>
    <row r="4454" spans="1:5" x14ac:dyDescent="0.25">
      <c r="A4454" t="s">
        <v>19</v>
      </c>
      <c r="B4454" t="s">
        <v>165</v>
      </c>
      <c r="C4454" t="s">
        <v>111</v>
      </c>
      <c r="D4454">
        <v>74</v>
      </c>
      <c r="E4454">
        <v>3.4749185189585998</v>
      </c>
    </row>
    <row r="4455" spans="1:5" x14ac:dyDescent="0.25">
      <c r="A4455" t="s">
        <v>19</v>
      </c>
      <c r="B4455" t="s">
        <v>165</v>
      </c>
      <c r="C4455" t="s">
        <v>112</v>
      </c>
      <c r="D4455">
        <v>74</v>
      </c>
      <c r="E4455">
        <v>3.7388079360702098</v>
      </c>
    </row>
    <row r="4456" spans="1:5" x14ac:dyDescent="0.25">
      <c r="A4456" t="s">
        <v>19</v>
      </c>
      <c r="B4456" t="s">
        <v>165</v>
      </c>
      <c r="C4456" t="s">
        <v>113</v>
      </c>
      <c r="D4456">
        <v>74</v>
      </c>
      <c r="E4456">
        <v>3.8184889102611099</v>
      </c>
    </row>
    <row r="4457" spans="1:5" x14ac:dyDescent="0.25">
      <c r="A4457" t="s">
        <v>19</v>
      </c>
      <c r="B4457" t="s">
        <v>165</v>
      </c>
      <c r="C4457" t="s">
        <v>114</v>
      </c>
      <c r="D4457">
        <v>74</v>
      </c>
      <c r="E4457">
        <v>3.44977722537487</v>
      </c>
    </row>
    <row r="4458" spans="1:5" x14ac:dyDescent="0.25">
      <c r="A4458" t="s">
        <v>19</v>
      </c>
      <c r="B4458" t="s">
        <v>165</v>
      </c>
      <c r="C4458" t="s">
        <v>115</v>
      </c>
      <c r="D4458">
        <v>74</v>
      </c>
      <c r="E4458">
        <v>3.4186240586345802</v>
      </c>
    </row>
    <row r="4459" spans="1:5" x14ac:dyDescent="0.25">
      <c r="A4459" t="s">
        <v>19</v>
      </c>
      <c r="B4459" t="s">
        <v>165</v>
      </c>
      <c r="C4459" t="s">
        <v>116</v>
      </c>
      <c r="D4459">
        <v>74</v>
      </c>
      <c r="E4459">
        <v>3.6630614686828298</v>
      </c>
    </row>
    <row r="4460" spans="1:5" x14ac:dyDescent="0.25">
      <c r="A4460" t="s">
        <v>19</v>
      </c>
      <c r="B4460" t="s">
        <v>165</v>
      </c>
      <c r="C4460" t="s">
        <v>117</v>
      </c>
      <c r="D4460">
        <v>74</v>
      </c>
      <c r="E4460">
        <v>3.9114453764198802</v>
      </c>
    </row>
    <row r="4461" spans="1:5" x14ac:dyDescent="0.25">
      <c r="A4461" t="s">
        <v>19</v>
      </c>
      <c r="B4461" t="s">
        <v>165</v>
      </c>
      <c r="C4461" t="s">
        <v>118</v>
      </c>
      <c r="D4461">
        <v>74</v>
      </c>
      <c r="E4461">
        <v>3.2182487049531598</v>
      </c>
    </row>
    <row r="4462" spans="1:5" x14ac:dyDescent="0.25">
      <c r="A4462" t="s">
        <v>19</v>
      </c>
      <c r="B4462" t="s">
        <v>165</v>
      </c>
      <c r="C4462" t="s">
        <v>119</v>
      </c>
      <c r="D4462">
        <v>74</v>
      </c>
      <c r="E4462">
        <v>2.9391732041688701</v>
      </c>
    </row>
    <row r="4463" spans="1:5" x14ac:dyDescent="0.25">
      <c r="A4463" t="s">
        <v>19</v>
      </c>
      <c r="B4463" t="s">
        <v>165</v>
      </c>
      <c r="C4463" t="s">
        <v>120</v>
      </c>
      <c r="D4463">
        <v>74</v>
      </c>
      <c r="E4463">
        <v>3.58504290539793</v>
      </c>
    </row>
    <row r="4464" spans="1:5" x14ac:dyDescent="0.25">
      <c r="A4464" t="s">
        <v>19</v>
      </c>
      <c r="B4464" t="s">
        <v>165</v>
      </c>
      <c r="C4464" t="s">
        <v>121</v>
      </c>
      <c r="D4464">
        <v>74</v>
      </c>
      <c r="E4464">
        <v>3.64547873431601</v>
      </c>
    </row>
    <row r="4465" spans="1:5" x14ac:dyDescent="0.25">
      <c r="A4465" t="s">
        <v>19</v>
      </c>
      <c r="B4465" t="s">
        <v>165</v>
      </c>
      <c r="C4465" t="s">
        <v>122</v>
      </c>
      <c r="D4465">
        <v>74</v>
      </c>
      <c r="E4465">
        <v>4.0301665678768597</v>
      </c>
    </row>
    <row r="4466" spans="1:5" x14ac:dyDescent="0.25">
      <c r="A4466" t="s">
        <v>19</v>
      </c>
      <c r="B4466" t="s">
        <v>165</v>
      </c>
      <c r="C4466" t="s">
        <v>123</v>
      </c>
      <c r="D4466">
        <v>74</v>
      </c>
      <c r="E4466">
        <v>3.8300699791489601</v>
      </c>
    </row>
    <row r="4467" spans="1:5" x14ac:dyDescent="0.25">
      <c r="A4467" t="s">
        <v>19</v>
      </c>
      <c r="B4467" t="s">
        <v>165</v>
      </c>
      <c r="C4467" t="s">
        <v>124</v>
      </c>
      <c r="D4467">
        <v>74</v>
      </c>
      <c r="E4467">
        <v>3.3621136244577698</v>
      </c>
    </row>
    <row r="4468" spans="1:5" x14ac:dyDescent="0.25">
      <c r="A4468" t="s">
        <v>19</v>
      </c>
      <c r="B4468" t="s">
        <v>165</v>
      </c>
      <c r="C4468" t="s">
        <v>125</v>
      </c>
      <c r="D4468">
        <v>74</v>
      </c>
      <c r="E4468">
        <v>3.0890769755657801</v>
      </c>
    </row>
    <row r="4469" spans="1:5" x14ac:dyDescent="0.25">
      <c r="A4469" t="s">
        <v>19</v>
      </c>
      <c r="B4469" t="s">
        <v>165</v>
      </c>
      <c r="C4469" t="s">
        <v>126</v>
      </c>
      <c r="D4469">
        <v>74</v>
      </c>
      <c r="E4469">
        <v>3.6626111075825598</v>
      </c>
    </row>
    <row r="4470" spans="1:5" x14ac:dyDescent="0.25">
      <c r="A4470" t="s">
        <v>19</v>
      </c>
      <c r="B4470" t="s">
        <v>165</v>
      </c>
      <c r="C4470" t="s">
        <v>127</v>
      </c>
      <c r="D4470">
        <v>74</v>
      </c>
      <c r="E4470">
        <v>3.7037701720177401</v>
      </c>
    </row>
    <row r="4471" spans="1:5" x14ac:dyDescent="0.25">
      <c r="A4471" t="s">
        <v>19</v>
      </c>
      <c r="B4471" t="s">
        <v>165</v>
      </c>
      <c r="C4471" t="s">
        <v>128</v>
      </c>
      <c r="D4471">
        <v>74</v>
      </c>
      <c r="E4471">
        <v>3.39455950592418</v>
      </c>
    </row>
    <row r="4472" spans="1:5" x14ac:dyDescent="0.25">
      <c r="A4472" t="s">
        <v>19</v>
      </c>
      <c r="B4472" t="s">
        <v>165</v>
      </c>
      <c r="C4472" t="s">
        <v>129</v>
      </c>
      <c r="D4472">
        <v>74</v>
      </c>
      <c r="E4472">
        <v>4.1765847157486098</v>
      </c>
    </row>
    <row r="4473" spans="1:5" x14ac:dyDescent="0.25">
      <c r="A4473" t="s">
        <v>19</v>
      </c>
      <c r="B4473" t="s">
        <v>165</v>
      </c>
      <c r="C4473" t="s">
        <v>130</v>
      </c>
      <c r="D4473">
        <v>74</v>
      </c>
      <c r="E4473">
        <v>3.1091100634977198</v>
      </c>
    </row>
    <row r="4474" spans="1:5" x14ac:dyDescent="0.25">
      <c r="A4474" t="s">
        <v>19</v>
      </c>
      <c r="B4474" t="s">
        <v>165</v>
      </c>
      <c r="C4474" t="s">
        <v>131</v>
      </c>
      <c r="D4474">
        <v>74</v>
      </c>
      <c r="E4474">
        <v>3.29986167736776</v>
      </c>
    </row>
    <row r="4475" spans="1:5" x14ac:dyDescent="0.25">
      <c r="A4475" t="s">
        <v>19</v>
      </c>
      <c r="B4475" t="s">
        <v>165</v>
      </c>
      <c r="C4475" t="s">
        <v>132</v>
      </c>
      <c r="D4475">
        <v>74</v>
      </c>
      <c r="E4475">
        <v>3.7872429921268398</v>
      </c>
    </row>
    <row r="4476" spans="1:5" x14ac:dyDescent="0.25">
      <c r="A4476" t="s">
        <v>19</v>
      </c>
      <c r="B4476" t="s">
        <v>165</v>
      </c>
      <c r="C4476" t="s">
        <v>133</v>
      </c>
      <c r="D4476">
        <v>74</v>
      </c>
      <c r="E4476">
        <v>3.2224158601071098</v>
      </c>
    </row>
    <row r="4477" spans="1:5" x14ac:dyDescent="0.25">
      <c r="A4477" t="s">
        <v>19</v>
      </c>
      <c r="B4477" t="s">
        <v>165</v>
      </c>
      <c r="C4477" t="s">
        <v>134</v>
      </c>
      <c r="D4477">
        <v>74</v>
      </c>
      <c r="E4477">
        <v>3.7230755227727101</v>
      </c>
    </row>
    <row r="4478" spans="1:5" x14ac:dyDescent="0.25">
      <c r="A4478" t="s">
        <v>19</v>
      </c>
      <c r="B4478" t="s">
        <v>165</v>
      </c>
      <c r="C4478" t="s">
        <v>135</v>
      </c>
      <c r="D4478">
        <v>74</v>
      </c>
      <c r="E4478">
        <v>3.5778023958881602</v>
      </c>
    </row>
    <row r="4479" spans="1:5" x14ac:dyDescent="0.25">
      <c r="A4479" t="s">
        <v>19</v>
      </c>
      <c r="B4479" t="s">
        <v>165</v>
      </c>
      <c r="C4479" t="s">
        <v>136</v>
      </c>
      <c r="D4479">
        <v>74</v>
      </c>
      <c r="E4479">
        <v>3.7102405782828098</v>
      </c>
    </row>
    <row r="4480" spans="1:5" x14ac:dyDescent="0.25">
      <c r="A4480" t="s">
        <v>19</v>
      </c>
      <c r="B4480" t="s">
        <v>165</v>
      </c>
      <c r="C4480" t="s">
        <v>137</v>
      </c>
      <c r="D4480">
        <v>74</v>
      </c>
      <c r="E4480">
        <v>3.4136574142221701</v>
      </c>
    </row>
    <row r="4481" spans="1:5" x14ac:dyDescent="0.25">
      <c r="A4481" t="s">
        <v>19</v>
      </c>
      <c r="B4481" t="s">
        <v>165</v>
      </c>
      <c r="C4481" t="s">
        <v>138</v>
      </c>
      <c r="D4481">
        <v>74</v>
      </c>
      <c r="E4481">
        <v>4.43368795624888</v>
      </c>
    </row>
    <row r="4482" spans="1:5" x14ac:dyDescent="0.25">
      <c r="A4482" t="s">
        <v>19</v>
      </c>
      <c r="B4482" t="s">
        <v>165</v>
      </c>
      <c r="C4482" t="s">
        <v>139</v>
      </c>
      <c r="D4482">
        <v>74</v>
      </c>
      <c r="E4482">
        <v>3.6615116805004302</v>
      </c>
    </row>
    <row r="4483" spans="1:5" x14ac:dyDescent="0.25">
      <c r="A4483" t="s">
        <v>19</v>
      </c>
      <c r="B4483" t="s">
        <v>165</v>
      </c>
      <c r="C4483" t="s">
        <v>140</v>
      </c>
      <c r="D4483">
        <v>74</v>
      </c>
      <c r="E4483">
        <v>3.8496169250846299</v>
      </c>
    </row>
    <row r="4484" spans="1:5" x14ac:dyDescent="0.25">
      <c r="A4484" t="s">
        <v>19</v>
      </c>
      <c r="B4484" t="s">
        <v>165</v>
      </c>
      <c r="C4484" t="s">
        <v>141</v>
      </c>
      <c r="D4484">
        <v>74</v>
      </c>
      <c r="E4484">
        <v>3.8634233740827901</v>
      </c>
    </row>
    <row r="4485" spans="1:5" x14ac:dyDescent="0.25">
      <c r="A4485" t="s">
        <v>19</v>
      </c>
      <c r="B4485" t="s">
        <v>165</v>
      </c>
      <c r="C4485" t="s">
        <v>142</v>
      </c>
      <c r="D4485">
        <v>74</v>
      </c>
      <c r="E4485">
        <v>4.5686287614581396</v>
      </c>
    </row>
    <row r="4486" spans="1:5" x14ac:dyDescent="0.25">
      <c r="A4486" t="s">
        <v>19</v>
      </c>
      <c r="B4486" t="s">
        <v>165</v>
      </c>
      <c r="C4486" t="s">
        <v>143</v>
      </c>
      <c r="D4486">
        <v>74</v>
      </c>
      <c r="E4486">
        <v>3.9076837952032202</v>
      </c>
    </row>
    <row r="4487" spans="1:5" x14ac:dyDescent="0.25">
      <c r="A4487" t="s">
        <v>19</v>
      </c>
      <c r="B4487" t="s">
        <v>165</v>
      </c>
      <c r="C4487" t="s">
        <v>144</v>
      </c>
      <c r="D4487">
        <v>74</v>
      </c>
      <c r="E4487">
        <v>3.6509266810836798</v>
      </c>
    </row>
    <row r="4488" spans="1:5" x14ac:dyDescent="0.25">
      <c r="A4488" t="s">
        <v>19</v>
      </c>
      <c r="B4488" t="s">
        <v>165</v>
      </c>
      <c r="C4488" t="s">
        <v>145</v>
      </c>
      <c r="D4488">
        <v>74</v>
      </c>
      <c r="E4488">
        <v>3.9685018224497801</v>
      </c>
    </row>
    <row r="4489" spans="1:5" x14ac:dyDescent="0.25">
      <c r="A4489" t="s">
        <v>19</v>
      </c>
      <c r="B4489" t="s">
        <v>165</v>
      </c>
      <c r="C4489" t="s">
        <v>146</v>
      </c>
      <c r="D4489">
        <v>74</v>
      </c>
      <c r="E4489">
        <v>3.6561488813007599</v>
      </c>
    </row>
    <row r="4490" spans="1:5" x14ac:dyDescent="0.25">
      <c r="A4490" t="s">
        <v>19</v>
      </c>
      <c r="B4490" t="s">
        <v>165</v>
      </c>
      <c r="C4490" t="s">
        <v>87</v>
      </c>
      <c r="D4490">
        <v>74</v>
      </c>
      <c r="E4490">
        <v>3.7039267966802298</v>
      </c>
    </row>
    <row r="4491" spans="1:5" x14ac:dyDescent="0.25">
      <c r="A4491" t="s">
        <v>19</v>
      </c>
      <c r="B4491" t="s">
        <v>165</v>
      </c>
      <c r="C4491" t="s">
        <v>88</v>
      </c>
      <c r="D4491">
        <v>74</v>
      </c>
      <c r="E4491">
        <v>4.1617843711643099</v>
      </c>
    </row>
    <row r="4492" spans="1:5" x14ac:dyDescent="0.25">
      <c r="A4492" t="s">
        <v>19</v>
      </c>
      <c r="B4492" t="s">
        <v>165</v>
      </c>
      <c r="C4492" t="s">
        <v>89</v>
      </c>
      <c r="D4492">
        <v>74</v>
      </c>
      <c r="E4492">
        <v>3.6703603491513599</v>
      </c>
    </row>
    <row r="4493" spans="1:5" x14ac:dyDescent="0.25">
      <c r="A4493" t="s">
        <v>19</v>
      </c>
      <c r="B4493" t="s">
        <v>165</v>
      </c>
      <c r="C4493" t="s">
        <v>90</v>
      </c>
      <c r="D4493">
        <v>74</v>
      </c>
      <c r="E4493">
        <v>3.8519175994690298</v>
      </c>
    </row>
    <row r="4494" spans="1:5" x14ac:dyDescent="0.25">
      <c r="A4494" t="s">
        <v>19</v>
      </c>
      <c r="B4494" t="s">
        <v>165</v>
      </c>
      <c r="C4494" t="s">
        <v>91</v>
      </c>
      <c r="D4494">
        <v>74</v>
      </c>
      <c r="E4494">
        <v>3.7139150125780498</v>
      </c>
    </row>
    <row r="4495" spans="1:5" x14ac:dyDescent="0.25">
      <c r="A4495" t="s">
        <v>19</v>
      </c>
      <c r="B4495" t="s">
        <v>165</v>
      </c>
      <c r="C4495" t="s">
        <v>92</v>
      </c>
      <c r="D4495">
        <v>74</v>
      </c>
      <c r="E4495">
        <v>4.2050036187160398</v>
      </c>
    </row>
    <row r="4496" spans="1:5" x14ac:dyDescent="0.25">
      <c r="A4496" t="s">
        <v>19</v>
      </c>
      <c r="B4496" t="s">
        <v>165</v>
      </c>
      <c r="C4496" t="s">
        <v>93</v>
      </c>
      <c r="D4496">
        <v>74</v>
      </c>
      <c r="E4496">
        <v>3.81683976217874</v>
      </c>
    </row>
    <row r="4497" spans="1:5" x14ac:dyDescent="0.25">
      <c r="A4497" t="s">
        <v>19</v>
      </c>
      <c r="B4497" t="s">
        <v>165</v>
      </c>
      <c r="C4497" t="s">
        <v>94</v>
      </c>
      <c r="D4497">
        <v>74</v>
      </c>
      <c r="E4497">
        <v>4.5644617173389799</v>
      </c>
    </row>
    <row r="4498" spans="1:5" x14ac:dyDescent="0.25">
      <c r="A4498" t="s">
        <v>19</v>
      </c>
      <c r="B4498" t="s">
        <v>165</v>
      </c>
      <c r="C4498" t="s">
        <v>95</v>
      </c>
      <c r="D4498">
        <v>74</v>
      </c>
      <c r="E4498">
        <v>4.2457789065913998</v>
      </c>
    </row>
    <row r="4499" spans="1:5" x14ac:dyDescent="0.25">
      <c r="A4499" t="s">
        <v>19</v>
      </c>
      <c r="B4499" t="s">
        <v>165</v>
      </c>
      <c r="C4499" t="s">
        <v>96</v>
      </c>
      <c r="D4499">
        <v>74</v>
      </c>
      <c r="E4499">
        <v>3.7879395104024201</v>
      </c>
    </row>
    <row r="4500" spans="1:5" x14ac:dyDescent="0.25">
      <c r="A4500" t="s">
        <v>19</v>
      </c>
      <c r="B4500" t="s">
        <v>165</v>
      </c>
      <c r="C4500" t="s">
        <v>97</v>
      </c>
      <c r="D4500">
        <v>74</v>
      </c>
      <c r="E4500">
        <v>3.8660606369983199</v>
      </c>
    </row>
    <row r="4501" spans="1:5" x14ac:dyDescent="0.25">
      <c r="A4501" t="s">
        <v>19</v>
      </c>
      <c r="B4501" t="s">
        <v>165</v>
      </c>
      <c r="C4501" t="s">
        <v>98</v>
      </c>
      <c r="D4501">
        <v>74</v>
      </c>
      <c r="E4501">
        <v>4.1480288981023703</v>
      </c>
    </row>
    <row r="4502" spans="1:5" x14ac:dyDescent="0.25">
      <c r="A4502" t="s">
        <v>19</v>
      </c>
      <c r="B4502" t="s">
        <v>165</v>
      </c>
      <c r="C4502" t="s">
        <v>99</v>
      </c>
      <c r="D4502">
        <v>74</v>
      </c>
      <c r="E4502">
        <v>4.0363710023446302</v>
      </c>
    </row>
    <row r="4503" spans="1:5" x14ac:dyDescent="0.25">
      <c r="A4503" t="s">
        <v>19</v>
      </c>
      <c r="B4503" t="s">
        <v>165</v>
      </c>
      <c r="C4503" t="s">
        <v>100</v>
      </c>
      <c r="D4503">
        <v>74</v>
      </c>
      <c r="E4503">
        <v>4.5818621054703899</v>
      </c>
    </row>
    <row r="4504" spans="1:5" x14ac:dyDescent="0.25">
      <c r="A4504" t="s">
        <v>19</v>
      </c>
      <c r="B4504" t="s">
        <v>165</v>
      </c>
      <c r="C4504" t="s">
        <v>101</v>
      </c>
      <c r="D4504">
        <v>74</v>
      </c>
      <c r="E4504">
        <v>4.32805231337555</v>
      </c>
    </row>
    <row r="4505" spans="1:5" x14ac:dyDescent="0.25">
      <c r="A4505" t="s">
        <v>19</v>
      </c>
      <c r="B4505" t="s">
        <v>165</v>
      </c>
      <c r="C4505" t="s">
        <v>102</v>
      </c>
      <c r="D4505">
        <v>74</v>
      </c>
      <c r="E4505">
        <v>3.8438340391022998</v>
      </c>
    </row>
    <row r="4506" spans="1:5" x14ac:dyDescent="0.25">
      <c r="A4506" t="s">
        <v>19</v>
      </c>
      <c r="B4506" t="s">
        <v>165</v>
      </c>
      <c r="C4506" t="s">
        <v>103</v>
      </c>
      <c r="D4506">
        <v>74</v>
      </c>
      <c r="E4506">
        <v>4.3870580452738297</v>
      </c>
    </row>
    <row r="4507" spans="1:5" x14ac:dyDescent="0.25">
      <c r="A4507" t="s">
        <v>19</v>
      </c>
      <c r="B4507" t="s">
        <v>165</v>
      </c>
      <c r="C4507" t="s">
        <v>104</v>
      </c>
      <c r="D4507">
        <v>74</v>
      </c>
      <c r="E4507">
        <v>4.1078045989292198</v>
      </c>
    </row>
    <row r="4508" spans="1:5" x14ac:dyDescent="0.25">
      <c r="A4508" t="s">
        <v>19</v>
      </c>
      <c r="B4508" t="s">
        <v>165</v>
      </c>
      <c r="C4508" t="s">
        <v>105</v>
      </c>
      <c r="D4508">
        <v>74</v>
      </c>
      <c r="E4508">
        <v>3.8278738337427098</v>
      </c>
    </row>
    <row r="4509" spans="1:5" x14ac:dyDescent="0.25">
      <c r="A4509" t="s">
        <v>19</v>
      </c>
      <c r="B4509" t="s">
        <v>165</v>
      </c>
      <c r="C4509" t="s">
        <v>106</v>
      </c>
      <c r="D4509">
        <v>74</v>
      </c>
      <c r="E4509">
        <v>3.5930540327321201</v>
      </c>
    </row>
    <row r="4510" spans="1:5" x14ac:dyDescent="0.25">
      <c r="A4510" t="s">
        <v>19</v>
      </c>
      <c r="B4510" t="s">
        <v>165</v>
      </c>
      <c r="C4510" t="s">
        <v>107</v>
      </c>
      <c r="D4510">
        <v>74</v>
      </c>
      <c r="E4510">
        <v>3.8322461837391999</v>
      </c>
    </row>
    <row r="4511" spans="1:5" x14ac:dyDescent="0.25">
      <c r="A4511" t="s">
        <v>19</v>
      </c>
      <c r="B4511" t="s">
        <v>165</v>
      </c>
      <c r="C4511" t="s">
        <v>108</v>
      </c>
      <c r="D4511">
        <v>74</v>
      </c>
      <c r="E4511">
        <v>4.1122377076231098</v>
      </c>
    </row>
    <row r="4512" spans="1:5" x14ac:dyDescent="0.25">
      <c r="A4512" t="s">
        <v>19</v>
      </c>
      <c r="B4512" t="s">
        <v>165</v>
      </c>
      <c r="C4512" t="s">
        <v>109</v>
      </c>
      <c r="D4512">
        <v>74</v>
      </c>
      <c r="E4512">
        <v>4.3561530533682999</v>
      </c>
    </row>
    <row r="4513" spans="1:5" x14ac:dyDescent="0.25">
      <c r="A4513" t="s">
        <v>19</v>
      </c>
      <c r="B4513" t="s">
        <v>165</v>
      </c>
      <c r="C4513" t="s">
        <v>110</v>
      </c>
      <c r="D4513">
        <v>74</v>
      </c>
      <c r="E4513">
        <v>3.5787800469142201</v>
      </c>
    </row>
    <row r="4514" spans="1:5" x14ac:dyDescent="0.25">
      <c r="A4514" t="s">
        <v>19</v>
      </c>
      <c r="B4514" t="s">
        <v>165</v>
      </c>
      <c r="C4514" t="s">
        <v>111</v>
      </c>
      <c r="D4514">
        <v>74</v>
      </c>
      <c r="E4514">
        <v>3.8439562059574599</v>
      </c>
    </row>
    <row r="4515" spans="1:5" x14ac:dyDescent="0.25">
      <c r="A4515" t="s">
        <v>19</v>
      </c>
      <c r="B4515" t="s">
        <v>165</v>
      </c>
      <c r="C4515" t="s">
        <v>112</v>
      </c>
      <c r="D4515">
        <v>74</v>
      </c>
      <c r="E4515">
        <v>4.1381268133679301</v>
      </c>
    </row>
    <row r="4516" spans="1:5" x14ac:dyDescent="0.25">
      <c r="A4516" t="s">
        <v>19</v>
      </c>
      <c r="B4516" t="s">
        <v>165</v>
      </c>
      <c r="C4516" t="s">
        <v>113</v>
      </c>
      <c r="D4516">
        <v>74</v>
      </c>
      <c r="E4516">
        <v>4.4634868256111302</v>
      </c>
    </row>
    <row r="4517" spans="1:5" x14ac:dyDescent="0.25">
      <c r="A4517" t="s">
        <v>19</v>
      </c>
      <c r="B4517" t="s">
        <v>165</v>
      </c>
      <c r="C4517" t="s">
        <v>114</v>
      </c>
      <c r="D4517">
        <v>74</v>
      </c>
      <c r="E4517">
        <v>3.8619329744568498</v>
      </c>
    </row>
    <row r="4518" spans="1:5" x14ac:dyDescent="0.25">
      <c r="A4518" t="s">
        <v>19</v>
      </c>
      <c r="B4518" t="s">
        <v>165</v>
      </c>
      <c r="C4518" t="s">
        <v>115</v>
      </c>
      <c r="D4518">
        <v>74</v>
      </c>
      <c r="E4518">
        <v>3.9687187346302699</v>
      </c>
    </row>
    <row r="4519" spans="1:5" x14ac:dyDescent="0.25">
      <c r="A4519" t="s">
        <v>19</v>
      </c>
      <c r="B4519" t="s">
        <v>165</v>
      </c>
      <c r="C4519" t="s">
        <v>116</v>
      </c>
      <c r="D4519">
        <v>74</v>
      </c>
      <c r="E4519">
        <v>4.1504950430104</v>
      </c>
    </row>
    <row r="4520" spans="1:5" x14ac:dyDescent="0.25">
      <c r="A4520" t="s">
        <v>19</v>
      </c>
      <c r="B4520" t="s">
        <v>165</v>
      </c>
      <c r="C4520" t="s">
        <v>117</v>
      </c>
      <c r="D4520">
        <v>74</v>
      </c>
      <c r="E4520">
        <v>4.3538074609647897</v>
      </c>
    </row>
    <row r="4521" spans="1:5" x14ac:dyDescent="0.25">
      <c r="A4521" t="s">
        <v>19</v>
      </c>
      <c r="B4521" t="s">
        <v>165</v>
      </c>
      <c r="C4521" t="s">
        <v>118</v>
      </c>
      <c r="D4521">
        <v>74</v>
      </c>
      <c r="E4521">
        <v>4.4144010042180097</v>
      </c>
    </row>
    <row r="4522" spans="1:5" x14ac:dyDescent="0.25">
      <c r="A4522" t="s">
        <v>19</v>
      </c>
      <c r="B4522" t="s">
        <v>165</v>
      </c>
      <c r="C4522" t="s">
        <v>119</v>
      </c>
      <c r="D4522">
        <v>74</v>
      </c>
      <c r="E4522">
        <v>3.4874017449429502</v>
      </c>
    </row>
    <row r="4523" spans="1:5" x14ac:dyDescent="0.25">
      <c r="A4523" t="s">
        <v>19</v>
      </c>
      <c r="B4523" t="s">
        <v>165</v>
      </c>
      <c r="C4523" t="s">
        <v>120</v>
      </c>
      <c r="D4523">
        <v>74</v>
      </c>
      <c r="E4523">
        <v>4.4418167576587404</v>
      </c>
    </row>
    <row r="4524" spans="1:5" x14ac:dyDescent="0.25">
      <c r="A4524" t="s">
        <v>19</v>
      </c>
      <c r="B4524" t="s">
        <v>165</v>
      </c>
      <c r="C4524" t="s">
        <v>121</v>
      </c>
      <c r="D4524">
        <v>74</v>
      </c>
      <c r="E4524">
        <v>3.41421433442496</v>
      </c>
    </row>
    <row r="4525" spans="1:5" x14ac:dyDescent="0.25">
      <c r="A4525" t="s">
        <v>19</v>
      </c>
      <c r="B4525" t="s">
        <v>165</v>
      </c>
      <c r="C4525" t="s">
        <v>122</v>
      </c>
      <c r="D4525">
        <v>74</v>
      </c>
      <c r="E4525">
        <v>4.6927083915622001</v>
      </c>
    </row>
    <row r="4526" spans="1:5" x14ac:dyDescent="0.25">
      <c r="A4526" t="s">
        <v>19</v>
      </c>
      <c r="B4526" t="s">
        <v>165</v>
      </c>
      <c r="C4526" t="s">
        <v>123</v>
      </c>
      <c r="D4526">
        <v>74</v>
      </c>
      <c r="E4526">
        <v>4.0622984136294997</v>
      </c>
    </row>
    <row r="4527" spans="1:5" x14ac:dyDescent="0.25">
      <c r="A4527" t="s">
        <v>19</v>
      </c>
      <c r="B4527" t="s">
        <v>165</v>
      </c>
      <c r="C4527" t="s">
        <v>124</v>
      </c>
      <c r="D4527">
        <v>74</v>
      </c>
      <c r="E4527">
        <v>4.4158245023653198</v>
      </c>
    </row>
    <row r="4528" spans="1:5" x14ac:dyDescent="0.25">
      <c r="A4528" t="s">
        <v>19</v>
      </c>
      <c r="B4528" t="s">
        <v>165</v>
      </c>
      <c r="C4528" t="s">
        <v>125</v>
      </c>
      <c r="D4528">
        <v>74</v>
      </c>
      <c r="E4528">
        <v>4.1607033297678298</v>
      </c>
    </row>
    <row r="4529" spans="1:5" x14ac:dyDescent="0.25">
      <c r="A4529" t="s">
        <v>19</v>
      </c>
      <c r="B4529" t="s">
        <v>165</v>
      </c>
      <c r="C4529" t="s">
        <v>126</v>
      </c>
      <c r="D4529">
        <v>74</v>
      </c>
      <c r="E4529">
        <v>4.39574800995719</v>
      </c>
    </row>
    <row r="4530" spans="1:5" x14ac:dyDescent="0.25">
      <c r="A4530" t="s">
        <v>19</v>
      </c>
      <c r="B4530" t="s">
        <v>165</v>
      </c>
      <c r="C4530" t="s">
        <v>127</v>
      </c>
      <c r="D4530">
        <v>74</v>
      </c>
      <c r="E4530">
        <v>4.2080770018216302</v>
      </c>
    </row>
    <row r="4531" spans="1:5" x14ac:dyDescent="0.25">
      <c r="A4531" t="s">
        <v>19</v>
      </c>
      <c r="B4531" t="s">
        <v>165</v>
      </c>
      <c r="C4531" t="s">
        <v>128</v>
      </c>
      <c r="D4531">
        <v>74</v>
      </c>
      <c r="E4531">
        <v>3.44344878069285</v>
      </c>
    </row>
    <row r="4532" spans="1:5" x14ac:dyDescent="0.25">
      <c r="A4532" t="s">
        <v>19</v>
      </c>
      <c r="B4532" t="s">
        <v>165</v>
      </c>
      <c r="C4532" t="s">
        <v>129</v>
      </c>
      <c r="D4532">
        <v>74</v>
      </c>
      <c r="E4532">
        <v>4.0825893285356898</v>
      </c>
    </row>
    <row r="4533" spans="1:5" x14ac:dyDescent="0.25">
      <c r="A4533" t="s">
        <v>19</v>
      </c>
      <c r="B4533" t="s">
        <v>165</v>
      </c>
      <c r="C4533" t="s">
        <v>130</v>
      </c>
      <c r="D4533">
        <v>74</v>
      </c>
      <c r="E4533">
        <v>3.9849242210265099</v>
      </c>
    </row>
    <row r="4534" spans="1:5" x14ac:dyDescent="0.25">
      <c r="A4534" t="s">
        <v>19</v>
      </c>
      <c r="B4534" t="s">
        <v>165</v>
      </c>
      <c r="C4534" t="s">
        <v>131</v>
      </c>
      <c r="D4534">
        <v>74</v>
      </c>
      <c r="E4534">
        <v>4.0739184391633598</v>
      </c>
    </row>
    <row r="4535" spans="1:5" x14ac:dyDescent="0.25">
      <c r="A4535" t="s">
        <v>19</v>
      </c>
      <c r="B4535" t="s">
        <v>165</v>
      </c>
      <c r="C4535" t="s">
        <v>132</v>
      </c>
      <c r="D4535">
        <v>74</v>
      </c>
      <c r="E4535">
        <v>3.7924852951974501</v>
      </c>
    </row>
    <row r="4536" spans="1:5" x14ac:dyDescent="0.25">
      <c r="A4536" t="s">
        <v>19</v>
      </c>
      <c r="B4536" t="s">
        <v>165</v>
      </c>
      <c r="C4536" t="s">
        <v>133</v>
      </c>
      <c r="D4536">
        <v>74</v>
      </c>
      <c r="E4536">
        <v>4.0145408687004096</v>
      </c>
    </row>
    <row r="4537" spans="1:5" x14ac:dyDescent="0.25">
      <c r="A4537" t="s">
        <v>19</v>
      </c>
      <c r="B4537" t="s">
        <v>165</v>
      </c>
      <c r="C4537" t="s">
        <v>134</v>
      </c>
      <c r="D4537">
        <v>74</v>
      </c>
      <c r="E4537">
        <v>3.7141229090423602</v>
      </c>
    </row>
    <row r="4538" spans="1:5" x14ac:dyDescent="0.25">
      <c r="A4538" t="s">
        <v>19</v>
      </c>
      <c r="B4538" t="s">
        <v>165</v>
      </c>
      <c r="C4538" t="s">
        <v>135</v>
      </c>
      <c r="D4538">
        <v>74</v>
      </c>
      <c r="E4538">
        <v>4.4684257857810898</v>
      </c>
    </row>
    <row r="4539" spans="1:5" x14ac:dyDescent="0.25">
      <c r="A4539" t="s">
        <v>19</v>
      </c>
      <c r="B4539" t="s">
        <v>165</v>
      </c>
      <c r="C4539" t="s">
        <v>136</v>
      </c>
      <c r="D4539">
        <v>74</v>
      </c>
      <c r="E4539">
        <v>4.0219347393710603</v>
      </c>
    </row>
    <row r="4540" spans="1:5" x14ac:dyDescent="0.25">
      <c r="A4540" t="s">
        <v>19</v>
      </c>
      <c r="B4540" t="s">
        <v>165</v>
      </c>
      <c r="C4540" t="s">
        <v>137</v>
      </c>
      <c r="D4540">
        <v>74</v>
      </c>
      <c r="E4540">
        <v>3.8260318815157799</v>
      </c>
    </row>
    <row r="4541" spans="1:5" x14ac:dyDescent="0.25">
      <c r="A4541" t="s">
        <v>19</v>
      </c>
      <c r="B4541" t="s">
        <v>165</v>
      </c>
      <c r="C4541" t="s">
        <v>138</v>
      </c>
      <c r="D4541">
        <v>74</v>
      </c>
      <c r="E4541">
        <v>4.4998550731545999</v>
      </c>
    </row>
    <row r="4542" spans="1:5" x14ac:dyDescent="0.25">
      <c r="A4542" t="s">
        <v>19</v>
      </c>
      <c r="B4542" t="s">
        <v>165</v>
      </c>
      <c r="C4542" t="s">
        <v>139</v>
      </c>
      <c r="D4542">
        <v>74</v>
      </c>
      <c r="E4542">
        <v>3.8448516742051302</v>
      </c>
    </row>
    <row r="4543" spans="1:5" x14ac:dyDescent="0.25">
      <c r="A4543" t="s">
        <v>19</v>
      </c>
      <c r="B4543" t="s">
        <v>165</v>
      </c>
      <c r="C4543" t="s">
        <v>140</v>
      </c>
      <c r="D4543">
        <v>74</v>
      </c>
      <c r="E4543">
        <v>4.2540325349294603</v>
      </c>
    </row>
    <row r="4544" spans="1:5" x14ac:dyDescent="0.25">
      <c r="A4544" t="s">
        <v>19</v>
      </c>
      <c r="B4544" t="s">
        <v>165</v>
      </c>
      <c r="C4544" t="s">
        <v>141</v>
      </c>
      <c r="D4544">
        <v>74</v>
      </c>
      <c r="E4544">
        <v>4.4108735639251702</v>
      </c>
    </row>
    <row r="4545" spans="1:5" x14ac:dyDescent="0.25">
      <c r="A4545" t="s">
        <v>19</v>
      </c>
      <c r="B4545" t="s">
        <v>165</v>
      </c>
      <c r="C4545" t="s">
        <v>142</v>
      </c>
      <c r="D4545">
        <v>74</v>
      </c>
      <c r="E4545">
        <v>4.8641121153344304</v>
      </c>
    </row>
    <row r="4546" spans="1:5" x14ac:dyDescent="0.25">
      <c r="A4546" t="s">
        <v>19</v>
      </c>
      <c r="B4546" t="s">
        <v>165</v>
      </c>
      <c r="C4546" t="s">
        <v>143</v>
      </c>
      <c r="D4546">
        <v>74</v>
      </c>
      <c r="E4546">
        <v>4.0731404397495101</v>
      </c>
    </row>
    <row r="4547" spans="1:5" x14ac:dyDescent="0.25">
      <c r="A4547" t="s">
        <v>19</v>
      </c>
      <c r="B4547" t="s">
        <v>165</v>
      </c>
      <c r="C4547" t="s">
        <v>144</v>
      </c>
      <c r="D4547">
        <v>74</v>
      </c>
      <c r="E4547">
        <v>4.7748380554285603</v>
      </c>
    </row>
    <row r="4548" spans="1:5" x14ac:dyDescent="0.25">
      <c r="A4548" t="s">
        <v>19</v>
      </c>
      <c r="B4548" t="s">
        <v>165</v>
      </c>
      <c r="C4548" t="s">
        <v>145</v>
      </c>
      <c r="D4548">
        <v>74</v>
      </c>
      <c r="E4548">
        <v>5.1719039411292798</v>
      </c>
    </row>
    <row r="4549" spans="1:5" x14ac:dyDescent="0.25">
      <c r="A4549" t="s">
        <v>19</v>
      </c>
      <c r="B4549" t="s">
        <v>165</v>
      </c>
      <c r="C4549" t="s">
        <v>146</v>
      </c>
      <c r="D4549">
        <v>74</v>
      </c>
      <c r="E4549">
        <v>3.9008316145144901</v>
      </c>
    </row>
    <row r="4550" spans="1:5" x14ac:dyDescent="0.25">
      <c r="A4550" t="s">
        <v>19</v>
      </c>
      <c r="B4550" t="s">
        <v>165</v>
      </c>
      <c r="C4550" t="s">
        <v>87</v>
      </c>
      <c r="D4550">
        <v>74</v>
      </c>
      <c r="E4550">
        <v>4.3351657074748298</v>
      </c>
    </row>
    <row r="4551" spans="1:5" x14ac:dyDescent="0.25">
      <c r="A4551" t="s">
        <v>19</v>
      </c>
      <c r="B4551" t="s">
        <v>165</v>
      </c>
      <c r="C4551" t="s">
        <v>88</v>
      </c>
      <c r="D4551">
        <v>74</v>
      </c>
      <c r="E4551">
        <v>4.16358444668895</v>
      </c>
    </row>
    <row r="4552" spans="1:5" x14ac:dyDescent="0.25">
      <c r="A4552" t="s">
        <v>19</v>
      </c>
      <c r="B4552" t="s">
        <v>165</v>
      </c>
      <c r="C4552" t="s">
        <v>89</v>
      </c>
      <c r="D4552">
        <v>74</v>
      </c>
      <c r="E4552">
        <v>3.72433349572588</v>
      </c>
    </row>
    <row r="4553" spans="1:5" x14ac:dyDescent="0.25">
      <c r="A4553" t="s">
        <v>19</v>
      </c>
      <c r="B4553" t="s">
        <v>165</v>
      </c>
      <c r="C4553" t="s">
        <v>90</v>
      </c>
      <c r="D4553">
        <v>74</v>
      </c>
      <c r="E4553">
        <v>3.62444180707439</v>
      </c>
    </row>
    <row r="4554" spans="1:5" x14ac:dyDescent="0.25">
      <c r="A4554" t="s">
        <v>19</v>
      </c>
      <c r="B4554" t="s">
        <v>165</v>
      </c>
      <c r="C4554" t="s">
        <v>91</v>
      </c>
      <c r="D4554">
        <v>74</v>
      </c>
      <c r="E4554">
        <v>3.5452308110619599</v>
      </c>
    </row>
    <row r="4555" spans="1:5" x14ac:dyDescent="0.25">
      <c r="A4555" t="s">
        <v>19</v>
      </c>
      <c r="B4555" t="s">
        <v>165</v>
      </c>
      <c r="C4555" t="s">
        <v>92</v>
      </c>
      <c r="D4555">
        <v>74</v>
      </c>
      <c r="E4555">
        <v>3.8885235452250302</v>
      </c>
    </row>
    <row r="4556" spans="1:5" x14ac:dyDescent="0.25">
      <c r="A4556" t="s">
        <v>19</v>
      </c>
      <c r="B4556" t="s">
        <v>165</v>
      </c>
      <c r="C4556" t="s">
        <v>93</v>
      </c>
      <c r="D4556">
        <v>74</v>
      </c>
      <c r="E4556">
        <v>3.6338718276427699</v>
      </c>
    </row>
    <row r="4557" spans="1:5" x14ac:dyDescent="0.25">
      <c r="A4557" t="s">
        <v>19</v>
      </c>
      <c r="B4557" t="s">
        <v>165</v>
      </c>
      <c r="C4557" t="s">
        <v>94</v>
      </c>
      <c r="D4557">
        <v>74</v>
      </c>
      <c r="E4557">
        <v>3.4293090398685599</v>
      </c>
    </row>
    <row r="4558" spans="1:5" x14ac:dyDescent="0.25">
      <c r="A4558" t="s">
        <v>19</v>
      </c>
      <c r="B4558" t="s">
        <v>165</v>
      </c>
      <c r="C4558" t="s">
        <v>95</v>
      </c>
      <c r="D4558">
        <v>74</v>
      </c>
      <c r="E4558">
        <v>3.6395312220422</v>
      </c>
    </row>
    <row r="4559" spans="1:5" x14ac:dyDescent="0.25">
      <c r="A4559" t="s">
        <v>19</v>
      </c>
      <c r="B4559" t="s">
        <v>165</v>
      </c>
      <c r="C4559" t="s">
        <v>96</v>
      </c>
      <c r="D4559">
        <v>74</v>
      </c>
      <c r="E4559">
        <v>3.69664059266769</v>
      </c>
    </row>
    <row r="4560" spans="1:5" x14ac:dyDescent="0.25">
      <c r="A4560" t="s">
        <v>19</v>
      </c>
      <c r="B4560" t="s">
        <v>165</v>
      </c>
      <c r="C4560" t="s">
        <v>97</v>
      </c>
      <c r="D4560">
        <v>74</v>
      </c>
      <c r="E4560">
        <v>3.64001013472806</v>
      </c>
    </row>
    <row r="4561" spans="1:5" x14ac:dyDescent="0.25">
      <c r="A4561" t="s">
        <v>19</v>
      </c>
      <c r="B4561" t="s">
        <v>165</v>
      </c>
      <c r="C4561" t="s">
        <v>98</v>
      </c>
      <c r="D4561">
        <v>74</v>
      </c>
      <c r="E4561">
        <v>3.68925572956016</v>
      </c>
    </row>
    <row r="4562" spans="1:5" x14ac:dyDescent="0.25">
      <c r="A4562" t="s">
        <v>19</v>
      </c>
      <c r="B4562" t="s">
        <v>165</v>
      </c>
      <c r="C4562" t="s">
        <v>99</v>
      </c>
      <c r="D4562">
        <v>74</v>
      </c>
      <c r="E4562">
        <v>3.38288372432452</v>
      </c>
    </row>
    <row r="4563" spans="1:5" x14ac:dyDescent="0.25">
      <c r="A4563" t="s">
        <v>19</v>
      </c>
      <c r="B4563" t="s">
        <v>165</v>
      </c>
      <c r="C4563" t="s">
        <v>100</v>
      </c>
      <c r="D4563">
        <v>74</v>
      </c>
      <c r="E4563">
        <v>3.7503417927607199</v>
      </c>
    </row>
    <row r="4564" spans="1:5" x14ac:dyDescent="0.25">
      <c r="A4564" t="s">
        <v>19</v>
      </c>
      <c r="B4564" t="s">
        <v>165</v>
      </c>
      <c r="C4564" t="s">
        <v>101</v>
      </c>
      <c r="D4564">
        <v>74</v>
      </c>
      <c r="E4564">
        <v>3.7358308763251</v>
      </c>
    </row>
    <row r="4565" spans="1:5" x14ac:dyDescent="0.25">
      <c r="A4565" t="s">
        <v>19</v>
      </c>
      <c r="B4565" t="s">
        <v>165</v>
      </c>
      <c r="C4565" t="s">
        <v>102</v>
      </c>
      <c r="D4565">
        <v>74</v>
      </c>
      <c r="E4565">
        <v>3.5565563300479499</v>
      </c>
    </row>
    <row r="4566" spans="1:5" x14ac:dyDescent="0.25">
      <c r="A4566" t="s">
        <v>19</v>
      </c>
      <c r="B4566" t="s">
        <v>165</v>
      </c>
      <c r="C4566" t="s">
        <v>103</v>
      </c>
      <c r="D4566">
        <v>74</v>
      </c>
      <c r="E4566">
        <v>3.8426820894760998</v>
      </c>
    </row>
    <row r="4567" spans="1:5" x14ac:dyDescent="0.25">
      <c r="A4567" t="s">
        <v>19</v>
      </c>
      <c r="B4567" t="s">
        <v>165</v>
      </c>
      <c r="C4567" t="s">
        <v>104</v>
      </c>
      <c r="D4567">
        <v>74</v>
      </c>
      <c r="E4567">
        <v>3.73576214510555</v>
      </c>
    </row>
    <row r="4568" spans="1:5" x14ac:dyDescent="0.25">
      <c r="A4568" t="s">
        <v>19</v>
      </c>
      <c r="B4568" t="s">
        <v>165</v>
      </c>
      <c r="C4568" t="s">
        <v>105</v>
      </c>
      <c r="D4568">
        <v>74</v>
      </c>
      <c r="E4568">
        <v>3.39340420221775</v>
      </c>
    </row>
    <row r="4569" spans="1:5" x14ac:dyDescent="0.25">
      <c r="A4569" t="s">
        <v>19</v>
      </c>
      <c r="B4569" t="s">
        <v>165</v>
      </c>
      <c r="C4569" t="s">
        <v>106</v>
      </c>
      <c r="D4569">
        <v>74</v>
      </c>
      <c r="E4569">
        <v>3.3810470481097998</v>
      </c>
    </row>
    <row r="4570" spans="1:5" x14ac:dyDescent="0.25">
      <c r="A4570" t="s">
        <v>19</v>
      </c>
      <c r="B4570" t="s">
        <v>165</v>
      </c>
      <c r="C4570" t="s">
        <v>107</v>
      </c>
      <c r="D4570">
        <v>74</v>
      </c>
      <c r="E4570">
        <v>3.8757477278153898</v>
      </c>
    </row>
    <row r="4571" spans="1:5" x14ac:dyDescent="0.25">
      <c r="A4571" t="s">
        <v>19</v>
      </c>
      <c r="B4571" t="s">
        <v>165</v>
      </c>
      <c r="C4571" t="s">
        <v>108</v>
      </c>
      <c r="D4571">
        <v>74</v>
      </c>
      <c r="E4571">
        <v>3.6470718257718899</v>
      </c>
    </row>
    <row r="4572" spans="1:5" x14ac:dyDescent="0.25">
      <c r="A4572" t="s">
        <v>19</v>
      </c>
      <c r="B4572" t="s">
        <v>165</v>
      </c>
      <c r="C4572" t="s">
        <v>109</v>
      </c>
      <c r="D4572">
        <v>74</v>
      </c>
      <c r="E4572">
        <v>3.91086317415138</v>
      </c>
    </row>
    <row r="4573" spans="1:5" x14ac:dyDescent="0.25">
      <c r="A4573" t="s">
        <v>19</v>
      </c>
      <c r="B4573" t="s">
        <v>165</v>
      </c>
      <c r="C4573" t="s">
        <v>110</v>
      </c>
      <c r="D4573">
        <v>74</v>
      </c>
      <c r="E4573">
        <v>3.8131588238730698</v>
      </c>
    </row>
    <row r="4574" spans="1:5" x14ac:dyDescent="0.25">
      <c r="A4574" t="s">
        <v>19</v>
      </c>
      <c r="B4574" t="s">
        <v>165</v>
      </c>
      <c r="C4574" t="s">
        <v>111</v>
      </c>
      <c r="D4574">
        <v>74</v>
      </c>
      <c r="E4574">
        <v>3.6259695032316199</v>
      </c>
    </row>
    <row r="4575" spans="1:5" x14ac:dyDescent="0.25">
      <c r="A4575" t="s">
        <v>19</v>
      </c>
      <c r="B4575" t="s">
        <v>165</v>
      </c>
      <c r="C4575" t="s">
        <v>112</v>
      </c>
      <c r="D4575">
        <v>74</v>
      </c>
      <c r="E4575">
        <v>3.7769094021168099</v>
      </c>
    </row>
    <row r="4576" spans="1:5" x14ac:dyDescent="0.25">
      <c r="A4576" t="s">
        <v>19</v>
      </c>
      <c r="B4576" t="s">
        <v>165</v>
      </c>
      <c r="C4576" t="s">
        <v>113</v>
      </c>
      <c r="D4576">
        <v>74</v>
      </c>
      <c r="E4576">
        <v>4.2389145871686296</v>
      </c>
    </row>
    <row r="4577" spans="1:5" x14ac:dyDescent="0.25">
      <c r="A4577" t="s">
        <v>19</v>
      </c>
      <c r="B4577" t="s">
        <v>165</v>
      </c>
      <c r="C4577" t="s">
        <v>114</v>
      </c>
      <c r="D4577">
        <v>74</v>
      </c>
      <c r="E4577">
        <v>4.2692625141892702</v>
      </c>
    </row>
    <row r="4578" spans="1:5" x14ac:dyDescent="0.25">
      <c r="A4578" t="s">
        <v>19</v>
      </c>
      <c r="B4578" t="s">
        <v>165</v>
      </c>
      <c r="C4578" t="s">
        <v>115</v>
      </c>
      <c r="D4578">
        <v>74</v>
      </c>
      <c r="E4578">
        <v>3.62085134999939</v>
      </c>
    </row>
    <row r="4579" spans="1:5" x14ac:dyDescent="0.25">
      <c r="A4579" t="s">
        <v>19</v>
      </c>
      <c r="B4579" t="s">
        <v>165</v>
      </c>
      <c r="C4579" t="s">
        <v>116</v>
      </c>
      <c r="D4579">
        <v>74</v>
      </c>
      <c r="E4579">
        <v>3.4250947779929199</v>
      </c>
    </row>
    <row r="4580" spans="1:5" x14ac:dyDescent="0.25">
      <c r="A4580" t="s">
        <v>19</v>
      </c>
      <c r="B4580" t="s">
        <v>165</v>
      </c>
      <c r="C4580" t="s">
        <v>117</v>
      </c>
      <c r="D4580">
        <v>74</v>
      </c>
      <c r="E4580">
        <v>3.9065315683233401</v>
      </c>
    </row>
    <row r="4581" spans="1:5" x14ac:dyDescent="0.25">
      <c r="A4581" t="s">
        <v>19</v>
      </c>
      <c r="B4581" t="s">
        <v>165</v>
      </c>
      <c r="C4581" t="s">
        <v>118</v>
      </c>
      <c r="D4581">
        <v>74</v>
      </c>
      <c r="E4581">
        <v>3.5275993356509399</v>
      </c>
    </row>
    <row r="4582" spans="1:5" x14ac:dyDescent="0.25">
      <c r="A4582" t="s">
        <v>19</v>
      </c>
      <c r="B4582" t="s">
        <v>165</v>
      </c>
      <c r="C4582" t="s">
        <v>119</v>
      </c>
      <c r="D4582">
        <v>74</v>
      </c>
      <c r="E4582">
        <v>3.4739356709584701</v>
      </c>
    </row>
    <row r="4583" spans="1:5" x14ac:dyDescent="0.25">
      <c r="A4583" t="s">
        <v>19</v>
      </c>
      <c r="B4583" t="s">
        <v>165</v>
      </c>
      <c r="C4583" t="s">
        <v>120</v>
      </c>
      <c r="D4583">
        <v>74</v>
      </c>
      <c r="E4583">
        <v>3.7025094474269</v>
      </c>
    </row>
    <row r="4584" spans="1:5" x14ac:dyDescent="0.25">
      <c r="A4584" t="s">
        <v>19</v>
      </c>
      <c r="B4584" t="s">
        <v>165</v>
      </c>
      <c r="C4584" t="s">
        <v>121</v>
      </c>
      <c r="D4584">
        <v>74</v>
      </c>
      <c r="E4584">
        <v>4.0994566624266104</v>
      </c>
    </row>
    <row r="4585" spans="1:5" x14ac:dyDescent="0.25">
      <c r="A4585" t="s">
        <v>19</v>
      </c>
      <c r="B4585" t="s">
        <v>165</v>
      </c>
      <c r="C4585" t="s">
        <v>122</v>
      </c>
      <c r="D4585">
        <v>74</v>
      </c>
      <c r="E4585">
        <v>3.3447857561129002</v>
      </c>
    </row>
    <row r="4586" spans="1:5" x14ac:dyDescent="0.25">
      <c r="A4586" t="s">
        <v>19</v>
      </c>
      <c r="B4586" t="s">
        <v>165</v>
      </c>
      <c r="C4586" t="s">
        <v>123</v>
      </c>
      <c r="D4586">
        <v>74</v>
      </c>
      <c r="E4586">
        <v>3.6083373065917899</v>
      </c>
    </row>
    <row r="4587" spans="1:5" x14ac:dyDescent="0.25">
      <c r="A4587" t="s">
        <v>19</v>
      </c>
      <c r="B4587" t="s">
        <v>165</v>
      </c>
      <c r="C4587" t="s">
        <v>124</v>
      </c>
      <c r="D4587">
        <v>74</v>
      </c>
      <c r="E4587">
        <v>4.2511748093761001</v>
      </c>
    </row>
    <row r="4588" spans="1:5" x14ac:dyDescent="0.25">
      <c r="A4588" t="s">
        <v>19</v>
      </c>
      <c r="B4588" t="s">
        <v>165</v>
      </c>
      <c r="C4588" t="s">
        <v>125</v>
      </c>
      <c r="D4588">
        <v>74</v>
      </c>
      <c r="E4588">
        <v>3.5641186259557101</v>
      </c>
    </row>
    <row r="4589" spans="1:5" x14ac:dyDescent="0.25">
      <c r="A4589" t="s">
        <v>19</v>
      </c>
      <c r="B4589" t="s">
        <v>165</v>
      </c>
      <c r="C4589" t="s">
        <v>126</v>
      </c>
      <c r="D4589">
        <v>74</v>
      </c>
      <c r="E4589">
        <v>3.6727388499966702</v>
      </c>
    </row>
    <row r="4590" spans="1:5" x14ac:dyDescent="0.25">
      <c r="A4590" t="s">
        <v>19</v>
      </c>
      <c r="B4590" t="s">
        <v>165</v>
      </c>
      <c r="C4590" t="s">
        <v>127</v>
      </c>
      <c r="D4590">
        <v>74</v>
      </c>
      <c r="E4590">
        <v>3.9808324741711099</v>
      </c>
    </row>
    <row r="4591" spans="1:5" x14ac:dyDescent="0.25">
      <c r="A4591" t="s">
        <v>19</v>
      </c>
      <c r="B4591" t="s">
        <v>165</v>
      </c>
      <c r="C4591" t="s">
        <v>128</v>
      </c>
      <c r="D4591">
        <v>74</v>
      </c>
      <c r="E4591">
        <v>3.6607347326414601</v>
      </c>
    </row>
    <row r="4592" spans="1:5" x14ac:dyDescent="0.25">
      <c r="A4592" t="s">
        <v>19</v>
      </c>
      <c r="B4592" t="s">
        <v>165</v>
      </c>
      <c r="C4592" t="s">
        <v>129</v>
      </c>
      <c r="D4592">
        <v>74</v>
      </c>
      <c r="E4592">
        <v>4.3318154233506903</v>
      </c>
    </row>
    <row r="4593" spans="1:5" x14ac:dyDescent="0.25">
      <c r="A4593" t="s">
        <v>19</v>
      </c>
      <c r="B4593" t="s">
        <v>165</v>
      </c>
      <c r="C4593" t="s">
        <v>130</v>
      </c>
      <c r="D4593">
        <v>74</v>
      </c>
      <c r="E4593">
        <v>3.6391459777362098</v>
      </c>
    </row>
    <row r="4594" spans="1:5" x14ac:dyDescent="0.25">
      <c r="A4594" t="s">
        <v>19</v>
      </c>
      <c r="B4594" t="s">
        <v>165</v>
      </c>
      <c r="C4594" t="s">
        <v>131</v>
      </c>
      <c r="D4594">
        <v>74</v>
      </c>
      <c r="E4594">
        <v>3.9354025425539101</v>
      </c>
    </row>
    <row r="4595" spans="1:5" x14ac:dyDescent="0.25">
      <c r="A4595" t="s">
        <v>19</v>
      </c>
      <c r="B4595" t="s">
        <v>165</v>
      </c>
      <c r="C4595" t="s">
        <v>132</v>
      </c>
      <c r="D4595">
        <v>74</v>
      </c>
      <c r="E4595">
        <v>3.5669688998383799</v>
      </c>
    </row>
    <row r="4596" spans="1:5" x14ac:dyDescent="0.25">
      <c r="A4596" t="s">
        <v>19</v>
      </c>
      <c r="B4596" t="s">
        <v>165</v>
      </c>
      <c r="C4596" t="s">
        <v>133</v>
      </c>
      <c r="D4596">
        <v>74</v>
      </c>
      <c r="E4596">
        <v>3.2876186612483198</v>
      </c>
    </row>
    <row r="4597" spans="1:5" x14ac:dyDescent="0.25">
      <c r="A4597" t="s">
        <v>19</v>
      </c>
      <c r="B4597" t="s">
        <v>165</v>
      </c>
      <c r="C4597" t="s">
        <v>134</v>
      </c>
      <c r="D4597">
        <v>74</v>
      </c>
      <c r="E4597">
        <v>3.7592449160336399</v>
      </c>
    </row>
    <row r="4598" spans="1:5" x14ac:dyDescent="0.25">
      <c r="A4598" t="s">
        <v>19</v>
      </c>
      <c r="B4598" t="s">
        <v>165</v>
      </c>
      <c r="C4598" t="s">
        <v>135</v>
      </c>
      <c r="D4598">
        <v>74</v>
      </c>
      <c r="E4598">
        <v>3.6418770981517801</v>
      </c>
    </row>
    <row r="4599" spans="1:5" x14ac:dyDescent="0.25">
      <c r="A4599" t="s">
        <v>19</v>
      </c>
      <c r="B4599" t="s">
        <v>165</v>
      </c>
      <c r="C4599" t="s">
        <v>136</v>
      </c>
      <c r="D4599">
        <v>74</v>
      </c>
      <c r="E4599">
        <v>3.9011515028045598</v>
      </c>
    </row>
    <row r="4600" spans="1:5" x14ac:dyDescent="0.25">
      <c r="A4600" t="s">
        <v>19</v>
      </c>
      <c r="B4600" t="s">
        <v>165</v>
      </c>
      <c r="C4600" t="s">
        <v>137</v>
      </c>
      <c r="D4600">
        <v>74</v>
      </c>
      <c r="E4600">
        <v>3.3115943292416801</v>
      </c>
    </row>
    <row r="4601" spans="1:5" x14ac:dyDescent="0.25">
      <c r="A4601" t="s">
        <v>19</v>
      </c>
      <c r="B4601" t="s">
        <v>165</v>
      </c>
      <c r="C4601" t="s">
        <v>138</v>
      </c>
      <c r="D4601">
        <v>74</v>
      </c>
      <c r="E4601">
        <v>3.6583834610074302</v>
      </c>
    </row>
    <row r="4602" spans="1:5" x14ac:dyDescent="0.25">
      <c r="A4602" t="s">
        <v>19</v>
      </c>
      <c r="B4602" t="s">
        <v>165</v>
      </c>
      <c r="C4602" t="s">
        <v>139</v>
      </c>
      <c r="D4602">
        <v>74</v>
      </c>
      <c r="E4602">
        <v>3.90920923242926</v>
      </c>
    </row>
    <row r="4603" spans="1:5" x14ac:dyDescent="0.25">
      <c r="A4603" t="s">
        <v>19</v>
      </c>
      <c r="B4603" t="s">
        <v>165</v>
      </c>
      <c r="C4603" t="s">
        <v>140</v>
      </c>
      <c r="D4603">
        <v>74</v>
      </c>
      <c r="E4603">
        <v>4.0662675432390696</v>
      </c>
    </row>
    <row r="4604" spans="1:5" x14ac:dyDescent="0.25">
      <c r="A4604" t="s">
        <v>19</v>
      </c>
      <c r="B4604" t="s">
        <v>165</v>
      </c>
      <c r="C4604" t="s">
        <v>141</v>
      </c>
      <c r="D4604">
        <v>74</v>
      </c>
      <c r="E4604">
        <v>4.0128412864842797</v>
      </c>
    </row>
    <row r="4605" spans="1:5" x14ac:dyDescent="0.25">
      <c r="A4605" t="s">
        <v>19</v>
      </c>
      <c r="B4605" t="s">
        <v>165</v>
      </c>
      <c r="C4605" t="s">
        <v>142</v>
      </c>
      <c r="D4605">
        <v>74</v>
      </c>
      <c r="E4605">
        <v>4.1075597810187396</v>
      </c>
    </row>
    <row r="4606" spans="1:5" x14ac:dyDescent="0.25">
      <c r="A4606" t="s">
        <v>19</v>
      </c>
      <c r="B4606" t="s">
        <v>165</v>
      </c>
      <c r="C4606" t="s">
        <v>143</v>
      </c>
      <c r="D4606">
        <v>74</v>
      </c>
      <c r="E4606">
        <v>3.75514967275552</v>
      </c>
    </row>
    <row r="4607" spans="1:5" x14ac:dyDescent="0.25">
      <c r="A4607" t="s">
        <v>19</v>
      </c>
      <c r="B4607" t="s">
        <v>165</v>
      </c>
      <c r="C4607" t="s">
        <v>144</v>
      </c>
      <c r="D4607">
        <v>74</v>
      </c>
      <c r="E4607">
        <v>4.3306088058250403</v>
      </c>
    </row>
    <row r="4608" spans="1:5" x14ac:dyDescent="0.25">
      <c r="A4608" t="s">
        <v>19</v>
      </c>
      <c r="B4608" t="s">
        <v>165</v>
      </c>
      <c r="C4608" t="s">
        <v>145</v>
      </c>
      <c r="D4608">
        <v>74</v>
      </c>
      <c r="E4608">
        <v>4.7308888478659199</v>
      </c>
    </row>
    <row r="4609" spans="1:5" x14ac:dyDescent="0.25">
      <c r="A4609" t="s">
        <v>19</v>
      </c>
      <c r="B4609" t="s">
        <v>165</v>
      </c>
      <c r="C4609" t="s">
        <v>146</v>
      </c>
      <c r="D4609">
        <v>74</v>
      </c>
      <c r="E4609">
        <v>4.1263691575955903</v>
      </c>
    </row>
    <row r="4610" spans="1:5" x14ac:dyDescent="0.25">
      <c r="A4610" t="s">
        <v>19</v>
      </c>
      <c r="B4610" t="s">
        <v>165</v>
      </c>
      <c r="C4610" t="s">
        <v>87</v>
      </c>
      <c r="D4610">
        <v>74</v>
      </c>
      <c r="E4610">
        <v>4.0888699764576097</v>
      </c>
    </row>
    <row r="4611" spans="1:5" x14ac:dyDescent="0.25">
      <c r="A4611" t="s">
        <v>19</v>
      </c>
      <c r="B4611" t="s">
        <v>165</v>
      </c>
      <c r="C4611" t="s">
        <v>88</v>
      </c>
      <c r="D4611">
        <v>74</v>
      </c>
      <c r="E4611">
        <v>3.79260295877376</v>
      </c>
    </row>
    <row r="4612" spans="1:5" x14ac:dyDescent="0.25">
      <c r="A4612" t="s">
        <v>19</v>
      </c>
      <c r="B4612" t="s">
        <v>165</v>
      </c>
      <c r="C4612" t="s">
        <v>89</v>
      </c>
      <c r="D4612">
        <v>74</v>
      </c>
      <c r="E4612">
        <v>3.7548637455232701</v>
      </c>
    </row>
    <row r="4613" spans="1:5" x14ac:dyDescent="0.25">
      <c r="A4613" t="s">
        <v>19</v>
      </c>
      <c r="B4613" t="s">
        <v>165</v>
      </c>
      <c r="C4613" t="s">
        <v>90</v>
      </c>
      <c r="D4613">
        <v>74</v>
      </c>
      <c r="E4613">
        <v>3.7462897160746298</v>
      </c>
    </row>
    <row r="4614" spans="1:5" x14ac:dyDescent="0.25">
      <c r="A4614" t="s">
        <v>19</v>
      </c>
      <c r="B4614" t="s">
        <v>165</v>
      </c>
      <c r="C4614" t="s">
        <v>91</v>
      </c>
      <c r="D4614">
        <v>74</v>
      </c>
      <c r="E4614">
        <v>3.4462276099392701</v>
      </c>
    </row>
    <row r="4615" spans="1:5" x14ac:dyDescent="0.25">
      <c r="A4615" t="s">
        <v>19</v>
      </c>
      <c r="B4615" t="s">
        <v>165</v>
      </c>
      <c r="C4615" t="s">
        <v>92</v>
      </c>
      <c r="D4615">
        <v>74</v>
      </c>
      <c r="E4615">
        <v>3.80986952769205</v>
      </c>
    </row>
    <row r="4616" spans="1:5" x14ac:dyDescent="0.25">
      <c r="A4616" t="s">
        <v>19</v>
      </c>
      <c r="B4616" t="s">
        <v>165</v>
      </c>
      <c r="C4616" t="s">
        <v>93</v>
      </c>
      <c r="D4616">
        <v>74</v>
      </c>
      <c r="E4616">
        <v>3.60532416725064</v>
      </c>
    </row>
    <row r="4617" spans="1:5" x14ac:dyDescent="0.25">
      <c r="A4617" t="s">
        <v>19</v>
      </c>
      <c r="B4617" t="s">
        <v>165</v>
      </c>
      <c r="C4617" t="s">
        <v>94</v>
      </c>
      <c r="D4617">
        <v>74</v>
      </c>
      <c r="E4617">
        <v>3.9289771429609299</v>
      </c>
    </row>
    <row r="4618" spans="1:5" x14ac:dyDescent="0.25">
      <c r="A4618" t="s">
        <v>19</v>
      </c>
      <c r="B4618" t="s">
        <v>165</v>
      </c>
      <c r="C4618" t="s">
        <v>95</v>
      </c>
      <c r="D4618">
        <v>74</v>
      </c>
      <c r="E4618">
        <v>4.1552385727722596</v>
      </c>
    </row>
    <row r="4619" spans="1:5" x14ac:dyDescent="0.25">
      <c r="A4619" t="s">
        <v>19</v>
      </c>
      <c r="B4619" t="s">
        <v>165</v>
      </c>
      <c r="C4619" t="s">
        <v>96</v>
      </c>
      <c r="D4619">
        <v>74</v>
      </c>
      <c r="E4619">
        <v>3.7715467110218301</v>
      </c>
    </row>
    <row r="4620" spans="1:5" x14ac:dyDescent="0.25">
      <c r="A4620" t="s">
        <v>19</v>
      </c>
      <c r="B4620" t="s">
        <v>165</v>
      </c>
      <c r="C4620" t="s">
        <v>97</v>
      </c>
      <c r="D4620">
        <v>74</v>
      </c>
      <c r="E4620">
        <v>4.2619522652110096</v>
      </c>
    </row>
    <row r="4621" spans="1:5" x14ac:dyDescent="0.25">
      <c r="A4621" t="s">
        <v>19</v>
      </c>
      <c r="B4621" t="s">
        <v>165</v>
      </c>
      <c r="C4621" t="s">
        <v>98</v>
      </c>
      <c r="D4621">
        <v>74</v>
      </c>
      <c r="E4621">
        <v>3.8332605747295698</v>
      </c>
    </row>
    <row r="4622" spans="1:5" x14ac:dyDescent="0.25">
      <c r="A4622" t="s">
        <v>19</v>
      </c>
      <c r="B4622" t="s">
        <v>165</v>
      </c>
      <c r="C4622" t="s">
        <v>99</v>
      </c>
      <c r="D4622">
        <v>74</v>
      </c>
      <c r="E4622">
        <v>3.2137768326862002</v>
      </c>
    </row>
    <row r="4623" spans="1:5" x14ac:dyDescent="0.25">
      <c r="A4623" t="s">
        <v>19</v>
      </c>
      <c r="B4623" t="s">
        <v>165</v>
      </c>
      <c r="C4623" t="s">
        <v>100</v>
      </c>
      <c r="D4623">
        <v>74</v>
      </c>
      <c r="E4623">
        <v>3.9743728666935998</v>
      </c>
    </row>
    <row r="4624" spans="1:5" x14ac:dyDescent="0.25">
      <c r="A4624" t="s">
        <v>19</v>
      </c>
      <c r="B4624" t="s">
        <v>165</v>
      </c>
      <c r="C4624" t="s">
        <v>101</v>
      </c>
      <c r="D4624">
        <v>74</v>
      </c>
      <c r="E4624">
        <v>4.0858036529916797</v>
      </c>
    </row>
    <row r="4625" spans="1:5" x14ac:dyDescent="0.25">
      <c r="A4625" t="s">
        <v>19</v>
      </c>
      <c r="B4625" t="s">
        <v>165</v>
      </c>
      <c r="C4625" t="s">
        <v>102</v>
      </c>
      <c r="D4625">
        <v>74</v>
      </c>
      <c r="E4625">
        <v>3.5764345703931202</v>
      </c>
    </row>
    <row r="4626" spans="1:5" x14ac:dyDescent="0.25">
      <c r="A4626" t="s">
        <v>19</v>
      </c>
      <c r="B4626" t="s">
        <v>165</v>
      </c>
      <c r="C4626" t="s">
        <v>103</v>
      </c>
      <c r="D4626">
        <v>74</v>
      </c>
      <c r="E4626">
        <v>4.3367566864426097</v>
      </c>
    </row>
    <row r="4627" spans="1:5" x14ac:dyDescent="0.25">
      <c r="A4627" t="s">
        <v>19</v>
      </c>
      <c r="B4627" t="s">
        <v>165</v>
      </c>
      <c r="C4627" t="s">
        <v>104</v>
      </c>
      <c r="D4627">
        <v>74</v>
      </c>
      <c r="E4627">
        <v>4.0797240016844203</v>
      </c>
    </row>
    <row r="4628" spans="1:5" x14ac:dyDescent="0.25">
      <c r="A4628" t="s">
        <v>19</v>
      </c>
      <c r="B4628" t="s">
        <v>165</v>
      </c>
      <c r="C4628" t="s">
        <v>105</v>
      </c>
      <c r="D4628">
        <v>74</v>
      </c>
      <c r="E4628">
        <v>4.2154607425803201</v>
      </c>
    </row>
    <row r="4629" spans="1:5" x14ac:dyDescent="0.25">
      <c r="A4629" t="s">
        <v>19</v>
      </c>
      <c r="B4629" t="s">
        <v>165</v>
      </c>
      <c r="C4629" t="s">
        <v>106</v>
      </c>
      <c r="D4629">
        <v>74</v>
      </c>
      <c r="E4629">
        <v>3.8459635821694702</v>
      </c>
    </row>
    <row r="4630" spans="1:5" x14ac:dyDescent="0.25">
      <c r="A4630" t="s">
        <v>19</v>
      </c>
      <c r="B4630" t="s">
        <v>165</v>
      </c>
      <c r="C4630" t="s">
        <v>107</v>
      </c>
      <c r="D4630">
        <v>74</v>
      </c>
      <c r="E4630">
        <v>3.7940714325038001</v>
      </c>
    </row>
    <row r="4631" spans="1:5" x14ac:dyDescent="0.25">
      <c r="A4631" t="s">
        <v>19</v>
      </c>
      <c r="B4631" t="s">
        <v>165</v>
      </c>
      <c r="C4631" t="s">
        <v>108</v>
      </c>
      <c r="D4631">
        <v>74</v>
      </c>
      <c r="E4631">
        <v>3.52217921797024</v>
      </c>
    </row>
    <row r="4632" spans="1:5" x14ac:dyDescent="0.25">
      <c r="A4632" t="s">
        <v>19</v>
      </c>
      <c r="B4632" t="s">
        <v>165</v>
      </c>
      <c r="C4632" t="s">
        <v>109</v>
      </c>
      <c r="D4632">
        <v>74</v>
      </c>
      <c r="E4632">
        <v>3.9028505696827298</v>
      </c>
    </row>
    <row r="4633" spans="1:5" x14ac:dyDescent="0.25">
      <c r="A4633" t="s">
        <v>19</v>
      </c>
      <c r="B4633" t="s">
        <v>165</v>
      </c>
      <c r="C4633" t="s">
        <v>110</v>
      </c>
      <c r="D4633">
        <v>74</v>
      </c>
      <c r="E4633">
        <v>4.1560845720997204</v>
      </c>
    </row>
    <row r="4634" spans="1:5" x14ac:dyDescent="0.25">
      <c r="A4634" t="s">
        <v>19</v>
      </c>
      <c r="B4634" t="s">
        <v>165</v>
      </c>
      <c r="C4634" t="s">
        <v>111</v>
      </c>
      <c r="D4634">
        <v>74</v>
      </c>
      <c r="E4634">
        <v>3.7830419293367998</v>
      </c>
    </row>
    <row r="4635" spans="1:5" x14ac:dyDescent="0.25">
      <c r="A4635" t="s">
        <v>19</v>
      </c>
      <c r="B4635" t="s">
        <v>165</v>
      </c>
      <c r="C4635" t="s">
        <v>112</v>
      </c>
      <c r="D4635">
        <v>74</v>
      </c>
      <c r="E4635">
        <v>3.7316292806145999</v>
      </c>
    </row>
    <row r="4636" spans="1:5" x14ac:dyDescent="0.25">
      <c r="A4636" t="s">
        <v>19</v>
      </c>
      <c r="B4636" t="s">
        <v>165</v>
      </c>
      <c r="C4636" t="s">
        <v>113</v>
      </c>
      <c r="D4636">
        <v>74</v>
      </c>
      <c r="E4636">
        <v>4.1571992364076298</v>
      </c>
    </row>
    <row r="4637" spans="1:5" x14ac:dyDescent="0.25">
      <c r="A4637" t="s">
        <v>19</v>
      </c>
      <c r="B4637" t="s">
        <v>165</v>
      </c>
      <c r="C4637" t="s">
        <v>114</v>
      </c>
      <c r="D4637">
        <v>74</v>
      </c>
      <c r="E4637">
        <v>3.8518954766046698</v>
      </c>
    </row>
    <row r="4638" spans="1:5" x14ac:dyDescent="0.25">
      <c r="A4638" t="s">
        <v>19</v>
      </c>
      <c r="B4638" t="s">
        <v>165</v>
      </c>
      <c r="C4638" t="s">
        <v>115</v>
      </c>
      <c r="D4638">
        <v>74</v>
      </c>
      <c r="E4638">
        <v>3.84852621079893</v>
      </c>
    </row>
    <row r="4639" spans="1:5" x14ac:dyDescent="0.25">
      <c r="A4639" t="s">
        <v>19</v>
      </c>
      <c r="B4639" t="s">
        <v>165</v>
      </c>
      <c r="C4639" t="s">
        <v>116</v>
      </c>
      <c r="D4639">
        <v>74</v>
      </c>
      <c r="E4639">
        <v>4.0433441762443403</v>
      </c>
    </row>
    <row r="4640" spans="1:5" x14ac:dyDescent="0.25">
      <c r="A4640" t="s">
        <v>19</v>
      </c>
      <c r="B4640" t="s">
        <v>165</v>
      </c>
      <c r="C4640" t="s">
        <v>117</v>
      </c>
      <c r="D4640">
        <v>74</v>
      </c>
      <c r="E4640">
        <v>3.8077786618253899</v>
      </c>
    </row>
    <row r="4641" spans="1:5" x14ac:dyDescent="0.25">
      <c r="A4641" t="s">
        <v>19</v>
      </c>
      <c r="B4641" t="s">
        <v>165</v>
      </c>
      <c r="C4641" t="s">
        <v>118</v>
      </c>
      <c r="D4641">
        <v>74</v>
      </c>
      <c r="E4641">
        <v>3.8486095998569501</v>
      </c>
    </row>
    <row r="4642" spans="1:5" x14ac:dyDescent="0.25">
      <c r="A4642" t="s">
        <v>19</v>
      </c>
      <c r="B4642" t="s">
        <v>165</v>
      </c>
      <c r="C4642" t="s">
        <v>119</v>
      </c>
      <c r="D4642">
        <v>74</v>
      </c>
      <c r="E4642">
        <v>3.5299663549186602</v>
      </c>
    </row>
    <row r="4643" spans="1:5" x14ac:dyDescent="0.25">
      <c r="A4643" t="s">
        <v>19</v>
      </c>
      <c r="B4643" t="s">
        <v>165</v>
      </c>
      <c r="C4643" t="s">
        <v>120</v>
      </c>
      <c r="D4643">
        <v>74</v>
      </c>
      <c r="E4643">
        <v>4.1888007875217204</v>
      </c>
    </row>
    <row r="4644" spans="1:5" x14ac:dyDescent="0.25">
      <c r="A4644" t="s">
        <v>19</v>
      </c>
      <c r="B4644" t="s">
        <v>165</v>
      </c>
      <c r="C4644" t="s">
        <v>121</v>
      </c>
      <c r="D4644">
        <v>74</v>
      </c>
      <c r="E4644">
        <v>4.0443961067233403</v>
      </c>
    </row>
    <row r="4645" spans="1:5" x14ac:dyDescent="0.25">
      <c r="A4645" t="s">
        <v>19</v>
      </c>
      <c r="B4645" t="s">
        <v>165</v>
      </c>
      <c r="C4645" t="s">
        <v>122</v>
      </c>
      <c r="D4645">
        <v>74</v>
      </c>
      <c r="E4645">
        <v>4.2858316368621896</v>
      </c>
    </row>
    <row r="4646" spans="1:5" x14ac:dyDescent="0.25">
      <c r="A4646" t="s">
        <v>19</v>
      </c>
      <c r="B4646" t="s">
        <v>165</v>
      </c>
      <c r="C4646" t="s">
        <v>123</v>
      </c>
      <c r="D4646">
        <v>74</v>
      </c>
      <c r="E4646">
        <v>4.0734085040392696</v>
      </c>
    </row>
    <row r="4647" spans="1:5" x14ac:dyDescent="0.25">
      <c r="A4647" t="s">
        <v>19</v>
      </c>
      <c r="B4647" t="s">
        <v>165</v>
      </c>
      <c r="C4647" t="s">
        <v>124</v>
      </c>
      <c r="D4647">
        <v>74</v>
      </c>
      <c r="E4647">
        <v>4.2117430032796701</v>
      </c>
    </row>
    <row r="4648" spans="1:5" x14ac:dyDescent="0.25">
      <c r="A4648" t="s">
        <v>19</v>
      </c>
      <c r="B4648" t="s">
        <v>165</v>
      </c>
      <c r="C4648" t="s">
        <v>125</v>
      </c>
      <c r="D4648">
        <v>74</v>
      </c>
      <c r="E4648">
        <v>3.4369260509188</v>
      </c>
    </row>
    <row r="4649" spans="1:5" x14ac:dyDescent="0.25">
      <c r="A4649" t="s">
        <v>19</v>
      </c>
      <c r="B4649" t="s">
        <v>165</v>
      </c>
      <c r="C4649" t="s">
        <v>126</v>
      </c>
      <c r="D4649">
        <v>74</v>
      </c>
      <c r="E4649">
        <v>4.2737783228759403</v>
      </c>
    </row>
    <row r="4650" spans="1:5" x14ac:dyDescent="0.25">
      <c r="A4650" t="s">
        <v>19</v>
      </c>
      <c r="B4650" t="s">
        <v>165</v>
      </c>
      <c r="C4650" t="s">
        <v>127</v>
      </c>
      <c r="D4650">
        <v>74</v>
      </c>
      <c r="E4650">
        <v>3.8304426299215999</v>
      </c>
    </row>
    <row r="4651" spans="1:5" x14ac:dyDescent="0.25">
      <c r="A4651" t="s">
        <v>19</v>
      </c>
      <c r="B4651" t="s">
        <v>165</v>
      </c>
      <c r="C4651" t="s">
        <v>128</v>
      </c>
      <c r="D4651">
        <v>74</v>
      </c>
      <c r="E4651">
        <v>3.6092564197769201</v>
      </c>
    </row>
    <row r="4652" spans="1:5" x14ac:dyDescent="0.25">
      <c r="A4652" t="s">
        <v>19</v>
      </c>
      <c r="B4652" t="s">
        <v>165</v>
      </c>
      <c r="C4652" t="s">
        <v>129</v>
      </c>
      <c r="D4652">
        <v>74</v>
      </c>
      <c r="E4652">
        <v>4.0940347968972199</v>
      </c>
    </row>
    <row r="4653" spans="1:5" x14ac:dyDescent="0.25">
      <c r="A4653" t="s">
        <v>19</v>
      </c>
      <c r="B4653" t="s">
        <v>165</v>
      </c>
      <c r="C4653" t="s">
        <v>130</v>
      </c>
      <c r="D4653">
        <v>74</v>
      </c>
      <c r="E4653">
        <v>3.68965977550222</v>
      </c>
    </row>
    <row r="4654" spans="1:5" x14ac:dyDescent="0.25">
      <c r="A4654" t="s">
        <v>19</v>
      </c>
      <c r="B4654" t="s">
        <v>165</v>
      </c>
      <c r="C4654" t="s">
        <v>131</v>
      </c>
      <c r="D4654">
        <v>74</v>
      </c>
      <c r="E4654">
        <v>3.7899613911820098</v>
      </c>
    </row>
    <row r="4655" spans="1:5" x14ac:dyDescent="0.25">
      <c r="A4655" t="s">
        <v>19</v>
      </c>
      <c r="B4655" t="s">
        <v>165</v>
      </c>
      <c r="C4655" t="s">
        <v>132</v>
      </c>
      <c r="D4655">
        <v>74</v>
      </c>
      <c r="E4655">
        <v>3.5614230877223698</v>
      </c>
    </row>
    <row r="4656" spans="1:5" x14ac:dyDescent="0.25">
      <c r="A4656" t="s">
        <v>19</v>
      </c>
      <c r="B4656" t="s">
        <v>165</v>
      </c>
      <c r="C4656" t="s">
        <v>133</v>
      </c>
      <c r="D4656">
        <v>74</v>
      </c>
      <c r="E4656">
        <v>3.4747555621513699</v>
      </c>
    </row>
    <row r="4657" spans="1:5" x14ac:dyDescent="0.25">
      <c r="A4657" t="s">
        <v>19</v>
      </c>
      <c r="B4657" t="s">
        <v>165</v>
      </c>
      <c r="C4657" t="s">
        <v>134</v>
      </c>
      <c r="D4657">
        <v>74</v>
      </c>
      <c r="E4657">
        <v>3.8819865798778701</v>
      </c>
    </row>
    <row r="4658" spans="1:5" x14ac:dyDescent="0.25">
      <c r="A4658" t="s">
        <v>19</v>
      </c>
      <c r="B4658" t="s">
        <v>165</v>
      </c>
      <c r="C4658" t="s">
        <v>135</v>
      </c>
      <c r="D4658">
        <v>74</v>
      </c>
      <c r="E4658">
        <v>3.6454226801187901</v>
      </c>
    </row>
    <row r="4659" spans="1:5" x14ac:dyDescent="0.25">
      <c r="A4659" t="s">
        <v>19</v>
      </c>
      <c r="B4659" t="s">
        <v>165</v>
      </c>
      <c r="C4659" t="s">
        <v>136</v>
      </c>
      <c r="D4659">
        <v>74</v>
      </c>
      <c r="E4659">
        <v>3.8937528212260601</v>
      </c>
    </row>
    <row r="4660" spans="1:5" x14ac:dyDescent="0.25">
      <c r="A4660" t="s">
        <v>19</v>
      </c>
      <c r="B4660" t="s">
        <v>165</v>
      </c>
      <c r="C4660" t="s">
        <v>137</v>
      </c>
      <c r="D4660">
        <v>74</v>
      </c>
      <c r="E4660">
        <v>3.94336682114072</v>
      </c>
    </row>
    <row r="4661" spans="1:5" x14ac:dyDescent="0.25">
      <c r="A4661" t="s">
        <v>19</v>
      </c>
      <c r="B4661" t="s">
        <v>165</v>
      </c>
      <c r="C4661" t="s">
        <v>138</v>
      </c>
      <c r="D4661">
        <v>74</v>
      </c>
      <c r="E4661">
        <v>4.04819129078329</v>
      </c>
    </row>
    <row r="4662" spans="1:5" x14ac:dyDescent="0.25">
      <c r="A4662" t="s">
        <v>19</v>
      </c>
      <c r="B4662" t="s">
        <v>165</v>
      </c>
      <c r="C4662" t="s">
        <v>139</v>
      </c>
      <c r="D4662">
        <v>74</v>
      </c>
      <c r="E4662">
        <v>3.82737713102942</v>
      </c>
    </row>
    <row r="4663" spans="1:5" x14ac:dyDescent="0.25">
      <c r="A4663" t="s">
        <v>19</v>
      </c>
      <c r="B4663" t="s">
        <v>165</v>
      </c>
      <c r="C4663" t="s">
        <v>140</v>
      </c>
      <c r="D4663">
        <v>74</v>
      </c>
      <c r="E4663">
        <v>4.0468115524848702</v>
      </c>
    </row>
    <row r="4664" spans="1:5" x14ac:dyDescent="0.25">
      <c r="A4664" t="s">
        <v>19</v>
      </c>
      <c r="B4664" t="s">
        <v>165</v>
      </c>
      <c r="C4664" t="s">
        <v>141</v>
      </c>
      <c r="D4664">
        <v>74</v>
      </c>
      <c r="E4664">
        <v>3.9831596106438498</v>
      </c>
    </row>
    <row r="4665" spans="1:5" x14ac:dyDescent="0.25">
      <c r="A4665" t="s">
        <v>19</v>
      </c>
      <c r="B4665" t="s">
        <v>165</v>
      </c>
      <c r="C4665" t="s">
        <v>142</v>
      </c>
      <c r="D4665">
        <v>74</v>
      </c>
      <c r="E4665">
        <v>4.3381562614243796</v>
      </c>
    </row>
    <row r="4666" spans="1:5" x14ac:dyDescent="0.25">
      <c r="A4666" t="s">
        <v>19</v>
      </c>
      <c r="B4666" t="s">
        <v>165</v>
      </c>
      <c r="C4666" t="s">
        <v>143</v>
      </c>
      <c r="D4666">
        <v>74</v>
      </c>
      <c r="E4666">
        <v>4.1412852039142702</v>
      </c>
    </row>
    <row r="4667" spans="1:5" x14ac:dyDescent="0.25">
      <c r="A4667" t="s">
        <v>19</v>
      </c>
      <c r="B4667" t="s">
        <v>165</v>
      </c>
      <c r="C4667" t="s">
        <v>144</v>
      </c>
      <c r="D4667">
        <v>74</v>
      </c>
      <c r="E4667">
        <v>4.4071223002964803</v>
      </c>
    </row>
    <row r="4668" spans="1:5" x14ac:dyDescent="0.25">
      <c r="A4668" t="s">
        <v>19</v>
      </c>
      <c r="B4668" t="s">
        <v>165</v>
      </c>
      <c r="C4668" t="s">
        <v>145</v>
      </c>
      <c r="D4668">
        <v>74</v>
      </c>
      <c r="E4668">
        <v>4.3564122639346197</v>
      </c>
    </row>
    <row r="4669" spans="1:5" x14ac:dyDescent="0.25">
      <c r="A4669" t="s">
        <v>19</v>
      </c>
      <c r="B4669" t="s">
        <v>165</v>
      </c>
      <c r="C4669" t="s">
        <v>146</v>
      </c>
      <c r="D4669">
        <v>74</v>
      </c>
      <c r="E4669">
        <v>4.3483873148538503</v>
      </c>
    </row>
    <row r="4670" spans="1:5" x14ac:dyDescent="0.25">
      <c r="A4670" t="s">
        <v>19</v>
      </c>
      <c r="B4670" t="s">
        <v>165</v>
      </c>
      <c r="C4670" t="s">
        <v>87</v>
      </c>
      <c r="D4670">
        <v>81</v>
      </c>
      <c r="E4670">
        <v>3.7056674370710598</v>
      </c>
    </row>
    <row r="4671" spans="1:5" x14ac:dyDescent="0.25">
      <c r="A4671" t="s">
        <v>19</v>
      </c>
      <c r="B4671" t="s">
        <v>165</v>
      </c>
      <c r="C4671" t="s">
        <v>88</v>
      </c>
      <c r="D4671">
        <v>81</v>
      </c>
      <c r="E4671">
        <v>3.9897480458972399</v>
      </c>
    </row>
    <row r="4672" spans="1:5" x14ac:dyDescent="0.25">
      <c r="A4672" t="s">
        <v>19</v>
      </c>
      <c r="B4672" t="s">
        <v>165</v>
      </c>
      <c r="C4672" t="s">
        <v>89</v>
      </c>
      <c r="D4672">
        <v>81</v>
      </c>
      <c r="E4672">
        <v>3.7569863681158799</v>
      </c>
    </row>
    <row r="4673" spans="1:5" x14ac:dyDescent="0.25">
      <c r="A4673" t="s">
        <v>19</v>
      </c>
      <c r="B4673" t="s">
        <v>165</v>
      </c>
      <c r="C4673" t="s">
        <v>90</v>
      </c>
      <c r="D4673">
        <v>81</v>
      </c>
      <c r="E4673">
        <v>3.5345721991018602</v>
      </c>
    </row>
    <row r="4674" spans="1:5" x14ac:dyDescent="0.25">
      <c r="A4674" t="s">
        <v>19</v>
      </c>
      <c r="B4674" t="s">
        <v>165</v>
      </c>
      <c r="C4674" t="s">
        <v>91</v>
      </c>
      <c r="D4674">
        <v>81</v>
      </c>
      <c r="E4674">
        <v>3.5075905927335098</v>
      </c>
    </row>
    <row r="4675" spans="1:5" x14ac:dyDescent="0.25">
      <c r="A4675" t="s">
        <v>19</v>
      </c>
      <c r="B4675" t="s">
        <v>165</v>
      </c>
      <c r="C4675" t="s">
        <v>92</v>
      </c>
      <c r="D4675">
        <v>81</v>
      </c>
      <c r="E4675">
        <v>3.4486057518422801</v>
      </c>
    </row>
    <row r="4676" spans="1:5" x14ac:dyDescent="0.25">
      <c r="A4676" t="s">
        <v>19</v>
      </c>
      <c r="B4676" t="s">
        <v>165</v>
      </c>
      <c r="C4676" t="s">
        <v>93</v>
      </c>
      <c r="D4676">
        <v>81</v>
      </c>
      <c r="E4676">
        <v>3.4038802118379898</v>
      </c>
    </row>
    <row r="4677" spans="1:5" x14ac:dyDescent="0.25">
      <c r="A4677" t="s">
        <v>19</v>
      </c>
      <c r="B4677" t="s">
        <v>165</v>
      </c>
      <c r="C4677" t="s">
        <v>94</v>
      </c>
      <c r="D4677">
        <v>81</v>
      </c>
      <c r="E4677">
        <v>3.6425153583963898</v>
      </c>
    </row>
    <row r="4678" spans="1:5" x14ac:dyDescent="0.25">
      <c r="A4678" t="s">
        <v>19</v>
      </c>
      <c r="B4678" t="s">
        <v>165</v>
      </c>
      <c r="C4678" t="s">
        <v>95</v>
      </c>
      <c r="D4678">
        <v>81</v>
      </c>
      <c r="E4678">
        <v>3.53469516846905</v>
      </c>
    </row>
    <row r="4679" spans="1:5" x14ac:dyDescent="0.25">
      <c r="A4679" t="s">
        <v>19</v>
      </c>
      <c r="B4679" t="s">
        <v>165</v>
      </c>
      <c r="C4679" t="s">
        <v>96</v>
      </c>
      <c r="D4679">
        <v>81</v>
      </c>
      <c r="E4679">
        <v>3.4088257213113802</v>
      </c>
    </row>
    <row r="4680" spans="1:5" x14ac:dyDescent="0.25">
      <c r="A4680" t="s">
        <v>19</v>
      </c>
      <c r="B4680" t="s">
        <v>165</v>
      </c>
      <c r="C4680" t="s">
        <v>97</v>
      </c>
      <c r="D4680">
        <v>81</v>
      </c>
      <c r="E4680">
        <v>3.7985246478172199</v>
      </c>
    </row>
    <row r="4681" spans="1:5" x14ac:dyDescent="0.25">
      <c r="A4681" t="s">
        <v>19</v>
      </c>
      <c r="B4681" t="s">
        <v>165</v>
      </c>
      <c r="C4681" t="s">
        <v>98</v>
      </c>
      <c r="D4681">
        <v>81</v>
      </c>
      <c r="E4681">
        <v>3.3409918935583098</v>
      </c>
    </row>
    <row r="4682" spans="1:5" x14ac:dyDescent="0.25">
      <c r="A4682" t="s">
        <v>19</v>
      </c>
      <c r="B4682" t="s">
        <v>165</v>
      </c>
      <c r="C4682" t="s">
        <v>99</v>
      </c>
      <c r="D4682">
        <v>81</v>
      </c>
      <c r="E4682">
        <v>3.3401666318891499</v>
      </c>
    </row>
    <row r="4683" spans="1:5" x14ac:dyDescent="0.25">
      <c r="A4683" t="s">
        <v>19</v>
      </c>
      <c r="B4683" t="s">
        <v>165</v>
      </c>
      <c r="C4683" t="s">
        <v>100</v>
      </c>
      <c r="D4683">
        <v>81</v>
      </c>
      <c r="E4683">
        <v>3.5586947312975798</v>
      </c>
    </row>
    <row r="4684" spans="1:5" x14ac:dyDescent="0.25">
      <c r="A4684" t="s">
        <v>19</v>
      </c>
      <c r="B4684" t="s">
        <v>165</v>
      </c>
      <c r="C4684" t="s">
        <v>101</v>
      </c>
      <c r="D4684">
        <v>81</v>
      </c>
      <c r="E4684">
        <v>3.6298829362298002</v>
      </c>
    </row>
    <row r="4685" spans="1:5" x14ac:dyDescent="0.25">
      <c r="A4685" t="s">
        <v>19</v>
      </c>
      <c r="B4685" t="s">
        <v>165</v>
      </c>
      <c r="C4685" t="s">
        <v>102</v>
      </c>
      <c r="D4685">
        <v>81</v>
      </c>
      <c r="E4685">
        <v>3.7073622437696701</v>
      </c>
    </row>
    <row r="4686" spans="1:5" x14ac:dyDescent="0.25">
      <c r="A4686" t="s">
        <v>19</v>
      </c>
      <c r="B4686" t="s">
        <v>165</v>
      </c>
      <c r="C4686" t="s">
        <v>103</v>
      </c>
      <c r="D4686">
        <v>81</v>
      </c>
      <c r="E4686">
        <v>3.5393077779171001</v>
      </c>
    </row>
    <row r="4687" spans="1:5" x14ac:dyDescent="0.25">
      <c r="A4687" t="s">
        <v>19</v>
      </c>
      <c r="B4687" t="s">
        <v>165</v>
      </c>
      <c r="C4687" t="s">
        <v>104</v>
      </c>
      <c r="D4687">
        <v>81</v>
      </c>
      <c r="E4687">
        <v>3.3598071337281699</v>
      </c>
    </row>
    <row r="4688" spans="1:5" x14ac:dyDescent="0.25">
      <c r="A4688" t="s">
        <v>19</v>
      </c>
      <c r="B4688" t="s">
        <v>165</v>
      </c>
      <c r="C4688" t="s">
        <v>105</v>
      </c>
      <c r="D4688">
        <v>81</v>
      </c>
      <c r="E4688">
        <v>3.3835078182963798</v>
      </c>
    </row>
    <row r="4689" spans="1:5" x14ac:dyDescent="0.25">
      <c r="A4689" t="s">
        <v>19</v>
      </c>
      <c r="B4689" t="s">
        <v>165</v>
      </c>
      <c r="C4689" t="s">
        <v>106</v>
      </c>
      <c r="D4689">
        <v>81</v>
      </c>
      <c r="E4689">
        <v>3.4045501380013099</v>
      </c>
    </row>
    <row r="4690" spans="1:5" x14ac:dyDescent="0.25">
      <c r="A4690" t="s">
        <v>19</v>
      </c>
      <c r="B4690" t="s">
        <v>165</v>
      </c>
      <c r="C4690" t="s">
        <v>107</v>
      </c>
      <c r="D4690">
        <v>81</v>
      </c>
      <c r="E4690">
        <v>3.6105798395418298</v>
      </c>
    </row>
    <row r="4691" spans="1:5" x14ac:dyDescent="0.25">
      <c r="A4691" t="s">
        <v>19</v>
      </c>
      <c r="B4691" t="s">
        <v>165</v>
      </c>
      <c r="C4691" t="s">
        <v>108</v>
      </c>
      <c r="D4691">
        <v>81</v>
      </c>
      <c r="E4691">
        <v>3.7277713470168501</v>
      </c>
    </row>
    <row r="4692" spans="1:5" x14ac:dyDescent="0.25">
      <c r="A4692" t="s">
        <v>19</v>
      </c>
      <c r="B4692" t="s">
        <v>165</v>
      </c>
      <c r="C4692" t="s">
        <v>109</v>
      </c>
      <c r="D4692">
        <v>81</v>
      </c>
      <c r="E4692">
        <v>2.5598271808583499</v>
      </c>
    </row>
    <row r="4693" spans="1:5" x14ac:dyDescent="0.25">
      <c r="A4693" t="s">
        <v>19</v>
      </c>
      <c r="B4693" t="s">
        <v>165</v>
      </c>
      <c r="C4693" t="s">
        <v>110</v>
      </c>
      <c r="D4693">
        <v>81</v>
      </c>
      <c r="E4693">
        <v>3.52783593812083</v>
      </c>
    </row>
    <row r="4694" spans="1:5" x14ac:dyDescent="0.25">
      <c r="A4694" t="s">
        <v>19</v>
      </c>
      <c r="B4694" t="s">
        <v>165</v>
      </c>
      <c r="C4694" t="s">
        <v>111</v>
      </c>
      <c r="D4694">
        <v>81</v>
      </c>
      <c r="E4694">
        <v>3.44671867874357</v>
      </c>
    </row>
    <row r="4695" spans="1:5" x14ac:dyDescent="0.25">
      <c r="A4695" t="s">
        <v>19</v>
      </c>
      <c r="B4695" t="s">
        <v>165</v>
      </c>
      <c r="C4695" t="s">
        <v>112</v>
      </c>
      <c r="D4695">
        <v>81</v>
      </c>
      <c r="E4695">
        <v>2.6257587279719101</v>
      </c>
    </row>
    <row r="4696" spans="1:5" x14ac:dyDescent="0.25">
      <c r="A4696" t="s">
        <v>19</v>
      </c>
      <c r="B4696" t="s">
        <v>165</v>
      </c>
      <c r="C4696" t="s">
        <v>113</v>
      </c>
      <c r="D4696">
        <v>81</v>
      </c>
      <c r="E4696">
        <v>3.04326334661955</v>
      </c>
    </row>
    <row r="4697" spans="1:5" x14ac:dyDescent="0.25">
      <c r="A4697" t="s">
        <v>19</v>
      </c>
      <c r="B4697" t="s">
        <v>165</v>
      </c>
      <c r="C4697" t="s">
        <v>114</v>
      </c>
      <c r="D4697">
        <v>81</v>
      </c>
      <c r="E4697">
        <v>3.6651778337573999</v>
      </c>
    </row>
    <row r="4698" spans="1:5" x14ac:dyDescent="0.25">
      <c r="A4698" t="s">
        <v>19</v>
      </c>
      <c r="B4698" t="s">
        <v>165</v>
      </c>
      <c r="C4698" t="s">
        <v>115</v>
      </c>
      <c r="D4698">
        <v>81</v>
      </c>
      <c r="E4698">
        <v>3.3134836026532799</v>
      </c>
    </row>
    <row r="4699" spans="1:5" x14ac:dyDescent="0.25">
      <c r="A4699" t="s">
        <v>19</v>
      </c>
      <c r="B4699" t="s">
        <v>165</v>
      </c>
      <c r="C4699" t="s">
        <v>116</v>
      </c>
      <c r="D4699">
        <v>81</v>
      </c>
      <c r="E4699">
        <v>3.6593054855389999</v>
      </c>
    </row>
    <row r="4700" spans="1:5" x14ac:dyDescent="0.25">
      <c r="A4700" t="s">
        <v>19</v>
      </c>
      <c r="B4700" t="s">
        <v>165</v>
      </c>
      <c r="C4700" t="s">
        <v>117</v>
      </c>
      <c r="D4700">
        <v>81</v>
      </c>
      <c r="E4700">
        <v>3.7827827087708701</v>
      </c>
    </row>
    <row r="4701" spans="1:5" x14ac:dyDescent="0.25">
      <c r="A4701" t="s">
        <v>19</v>
      </c>
      <c r="B4701" t="s">
        <v>165</v>
      </c>
      <c r="C4701" t="s">
        <v>118</v>
      </c>
      <c r="D4701">
        <v>81</v>
      </c>
      <c r="E4701">
        <v>3.71268526687901</v>
      </c>
    </row>
    <row r="4702" spans="1:5" x14ac:dyDescent="0.25">
      <c r="A4702" t="s">
        <v>19</v>
      </c>
      <c r="B4702" t="s">
        <v>165</v>
      </c>
      <c r="C4702" t="s">
        <v>119</v>
      </c>
      <c r="D4702">
        <v>81</v>
      </c>
      <c r="E4702">
        <v>3.72754385268105</v>
      </c>
    </row>
    <row r="4703" spans="1:5" x14ac:dyDescent="0.25">
      <c r="A4703" t="s">
        <v>19</v>
      </c>
      <c r="B4703" t="s">
        <v>165</v>
      </c>
      <c r="C4703" t="s">
        <v>120</v>
      </c>
      <c r="D4703">
        <v>81</v>
      </c>
      <c r="E4703">
        <v>3.7133426978414898</v>
      </c>
    </row>
    <row r="4704" spans="1:5" x14ac:dyDescent="0.25">
      <c r="A4704" t="s">
        <v>19</v>
      </c>
      <c r="B4704" t="s">
        <v>165</v>
      </c>
      <c r="C4704" t="s">
        <v>121</v>
      </c>
      <c r="D4704">
        <v>81</v>
      </c>
      <c r="E4704">
        <v>3.6261807299343101</v>
      </c>
    </row>
    <row r="4705" spans="1:5" x14ac:dyDescent="0.25">
      <c r="A4705" t="s">
        <v>19</v>
      </c>
      <c r="B4705" t="s">
        <v>165</v>
      </c>
      <c r="C4705" t="s">
        <v>122</v>
      </c>
      <c r="D4705">
        <v>81</v>
      </c>
      <c r="E4705">
        <v>3.5692770341212001</v>
      </c>
    </row>
    <row r="4706" spans="1:5" x14ac:dyDescent="0.25">
      <c r="A4706" t="s">
        <v>19</v>
      </c>
      <c r="B4706" t="s">
        <v>165</v>
      </c>
      <c r="C4706" t="s">
        <v>123</v>
      </c>
      <c r="D4706">
        <v>81</v>
      </c>
      <c r="E4706">
        <v>2.8254763388701201</v>
      </c>
    </row>
    <row r="4707" spans="1:5" x14ac:dyDescent="0.25">
      <c r="A4707" t="s">
        <v>19</v>
      </c>
      <c r="B4707" t="s">
        <v>165</v>
      </c>
      <c r="C4707" t="s">
        <v>124</v>
      </c>
      <c r="D4707">
        <v>81</v>
      </c>
      <c r="E4707">
        <v>3.8202284584675299</v>
      </c>
    </row>
    <row r="4708" spans="1:5" x14ac:dyDescent="0.25">
      <c r="A4708" t="s">
        <v>19</v>
      </c>
      <c r="B4708" t="s">
        <v>165</v>
      </c>
      <c r="C4708" t="s">
        <v>125</v>
      </c>
      <c r="D4708">
        <v>81</v>
      </c>
      <c r="E4708">
        <v>3.5706983738350302</v>
      </c>
    </row>
    <row r="4709" spans="1:5" x14ac:dyDescent="0.25">
      <c r="A4709" t="s">
        <v>19</v>
      </c>
      <c r="B4709" t="s">
        <v>165</v>
      </c>
      <c r="C4709" t="s">
        <v>126</v>
      </c>
      <c r="D4709">
        <v>81</v>
      </c>
      <c r="E4709">
        <v>3.6556190629273102</v>
      </c>
    </row>
    <row r="4710" spans="1:5" x14ac:dyDescent="0.25">
      <c r="A4710" t="s">
        <v>19</v>
      </c>
      <c r="B4710" t="s">
        <v>165</v>
      </c>
      <c r="C4710" t="s">
        <v>127</v>
      </c>
      <c r="D4710">
        <v>81</v>
      </c>
      <c r="E4710">
        <v>4.0007258651999802</v>
      </c>
    </row>
    <row r="4711" spans="1:5" x14ac:dyDescent="0.25">
      <c r="A4711" t="s">
        <v>19</v>
      </c>
      <c r="B4711" t="s">
        <v>165</v>
      </c>
      <c r="C4711" t="s">
        <v>128</v>
      </c>
      <c r="D4711">
        <v>81</v>
      </c>
      <c r="E4711">
        <v>3.4483902249911198</v>
      </c>
    </row>
    <row r="4712" spans="1:5" x14ac:dyDescent="0.25">
      <c r="A4712" t="s">
        <v>19</v>
      </c>
      <c r="B4712" t="s">
        <v>165</v>
      </c>
      <c r="C4712" t="s">
        <v>129</v>
      </c>
      <c r="D4712">
        <v>81</v>
      </c>
      <c r="E4712">
        <v>3.6499102113986002</v>
      </c>
    </row>
    <row r="4713" spans="1:5" x14ac:dyDescent="0.25">
      <c r="A4713" t="s">
        <v>19</v>
      </c>
      <c r="B4713" t="s">
        <v>165</v>
      </c>
      <c r="C4713" t="s">
        <v>130</v>
      </c>
      <c r="D4713">
        <v>81</v>
      </c>
      <c r="E4713">
        <v>3.5994735069619299</v>
      </c>
    </row>
    <row r="4714" spans="1:5" x14ac:dyDescent="0.25">
      <c r="A4714" t="s">
        <v>19</v>
      </c>
      <c r="B4714" t="s">
        <v>165</v>
      </c>
      <c r="C4714" t="s">
        <v>131</v>
      </c>
      <c r="D4714">
        <v>81</v>
      </c>
      <c r="E4714">
        <v>3.36585272854999</v>
      </c>
    </row>
    <row r="4715" spans="1:5" x14ac:dyDescent="0.25">
      <c r="A4715" t="s">
        <v>19</v>
      </c>
      <c r="B4715" t="s">
        <v>165</v>
      </c>
      <c r="C4715" t="s">
        <v>132</v>
      </c>
      <c r="D4715">
        <v>81</v>
      </c>
      <c r="E4715">
        <v>3.0812330708857401</v>
      </c>
    </row>
    <row r="4716" spans="1:5" x14ac:dyDescent="0.25">
      <c r="A4716" t="s">
        <v>19</v>
      </c>
      <c r="B4716" t="s">
        <v>165</v>
      </c>
      <c r="C4716" t="s">
        <v>133</v>
      </c>
      <c r="D4716">
        <v>81</v>
      </c>
      <c r="E4716">
        <v>3.2185694592969099</v>
      </c>
    </row>
    <row r="4717" spans="1:5" x14ac:dyDescent="0.25">
      <c r="A4717" t="s">
        <v>19</v>
      </c>
      <c r="B4717" t="s">
        <v>165</v>
      </c>
      <c r="C4717" t="s">
        <v>134</v>
      </c>
      <c r="D4717">
        <v>81</v>
      </c>
      <c r="E4717">
        <v>2.8530426465528902</v>
      </c>
    </row>
    <row r="4718" spans="1:5" x14ac:dyDescent="0.25">
      <c r="A4718" t="s">
        <v>19</v>
      </c>
      <c r="B4718" t="s">
        <v>165</v>
      </c>
      <c r="C4718" t="s">
        <v>135</v>
      </c>
      <c r="D4718">
        <v>81</v>
      </c>
      <c r="E4718">
        <v>3.5629562462602902</v>
      </c>
    </row>
    <row r="4719" spans="1:5" x14ac:dyDescent="0.25">
      <c r="A4719" t="s">
        <v>19</v>
      </c>
      <c r="B4719" t="s">
        <v>165</v>
      </c>
      <c r="C4719" t="s">
        <v>136</v>
      </c>
      <c r="D4719">
        <v>81</v>
      </c>
      <c r="E4719">
        <v>3.4773329748311399</v>
      </c>
    </row>
    <row r="4720" spans="1:5" x14ac:dyDescent="0.25">
      <c r="A4720" t="s">
        <v>19</v>
      </c>
      <c r="B4720" t="s">
        <v>165</v>
      </c>
      <c r="C4720" t="s">
        <v>137</v>
      </c>
      <c r="D4720">
        <v>81</v>
      </c>
      <c r="E4720">
        <v>3.5348849362614798</v>
      </c>
    </row>
    <row r="4721" spans="1:5" x14ac:dyDescent="0.25">
      <c r="A4721" t="s">
        <v>19</v>
      </c>
      <c r="B4721" t="s">
        <v>165</v>
      </c>
      <c r="C4721" t="s">
        <v>138</v>
      </c>
      <c r="D4721">
        <v>81</v>
      </c>
      <c r="E4721">
        <v>4.1687559413665003</v>
      </c>
    </row>
    <row r="4722" spans="1:5" x14ac:dyDescent="0.25">
      <c r="A4722" t="s">
        <v>19</v>
      </c>
      <c r="B4722" t="s">
        <v>165</v>
      </c>
      <c r="C4722" t="s">
        <v>139</v>
      </c>
      <c r="D4722">
        <v>81</v>
      </c>
      <c r="E4722">
        <v>3.37278014440423</v>
      </c>
    </row>
    <row r="4723" spans="1:5" x14ac:dyDescent="0.25">
      <c r="A4723" t="s">
        <v>19</v>
      </c>
      <c r="B4723" t="s">
        <v>165</v>
      </c>
      <c r="C4723" t="s">
        <v>140</v>
      </c>
      <c r="D4723">
        <v>81</v>
      </c>
      <c r="E4723">
        <v>3.2169900686858499</v>
      </c>
    </row>
    <row r="4724" spans="1:5" x14ac:dyDescent="0.25">
      <c r="A4724" t="s">
        <v>19</v>
      </c>
      <c r="B4724" t="s">
        <v>165</v>
      </c>
      <c r="C4724" t="s">
        <v>141</v>
      </c>
      <c r="D4724">
        <v>81</v>
      </c>
      <c r="E4724">
        <v>3.46343916564763</v>
      </c>
    </row>
    <row r="4725" spans="1:5" x14ac:dyDescent="0.25">
      <c r="A4725" t="s">
        <v>19</v>
      </c>
      <c r="B4725" t="s">
        <v>165</v>
      </c>
      <c r="C4725" t="s">
        <v>142</v>
      </c>
      <c r="D4725">
        <v>81</v>
      </c>
      <c r="E4725">
        <v>4.3897473173730601</v>
      </c>
    </row>
    <row r="4726" spans="1:5" x14ac:dyDescent="0.25">
      <c r="A4726" t="s">
        <v>19</v>
      </c>
      <c r="B4726" t="s">
        <v>165</v>
      </c>
      <c r="C4726" t="s">
        <v>143</v>
      </c>
      <c r="D4726">
        <v>81</v>
      </c>
      <c r="E4726">
        <v>4.2055890629419901</v>
      </c>
    </row>
    <row r="4727" spans="1:5" x14ac:dyDescent="0.25">
      <c r="A4727" t="s">
        <v>19</v>
      </c>
      <c r="B4727" t="s">
        <v>165</v>
      </c>
      <c r="C4727" t="s">
        <v>144</v>
      </c>
      <c r="D4727">
        <v>81</v>
      </c>
      <c r="E4727">
        <v>3.28442464293766</v>
      </c>
    </row>
    <row r="4728" spans="1:5" x14ac:dyDescent="0.25">
      <c r="A4728" t="s">
        <v>19</v>
      </c>
      <c r="B4728" t="s">
        <v>165</v>
      </c>
      <c r="C4728" t="s">
        <v>145</v>
      </c>
      <c r="D4728">
        <v>81</v>
      </c>
      <c r="E4728">
        <v>3.8617233847210102</v>
      </c>
    </row>
    <row r="4729" spans="1:5" x14ac:dyDescent="0.25">
      <c r="A4729" t="s">
        <v>19</v>
      </c>
      <c r="B4729" t="s">
        <v>165</v>
      </c>
      <c r="C4729" t="s">
        <v>146</v>
      </c>
      <c r="D4729">
        <v>81</v>
      </c>
      <c r="E4729">
        <v>3.0378682324904198</v>
      </c>
    </row>
    <row r="4730" spans="1:5" x14ac:dyDescent="0.25">
      <c r="A4730" t="s">
        <v>19</v>
      </c>
      <c r="B4730" t="s">
        <v>165</v>
      </c>
      <c r="C4730" t="s">
        <v>87</v>
      </c>
      <c r="D4730">
        <v>81</v>
      </c>
      <c r="E4730">
        <v>3.3991635398411302</v>
      </c>
    </row>
    <row r="4731" spans="1:5" x14ac:dyDescent="0.25">
      <c r="A4731" t="s">
        <v>19</v>
      </c>
      <c r="B4731" t="s">
        <v>165</v>
      </c>
      <c r="C4731" t="s">
        <v>88</v>
      </c>
      <c r="D4731">
        <v>81</v>
      </c>
      <c r="E4731">
        <v>3.7252889714747299</v>
      </c>
    </row>
    <row r="4732" spans="1:5" x14ac:dyDescent="0.25">
      <c r="A4732" t="s">
        <v>19</v>
      </c>
      <c r="B4732" t="s">
        <v>165</v>
      </c>
      <c r="C4732" t="s">
        <v>89</v>
      </c>
      <c r="D4732">
        <v>81</v>
      </c>
      <c r="E4732">
        <v>3.5679144646874899</v>
      </c>
    </row>
    <row r="4733" spans="1:5" x14ac:dyDescent="0.25">
      <c r="A4733" t="s">
        <v>19</v>
      </c>
      <c r="B4733" t="s">
        <v>165</v>
      </c>
      <c r="C4733" t="s">
        <v>90</v>
      </c>
      <c r="D4733">
        <v>81</v>
      </c>
      <c r="E4733">
        <v>3.26465629630784</v>
      </c>
    </row>
    <row r="4734" spans="1:5" x14ac:dyDescent="0.25">
      <c r="A4734" t="s">
        <v>19</v>
      </c>
      <c r="B4734" t="s">
        <v>165</v>
      </c>
      <c r="C4734" t="s">
        <v>91</v>
      </c>
      <c r="D4734">
        <v>81</v>
      </c>
      <c r="E4734">
        <v>3.36852027496951</v>
      </c>
    </row>
    <row r="4735" spans="1:5" x14ac:dyDescent="0.25">
      <c r="A4735" t="s">
        <v>19</v>
      </c>
      <c r="B4735" t="s">
        <v>165</v>
      </c>
      <c r="C4735" t="s">
        <v>92</v>
      </c>
      <c r="D4735">
        <v>81</v>
      </c>
      <c r="E4735">
        <v>3.5385832067899101</v>
      </c>
    </row>
    <row r="4736" spans="1:5" x14ac:dyDescent="0.25">
      <c r="A4736" t="s">
        <v>19</v>
      </c>
      <c r="B4736" t="s">
        <v>165</v>
      </c>
      <c r="C4736" t="s">
        <v>93</v>
      </c>
      <c r="D4736">
        <v>81</v>
      </c>
      <c r="E4736">
        <v>3.63659537265888</v>
      </c>
    </row>
    <row r="4737" spans="1:5" x14ac:dyDescent="0.25">
      <c r="A4737" t="s">
        <v>19</v>
      </c>
      <c r="B4737" t="s">
        <v>165</v>
      </c>
      <c r="C4737" t="s">
        <v>94</v>
      </c>
      <c r="D4737">
        <v>81</v>
      </c>
      <c r="E4737">
        <v>3.33011119231579</v>
      </c>
    </row>
    <row r="4738" spans="1:5" x14ac:dyDescent="0.25">
      <c r="A4738" t="s">
        <v>19</v>
      </c>
      <c r="B4738" t="s">
        <v>165</v>
      </c>
      <c r="C4738" t="s">
        <v>95</v>
      </c>
      <c r="D4738">
        <v>81</v>
      </c>
      <c r="E4738">
        <v>3.5656817065108402</v>
      </c>
    </row>
    <row r="4739" spans="1:5" x14ac:dyDescent="0.25">
      <c r="A4739" t="s">
        <v>19</v>
      </c>
      <c r="B4739" t="s">
        <v>165</v>
      </c>
      <c r="C4739" t="s">
        <v>96</v>
      </c>
      <c r="D4739">
        <v>81</v>
      </c>
      <c r="E4739">
        <v>3.0519353664125601</v>
      </c>
    </row>
    <row r="4740" spans="1:5" x14ac:dyDescent="0.25">
      <c r="A4740" t="s">
        <v>19</v>
      </c>
      <c r="B4740" t="s">
        <v>165</v>
      </c>
      <c r="C4740" t="s">
        <v>97</v>
      </c>
      <c r="D4740">
        <v>81</v>
      </c>
      <c r="E4740">
        <v>3.3018003393751099</v>
      </c>
    </row>
    <row r="4741" spans="1:5" x14ac:dyDescent="0.25">
      <c r="A4741" t="s">
        <v>19</v>
      </c>
      <c r="B4741" t="s">
        <v>165</v>
      </c>
      <c r="C4741" t="s">
        <v>98</v>
      </c>
      <c r="D4741">
        <v>81</v>
      </c>
      <c r="E4741">
        <v>3.5319440575736198</v>
      </c>
    </row>
    <row r="4742" spans="1:5" x14ac:dyDescent="0.25">
      <c r="A4742" t="s">
        <v>19</v>
      </c>
      <c r="B4742" t="s">
        <v>165</v>
      </c>
      <c r="C4742" t="s">
        <v>99</v>
      </c>
      <c r="D4742">
        <v>81</v>
      </c>
      <c r="E4742">
        <v>3.3629989740785602</v>
      </c>
    </row>
    <row r="4743" spans="1:5" x14ac:dyDescent="0.25">
      <c r="A4743" t="s">
        <v>19</v>
      </c>
      <c r="B4743" t="s">
        <v>165</v>
      </c>
      <c r="C4743" t="s">
        <v>100</v>
      </c>
      <c r="D4743">
        <v>81</v>
      </c>
      <c r="E4743">
        <v>2.9829005808932298</v>
      </c>
    </row>
    <row r="4744" spans="1:5" x14ac:dyDescent="0.25">
      <c r="A4744" t="s">
        <v>19</v>
      </c>
      <c r="B4744" t="s">
        <v>165</v>
      </c>
      <c r="C4744" t="s">
        <v>101</v>
      </c>
      <c r="D4744">
        <v>81</v>
      </c>
      <c r="E4744">
        <v>3.6994598795142801</v>
      </c>
    </row>
    <row r="4745" spans="1:5" x14ac:dyDescent="0.25">
      <c r="A4745" t="s">
        <v>19</v>
      </c>
      <c r="B4745" t="s">
        <v>165</v>
      </c>
      <c r="C4745" t="s">
        <v>102</v>
      </c>
      <c r="D4745">
        <v>81</v>
      </c>
      <c r="E4745">
        <v>3.6467475656698101</v>
      </c>
    </row>
    <row r="4746" spans="1:5" x14ac:dyDescent="0.25">
      <c r="A4746" t="s">
        <v>19</v>
      </c>
      <c r="B4746" t="s">
        <v>165</v>
      </c>
      <c r="C4746" t="s">
        <v>103</v>
      </c>
      <c r="D4746">
        <v>81</v>
      </c>
      <c r="E4746">
        <v>3.4047724993923199</v>
      </c>
    </row>
    <row r="4747" spans="1:5" x14ac:dyDescent="0.25">
      <c r="A4747" t="s">
        <v>19</v>
      </c>
      <c r="B4747" t="s">
        <v>165</v>
      </c>
      <c r="C4747" t="s">
        <v>104</v>
      </c>
      <c r="D4747">
        <v>81</v>
      </c>
      <c r="E4747">
        <v>3.6535456106046702</v>
      </c>
    </row>
    <row r="4748" spans="1:5" x14ac:dyDescent="0.25">
      <c r="A4748" t="s">
        <v>19</v>
      </c>
      <c r="B4748" t="s">
        <v>165</v>
      </c>
      <c r="C4748" t="s">
        <v>105</v>
      </c>
      <c r="D4748">
        <v>81</v>
      </c>
      <c r="E4748">
        <v>3.4432297372779499</v>
      </c>
    </row>
    <row r="4749" spans="1:5" x14ac:dyDescent="0.25">
      <c r="A4749" t="s">
        <v>19</v>
      </c>
      <c r="B4749" t="s">
        <v>165</v>
      </c>
      <c r="C4749" t="s">
        <v>106</v>
      </c>
      <c r="D4749">
        <v>81</v>
      </c>
      <c r="E4749">
        <v>3.2765480891243102</v>
      </c>
    </row>
    <row r="4750" spans="1:5" x14ac:dyDescent="0.25">
      <c r="A4750" t="s">
        <v>19</v>
      </c>
      <c r="B4750" t="s">
        <v>165</v>
      </c>
      <c r="C4750" t="s">
        <v>107</v>
      </c>
      <c r="D4750">
        <v>81</v>
      </c>
      <c r="E4750">
        <v>3.8314304974020401</v>
      </c>
    </row>
    <row r="4751" spans="1:5" x14ac:dyDescent="0.25">
      <c r="A4751" t="s">
        <v>19</v>
      </c>
      <c r="B4751" t="s">
        <v>165</v>
      </c>
      <c r="C4751" t="s">
        <v>108</v>
      </c>
      <c r="D4751">
        <v>81</v>
      </c>
      <c r="E4751">
        <v>3.1910055676773101</v>
      </c>
    </row>
    <row r="4752" spans="1:5" x14ac:dyDescent="0.25">
      <c r="A4752" t="s">
        <v>19</v>
      </c>
      <c r="B4752" t="s">
        <v>165</v>
      </c>
      <c r="C4752" t="s">
        <v>109</v>
      </c>
      <c r="D4752">
        <v>81</v>
      </c>
      <c r="E4752">
        <v>3.6461200515222298</v>
      </c>
    </row>
    <row r="4753" spans="1:5" x14ac:dyDescent="0.25">
      <c r="A4753" t="s">
        <v>19</v>
      </c>
      <c r="B4753" t="s">
        <v>165</v>
      </c>
      <c r="C4753" t="s">
        <v>110</v>
      </c>
      <c r="D4753">
        <v>81</v>
      </c>
      <c r="E4753">
        <v>3.4356509766796801</v>
      </c>
    </row>
    <row r="4754" spans="1:5" x14ac:dyDescent="0.25">
      <c r="A4754" t="s">
        <v>19</v>
      </c>
      <c r="B4754" t="s">
        <v>165</v>
      </c>
      <c r="C4754" t="s">
        <v>111</v>
      </c>
      <c r="D4754">
        <v>81</v>
      </c>
      <c r="E4754">
        <v>3.44220937017253</v>
      </c>
    </row>
    <row r="4755" spans="1:5" x14ac:dyDescent="0.25">
      <c r="A4755" t="s">
        <v>19</v>
      </c>
      <c r="B4755" t="s">
        <v>165</v>
      </c>
      <c r="C4755" t="s">
        <v>113</v>
      </c>
      <c r="D4755">
        <v>81</v>
      </c>
      <c r="E4755">
        <v>3.6437520518693001</v>
      </c>
    </row>
    <row r="4756" spans="1:5" x14ac:dyDescent="0.25">
      <c r="A4756" t="s">
        <v>19</v>
      </c>
      <c r="B4756" t="s">
        <v>165</v>
      </c>
      <c r="C4756" t="s">
        <v>114</v>
      </c>
      <c r="D4756">
        <v>81</v>
      </c>
      <c r="E4756">
        <v>3.4998786855392701</v>
      </c>
    </row>
    <row r="4757" spans="1:5" x14ac:dyDescent="0.25">
      <c r="A4757" t="s">
        <v>19</v>
      </c>
      <c r="B4757" t="s">
        <v>165</v>
      </c>
      <c r="C4757" t="s">
        <v>115</v>
      </c>
      <c r="D4757">
        <v>81</v>
      </c>
      <c r="E4757">
        <v>3.2577137127043101</v>
      </c>
    </row>
    <row r="4758" spans="1:5" x14ac:dyDescent="0.25">
      <c r="A4758" t="s">
        <v>19</v>
      </c>
      <c r="B4758" t="s">
        <v>165</v>
      </c>
      <c r="C4758" t="s">
        <v>116</v>
      </c>
      <c r="D4758">
        <v>81</v>
      </c>
      <c r="E4758">
        <v>3.4371694271922801</v>
      </c>
    </row>
    <row r="4759" spans="1:5" x14ac:dyDescent="0.25">
      <c r="A4759" t="s">
        <v>19</v>
      </c>
      <c r="B4759" t="s">
        <v>165</v>
      </c>
      <c r="C4759" t="s">
        <v>117</v>
      </c>
      <c r="D4759">
        <v>81</v>
      </c>
      <c r="E4759">
        <v>3.42258871734251</v>
      </c>
    </row>
    <row r="4760" spans="1:5" x14ac:dyDescent="0.25">
      <c r="A4760" t="s">
        <v>19</v>
      </c>
      <c r="B4760" t="s">
        <v>165</v>
      </c>
      <c r="C4760" t="s">
        <v>118</v>
      </c>
      <c r="D4760">
        <v>81</v>
      </c>
      <c r="E4760">
        <v>3.5892122024340201</v>
      </c>
    </row>
    <row r="4761" spans="1:5" x14ac:dyDescent="0.25">
      <c r="A4761" t="s">
        <v>19</v>
      </c>
      <c r="B4761" t="s">
        <v>165</v>
      </c>
      <c r="C4761" t="s">
        <v>119</v>
      </c>
      <c r="D4761">
        <v>81</v>
      </c>
      <c r="E4761">
        <v>2.7862211947396101</v>
      </c>
    </row>
    <row r="4762" spans="1:5" x14ac:dyDescent="0.25">
      <c r="A4762" t="s">
        <v>19</v>
      </c>
      <c r="B4762" t="s">
        <v>165</v>
      </c>
      <c r="C4762" t="s">
        <v>120</v>
      </c>
      <c r="D4762">
        <v>81</v>
      </c>
      <c r="E4762">
        <v>3.5760880269411</v>
      </c>
    </row>
    <row r="4763" spans="1:5" x14ac:dyDescent="0.25">
      <c r="A4763" t="s">
        <v>19</v>
      </c>
      <c r="B4763" t="s">
        <v>165</v>
      </c>
      <c r="C4763" t="s">
        <v>121</v>
      </c>
      <c r="D4763">
        <v>81</v>
      </c>
      <c r="E4763">
        <v>3.2160436313035001</v>
      </c>
    </row>
    <row r="4764" spans="1:5" x14ac:dyDescent="0.25">
      <c r="A4764" t="s">
        <v>19</v>
      </c>
      <c r="B4764" t="s">
        <v>165</v>
      </c>
      <c r="C4764" t="s">
        <v>122</v>
      </c>
      <c r="D4764">
        <v>81</v>
      </c>
      <c r="E4764">
        <v>2.9522435554419602</v>
      </c>
    </row>
    <row r="4765" spans="1:5" x14ac:dyDescent="0.25">
      <c r="A4765" t="s">
        <v>19</v>
      </c>
      <c r="B4765" t="s">
        <v>165</v>
      </c>
      <c r="C4765" t="s">
        <v>123</v>
      </c>
      <c r="D4765">
        <v>81</v>
      </c>
      <c r="E4765">
        <v>3.6562412709938301</v>
      </c>
    </row>
    <row r="4766" spans="1:5" x14ac:dyDescent="0.25">
      <c r="A4766" t="s">
        <v>19</v>
      </c>
      <c r="B4766" t="s">
        <v>165</v>
      </c>
      <c r="C4766" t="s">
        <v>124</v>
      </c>
      <c r="D4766">
        <v>81</v>
      </c>
      <c r="E4766">
        <v>3.5704473415676499</v>
      </c>
    </row>
    <row r="4767" spans="1:5" x14ac:dyDescent="0.25">
      <c r="A4767" t="s">
        <v>19</v>
      </c>
      <c r="B4767" t="s">
        <v>165</v>
      </c>
      <c r="C4767" t="s">
        <v>125</v>
      </c>
      <c r="D4767">
        <v>81</v>
      </c>
      <c r="E4767">
        <v>2.8058434747121499</v>
      </c>
    </row>
    <row r="4768" spans="1:5" x14ac:dyDescent="0.25">
      <c r="A4768" t="s">
        <v>19</v>
      </c>
      <c r="B4768" t="s">
        <v>165</v>
      </c>
      <c r="C4768" t="s">
        <v>126</v>
      </c>
      <c r="D4768">
        <v>81</v>
      </c>
      <c r="E4768">
        <v>3.4027586588551699</v>
      </c>
    </row>
    <row r="4769" spans="1:5" x14ac:dyDescent="0.25">
      <c r="A4769" t="s">
        <v>19</v>
      </c>
      <c r="B4769" t="s">
        <v>165</v>
      </c>
      <c r="C4769" t="s">
        <v>127</v>
      </c>
      <c r="D4769">
        <v>81</v>
      </c>
      <c r="E4769">
        <v>3.4922711415843</v>
      </c>
    </row>
    <row r="4770" spans="1:5" x14ac:dyDescent="0.25">
      <c r="A4770" t="s">
        <v>19</v>
      </c>
      <c r="B4770" t="s">
        <v>165</v>
      </c>
      <c r="C4770" t="s">
        <v>128</v>
      </c>
      <c r="D4770">
        <v>81</v>
      </c>
      <c r="E4770">
        <v>3.3266656649523001</v>
      </c>
    </row>
    <row r="4771" spans="1:5" x14ac:dyDescent="0.25">
      <c r="A4771" t="s">
        <v>19</v>
      </c>
      <c r="B4771" t="s">
        <v>165</v>
      </c>
      <c r="C4771" t="s">
        <v>129</v>
      </c>
      <c r="D4771">
        <v>81</v>
      </c>
      <c r="E4771">
        <v>3.7667266478881198</v>
      </c>
    </row>
    <row r="4772" spans="1:5" x14ac:dyDescent="0.25">
      <c r="A4772" t="s">
        <v>19</v>
      </c>
      <c r="B4772" t="s">
        <v>165</v>
      </c>
      <c r="C4772" t="s">
        <v>130</v>
      </c>
      <c r="D4772">
        <v>81</v>
      </c>
      <c r="E4772">
        <v>3.3088001634125201</v>
      </c>
    </row>
    <row r="4773" spans="1:5" x14ac:dyDescent="0.25">
      <c r="A4773" t="s">
        <v>19</v>
      </c>
      <c r="B4773" t="s">
        <v>165</v>
      </c>
      <c r="C4773" t="s">
        <v>131</v>
      </c>
      <c r="D4773">
        <v>81</v>
      </c>
      <c r="E4773">
        <v>3.5579836926818702</v>
      </c>
    </row>
    <row r="4774" spans="1:5" x14ac:dyDescent="0.25">
      <c r="A4774" t="s">
        <v>19</v>
      </c>
      <c r="B4774" t="s">
        <v>165</v>
      </c>
      <c r="C4774" t="s">
        <v>132</v>
      </c>
      <c r="D4774">
        <v>81</v>
      </c>
      <c r="E4774">
        <v>3.3597077230328098</v>
      </c>
    </row>
    <row r="4775" spans="1:5" x14ac:dyDescent="0.25">
      <c r="A4775" t="s">
        <v>19</v>
      </c>
      <c r="B4775" t="s">
        <v>165</v>
      </c>
      <c r="C4775" t="s">
        <v>133</v>
      </c>
      <c r="D4775">
        <v>81</v>
      </c>
      <c r="E4775">
        <v>3.01069747646291</v>
      </c>
    </row>
    <row r="4776" spans="1:5" x14ac:dyDescent="0.25">
      <c r="A4776" t="s">
        <v>19</v>
      </c>
      <c r="B4776" t="s">
        <v>165</v>
      </c>
      <c r="C4776" t="s">
        <v>134</v>
      </c>
      <c r="D4776">
        <v>81</v>
      </c>
      <c r="E4776">
        <v>3.45352037341934</v>
      </c>
    </row>
    <row r="4777" spans="1:5" x14ac:dyDescent="0.25">
      <c r="A4777" t="s">
        <v>19</v>
      </c>
      <c r="B4777" t="s">
        <v>165</v>
      </c>
      <c r="C4777" t="s">
        <v>135</v>
      </c>
      <c r="D4777">
        <v>81</v>
      </c>
      <c r="E4777">
        <v>3.1293281195680902</v>
      </c>
    </row>
    <row r="4778" spans="1:5" x14ac:dyDescent="0.25">
      <c r="A4778" t="s">
        <v>19</v>
      </c>
      <c r="B4778" t="s">
        <v>165</v>
      </c>
      <c r="C4778" t="s">
        <v>136</v>
      </c>
      <c r="D4778">
        <v>81</v>
      </c>
      <c r="E4778">
        <v>3.4101151739373101</v>
      </c>
    </row>
    <row r="4779" spans="1:5" x14ac:dyDescent="0.25">
      <c r="A4779" t="s">
        <v>19</v>
      </c>
      <c r="B4779" t="s">
        <v>165</v>
      </c>
      <c r="C4779" t="s">
        <v>137</v>
      </c>
      <c r="D4779">
        <v>81</v>
      </c>
      <c r="E4779">
        <v>3.1814921488960302</v>
      </c>
    </row>
    <row r="4780" spans="1:5" x14ac:dyDescent="0.25">
      <c r="A4780" t="s">
        <v>19</v>
      </c>
      <c r="B4780" t="s">
        <v>165</v>
      </c>
      <c r="C4780" t="s">
        <v>138</v>
      </c>
      <c r="D4780">
        <v>81</v>
      </c>
      <c r="E4780">
        <v>3.3847477797683401</v>
      </c>
    </row>
    <row r="4781" spans="1:5" x14ac:dyDescent="0.25">
      <c r="A4781" t="s">
        <v>19</v>
      </c>
      <c r="B4781" t="s">
        <v>165</v>
      </c>
      <c r="C4781" t="s">
        <v>139</v>
      </c>
      <c r="D4781">
        <v>81</v>
      </c>
      <c r="E4781">
        <v>3.6524884741772898</v>
      </c>
    </row>
    <row r="4782" spans="1:5" x14ac:dyDescent="0.25">
      <c r="A4782" t="s">
        <v>19</v>
      </c>
      <c r="B4782" t="s">
        <v>165</v>
      </c>
      <c r="C4782" t="s">
        <v>140</v>
      </c>
      <c r="D4782">
        <v>81</v>
      </c>
      <c r="E4782">
        <v>3.8063162797774202</v>
      </c>
    </row>
    <row r="4783" spans="1:5" x14ac:dyDescent="0.25">
      <c r="A4783" t="s">
        <v>19</v>
      </c>
      <c r="B4783" t="s">
        <v>165</v>
      </c>
      <c r="C4783" t="s">
        <v>141</v>
      </c>
      <c r="D4783">
        <v>81</v>
      </c>
      <c r="E4783">
        <v>3.7479164579637598</v>
      </c>
    </row>
    <row r="4784" spans="1:5" x14ac:dyDescent="0.25">
      <c r="A4784" t="s">
        <v>19</v>
      </c>
      <c r="B4784" t="s">
        <v>165</v>
      </c>
      <c r="C4784" t="s">
        <v>142</v>
      </c>
      <c r="D4784">
        <v>81</v>
      </c>
      <c r="E4784">
        <v>3.6504746949271798</v>
      </c>
    </row>
    <row r="4785" spans="1:5" x14ac:dyDescent="0.25">
      <c r="A4785" t="s">
        <v>19</v>
      </c>
      <c r="B4785" t="s">
        <v>165</v>
      </c>
      <c r="C4785" t="s">
        <v>143</v>
      </c>
      <c r="D4785">
        <v>81</v>
      </c>
      <c r="E4785">
        <v>3.7500708939695602</v>
      </c>
    </row>
    <row r="4786" spans="1:5" x14ac:dyDescent="0.25">
      <c r="A4786" t="s">
        <v>19</v>
      </c>
      <c r="B4786" t="s">
        <v>165</v>
      </c>
      <c r="C4786" t="s">
        <v>144</v>
      </c>
      <c r="D4786">
        <v>81</v>
      </c>
      <c r="E4786">
        <v>3.58078978019293</v>
      </c>
    </row>
    <row r="4787" spans="1:5" x14ac:dyDescent="0.25">
      <c r="A4787" t="s">
        <v>19</v>
      </c>
      <c r="B4787" t="s">
        <v>165</v>
      </c>
      <c r="C4787" t="s">
        <v>145</v>
      </c>
      <c r="D4787">
        <v>81</v>
      </c>
      <c r="E4787">
        <v>3.4645572674266298</v>
      </c>
    </row>
    <row r="4788" spans="1:5" x14ac:dyDescent="0.25">
      <c r="A4788" t="s">
        <v>19</v>
      </c>
      <c r="B4788" t="s">
        <v>165</v>
      </c>
      <c r="C4788" t="s">
        <v>146</v>
      </c>
      <c r="D4788">
        <v>81</v>
      </c>
      <c r="E4788">
        <v>3.3810937492740099</v>
      </c>
    </row>
    <row r="4789" spans="1:5" x14ac:dyDescent="0.25">
      <c r="A4789" t="s">
        <v>19</v>
      </c>
      <c r="B4789" t="s">
        <v>165</v>
      </c>
      <c r="C4789" t="s">
        <v>87</v>
      </c>
      <c r="D4789">
        <v>81</v>
      </c>
      <c r="E4789">
        <v>3.21731402862381</v>
      </c>
    </row>
    <row r="4790" spans="1:5" x14ac:dyDescent="0.25">
      <c r="A4790" t="s">
        <v>19</v>
      </c>
      <c r="B4790" t="s">
        <v>165</v>
      </c>
      <c r="C4790" t="s">
        <v>88</v>
      </c>
      <c r="D4790">
        <v>81</v>
      </c>
      <c r="E4790">
        <v>3.6891360532285198</v>
      </c>
    </row>
    <row r="4791" spans="1:5" x14ac:dyDescent="0.25">
      <c r="A4791" t="s">
        <v>19</v>
      </c>
      <c r="B4791" t="s">
        <v>165</v>
      </c>
      <c r="C4791" t="s">
        <v>89</v>
      </c>
      <c r="D4791">
        <v>81</v>
      </c>
      <c r="E4791">
        <v>3.8240103927297899</v>
      </c>
    </row>
    <row r="4792" spans="1:5" x14ac:dyDescent="0.25">
      <c r="A4792" t="s">
        <v>19</v>
      </c>
      <c r="B4792" t="s">
        <v>165</v>
      </c>
      <c r="C4792" t="s">
        <v>90</v>
      </c>
      <c r="D4792">
        <v>81</v>
      </c>
      <c r="E4792">
        <v>3.6456102811162099</v>
      </c>
    </row>
    <row r="4793" spans="1:5" x14ac:dyDescent="0.25">
      <c r="A4793" t="s">
        <v>19</v>
      </c>
      <c r="B4793" t="s">
        <v>165</v>
      </c>
      <c r="C4793" t="s">
        <v>91</v>
      </c>
      <c r="D4793">
        <v>81</v>
      </c>
      <c r="E4793">
        <v>3.3543851419977799</v>
      </c>
    </row>
    <row r="4794" spans="1:5" x14ac:dyDescent="0.25">
      <c r="A4794" t="s">
        <v>19</v>
      </c>
      <c r="B4794" t="s">
        <v>165</v>
      </c>
      <c r="C4794" t="s">
        <v>92</v>
      </c>
      <c r="D4794">
        <v>81</v>
      </c>
      <c r="E4794">
        <v>3.2073894630619</v>
      </c>
    </row>
    <row r="4795" spans="1:5" x14ac:dyDescent="0.25">
      <c r="A4795" t="s">
        <v>19</v>
      </c>
      <c r="B4795" t="s">
        <v>165</v>
      </c>
      <c r="C4795" t="s">
        <v>93</v>
      </c>
      <c r="D4795">
        <v>81</v>
      </c>
      <c r="E4795">
        <v>3.5969358058285898</v>
      </c>
    </row>
    <row r="4796" spans="1:5" x14ac:dyDescent="0.25">
      <c r="A4796" t="s">
        <v>19</v>
      </c>
      <c r="B4796" t="s">
        <v>165</v>
      </c>
      <c r="C4796" t="s">
        <v>94</v>
      </c>
      <c r="D4796">
        <v>81</v>
      </c>
      <c r="E4796">
        <v>3.70206760202537</v>
      </c>
    </row>
    <row r="4797" spans="1:5" x14ac:dyDescent="0.25">
      <c r="A4797" t="s">
        <v>19</v>
      </c>
      <c r="B4797" t="s">
        <v>165</v>
      </c>
      <c r="C4797" t="s">
        <v>95</v>
      </c>
      <c r="D4797">
        <v>81</v>
      </c>
      <c r="E4797">
        <v>3.43632739193826</v>
      </c>
    </row>
    <row r="4798" spans="1:5" x14ac:dyDescent="0.25">
      <c r="A4798" t="s">
        <v>19</v>
      </c>
      <c r="B4798" t="s">
        <v>165</v>
      </c>
      <c r="C4798" t="s">
        <v>96</v>
      </c>
      <c r="D4798">
        <v>81</v>
      </c>
      <c r="E4798">
        <v>3.3881531757360301</v>
      </c>
    </row>
    <row r="4799" spans="1:5" x14ac:dyDescent="0.25">
      <c r="A4799" t="s">
        <v>19</v>
      </c>
      <c r="B4799" t="s">
        <v>165</v>
      </c>
      <c r="C4799" t="s">
        <v>97</v>
      </c>
      <c r="D4799">
        <v>81</v>
      </c>
      <c r="E4799">
        <v>3.6784692392233298</v>
      </c>
    </row>
    <row r="4800" spans="1:5" x14ac:dyDescent="0.25">
      <c r="A4800" t="s">
        <v>19</v>
      </c>
      <c r="B4800" t="s">
        <v>165</v>
      </c>
      <c r="C4800" t="s">
        <v>98</v>
      </c>
      <c r="D4800">
        <v>81</v>
      </c>
      <c r="E4800">
        <v>3.3361877539778999</v>
      </c>
    </row>
    <row r="4801" spans="1:5" x14ac:dyDescent="0.25">
      <c r="A4801" t="s">
        <v>19</v>
      </c>
      <c r="B4801" t="s">
        <v>165</v>
      </c>
      <c r="C4801" t="s">
        <v>99</v>
      </c>
      <c r="D4801">
        <v>81</v>
      </c>
      <c r="E4801">
        <v>3.1340881917725198</v>
      </c>
    </row>
    <row r="4802" spans="1:5" x14ac:dyDescent="0.25">
      <c r="A4802" t="s">
        <v>19</v>
      </c>
      <c r="B4802" t="s">
        <v>165</v>
      </c>
      <c r="C4802" t="s">
        <v>100</v>
      </c>
      <c r="D4802">
        <v>81</v>
      </c>
      <c r="E4802">
        <v>3.66658293018014</v>
      </c>
    </row>
    <row r="4803" spans="1:5" x14ac:dyDescent="0.25">
      <c r="A4803" t="s">
        <v>19</v>
      </c>
      <c r="B4803" t="s">
        <v>165</v>
      </c>
      <c r="C4803" t="s">
        <v>101</v>
      </c>
      <c r="D4803">
        <v>81</v>
      </c>
      <c r="E4803">
        <v>3.7398820864376598</v>
      </c>
    </row>
    <row r="4804" spans="1:5" x14ac:dyDescent="0.25">
      <c r="A4804" t="s">
        <v>19</v>
      </c>
      <c r="B4804" t="s">
        <v>165</v>
      </c>
      <c r="C4804" t="s">
        <v>102</v>
      </c>
      <c r="D4804">
        <v>81</v>
      </c>
      <c r="E4804">
        <v>3.9807546845101802</v>
      </c>
    </row>
    <row r="4805" spans="1:5" x14ac:dyDescent="0.25">
      <c r="A4805" t="s">
        <v>19</v>
      </c>
      <c r="B4805" t="s">
        <v>165</v>
      </c>
      <c r="C4805" t="s">
        <v>103</v>
      </c>
      <c r="D4805">
        <v>81</v>
      </c>
      <c r="E4805">
        <v>3.5021357593465998</v>
      </c>
    </row>
    <row r="4806" spans="1:5" x14ac:dyDescent="0.25">
      <c r="A4806" t="s">
        <v>19</v>
      </c>
      <c r="B4806" t="s">
        <v>165</v>
      </c>
      <c r="C4806" t="s">
        <v>104</v>
      </c>
      <c r="D4806">
        <v>81</v>
      </c>
      <c r="E4806">
        <v>3.3056416416183501</v>
      </c>
    </row>
    <row r="4807" spans="1:5" x14ac:dyDescent="0.25">
      <c r="A4807" t="s">
        <v>19</v>
      </c>
      <c r="B4807" t="s">
        <v>165</v>
      </c>
      <c r="C4807" t="s">
        <v>105</v>
      </c>
      <c r="D4807">
        <v>81</v>
      </c>
      <c r="E4807">
        <v>3.9618493868118101</v>
      </c>
    </row>
    <row r="4808" spans="1:5" x14ac:dyDescent="0.25">
      <c r="A4808" t="s">
        <v>19</v>
      </c>
      <c r="B4808" t="s">
        <v>165</v>
      </c>
      <c r="C4808" t="s">
        <v>106</v>
      </c>
      <c r="D4808">
        <v>81</v>
      </c>
      <c r="E4808">
        <v>3.41938266027275</v>
      </c>
    </row>
    <row r="4809" spans="1:5" x14ac:dyDescent="0.25">
      <c r="A4809" t="s">
        <v>19</v>
      </c>
      <c r="B4809" t="s">
        <v>165</v>
      </c>
      <c r="C4809" t="s">
        <v>107</v>
      </c>
      <c r="D4809">
        <v>81</v>
      </c>
      <c r="E4809">
        <v>3.61562860931615</v>
      </c>
    </row>
    <row r="4810" spans="1:5" x14ac:dyDescent="0.25">
      <c r="A4810" t="s">
        <v>19</v>
      </c>
      <c r="B4810" t="s">
        <v>165</v>
      </c>
      <c r="C4810" t="s">
        <v>108</v>
      </c>
      <c r="D4810">
        <v>81</v>
      </c>
      <c r="E4810">
        <v>3.7369380798185499</v>
      </c>
    </row>
    <row r="4811" spans="1:5" x14ac:dyDescent="0.25">
      <c r="A4811" t="s">
        <v>19</v>
      </c>
      <c r="B4811" t="s">
        <v>165</v>
      </c>
      <c r="C4811" t="s">
        <v>109</v>
      </c>
      <c r="D4811">
        <v>81</v>
      </c>
      <c r="E4811">
        <v>3.4703466618688701</v>
      </c>
    </row>
    <row r="4812" spans="1:5" x14ac:dyDescent="0.25">
      <c r="A4812" t="s">
        <v>19</v>
      </c>
      <c r="B4812" t="s">
        <v>165</v>
      </c>
      <c r="C4812" t="s">
        <v>110</v>
      </c>
      <c r="D4812">
        <v>81</v>
      </c>
      <c r="E4812">
        <v>3.5109707912612098</v>
      </c>
    </row>
    <row r="4813" spans="1:5" x14ac:dyDescent="0.25">
      <c r="A4813" t="s">
        <v>19</v>
      </c>
      <c r="B4813" t="s">
        <v>165</v>
      </c>
      <c r="C4813" t="s">
        <v>111</v>
      </c>
      <c r="D4813">
        <v>81</v>
      </c>
      <c r="E4813">
        <v>3.5401011762889998</v>
      </c>
    </row>
    <row r="4814" spans="1:5" x14ac:dyDescent="0.25">
      <c r="A4814" t="s">
        <v>19</v>
      </c>
      <c r="B4814" t="s">
        <v>165</v>
      </c>
      <c r="C4814" t="s">
        <v>112</v>
      </c>
      <c r="D4814">
        <v>81</v>
      </c>
      <c r="E4814">
        <v>3.6617027656539798</v>
      </c>
    </row>
    <row r="4815" spans="1:5" x14ac:dyDescent="0.25">
      <c r="A4815" t="s">
        <v>19</v>
      </c>
      <c r="B4815" t="s">
        <v>165</v>
      </c>
      <c r="C4815" t="s">
        <v>113</v>
      </c>
      <c r="D4815">
        <v>81</v>
      </c>
      <c r="E4815">
        <v>3.76737573068614</v>
      </c>
    </row>
    <row r="4816" spans="1:5" x14ac:dyDescent="0.25">
      <c r="A4816" t="s">
        <v>19</v>
      </c>
      <c r="B4816" t="s">
        <v>165</v>
      </c>
      <c r="C4816" t="s">
        <v>114</v>
      </c>
      <c r="D4816">
        <v>81</v>
      </c>
      <c r="E4816">
        <v>3.5007789594508498</v>
      </c>
    </row>
    <row r="4817" spans="1:5" x14ac:dyDescent="0.25">
      <c r="A4817" t="s">
        <v>19</v>
      </c>
      <c r="B4817" t="s">
        <v>165</v>
      </c>
      <c r="C4817" t="s">
        <v>115</v>
      </c>
      <c r="D4817">
        <v>81</v>
      </c>
      <c r="E4817">
        <v>3.43904896027898</v>
      </c>
    </row>
    <row r="4818" spans="1:5" x14ac:dyDescent="0.25">
      <c r="A4818" t="s">
        <v>19</v>
      </c>
      <c r="B4818" t="s">
        <v>165</v>
      </c>
      <c r="C4818" t="s">
        <v>116</v>
      </c>
      <c r="D4818">
        <v>81</v>
      </c>
      <c r="E4818">
        <v>3.5880557512587599</v>
      </c>
    </row>
    <row r="4819" spans="1:5" x14ac:dyDescent="0.25">
      <c r="A4819" t="s">
        <v>19</v>
      </c>
      <c r="B4819" t="s">
        <v>165</v>
      </c>
      <c r="C4819" t="s">
        <v>117</v>
      </c>
      <c r="D4819">
        <v>81</v>
      </c>
      <c r="E4819">
        <v>3.9559565572084998</v>
      </c>
    </row>
    <row r="4820" spans="1:5" x14ac:dyDescent="0.25">
      <c r="A4820" t="s">
        <v>19</v>
      </c>
      <c r="B4820" t="s">
        <v>165</v>
      </c>
      <c r="C4820" t="s">
        <v>118</v>
      </c>
      <c r="D4820">
        <v>81</v>
      </c>
      <c r="E4820">
        <v>3.20445937392779</v>
      </c>
    </row>
    <row r="4821" spans="1:5" x14ac:dyDescent="0.25">
      <c r="A4821" t="s">
        <v>19</v>
      </c>
      <c r="B4821" t="s">
        <v>165</v>
      </c>
      <c r="C4821" t="s">
        <v>119</v>
      </c>
      <c r="D4821">
        <v>81</v>
      </c>
      <c r="E4821">
        <v>3.1040482461596302</v>
      </c>
    </row>
    <row r="4822" spans="1:5" x14ac:dyDescent="0.25">
      <c r="A4822" t="s">
        <v>19</v>
      </c>
      <c r="B4822" t="s">
        <v>165</v>
      </c>
      <c r="C4822" t="s">
        <v>120</v>
      </c>
      <c r="D4822">
        <v>81</v>
      </c>
      <c r="E4822">
        <v>3.6322750895590499</v>
      </c>
    </row>
    <row r="4823" spans="1:5" x14ac:dyDescent="0.25">
      <c r="A4823" t="s">
        <v>19</v>
      </c>
      <c r="B4823" t="s">
        <v>165</v>
      </c>
      <c r="C4823" t="s">
        <v>121</v>
      </c>
      <c r="D4823">
        <v>81</v>
      </c>
      <c r="E4823">
        <v>3.63908681966458</v>
      </c>
    </row>
    <row r="4824" spans="1:5" x14ac:dyDescent="0.25">
      <c r="A4824" t="s">
        <v>19</v>
      </c>
      <c r="B4824" t="s">
        <v>165</v>
      </c>
      <c r="C4824" t="s">
        <v>122</v>
      </c>
      <c r="D4824">
        <v>81</v>
      </c>
      <c r="E4824">
        <v>3.8722534240370101</v>
      </c>
    </row>
    <row r="4825" spans="1:5" x14ac:dyDescent="0.25">
      <c r="A4825" t="s">
        <v>19</v>
      </c>
      <c r="B4825" t="s">
        <v>165</v>
      </c>
      <c r="C4825" t="s">
        <v>123</v>
      </c>
      <c r="D4825">
        <v>81</v>
      </c>
      <c r="E4825">
        <v>3.68917507738731</v>
      </c>
    </row>
    <row r="4826" spans="1:5" x14ac:dyDescent="0.25">
      <c r="A4826" t="s">
        <v>19</v>
      </c>
      <c r="B4826" t="s">
        <v>165</v>
      </c>
      <c r="C4826" t="s">
        <v>124</v>
      </c>
      <c r="D4826">
        <v>81</v>
      </c>
      <c r="E4826">
        <v>3.44596186869143</v>
      </c>
    </row>
    <row r="4827" spans="1:5" x14ac:dyDescent="0.25">
      <c r="A4827" t="s">
        <v>19</v>
      </c>
      <c r="B4827" t="s">
        <v>165</v>
      </c>
      <c r="C4827" t="s">
        <v>125</v>
      </c>
      <c r="D4827">
        <v>81</v>
      </c>
      <c r="E4827">
        <v>3.1401321588142799</v>
      </c>
    </row>
    <row r="4828" spans="1:5" x14ac:dyDescent="0.25">
      <c r="A4828" t="s">
        <v>19</v>
      </c>
      <c r="B4828" t="s">
        <v>165</v>
      </c>
      <c r="C4828" t="s">
        <v>126</v>
      </c>
      <c r="D4828">
        <v>81</v>
      </c>
      <c r="E4828">
        <v>3.6085615457781599</v>
      </c>
    </row>
    <row r="4829" spans="1:5" x14ac:dyDescent="0.25">
      <c r="A4829" t="s">
        <v>19</v>
      </c>
      <c r="B4829" t="s">
        <v>165</v>
      </c>
      <c r="C4829" t="s">
        <v>127</v>
      </c>
      <c r="D4829">
        <v>81</v>
      </c>
      <c r="E4829">
        <v>3.5769550487645501</v>
      </c>
    </row>
    <row r="4830" spans="1:5" x14ac:dyDescent="0.25">
      <c r="A4830" t="s">
        <v>19</v>
      </c>
      <c r="B4830" t="s">
        <v>165</v>
      </c>
      <c r="C4830" t="s">
        <v>128</v>
      </c>
      <c r="D4830">
        <v>81</v>
      </c>
      <c r="E4830">
        <v>3.37953117160141</v>
      </c>
    </row>
    <row r="4831" spans="1:5" x14ac:dyDescent="0.25">
      <c r="A4831" t="s">
        <v>19</v>
      </c>
      <c r="B4831" t="s">
        <v>165</v>
      </c>
      <c r="C4831" t="s">
        <v>129</v>
      </c>
      <c r="D4831">
        <v>81</v>
      </c>
      <c r="E4831">
        <v>4.0506303597002002</v>
      </c>
    </row>
    <row r="4832" spans="1:5" x14ac:dyDescent="0.25">
      <c r="A4832" t="s">
        <v>19</v>
      </c>
      <c r="B4832" t="s">
        <v>165</v>
      </c>
      <c r="C4832" t="s">
        <v>130</v>
      </c>
      <c r="D4832">
        <v>81</v>
      </c>
      <c r="E4832">
        <v>3.1735373997543599</v>
      </c>
    </row>
    <row r="4833" spans="1:5" x14ac:dyDescent="0.25">
      <c r="A4833" t="s">
        <v>19</v>
      </c>
      <c r="B4833" t="s">
        <v>165</v>
      </c>
      <c r="C4833" t="s">
        <v>131</v>
      </c>
      <c r="D4833">
        <v>81</v>
      </c>
      <c r="E4833">
        <v>3.1369895071522</v>
      </c>
    </row>
    <row r="4834" spans="1:5" x14ac:dyDescent="0.25">
      <c r="A4834" t="s">
        <v>19</v>
      </c>
      <c r="B4834" t="s">
        <v>165</v>
      </c>
      <c r="C4834" t="s">
        <v>132</v>
      </c>
      <c r="D4834">
        <v>81</v>
      </c>
      <c r="E4834">
        <v>3.73860582291818</v>
      </c>
    </row>
    <row r="4835" spans="1:5" x14ac:dyDescent="0.25">
      <c r="A4835" t="s">
        <v>19</v>
      </c>
      <c r="B4835" t="s">
        <v>165</v>
      </c>
      <c r="C4835" t="s">
        <v>133</v>
      </c>
      <c r="D4835">
        <v>81</v>
      </c>
      <c r="E4835">
        <v>3.1907327090917899</v>
      </c>
    </row>
    <row r="4836" spans="1:5" x14ac:dyDescent="0.25">
      <c r="A4836" t="s">
        <v>19</v>
      </c>
      <c r="B4836" t="s">
        <v>165</v>
      </c>
      <c r="C4836" t="s">
        <v>134</v>
      </c>
      <c r="D4836">
        <v>81</v>
      </c>
      <c r="E4836">
        <v>3.7386381015046499</v>
      </c>
    </row>
    <row r="4837" spans="1:5" x14ac:dyDescent="0.25">
      <c r="A4837" t="s">
        <v>19</v>
      </c>
      <c r="B4837" t="s">
        <v>165</v>
      </c>
      <c r="C4837" t="s">
        <v>135</v>
      </c>
      <c r="D4837">
        <v>81</v>
      </c>
      <c r="E4837">
        <v>3.4392371396272798</v>
      </c>
    </row>
    <row r="4838" spans="1:5" x14ac:dyDescent="0.25">
      <c r="A4838" t="s">
        <v>19</v>
      </c>
      <c r="B4838" t="s">
        <v>165</v>
      </c>
      <c r="C4838" t="s">
        <v>136</v>
      </c>
      <c r="D4838">
        <v>81</v>
      </c>
      <c r="E4838">
        <v>3.7186389009648901</v>
      </c>
    </row>
    <row r="4839" spans="1:5" x14ac:dyDescent="0.25">
      <c r="A4839" t="s">
        <v>19</v>
      </c>
      <c r="B4839" t="s">
        <v>165</v>
      </c>
      <c r="C4839" t="s">
        <v>137</v>
      </c>
      <c r="D4839">
        <v>81</v>
      </c>
      <c r="E4839">
        <v>3.32475146228838</v>
      </c>
    </row>
    <row r="4840" spans="1:5" x14ac:dyDescent="0.25">
      <c r="A4840" t="s">
        <v>19</v>
      </c>
      <c r="B4840" t="s">
        <v>165</v>
      </c>
      <c r="C4840" t="s">
        <v>138</v>
      </c>
      <c r="D4840">
        <v>81</v>
      </c>
      <c r="E4840">
        <v>4.2092294721147701</v>
      </c>
    </row>
    <row r="4841" spans="1:5" x14ac:dyDescent="0.25">
      <c r="A4841" t="s">
        <v>19</v>
      </c>
      <c r="B4841" t="s">
        <v>165</v>
      </c>
      <c r="C4841" t="s">
        <v>139</v>
      </c>
      <c r="D4841">
        <v>81</v>
      </c>
      <c r="E4841">
        <v>3.6808729184566702</v>
      </c>
    </row>
    <row r="4842" spans="1:5" x14ac:dyDescent="0.25">
      <c r="A4842" t="s">
        <v>19</v>
      </c>
      <c r="B4842" t="s">
        <v>165</v>
      </c>
      <c r="C4842" t="s">
        <v>140</v>
      </c>
      <c r="D4842">
        <v>81</v>
      </c>
      <c r="E4842">
        <v>3.5338395244607499</v>
      </c>
    </row>
    <row r="4843" spans="1:5" x14ac:dyDescent="0.25">
      <c r="A4843" t="s">
        <v>19</v>
      </c>
      <c r="B4843" t="s">
        <v>165</v>
      </c>
      <c r="C4843" t="s">
        <v>141</v>
      </c>
      <c r="D4843">
        <v>81</v>
      </c>
      <c r="E4843">
        <v>3.6490232116587298</v>
      </c>
    </row>
    <row r="4844" spans="1:5" x14ac:dyDescent="0.25">
      <c r="A4844" t="s">
        <v>19</v>
      </c>
      <c r="B4844" t="s">
        <v>165</v>
      </c>
      <c r="C4844" t="s">
        <v>142</v>
      </c>
      <c r="D4844">
        <v>81</v>
      </c>
      <c r="E4844">
        <v>4.3526487285255104</v>
      </c>
    </row>
    <row r="4845" spans="1:5" x14ac:dyDescent="0.25">
      <c r="A4845" t="s">
        <v>19</v>
      </c>
      <c r="B4845" t="s">
        <v>165</v>
      </c>
      <c r="C4845" t="s">
        <v>143</v>
      </c>
      <c r="D4845">
        <v>81</v>
      </c>
      <c r="E4845">
        <v>3.9376546483685502</v>
      </c>
    </row>
    <row r="4846" spans="1:5" x14ac:dyDescent="0.25">
      <c r="A4846" t="s">
        <v>19</v>
      </c>
      <c r="B4846" t="s">
        <v>165</v>
      </c>
      <c r="C4846" t="s">
        <v>144</v>
      </c>
      <c r="D4846">
        <v>81</v>
      </c>
      <c r="E4846">
        <v>3.5865763294072202</v>
      </c>
    </row>
    <row r="4847" spans="1:5" x14ac:dyDescent="0.25">
      <c r="A4847" t="s">
        <v>19</v>
      </c>
      <c r="B4847" t="s">
        <v>165</v>
      </c>
      <c r="C4847" t="s">
        <v>145</v>
      </c>
      <c r="D4847">
        <v>81</v>
      </c>
      <c r="E4847">
        <v>3.7869422618905002</v>
      </c>
    </row>
    <row r="4848" spans="1:5" x14ac:dyDescent="0.25">
      <c r="A4848" t="s">
        <v>19</v>
      </c>
      <c r="B4848" t="s">
        <v>165</v>
      </c>
      <c r="C4848" t="s">
        <v>146</v>
      </c>
      <c r="D4848">
        <v>81</v>
      </c>
      <c r="E4848">
        <v>3.5521467437122198</v>
      </c>
    </row>
    <row r="4849" spans="1:5" x14ac:dyDescent="0.25">
      <c r="A4849" t="s">
        <v>19</v>
      </c>
      <c r="B4849" t="s">
        <v>165</v>
      </c>
      <c r="C4849" t="s">
        <v>87</v>
      </c>
      <c r="D4849">
        <v>81</v>
      </c>
      <c r="E4849">
        <v>3.7222291768205502</v>
      </c>
    </row>
    <row r="4850" spans="1:5" x14ac:dyDescent="0.25">
      <c r="A4850" t="s">
        <v>19</v>
      </c>
      <c r="B4850" t="s">
        <v>165</v>
      </c>
      <c r="C4850" t="s">
        <v>88</v>
      </c>
      <c r="D4850">
        <v>81</v>
      </c>
      <c r="E4850">
        <v>4.20625768968634</v>
      </c>
    </row>
    <row r="4851" spans="1:5" x14ac:dyDescent="0.25">
      <c r="A4851" t="s">
        <v>19</v>
      </c>
      <c r="B4851" t="s">
        <v>165</v>
      </c>
      <c r="C4851" t="s">
        <v>89</v>
      </c>
      <c r="D4851">
        <v>81</v>
      </c>
      <c r="E4851">
        <v>3.5897452279878199</v>
      </c>
    </row>
    <row r="4852" spans="1:5" x14ac:dyDescent="0.25">
      <c r="A4852" t="s">
        <v>19</v>
      </c>
      <c r="B4852" t="s">
        <v>165</v>
      </c>
      <c r="C4852" t="s">
        <v>90</v>
      </c>
      <c r="D4852">
        <v>81</v>
      </c>
      <c r="E4852">
        <v>3.6417529636011299</v>
      </c>
    </row>
    <row r="4853" spans="1:5" x14ac:dyDescent="0.25">
      <c r="A4853" t="s">
        <v>19</v>
      </c>
      <c r="B4853" t="s">
        <v>165</v>
      </c>
      <c r="C4853" t="s">
        <v>91</v>
      </c>
      <c r="D4853">
        <v>81</v>
      </c>
      <c r="E4853">
        <v>3.6822401078877798</v>
      </c>
    </row>
    <row r="4854" spans="1:5" x14ac:dyDescent="0.25">
      <c r="A4854" t="s">
        <v>19</v>
      </c>
      <c r="B4854" t="s">
        <v>165</v>
      </c>
      <c r="C4854" t="s">
        <v>92</v>
      </c>
      <c r="D4854">
        <v>81</v>
      </c>
      <c r="E4854">
        <v>4.2406903992065397</v>
      </c>
    </row>
    <row r="4855" spans="1:5" x14ac:dyDescent="0.25">
      <c r="A4855" t="s">
        <v>19</v>
      </c>
      <c r="B4855" t="s">
        <v>165</v>
      </c>
      <c r="C4855" t="s">
        <v>93</v>
      </c>
      <c r="D4855">
        <v>81</v>
      </c>
      <c r="E4855">
        <v>3.7567820777733099</v>
      </c>
    </row>
    <row r="4856" spans="1:5" x14ac:dyDescent="0.25">
      <c r="A4856" t="s">
        <v>19</v>
      </c>
      <c r="B4856" t="s">
        <v>165</v>
      </c>
      <c r="C4856" t="s">
        <v>94</v>
      </c>
      <c r="D4856">
        <v>81</v>
      </c>
      <c r="E4856">
        <v>4.5508834305805701</v>
      </c>
    </row>
    <row r="4857" spans="1:5" x14ac:dyDescent="0.25">
      <c r="A4857" t="s">
        <v>19</v>
      </c>
      <c r="B4857" t="s">
        <v>165</v>
      </c>
      <c r="C4857" t="s">
        <v>95</v>
      </c>
      <c r="D4857">
        <v>81</v>
      </c>
      <c r="E4857">
        <v>4.3069092755233997</v>
      </c>
    </row>
    <row r="4858" spans="1:5" x14ac:dyDescent="0.25">
      <c r="A4858" t="s">
        <v>19</v>
      </c>
      <c r="B4858" t="s">
        <v>165</v>
      </c>
      <c r="C4858" t="s">
        <v>96</v>
      </c>
      <c r="D4858">
        <v>81</v>
      </c>
      <c r="E4858">
        <v>3.5986221051561098</v>
      </c>
    </row>
    <row r="4859" spans="1:5" x14ac:dyDescent="0.25">
      <c r="A4859" t="s">
        <v>19</v>
      </c>
      <c r="B4859" t="s">
        <v>165</v>
      </c>
      <c r="C4859" t="s">
        <v>97</v>
      </c>
      <c r="D4859">
        <v>81</v>
      </c>
      <c r="E4859">
        <v>3.9501373409353602</v>
      </c>
    </row>
    <row r="4860" spans="1:5" x14ac:dyDescent="0.25">
      <c r="A4860" t="s">
        <v>19</v>
      </c>
      <c r="B4860" t="s">
        <v>165</v>
      </c>
      <c r="C4860" t="s">
        <v>98</v>
      </c>
      <c r="D4860">
        <v>81</v>
      </c>
      <c r="E4860">
        <v>4.0751749791754603</v>
      </c>
    </row>
    <row r="4861" spans="1:5" x14ac:dyDescent="0.25">
      <c r="A4861" t="s">
        <v>19</v>
      </c>
      <c r="B4861" t="s">
        <v>165</v>
      </c>
      <c r="C4861" t="s">
        <v>99</v>
      </c>
      <c r="D4861">
        <v>81</v>
      </c>
      <c r="E4861">
        <v>3.8471144642241502</v>
      </c>
    </row>
    <row r="4862" spans="1:5" x14ac:dyDescent="0.25">
      <c r="A4862" t="s">
        <v>19</v>
      </c>
      <c r="B4862" t="s">
        <v>165</v>
      </c>
      <c r="C4862" t="s">
        <v>100</v>
      </c>
      <c r="D4862">
        <v>81</v>
      </c>
      <c r="E4862">
        <v>4.5534402329337</v>
      </c>
    </row>
    <row r="4863" spans="1:5" x14ac:dyDescent="0.25">
      <c r="A4863" t="s">
        <v>19</v>
      </c>
      <c r="B4863" t="s">
        <v>165</v>
      </c>
      <c r="C4863" t="s">
        <v>101</v>
      </c>
      <c r="D4863">
        <v>81</v>
      </c>
      <c r="E4863">
        <v>4.4711841480374499</v>
      </c>
    </row>
    <row r="4864" spans="1:5" x14ac:dyDescent="0.25">
      <c r="A4864" t="s">
        <v>19</v>
      </c>
      <c r="B4864" t="s">
        <v>165</v>
      </c>
      <c r="C4864" t="s">
        <v>102</v>
      </c>
      <c r="D4864">
        <v>81</v>
      </c>
      <c r="E4864">
        <v>3.9103521538489301</v>
      </c>
    </row>
    <row r="4865" spans="1:5" x14ac:dyDescent="0.25">
      <c r="A4865" t="s">
        <v>19</v>
      </c>
      <c r="B4865" t="s">
        <v>165</v>
      </c>
      <c r="C4865" t="s">
        <v>103</v>
      </c>
      <c r="D4865">
        <v>81</v>
      </c>
      <c r="E4865">
        <v>4.5470465745556199</v>
      </c>
    </row>
    <row r="4866" spans="1:5" x14ac:dyDescent="0.25">
      <c r="A4866" t="s">
        <v>19</v>
      </c>
      <c r="B4866" t="s">
        <v>165</v>
      </c>
      <c r="C4866" t="s">
        <v>104</v>
      </c>
      <c r="D4866">
        <v>81</v>
      </c>
      <c r="E4866">
        <v>4.2902564811120101</v>
      </c>
    </row>
    <row r="4867" spans="1:5" x14ac:dyDescent="0.25">
      <c r="A4867" t="s">
        <v>19</v>
      </c>
      <c r="B4867" t="s">
        <v>165</v>
      </c>
      <c r="C4867" t="s">
        <v>105</v>
      </c>
      <c r="D4867">
        <v>81</v>
      </c>
      <c r="E4867">
        <v>3.7384058785105401</v>
      </c>
    </row>
    <row r="4868" spans="1:5" x14ac:dyDescent="0.25">
      <c r="A4868" t="s">
        <v>19</v>
      </c>
      <c r="B4868" t="s">
        <v>165</v>
      </c>
      <c r="C4868" t="s">
        <v>106</v>
      </c>
      <c r="D4868">
        <v>81</v>
      </c>
      <c r="E4868">
        <v>3.4157124230022302</v>
      </c>
    </row>
    <row r="4869" spans="1:5" x14ac:dyDescent="0.25">
      <c r="A4869" t="s">
        <v>19</v>
      </c>
      <c r="B4869" t="s">
        <v>165</v>
      </c>
      <c r="C4869" t="s">
        <v>107</v>
      </c>
      <c r="D4869">
        <v>81</v>
      </c>
      <c r="E4869">
        <v>3.8472449493489398</v>
      </c>
    </row>
    <row r="4870" spans="1:5" x14ac:dyDescent="0.25">
      <c r="A4870" t="s">
        <v>19</v>
      </c>
      <c r="B4870" t="s">
        <v>165</v>
      </c>
      <c r="C4870" t="s">
        <v>108</v>
      </c>
      <c r="D4870">
        <v>81</v>
      </c>
      <c r="E4870">
        <v>4.1498364424241503</v>
      </c>
    </row>
    <row r="4871" spans="1:5" x14ac:dyDescent="0.25">
      <c r="A4871" t="s">
        <v>19</v>
      </c>
      <c r="B4871" t="s">
        <v>165</v>
      </c>
      <c r="C4871" t="s">
        <v>109</v>
      </c>
      <c r="D4871">
        <v>81</v>
      </c>
      <c r="E4871">
        <v>4.27022621631947</v>
      </c>
    </row>
    <row r="4872" spans="1:5" x14ac:dyDescent="0.25">
      <c r="A4872" t="s">
        <v>19</v>
      </c>
      <c r="B4872" t="s">
        <v>165</v>
      </c>
      <c r="C4872" t="s">
        <v>110</v>
      </c>
      <c r="D4872">
        <v>81</v>
      </c>
      <c r="E4872">
        <v>3.9232825963723301</v>
      </c>
    </row>
    <row r="4873" spans="1:5" x14ac:dyDescent="0.25">
      <c r="A4873" t="s">
        <v>19</v>
      </c>
      <c r="B4873" t="s">
        <v>165</v>
      </c>
      <c r="C4873" t="s">
        <v>111</v>
      </c>
      <c r="D4873">
        <v>81</v>
      </c>
      <c r="E4873">
        <v>3.75064725927187</v>
      </c>
    </row>
    <row r="4874" spans="1:5" x14ac:dyDescent="0.25">
      <c r="A4874" t="s">
        <v>19</v>
      </c>
      <c r="B4874" t="s">
        <v>165</v>
      </c>
      <c r="C4874" t="s">
        <v>112</v>
      </c>
      <c r="D4874">
        <v>81</v>
      </c>
      <c r="E4874">
        <v>4.3112538349233498</v>
      </c>
    </row>
    <row r="4875" spans="1:5" x14ac:dyDescent="0.25">
      <c r="A4875" t="s">
        <v>19</v>
      </c>
      <c r="B4875" t="s">
        <v>165</v>
      </c>
      <c r="C4875" t="s">
        <v>113</v>
      </c>
      <c r="D4875">
        <v>81</v>
      </c>
      <c r="E4875">
        <v>4.4445377457222603</v>
      </c>
    </row>
    <row r="4876" spans="1:5" x14ac:dyDescent="0.25">
      <c r="A4876" t="s">
        <v>19</v>
      </c>
      <c r="B4876" t="s">
        <v>165</v>
      </c>
      <c r="C4876" t="s">
        <v>114</v>
      </c>
      <c r="D4876">
        <v>81</v>
      </c>
      <c r="E4876">
        <v>3.8400457510433599</v>
      </c>
    </row>
    <row r="4877" spans="1:5" x14ac:dyDescent="0.25">
      <c r="A4877" t="s">
        <v>19</v>
      </c>
      <c r="B4877" t="s">
        <v>165</v>
      </c>
      <c r="C4877" t="s">
        <v>115</v>
      </c>
      <c r="D4877">
        <v>81</v>
      </c>
      <c r="E4877">
        <v>3.9135278983420898</v>
      </c>
    </row>
    <row r="4878" spans="1:5" x14ac:dyDescent="0.25">
      <c r="A4878" t="s">
        <v>19</v>
      </c>
      <c r="B4878" t="s">
        <v>165</v>
      </c>
      <c r="C4878" t="s">
        <v>116</v>
      </c>
      <c r="D4878">
        <v>81</v>
      </c>
      <c r="E4878">
        <v>4.3174557625272296</v>
      </c>
    </row>
    <row r="4879" spans="1:5" x14ac:dyDescent="0.25">
      <c r="A4879" t="s">
        <v>19</v>
      </c>
      <c r="B4879" t="s">
        <v>165</v>
      </c>
      <c r="C4879" t="s">
        <v>117</v>
      </c>
      <c r="D4879">
        <v>81</v>
      </c>
      <c r="E4879">
        <v>4.4068514918024304</v>
      </c>
    </row>
    <row r="4880" spans="1:5" x14ac:dyDescent="0.25">
      <c r="A4880" t="s">
        <v>19</v>
      </c>
      <c r="B4880" t="s">
        <v>165</v>
      </c>
      <c r="C4880" t="s">
        <v>118</v>
      </c>
      <c r="D4880">
        <v>81</v>
      </c>
      <c r="E4880">
        <v>4.3381726968244001</v>
      </c>
    </row>
    <row r="4881" spans="1:5" x14ac:dyDescent="0.25">
      <c r="A4881" t="s">
        <v>19</v>
      </c>
      <c r="B4881" t="s">
        <v>165</v>
      </c>
      <c r="C4881" t="s">
        <v>119</v>
      </c>
      <c r="D4881">
        <v>81</v>
      </c>
      <c r="E4881">
        <v>3.4079649033199</v>
      </c>
    </row>
    <row r="4882" spans="1:5" x14ac:dyDescent="0.25">
      <c r="A4882" t="s">
        <v>19</v>
      </c>
      <c r="B4882" t="s">
        <v>165</v>
      </c>
      <c r="C4882" t="s">
        <v>120</v>
      </c>
      <c r="D4882">
        <v>81</v>
      </c>
      <c r="E4882">
        <v>4.3802097644430198</v>
      </c>
    </row>
    <row r="4883" spans="1:5" x14ac:dyDescent="0.25">
      <c r="A4883" t="s">
        <v>19</v>
      </c>
      <c r="B4883" t="s">
        <v>165</v>
      </c>
      <c r="C4883" t="s">
        <v>121</v>
      </c>
      <c r="D4883">
        <v>81</v>
      </c>
      <c r="E4883">
        <v>3.29162144644856</v>
      </c>
    </row>
    <row r="4884" spans="1:5" x14ac:dyDescent="0.25">
      <c r="A4884" t="s">
        <v>19</v>
      </c>
      <c r="B4884" t="s">
        <v>165</v>
      </c>
      <c r="C4884" t="s">
        <v>122</v>
      </c>
      <c r="D4884">
        <v>81</v>
      </c>
      <c r="E4884">
        <v>4.5110192118577199</v>
      </c>
    </row>
    <row r="4885" spans="1:5" x14ac:dyDescent="0.25">
      <c r="A4885" t="s">
        <v>19</v>
      </c>
      <c r="B4885" t="s">
        <v>165</v>
      </c>
      <c r="C4885" t="s">
        <v>123</v>
      </c>
      <c r="D4885">
        <v>81</v>
      </c>
      <c r="E4885">
        <v>4.0370828822637899</v>
      </c>
    </row>
    <row r="4886" spans="1:5" x14ac:dyDescent="0.25">
      <c r="A4886" t="s">
        <v>19</v>
      </c>
      <c r="B4886" t="s">
        <v>165</v>
      </c>
      <c r="C4886" t="s">
        <v>124</v>
      </c>
      <c r="D4886">
        <v>81</v>
      </c>
      <c r="E4886">
        <v>4.4657394896950997</v>
      </c>
    </row>
    <row r="4887" spans="1:5" x14ac:dyDescent="0.25">
      <c r="A4887" t="s">
        <v>19</v>
      </c>
      <c r="B4887" t="s">
        <v>165</v>
      </c>
      <c r="C4887" t="s">
        <v>125</v>
      </c>
      <c r="D4887">
        <v>81</v>
      </c>
      <c r="E4887">
        <v>4.1441511749824098</v>
      </c>
    </row>
    <row r="4888" spans="1:5" x14ac:dyDescent="0.25">
      <c r="A4888" t="s">
        <v>19</v>
      </c>
      <c r="B4888" t="s">
        <v>165</v>
      </c>
      <c r="C4888" t="s">
        <v>126</v>
      </c>
      <c r="D4888">
        <v>81</v>
      </c>
      <c r="E4888">
        <v>4.3516921685989303</v>
      </c>
    </row>
    <row r="4889" spans="1:5" x14ac:dyDescent="0.25">
      <c r="A4889" t="s">
        <v>19</v>
      </c>
      <c r="B4889" t="s">
        <v>165</v>
      </c>
      <c r="C4889" t="s">
        <v>127</v>
      </c>
      <c r="D4889">
        <v>81</v>
      </c>
      <c r="E4889">
        <v>4.1350354670704004</v>
      </c>
    </row>
    <row r="4890" spans="1:5" x14ac:dyDescent="0.25">
      <c r="A4890" t="s">
        <v>19</v>
      </c>
      <c r="B4890" t="s">
        <v>165</v>
      </c>
      <c r="C4890" t="s">
        <v>128</v>
      </c>
      <c r="D4890">
        <v>81</v>
      </c>
      <c r="E4890">
        <v>3.3137230468699599</v>
      </c>
    </row>
    <row r="4891" spans="1:5" x14ac:dyDescent="0.25">
      <c r="A4891" t="s">
        <v>19</v>
      </c>
      <c r="B4891" t="s">
        <v>165</v>
      </c>
      <c r="C4891" t="s">
        <v>129</v>
      </c>
      <c r="D4891">
        <v>81</v>
      </c>
      <c r="E4891">
        <v>4.0376810295552499</v>
      </c>
    </row>
    <row r="4892" spans="1:5" x14ac:dyDescent="0.25">
      <c r="A4892" t="s">
        <v>19</v>
      </c>
      <c r="B4892" t="s">
        <v>165</v>
      </c>
      <c r="C4892" t="s">
        <v>130</v>
      </c>
      <c r="D4892">
        <v>81</v>
      </c>
      <c r="E4892">
        <v>4.0099096499309503</v>
      </c>
    </row>
    <row r="4893" spans="1:5" x14ac:dyDescent="0.25">
      <c r="A4893" t="s">
        <v>19</v>
      </c>
      <c r="B4893" t="s">
        <v>165</v>
      </c>
      <c r="C4893" t="s">
        <v>131</v>
      </c>
      <c r="D4893">
        <v>81</v>
      </c>
      <c r="E4893">
        <v>4.0200146621560204</v>
      </c>
    </row>
    <row r="4894" spans="1:5" x14ac:dyDescent="0.25">
      <c r="A4894" t="s">
        <v>19</v>
      </c>
      <c r="B4894" t="s">
        <v>165</v>
      </c>
      <c r="C4894" t="s">
        <v>132</v>
      </c>
      <c r="D4894">
        <v>81</v>
      </c>
      <c r="E4894">
        <v>3.8209484837143202</v>
      </c>
    </row>
    <row r="4895" spans="1:5" x14ac:dyDescent="0.25">
      <c r="A4895" t="s">
        <v>19</v>
      </c>
      <c r="B4895" t="s">
        <v>165</v>
      </c>
      <c r="C4895" t="s">
        <v>133</v>
      </c>
      <c r="D4895">
        <v>81</v>
      </c>
      <c r="E4895">
        <v>3.99617664495308</v>
      </c>
    </row>
    <row r="4896" spans="1:5" x14ac:dyDescent="0.25">
      <c r="A4896" t="s">
        <v>19</v>
      </c>
      <c r="B4896" t="s">
        <v>165</v>
      </c>
      <c r="C4896" t="s">
        <v>134</v>
      </c>
      <c r="D4896">
        <v>81</v>
      </c>
      <c r="E4896">
        <v>3.7899217437808002</v>
      </c>
    </row>
    <row r="4897" spans="1:5" x14ac:dyDescent="0.25">
      <c r="A4897" t="s">
        <v>19</v>
      </c>
      <c r="B4897" t="s">
        <v>165</v>
      </c>
      <c r="C4897" t="s">
        <v>135</v>
      </c>
      <c r="D4897">
        <v>81</v>
      </c>
      <c r="E4897">
        <v>4.4565342520305098</v>
      </c>
    </row>
    <row r="4898" spans="1:5" x14ac:dyDescent="0.25">
      <c r="A4898" t="s">
        <v>19</v>
      </c>
      <c r="B4898" t="s">
        <v>165</v>
      </c>
      <c r="C4898" t="s">
        <v>136</v>
      </c>
      <c r="D4898">
        <v>81</v>
      </c>
      <c r="E4898">
        <v>4.0353469200876004</v>
      </c>
    </row>
    <row r="4899" spans="1:5" x14ac:dyDescent="0.25">
      <c r="A4899" t="s">
        <v>19</v>
      </c>
      <c r="B4899" t="s">
        <v>165</v>
      </c>
      <c r="C4899" t="s">
        <v>137</v>
      </c>
      <c r="D4899">
        <v>81</v>
      </c>
      <c r="E4899">
        <v>4.0173815854569099</v>
      </c>
    </row>
    <row r="4900" spans="1:5" x14ac:dyDescent="0.25">
      <c r="A4900" t="s">
        <v>19</v>
      </c>
      <c r="B4900" t="s">
        <v>165</v>
      </c>
      <c r="C4900" t="s">
        <v>138</v>
      </c>
      <c r="D4900">
        <v>81</v>
      </c>
      <c r="E4900">
        <v>4.6748573533351596</v>
      </c>
    </row>
    <row r="4901" spans="1:5" x14ac:dyDescent="0.25">
      <c r="A4901" t="s">
        <v>19</v>
      </c>
      <c r="B4901" t="s">
        <v>165</v>
      </c>
      <c r="C4901" t="s">
        <v>139</v>
      </c>
      <c r="D4901">
        <v>81</v>
      </c>
      <c r="E4901">
        <v>3.8765065943680601</v>
      </c>
    </row>
    <row r="4902" spans="1:5" x14ac:dyDescent="0.25">
      <c r="A4902" t="s">
        <v>19</v>
      </c>
      <c r="B4902" t="s">
        <v>165</v>
      </c>
      <c r="C4902" t="s">
        <v>140</v>
      </c>
      <c r="D4902">
        <v>81</v>
      </c>
      <c r="E4902">
        <v>4.6257248002149796</v>
      </c>
    </row>
    <row r="4903" spans="1:5" x14ac:dyDescent="0.25">
      <c r="A4903" t="s">
        <v>19</v>
      </c>
      <c r="B4903" t="s">
        <v>165</v>
      </c>
      <c r="C4903" t="s">
        <v>141</v>
      </c>
      <c r="D4903">
        <v>81</v>
      </c>
      <c r="E4903">
        <v>4.3592217772986501</v>
      </c>
    </row>
    <row r="4904" spans="1:5" x14ac:dyDescent="0.25">
      <c r="A4904" t="s">
        <v>19</v>
      </c>
      <c r="B4904" t="s">
        <v>165</v>
      </c>
      <c r="C4904" t="s">
        <v>142</v>
      </c>
      <c r="D4904">
        <v>81</v>
      </c>
      <c r="E4904">
        <v>5.3173172425743598</v>
      </c>
    </row>
    <row r="4905" spans="1:5" x14ac:dyDescent="0.25">
      <c r="A4905" t="s">
        <v>19</v>
      </c>
      <c r="B4905" t="s">
        <v>165</v>
      </c>
      <c r="C4905" t="s">
        <v>143</v>
      </c>
      <c r="D4905">
        <v>81</v>
      </c>
      <c r="E4905">
        <v>4.2032131390481497</v>
      </c>
    </row>
    <row r="4906" spans="1:5" x14ac:dyDescent="0.25">
      <c r="A4906" t="s">
        <v>19</v>
      </c>
      <c r="B4906" t="s">
        <v>165</v>
      </c>
      <c r="C4906" t="s">
        <v>144</v>
      </c>
      <c r="D4906">
        <v>81</v>
      </c>
      <c r="E4906">
        <v>4.8880037734217598</v>
      </c>
    </row>
    <row r="4907" spans="1:5" x14ac:dyDescent="0.25">
      <c r="A4907" t="s">
        <v>19</v>
      </c>
      <c r="B4907" t="s">
        <v>165</v>
      </c>
      <c r="C4907" t="s">
        <v>145</v>
      </c>
      <c r="D4907">
        <v>81</v>
      </c>
      <c r="E4907">
        <v>5.0951037690877197</v>
      </c>
    </row>
    <row r="4908" spans="1:5" x14ac:dyDescent="0.25">
      <c r="A4908" t="s">
        <v>19</v>
      </c>
      <c r="B4908" t="s">
        <v>165</v>
      </c>
      <c r="C4908" t="s">
        <v>146</v>
      </c>
      <c r="D4908">
        <v>81</v>
      </c>
      <c r="E4908">
        <v>3.8081951994960401</v>
      </c>
    </row>
    <row r="4909" spans="1:5" x14ac:dyDescent="0.25">
      <c r="A4909" t="s">
        <v>19</v>
      </c>
      <c r="B4909" t="s">
        <v>165</v>
      </c>
      <c r="C4909" t="s">
        <v>87</v>
      </c>
      <c r="D4909">
        <v>81</v>
      </c>
      <c r="E4909">
        <v>4.2867583952385804</v>
      </c>
    </row>
    <row r="4910" spans="1:5" x14ac:dyDescent="0.25">
      <c r="A4910" t="s">
        <v>19</v>
      </c>
      <c r="B4910" t="s">
        <v>165</v>
      </c>
      <c r="C4910" t="s">
        <v>88</v>
      </c>
      <c r="D4910">
        <v>81</v>
      </c>
      <c r="E4910">
        <v>4.2259555516462397</v>
      </c>
    </row>
    <row r="4911" spans="1:5" x14ac:dyDescent="0.25">
      <c r="A4911" t="s">
        <v>19</v>
      </c>
      <c r="B4911" t="s">
        <v>165</v>
      </c>
      <c r="C4911" t="s">
        <v>89</v>
      </c>
      <c r="D4911">
        <v>81</v>
      </c>
      <c r="E4911">
        <v>3.77837186450183</v>
      </c>
    </row>
    <row r="4912" spans="1:5" x14ac:dyDescent="0.25">
      <c r="A4912" t="s">
        <v>19</v>
      </c>
      <c r="B4912" t="s">
        <v>165</v>
      </c>
      <c r="C4912" t="s">
        <v>90</v>
      </c>
      <c r="D4912">
        <v>81</v>
      </c>
      <c r="E4912">
        <v>3.4647612892279098</v>
      </c>
    </row>
    <row r="4913" spans="1:5" x14ac:dyDescent="0.25">
      <c r="A4913" t="s">
        <v>19</v>
      </c>
      <c r="B4913" t="s">
        <v>165</v>
      </c>
      <c r="C4913" t="s">
        <v>91</v>
      </c>
      <c r="D4913">
        <v>81</v>
      </c>
      <c r="E4913">
        <v>3.8061595038971401</v>
      </c>
    </row>
    <row r="4914" spans="1:5" x14ac:dyDescent="0.25">
      <c r="A4914" t="s">
        <v>19</v>
      </c>
      <c r="B4914" t="s">
        <v>165</v>
      </c>
      <c r="C4914" t="s">
        <v>92</v>
      </c>
      <c r="D4914">
        <v>81</v>
      </c>
      <c r="E4914">
        <v>4.0187833876741097</v>
      </c>
    </row>
    <row r="4915" spans="1:5" x14ac:dyDescent="0.25">
      <c r="A4915" t="s">
        <v>19</v>
      </c>
      <c r="B4915" t="s">
        <v>165</v>
      </c>
      <c r="C4915" t="s">
        <v>93</v>
      </c>
      <c r="D4915">
        <v>81</v>
      </c>
      <c r="E4915">
        <v>3.5525658095503698</v>
      </c>
    </row>
    <row r="4916" spans="1:5" x14ac:dyDescent="0.25">
      <c r="A4916" t="s">
        <v>19</v>
      </c>
      <c r="B4916" t="s">
        <v>165</v>
      </c>
      <c r="C4916" t="s">
        <v>94</v>
      </c>
      <c r="D4916">
        <v>81</v>
      </c>
      <c r="E4916">
        <v>3.4380090896845399</v>
      </c>
    </row>
    <row r="4917" spans="1:5" x14ac:dyDescent="0.25">
      <c r="A4917" t="s">
        <v>19</v>
      </c>
      <c r="B4917" t="s">
        <v>165</v>
      </c>
      <c r="C4917" t="s">
        <v>95</v>
      </c>
      <c r="D4917">
        <v>81</v>
      </c>
      <c r="E4917">
        <v>3.64984839495165</v>
      </c>
    </row>
    <row r="4918" spans="1:5" x14ac:dyDescent="0.25">
      <c r="A4918" t="s">
        <v>19</v>
      </c>
      <c r="B4918" t="s">
        <v>165</v>
      </c>
      <c r="C4918" t="s">
        <v>96</v>
      </c>
      <c r="D4918">
        <v>81</v>
      </c>
      <c r="E4918">
        <v>3.4738821125141799</v>
      </c>
    </row>
    <row r="4919" spans="1:5" x14ac:dyDescent="0.25">
      <c r="A4919" t="s">
        <v>19</v>
      </c>
      <c r="B4919" t="s">
        <v>165</v>
      </c>
      <c r="C4919" t="s">
        <v>97</v>
      </c>
      <c r="D4919">
        <v>81</v>
      </c>
      <c r="E4919">
        <v>3.7795143025907598</v>
      </c>
    </row>
    <row r="4920" spans="1:5" x14ac:dyDescent="0.25">
      <c r="A4920" t="s">
        <v>19</v>
      </c>
      <c r="B4920" t="s">
        <v>165</v>
      </c>
      <c r="C4920" t="s">
        <v>98</v>
      </c>
      <c r="D4920">
        <v>81</v>
      </c>
      <c r="E4920">
        <v>3.6827459450198998</v>
      </c>
    </row>
    <row r="4921" spans="1:5" x14ac:dyDescent="0.25">
      <c r="A4921" t="s">
        <v>19</v>
      </c>
      <c r="B4921" t="s">
        <v>165</v>
      </c>
      <c r="C4921" t="s">
        <v>99</v>
      </c>
      <c r="D4921">
        <v>81</v>
      </c>
      <c r="E4921">
        <v>3.5103218910724099</v>
      </c>
    </row>
    <row r="4922" spans="1:5" x14ac:dyDescent="0.25">
      <c r="A4922" t="s">
        <v>19</v>
      </c>
      <c r="B4922" t="s">
        <v>165</v>
      </c>
      <c r="C4922" t="s">
        <v>100</v>
      </c>
      <c r="D4922">
        <v>81</v>
      </c>
      <c r="E4922">
        <v>3.5826243566251299</v>
      </c>
    </row>
    <row r="4923" spans="1:5" x14ac:dyDescent="0.25">
      <c r="A4923" t="s">
        <v>19</v>
      </c>
      <c r="B4923" t="s">
        <v>165</v>
      </c>
      <c r="C4923" t="s">
        <v>101</v>
      </c>
      <c r="D4923">
        <v>81</v>
      </c>
      <c r="E4923">
        <v>3.71945804182343</v>
      </c>
    </row>
    <row r="4924" spans="1:5" x14ac:dyDescent="0.25">
      <c r="A4924" t="s">
        <v>19</v>
      </c>
      <c r="B4924" t="s">
        <v>165</v>
      </c>
      <c r="C4924" t="s">
        <v>102</v>
      </c>
      <c r="D4924">
        <v>81</v>
      </c>
      <c r="E4924">
        <v>3.6353291634170199</v>
      </c>
    </row>
    <row r="4925" spans="1:5" x14ac:dyDescent="0.25">
      <c r="A4925" t="s">
        <v>19</v>
      </c>
      <c r="B4925" t="s">
        <v>165</v>
      </c>
      <c r="C4925" t="s">
        <v>103</v>
      </c>
      <c r="D4925">
        <v>81</v>
      </c>
      <c r="E4925">
        <v>3.8474095983962902</v>
      </c>
    </row>
    <row r="4926" spans="1:5" x14ac:dyDescent="0.25">
      <c r="A4926" t="s">
        <v>19</v>
      </c>
      <c r="B4926" t="s">
        <v>165</v>
      </c>
      <c r="C4926" t="s">
        <v>104</v>
      </c>
      <c r="D4926">
        <v>81</v>
      </c>
      <c r="E4926">
        <v>3.7895692411772299</v>
      </c>
    </row>
    <row r="4927" spans="1:5" x14ac:dyDescent="0.25">
      <c r="A4927" t="s">
        <v>19</v>
      </c>
      <c r="B4927" t="s">
        <v>165</v>
      </c>
      <c r="C4927" t="s">
        <v>105</v>
      </c>
      <c r="D4927">
        <v>81</v>
      </c>
      <c r="E4927">
        <v>3.54725381625029</v>
      </c>
    </row>
    <row r="4928" spans="1:5" x14ac:dyDescent="0.25">
      <c r="A4928" t="s">
        <v>19</v>
      </c>
      <c r="B4928" t="s">
        <v>165</v>
      </c>
      <c r="C4928" t="s">
        <v>106</v>
      </c>
      <c r="D4928">
        <v>81</v>
      </c>
      <c r="E4928">
        <v>3.2362703215729498</v>
      </c>
    </row>
    <row r="4929" spans="1:5" x14ac:dyDescent="0.25">
      <c r="A4929" t="s">
        <v>19</v>
      </c>
      <c r="B4929" t="s">
        <v>165</v>
      </c>
      <c r="C4929" t="s">
        <v>107</v>
      </c>
      <c r="D4929">
        <v>81</v>
      </c>
      <c r="E4929">
        <v>3.9077867099706198</v>
      </c>
    </row>
    <row r="4930" spans="1:5" x14ac:dyDescent="0.25">
      <c r="A4930" t="s">
        <v>19</v>
      </c>
      <c r="B4930" t="s">
        <v>165</v>
      </c>
      <c r="C4930" t="s">
        <v>108</v>
      </c>
      <c r="D4930">
        <v>81</v>
      </c>
      <c r="E4930">
        <v>3.52960560188995</v>
      </c>
    </row>
    <row r="4931" spans="1:5" x14ac:dyDescent="0.25">
      <c r="A4931" t="s">
        <v>19</v>
      </c>
      <c r="B4931" t="s">
        <v>165</v>
      </c>
      <c r="C4931" t="s">
        <v>109</v>
      </c>
      <c r="D4931">
        <v>81</v>
      </c>
      <c r="E4931">
        <v>3.78391372620217</v>
      </c>
    </row>
    <row r="4932" spans="1:5" x14ac:dyDescent="0.25">
      <c r="A4932" t="s">
        <v>19</v>
      </c>
      <c r="B4932" t="s">
        <v>165</v>
      </c>
      <c r="C4932" t="s">
        <v>110</v>
      </c>
      <c r="D4932">
        <v>81</v>
      </c>
      <c r="E4932">
        <v>3.9998073238124698</v>
      </c>
    </row>
    <row r="4933" spans="1:5" x14ac:dyDescent="0.25">
      <c r="A4933" t="s">
        <v>19</v>
      </c>
      <c r="B4933" t="s">
        <v>165</v>
      </c>
      <c r="C4933" t="s">
        <v>111</v>
      </c>
      <c r="D4933">
        <v>81</v>
      </c>
      <c r="E4933">
        <v>3.5470053950397298</v>
      </c>
    </row>
    <row r="4934" spans="1:5" x14ac:dyDescent="0.25">
      <c r="A4934" t="s">
        <v>19</v>
      </c>
      <c r="B4934" t="s">
        <v>165</v>
      </c>
      <c r="C4934" t="s">
        <v>112</v>
      </c>
      <c r="D4934">
        <v>81</v>
      </c>
      <c r="E4934">
        <v>3.8918208191437</v>
      </c>
    </row>
    <row r="4935" spans="1:5" x14ac:dyDescent="0.25">
      <c r="A4935" t="s">
        <v>19</v>
      </c>
      <c r="B4935" t="s">
        <v>165</v>
      </c>
      <c r="C4935" t="s">
        <v>113</v>
      </c>
      <c r="D4935">
        <v>81</v>
      </c>
      <c r="E4935">
        <v>4.2302893606607004</v>
      </c>
    </row>
    <row r="4936" spans="1:5" x14ac:dyDescent="0.25">
      <c r="A4936" t="s">
        <v>19</v>
      </c>
      <c r="B4936" t="s">
        <v>165</v>
      </c>
      <c r="C4936" t="s">
        <v>114</v>
      </c>
      <c r="D4936">
        <v>81</v>
      </c>
      <c r="E4936">
        <v>4.1991424228585599</v>
      </c>
    </row>
    <row r="4937" spans="1:5" x14ac:dyDescent="0.25">
      <c r="A4937" t="s">
        <v>19</v>
      </c>
      <c r="B4937" t="s">
        <v>165</v>
      </c>
      <c r="C4937" t="s">
        <v>115</v>
      </c>
      <c r="D4937">
        <v>81</v>
      </c>
      <c r="E4937">
        <v>3.5763659073510699</v>
      </c>
    </row>
    <row r="4938" spans="1:5" x14ac:dyDescent="0.25">
      <c r="A4938" t="s">
        <v>19</v>
      </c>
      <c r="B4938" t="s">
        <v>165</v>
      </c>
      <c r="C4938" t="s">
        <v>116</v>
      </c>
      <c r="D4938">
        <v>81</v>
      </c>
      <c r="E4938">
        <v>3.3403452638064901</v>
      </c>
    </row>
    <row r="4939" spans="1:5" x14ac:dyDescent="0.25">
      <c r="A4939" t="s">
        <v>19</v>
      </c>
      <c r="B4939" t="s">
        <v>165</v>
      </c>
      <c r="C4939" t="s">
        <v>117</v>
      </c>
      <c r="D4939">
        <v>81</v>
      </c>
      <c r="E4939">
        <v>3.8644235246241099</v>
      </c>
    </row>
    <row r="4940" spans="1:5" x14ac:dyDescent="0.25">
      <c r="A4940" t="s">
        <v>19</v>
      </c>
      <c r="B4940" t="s">
        <v>165</v>
      </c>
      <c r="C4940" t="s">
        <v>118</v>
      </c>
      <c r="D4940">
        <v>81</v>
      </c>
      <c r="E4940">
        <v>3.5713593190339701</v>
      </c>
    </row>
    <row r="4941" spans="1:5" x14ac:dyDescent="0.25">
      <c r="A4941" t="s">
        <v>19</v>
      </c>
      <c r="B4941" t="s">
        <v>165</v>
      </c>
      <c r="C4941" t="s">
        <v>119</v>
      </c>
      <c r="D4941">
        <v>81</v>
      </c>
      <c r="E4941">
        <v>3.6235243158386101</v>
      </c>
    </row>
    <row r="4942" spans="1:5" x14ac:dyDescent="0.25">
      <c r="A4942" t="s">
        <v>19</v>
      </c>
      <c r="B4942" t="s">
        <v>165</v>
      </c>
      <c r="C4942" t="s">
        <v>120</v>
      </c>
      <c r="D4942">
        <v>81</v>
      </c>
      <c r="E4942">
        <v>3.88559203533719</v>
      </c>
    </row>
    <row r="4943" spans="1:5" x14ac:dyDescent="0.25">
      <c r="A4943" t="s">
        <v>19</v>
      </c>
      <c r="B4943" t="s">
        <v>165</v>
      </c>
      <c r="C4943" t="s">
        <v>121</v>
      </c>
      <c r="D4943">
        <v>81</v>
      </c>
      <c r="E4943">
        <v>4.1189862103866597</v>
      </c>
    </row>
    <row r="4944" spans="1:5" x14ac:dyDescent="0.25">
      <c r="A4944" t="s">
        <v>19</v>
      </c>
      <c r="B4944" t="s">
        <v>165</v>
      </c>
      <c r="C4944" t="s">
        <v>122</v>
      </c>
      <c r="D4944">
        <v>81</v>
      </c>
      <c r="E4944">
        <v>3.3955530506584601</v>
      </c>
    </row>
    <row r="4945" spans="1:5" x14ac:dyDescent="0.25">
      <c r="A4945" t="s">
        <v>19</v>
      </c>
      <c r="B4945" t="s">
        <v>165</v>
      </c>
      <c r="C4945" t="s">
        <v>123</v>
      </c>
      <c r="D4945">
        <v>81</v>
      </c>
      <c r="E4945">
        <v>3.46344493369523</v>
      </c>
    </row>
    <row r="4946" spans="1:5" x14ac:dyDescent="0.25">
      <c r="A4946" t="s">
        <v>19</v>
      </c>
      <c r="B4946" t="s">
        <v>165</v>
      </c>
      <c r="C4946" t="s">
        <v>124</v>
      </c>
      <c r="D4946">
        <v>81</v>
      </c>
      <c r="E4946">
        <v>4.2187250003305197</v>
      </c>
    </row>
    <row r="4947" spans="1:5" x14ac:dyDescent="0.25">
      <c r="A4947" t="s">
        <v>19</v>
      </c>
      <c r="B4947" t="s">
        <v>165</v>
      </c>
      <c r="C4947" t="s">
        <v>125</v>
      </c>
      <c r="D4947">
        <v>81</v>
      </c>
      <c r="E4947">
        <v>3.4160039108757698</v>
      </c>
    </row>
    <row r="4948" spans="1:5" x14ac:dyDescent="0.25">
      <c r="A4948" t="s">
        <v>19</v>
      </c>
      <c r="B4948" t="s">
        <v>165</v>
      </c>
      <c r="C4948" t="s">
        <v>126</v>
      </c>
      <c r="D4948">
        <v>81</v>
      </c>
      <c r="E4948">
        <v>3.7657331886388801</v>
      </c>
    </row>
    <row r="4949" spans="1:5" x14ac:dyDescent="0.25">
      <c r="A4949" t="s">
        <v>19</v>
      </c>
      <c r="B4949" t="s">
        <v>165</v>
      </c>
      <c r="C4949" t="s">
        <v>127</v>
      </c>
      <c r="D4949">
        <v>81</v>
      </c>
      <c r="E4949">
        <v>3.9781553899145399</v>
      </c>
    </row>
    <row r="4950" spans="1:5" x14ac:dyDescent="0.25">
      <c r="A4950" t="s">
        <v>19</v>
      </c>
      <c r="B4950" t="s">
        <v>165</v>
      </c>
      <c r="C4950" t="s">
        <v>128</v>
      </c>
      <c r="D4950">
        <v>81</v>
      </c>
      <c r="E4950">
        <v>3.5801573620217502</v>
      </c>
    </row>
    <row r="4951" spans="1:5" x14ac:dyDescent="0.25">
      <c r="A4951" t="s">
        <v>19</v>
      </c>
      <c r="B4951" t="s">
        <v>165</v>
      </c>
      <c r="C4951" t="s">
        <v>129</v>
      </c>
      <c r="D4951">
        <v>81</v>
      </c>
      <c r="E4951">
        <v>4.3985724875532197</v>
      </c>
    </row>
    <row r="4952" spans="1:5" x14ac:dyDescent="0.25">
      <c r="A4952" t="s">
        <v>19</v>
      </c>
      <c r="B4952" t="s">
        <v>165</v>
      </c>
      <c r="C4952" t="s">
        <v>130</v>
      </c>
      <c r="D4952">
        <v>81</v>
      </c>
      <c r="E4952">
        <v>3.5911166892087998</v>
      </c>
    </row>
    <row r="4953" spans="1:5" x14ac:dyDescent="0.25">
      <c r="A4953" t="s">
        <v>19</v>
      </c>
      <c r="B4953" t="s">
        <v>165</v>
      </c>
      <c r="C4953" t="s">
        <v>131</v>
      </c>
      <c r="D4953">
        <v>81</v>
      </c>
      <c r="E4953">
        <v>3.8826865882457899</v>
      </c>
    </row>
    <row r="4954" spans="1:5" x14ac:dyDescent="0.25">
      <c r="A4954" t="s">
        <v>19</v>
      </c>
      <c r="B4954" t="s">
        <v>165</v>
      </c>
      <c r="C4954" t="s">
        <v>132</v>
      </c>
      <c r="D4954">
        <v>81</v>
      </c>
      <c r="E4954">
        <v>3.6964845543901799</v>
      </c>
    </row>
    <row r="4955" spans="1:5" x14ac:dyDescent="0.25">
      <c r="A4955" t="s">
        <v>19</v>
      </c>
      <c r="B4955" t="s">
        <v>165</v>
      </c>
      <c r="C4955" t="s">
        <v>133</v>
      </c>
      <c r="D4955">
        <v>81</v>
      </c>
      <c r="E4955">
        <v>3.2001095995231901</v>
      </c>
    </row>
    <row r="4956" spans="1:5" x14ac:dyDescent="0.25">
      <c r="A4956" t="s">
        <v>19</v>
      </c>
      <c r="B4956" t="s">
        <v>165</v>
      </c>
      <c r="C4956" t="s">
        <v>134</v>
      </c>
      <c r="D4956">
        <v>81</v>
      </c>
      <c r="E4956">
        <v>3.8367666832676202</v>
      </c>
    </row>
    <row r="4957" spans="1:5" x14ac:dyDescent="0.25">
      <c r="A4957" t="s">
        <v>19</v>
      </c>
      <c r="B4957" t="s">
        <v>165</v>
      </c>
      <c r="C4957" t="s">
        <v>135</v>
      </c>
      <c r="D4957">
        <v>81</v>
      </c>
      <c r="E4957">
        <v>3.5380330320200901</v>
      </c>
    </row>
    <row r="4958" spans="1:5" x14ac:dyDescent="0.25">
      <c r="A4958" t="s">
        <v>19</v>
      </c>
      <c r="B4958" t="s">
        <v>165</v>
      </c>
      <c r="C4958" t="s">
        <v>136</v>
      </c>
      <c r="D4958">
        <v>81</v>
      </c>
      <c r="E4958">
        <v>3.9992004741598999</v>
      </c>
    </row>
    <row r="4959" spans="1:5" x14ac:dyDescent="0.25">
      <c r="A4959" t="s">
        <v>19</v>
      </c>
      <c r="B4959" t="s">
        <v>165</v>
      </c>
      <c r="C4959" t="s">
        <v>137</v>
      </c>
      <c r="D4959">
        <v>81</v>
      </c>
      <c r="E4959">
        <v>3.4307751692580202</v>
      </c>
    </row>
    <row r="4960" spans="1:5" x14ac:dyDescent="0.25">
      <c r="A4960" t="s">
        <v>19</v>
      </c>
      <c r="B4960" t="s">
        <v>165</v>
      </c>
      <c r="C4960" t="s">
        <v>138</v>
      </c>
      <c r="D4960">
        <v>81</v>
      </c>
      <c r="E4960">
        <v>3.71154379461808</v>
      </c>
    </row>
    <row r="4961" spans="1:5" x14ac:dyDescent="0.25">
      <c r="A4961" t="s">
        <v>19</v>
      </c>
      <c r="B4961" t="s">
        <v>165</v>
      </c>
      <c r="C4961" t="s">
        <v>139</v>
      </c>
      <c r="D4961">
        <v>81</v>
      </c>
      <c r="E4961">
        <v>3.9374568140461799</v>
      </c>
    </row>
    <row r="4962" spans="1:5" x14ac:dyDescent="0.25">
      <c r="A4962" t="s">
        <v>19</v>
      </c>
      <c r="B4962" t="s">
        <v>165</v>
      </c>
      <c r="C4962" t="s">
        <v>140</v>
      </c>
      <c r="D4962">
        <v>81</v>
      </c>
      <c r="E4962">
        <v>4.3451377001941003</v>
      </c>
    </row>
    <row r="4963" spans="1:5" x14ac:dyDescent="0.25">
      <c r="A4963" t="s">
        <v>19</v>
      </c>
      <c r="B4963" t="s">
        <v>165</v>
      </c>
      <c r="C4963" t="s">
        <v>141</v>
      </c>
      <c r="D4963">
        <v>81</v>
      </c>
      <c r="E4963">
        <v>3.8265342834321401</v>
      </c>
    </row>
    <row r="4964" spans="1:5" x14ac:dyDescent="0.25">
      <c r="A4964" t="s">
        <v>19</v>
      </c>
      <c r="B4964" t="s">
        <v>165</v>
      </c>
      <c r="C4964" t="s">
        <v>142</v>
      </c>
      <c r="D4964">
        <v>81</v>
      </c>
      <c r="E4964">
        <v>4.2322123026795904</v>
      </c>
    </row>
    <row r="4965" spans="1:5" x14ac:dyDescent="0.25">
      <c r="A4965" t="s">
        <v>19</v>
      </c>
      <c r="B4965" t="s">
        <v>165</v>
      </c>
      <c r="C4965" t="s">
        <v>143</v>
      </c>
      <c r="D4965">
        <v>81</v>
      </c>
      <c r="E4965">
        <v>3.72667312360347</v>
      </c>
    </row>
    <row r="4966" spans="1:5" x14ac:dyDescent="0.25">
      <c r="A4966" t="s">
        <v>19</v>
      </c>
      <c r="B4966" t="s">
        <v>165</v>
      </c>
      <c r="C4966" t="s">
        <v>144</v>
      </c>
      <c r="D4966">
        <v>81</v>
      </c>
      <c r="E4966">
        <v>4.5467480630811403</v>
      </c>
    </row>
    <row r="4967" spans="1:5" x14ac:dyDescent="0.25">
      <c r="A4967" t="s">
        <v>19</v>
      </c>
      <c r="B4967" t="s">
        <v>165</v>
      </c>
      <c r="C4967" t="s">
        <v>145</v>
      </c>
      <c r="D4967">
        <v>81</v>
      </c>
      <c r="E4967">
        <v>4.8225671680242099</v>
      </c>
    </row>
    <row r="4968" spans="1:5" x14ac:dyDescent="0.25">
      <c r="A4968" t="s">
        <v>19</v>
      </c>
      <c r="B4968" t="s">
        <v>165</v>
      </c>
      <c r="C4968" t="s">
        <v>146</v>
      </c>
      <c r="D4968">
        <v>81</v>
      </c>
      <c r="E4968">
        <v>4.0465080843300898</v>
      </c>
    </row>
    <row r="4969" spans="1:5" x14ac:dyDescent="0.25">
      <c r="A4969" t="s">
        <v>19</v>
      </c>
      <c r="B4969" t="s">
        <v>165</v>
      </c>
      <c r="C4969" t="s">
        <v>87</v>
      </c>
      <c r="D4969">
        <v>81</v>
      </c>
      <c r="E4969">
        <v>4.0375426911217902</v>
      </c>
    </row>
    <row r="4970" spans="1:5" x14ac:dyDescent="0.25">
      <c r="A4970" t="s">
        <v>19</v>
      </c>
      <c r="B4970" t="s">
        <v>165</v>
      </c>
      <c r="C4970" t="s">
        <v>88</v>
      </c>
      <c r="D4970">
        <v>81</v>
      </c>
      <c r="E4970">
        <v>3.97790009149635</v>
      </c>
    </row>
    <row r="4971" spans="1:5" x14ac:dyDescent="0.25">
      <c r="A4971" t="s">
        <v>19</v>
      </c>
      <c r="B4971" t="s">
        <v>165</v>
      </c>
      <c r="C4971" t="s">
        <v>89</v>
      </c>
      <c r="D4971">
        <v>81</v>
      </c>
      <c r="E4971">
        <v>3.83581365334451</v>
      </c>
    </row>
    <row r="4972" spans="1:5" x14ac:dyDescent="0.25">
      <c r="A4972" t="s">
        <v>19</v>
      </c>
      <c r="B4972" t="s">
        <v>165</v>
      </c>
      <c r="C4972" t="s">
        <v>90</v>
      </c>
      <c r="D4972">
        <v>81</v>
      </c>
      <c r="E4972">
        <v>3.6466825850811002</v>
      </c>
    </row>
    <row r="4973" spans="1:5" x14ac:dyDescent="0.25">
      <c r="A4973" t="s">
        <v>19</v>
      </c>
      <c r="B4973" t="s">
        <v>165</v>
      </c>
      <c r="C4973" t="s">
        <v>91</v>
      </c>
      <c r="D4973">
        <v>81</v>
      </c>
      <c r="E4973">
        <v>3.7377668058028402</v>
      </c>
    </row>
    <row r="4974" spans="1:5" x14ac:dyDescent="0.25">
      <c r="A4974" t="s">
        <v>19</v>
      </c>
      <c r="B4974" t="s">
        <v>165</v>
      </c>
      <c r="C4974" t="s">
        <v>92</v>
      </c>
      <c r="D4974">
        <v>81</v>
      </c>
      <c r="E4974">
        <v>3.8942221733844198</v>
      </c>
    </row>
    <row r="4975" spans="1:5" x14ac:dyDescent="0.25">
      <c r="A4975" t="s">
        <v>19</v>
      </c>
      <c r="B4975" t="s">
        <v>165</v>
      </c>
      <c r="C4975" t="s">
        <v>93</v>
      </c>
      <c r="D4975">
        <v>81</v>
      </c>
      <c r="E4975">
        <v>3.5959587767244501</v>
      </c>
    </row>
    <row r="4976" spans="1:5" x14ac:dyDescent="0.25">
      <c r="A4976" t="s">
        <v>19</v>
      </c>
      <c r="B4976" t="s">
        <v>165</v>
      </c>
      <c r="C4976" t="s">
        <v>94</v>
      </c>
      <c r="D4976">
        <v>81</v>
      </c>
      <c r="E4976">
        <v>3.82078554754013</v>
      </c>
    </row>
    <row r="4977" spans="1:5" x14ac:dyDescent="0.25">
      <c r="A4977" t="s">
        <v>19</v>
      </c>
      <c r="B4977" t="s">
        <v>165</v>
      </c>
      <c r="C4977" t="s">
        <v>95</v>
      </c>
      <c r="D4977">
        <v>81</v>
      </c>
      <c r="E4977">
        <v>4.1051559687698802</v>
      </c>
    </row>
    <row r="4978" spans="1:5" x14ac:dyDescent="0.25">
      <c r="A4978" t="s">
        <v>19</v>
      </c>
      <c r="B4978" t="s">
        <v>165</v>
      </c>
      <c r="C4978" t="s">
        <v>96</v>
      </c>
      <c r="D4978">
        <v>81</v>
      </c>
      <c r="E4978">
        <v>3.7062828616571402</v>
      </c>
    </row>
    <row r="4979" spans="1:5" x14ac:dyDescent="0.25">
      <c r="A4979" t="s">
        <v>19</v>
      </c>
      <c r="B4979" t="s">
        <v>165</v>
      </c>
      <c r="C4979" t="s">
        <v>97</v>
      </c>
      <c r="D4979">
        <v>81</v>
      </c>
      <c r="E4979">
        <v>4.3376799270724202</v>
      </c>
    </row>
    <row r="4980" spans="1:5" x14ac:dyDescent="0.25">
      <c r="A4980" t="s">
        <v>19</v>
      </c>
      <c r="B4980" t="s">
        <v>165</v>
      </c>
      <c r="C4980" t="s">
        <v>98</v>
      </c>
      <c r="D4980">
        <v>81</v>
      </c>
      <c r="E4980">
        <v>3.8321344235100399</v>
      </c>
    </row>
    <row r="4981" spans="1:5" x14ac:dyDescent="0.25">
      <c r="A4981" t="s">
        <v>19</v>
      </c>
      <c r="B4981" t="s">
        <v>165</v>
      </c>
      <c r="C4981" t="s">
        <v>99</v>
      </c>
      <c r="D4981">
        <v>81</v>
      </c>
      <c r="E4981">
        <v>3.3904407185349701</v>
      </c>
    </row>
    <row r="4982" spans="1:5" x14ac:dyDescent="0.25">
      <c r="A4982" t="s">
        <v>19</v>
      </c>
      <c r="B4982" t="s">
        <v>165</v>
      </c>
      <c r="C4982" t="s">
        <v>100</v>
      </c>
      <c r="D4982">
        <v>81</v>
      </c>
      <c r="E4982">
        <v>3.8474162928538602</v>
      </c>
    </row>
    <row r="4983" spans="1:5" x14ac:dyDescent="0.25">
      <c r="A4983" t="s">
        <v>19</v>
      </c>
      <c r="B4983" t="s">
        <v>165</v>
      </c>
      <c r="C4983" t="s">
        <v>101</v>
      </c>
      <c r="D4983">
        <v>81</v>
      </c>
      <c r="E4983">
        <v>4.0674380790619002</v>
      </c>
    </row>
    <row r="4984" spans="1:5" x14ac:dyDescent="0.25">
      <c r="A4984" t="s">
        <v>19</v>
      </c>
      <c r="B4984" t="s">
        <v>165</v>
      </c>
      <c r="C4984" t="s">
        <v>102</v>
      </c>
      <c r="D4984">
        <v>81</v>
      </c>
      <c r="E4984">
        <v>3.6872378090769802</v>
      </c>
    </row>
    <row r="4985" spans="1:5" x14ac:dyDescent="0.25">
      <c r="A4985" t="s">
        <v>19</v>
      </c>
      <c r="B4985" t="s">
        <v>165</v>
      </c>
      <c r="C4985" t="s">
        <v>103</v>
      </c>
      <c r="D4985">
        <v>81</v>
      </c>
      <c r="E4985">
        <v>4.3764121119570198</v>
      </c>
    </row>
    <row r="4986" spans="1:5" x14ac:dyDescent="0.25">
      <c r="A4986" t="s">
        <v>19</v>
      </c>
      <c r="B4986" t="s">
        <v>165</v>
      </c>
      <c r="C4986" t="s">
        <v>104</v>
      </c>
      <c r="D4986">
        <v>81</v>
      </c>
      <c r="E4986">
        <v>4.1306248377913901</v>
      </c>
    </row>
    <row r="4987" spans="1:5" x14ac:dyDescent="0.25">
      <c r="A4987" t="s">
        <v>19</v>
      </c>
      <c r="B4987" t="s">
        <v>165</v>
      </c>
      <c r="C4987" t="s">
        <v>105</v>
      </c>
      <c r="D4987">
        <v>81</v>
      </c>
      <c r="E4987">
        <v>4.2452752219852998</v>
      </c>
    </row>
    <row r="4988" spans="1:5" x14ac:dyDescent="0.25">
      <c r="A4988" t="s">
        <v>19</v>
      </c>
      <c r="B4988" t="s">
        <v>165</v>
      </c>
      <c r="C4988" t="s">
        <v>106</v>
      </c>
      <c r="D4988">
        <v>81</v>
      </c>
      <c r="E4988">
        <v>3.76105240372216</v>
      </c>
    </row>
    <row r="4989" spans="1:5" x14ac:dyDescent="0.25">
      <c r="A4989" t="s">
        <v>19</v>
      </c>
      <c r="B4989" t="s">
        <v>165</v>
      </c>
      <c r="C4989" t="s">
        <v>107</v>
      </c>
      <c r="D4989">
        <v>81</v>
      </c>
      <c r="E4989">
        <v>3.8406515496922</v>
      </c>
    </row>
    <row r="4990" spans="1:5" x14ac:dyDescent="0.25">
      <c r="A4990" t="s">
        <v>19</v>
      </c>
      <c r="B4990" t="s">
        <v>165</v>
      </c>
      <c r="C4990" t="s">
        <v>108</v>
      </c>
      <c r="D4990">
        <v>81</v>
      </c>
      <c r="E4990">
        <v>3.6094877221967301</v>
      </c>
    </row>
    <row r="4991" spans="1:5" x14ac:dyDescent="0.25">
      <c r="A4991" t="s">
        <v>19</v>
      </c>
      <c r="B4991" t="s">
        <v>165</v>
      </c>
      <c r="C4991" t="s">
        <v>109</v>
      </c>
      <c r="D4991">
        <v>81</v>
      </c>
      <c r="E4991">
        <v>3.8068707062918299</v>
      </c>
    </row>
    <row r="4992" spans="1:5" x14ac:dyDescent="0.25">
      <c r="A4992" t="s">
        <v>19</v>
      </c>
      <c r="B4992" t="s">
        <v>165</v>
      </c>
      <c r="C4992" t="s">
        <v>110</v>
      </c>
      <c r="D4992">
        <v>81</v>
      </c>
      <c r="E4992">
        <v>4.4448875689881504</v>
      </c>
    </row>
    <row r="4993" spans="1:5" x14ac:dyDescent="0.25">
      <c r="A4993" t="s">
        <v>19</v>
      </c>
      <c r="B4993" t="s">
        <v>165</v>
      </c>
      <c r="C4993" t="s">
        <v>111</v>
      </c>
      <c r="D4993">
        <v>81</v>
      </c>
      <c r="E4993">
        <v>3.8097321109528699</v>
      </c>
    </row>
    <row r="4994" spans="1:5" x14ac:dyDescent="0.25">
      <c r="A4994" t="s">
        <v>19</v>
      </c>
      <c r="B4994" t="s">
        <v>165</v>
      </c>
      <c r="C4994" t="s">
        <v>112</v>
      </c>
      <c r="D4994">
        <v>81</v>
      </c>
      <c r="E4994">
        <v>3.7526563048192001</v>
      </c>
    </row>
    <row r="4995" spans="1:5" x14ac:dyDescent="0.25">
      <c r="A4995" t="s">
        <v>19</v>
      </c>
      <c r="B4995" t="s">
        <v>165</v>
      </c>
      <c r="C4995" t="s">
        <v>113</v>
      </c>
      <c r="D4995">
        <v>81</v>
      </c>
      <c r="E4995">
        <v>4.1363853609033301</v>
      </c>
    </row>
    <row r="4996" spans="1:5" x14ac:dyDescent="0.25">
      <c r="A4996" t="s">
        <v>19</v>
      </c>
      <c r="B4996" t="s">
        <v>165</v>
      </c>
      <c r="C4996" t="s">
        <v>114</v>
      </c>
      <c r="D4996">
        <v>81</v>
      </c>
      <c r="E4996">
        <v>3.8250317109463698</v>
      </c>
    </row>
    <row r="4997" spans="1:5" x14ac:dyDescent="0.25">
      <c r="A4997" t="s">
        <v>19</v>
      </c>
      <c r="B4997" t="s">
        <v>165</v>
      </c>
      <c r="C4997" t="s">
        <v>115</v>
      </c>
      <c r="D4997">
        <v>81</v>
      </c>
      <c r="E4997">
        <v>3.71920900875842</v>
      </c>
    </row>
    <row r="4998" spans="1:5" x14ac:dyDescent="0.25">
      <c r="A4998" t="s">
        <v>19</v>
      </c>
      <c r="B4998" t="s">
        <v>165</v>
      </c>
      <c r="C4998" t="s">
        <v>116</v>
      </c>
      <c r="D4998">
        <v>81</v>
      </c>
      <c r="E4998">
        <v>4.0691854967540202</v>
      </c>
    </row>
    <row r="4999" spans="1:5" x14ac:dyDescent="0.25">
      <c r="A4999" t="s">
        <v>19</v>
      </c>
      <c r="B4999" t="s">
        <v>165</v>
      </c>
      <c r="C4999" t="s">
        <v>117</v>
      </c>
      <c r="D4999">
        <v>81</v>
      </c>
      <c r="E4999">
        <v>3.895140296543</v>
      </c>
    </row>
    <row r="5000" spans="1:5" x14ac:dyDescent="0.25">
      <c r="A5000" t="s">
        <v>19</v>
      </c>
      <c r="B5000" t="s">
        <v>165</v>
      </c>
      <c r="C5000" t="s">
        <v>118</v>
      </c>
      <c r="D5000">
        <v>81</v>
      </c>
      <c r="E5000">
        <v>3.8836666028860098</v>
      </c>
    </row>
    <row r="5001" spans="1:5" x14ac:dyDescent="0.25">
      <c r="A5001" t="s">
        <v>19</v>
      </c>
      <c r="B5001" t="s">
        <v>165</v>
      </c>
      <c r="C5001" t="s">
        <v>119</v>
      </c>
      <c r="D5001">
        <v>81</v>
      </c>
      <c r="E5001">
        <v>3.5245626424505501</v>
      </c>
    </row>
    <row r="5002" spans="1:5" x14ac:dyDescent="0.25">
      <c r="A5002" t="s">
        <v>19</v>
      </c>
      <c r="B5002" t="s">
        <v>165</v>
      </c>
      <c r="C5002" t="s">
        <v>120</v>
      </c>
      <c r="D5002">
        <v>81</v>
      </c>
      <c r="E5002">
        <v>4.18320829378042</v>
      </c>
    </row>
    <row r="5003" spans="1:5" x14ac:dyDescent="0.25">
      <c r="A5003" t="s">
        <v>19</v>
      </c>
      <c r="B5003" t="s">
        <v>165</v>
      </c>
      <c r="C5003" t="s">
        <v>121</v>
      </c>
      <c r="D5003">
        <v>81</v>
      </c>
      <c r="E5003">
        <v>4.0313495067380796</v>
      </c>
    </row>
    <row r="5004" spans="1:5" x14ac:dyDescent="0.25">
      <c r="A5004" t="s">
        <v>19</v>
      </c>
      <c r="B5004" t="s">
        <v>165</v>
      </c>
      <c r="C5004" t="s">
        <v>122</v>
      </c>
      <c r="D5004">
        <v>81</v>
      </c>
      <c r="E5004">
        <v>4.0351617250684697</v>
      </c>
    </row>
    <row r="5005" spans="1:5" x14ac:dyDescent="0.25">
      <c r="A5005" t="s">
        <v>19</v>
      </c>
      <c r="B5005" t="s">
        <v>165</v>
      </c>
      <c r="C5005" t="s">
        <v>123</v>
      </c>
      <c r="D5005">
        <v>81</v>
      </c>
      <c r="E5005">
        <v>3.9599330316950798</v>
      </c>
    </row>
    <row r="5006" spans="1:5" x14ac:dyDescent="0.25">
      <c r="A5006" t="s">
        <v>19</v>
      </c>
      <c r="B5006" t="s">
        <v>165</v>
      </c>
      <c r="C5006" t="s">
        <v>124</v>
      </c>
      <c r="D5006">
        <v>81</v>
      </c>
      <c r="E5006">
        <v>4.3323422826446603</v>
      </c>
    </row>
    <row r="5007" spans="1:5" x14ac:dyDescent="0.25">
      <c r="A5007" t="s">
        <v>19</v>
      </c>
      <c r="B5007" t="s">
        <v>165</v>
      </c>
      <c r="C5007" t="s">
        <v>125</v>
      </c>
      <c r="D5007">
        <v>81</v>
      </c>
      <c r="E5007">
        <v>3.4371797802300401</v>
      </c>
    </row>
    <row r="5008" spans="1:5" x14ac:dyDescent="0.25">
      <c r="A5008" t="s">
        <v>19</v>
      </c>
      <c r="B5008" t="s">
        <v>165</v>
      </c>
      <c r="C5008" t="s">
        <v>126</v>
      </c>
      <c r="D5008">
        <v>81</v>
      </c>
      <c r="E5008">
        <v>4.31204693811969</v>
      </c>
    </row>
    <row r="5009" spans="1:5" x14ac:dyDescent="0.25">
      <c r="A5009" t="s">
        <v>19</v>
      </c>
      <c r="B5009" t="s">
        <v>165</v>
      </c>
      <c r="C5009" t="s">
        <v>127</v>
      </c>
      <c r="D5009">
        <v>81</v>
      </c>
      <c r="E5009">
        <v>3.8487992467965801</v>
      </c>
    </row>
    <row r="5010" spans="1:5" x14ac:dyDescent="0.25">
      <c r="A5010" t="s">
        <v>19</v>
      </c>
      <c r="B5010" t="s">
        <v>165</v>
      </c>
      <c r="C5010" t="s">
        <v>128</v>
      </c>
      <c r="D5010">
        <v>81</v>
      </c>
      <c r="E5010">
        <v>3.5275138127783401</v>
      </c>
    </row>
    <row r="5011" spans="1:5" x14ac:dyDescent="0.25">
      <c r="A5011" t="s">
        <v>19</v>
      </c>
      <c r="B5011" t="s">
        <v>165</v>
      </c>
      <c r="C5011" t="s">
        <v>129</v>
      </c>
      <c r="D5011">
        <v>81</v>
      </c>
      <c r="E5011">
        <v>4.1710445051490996</v>
      </c>
    </row>
    <row r="5012" spans="1:5" x14ac:dyDescent="0.25">
      <c r="A5012" t="s">
        <v>19</v>
      </c>
      <c r="B5012" t="s">
        <v>165</v>
      </c>
      <c r="C5012" t="s">
        <v>130</v>
      </c>
      <c r="D5012">
        <v>81</v>
      </c>
      <c r="E5012">
        <v>3.73923491309136</v>
      </c>
    </row>
    <row r="5013" spans="1:5" x14ac:dyDescent="0.25">
      <c r="A5013" t="s">
        <v>19</v>
      </c>
      <c r="B5013" t="s">
        <v>165</v>
      </c>
      <c r="C5013" t="s">
        <v>131</v>
      </c>
      <c r="D5013">
        <v>81</v>
      </c>
      <c r="E5013">
        <v>3.8375433522046798</v>
      </c>
    </row>
    <row r="5014" spans="1:5" x14ac:dyDescent="0.25">
      <c r="A5014" t="s">
        <v>19</v>
      </c>
      <c r="B5014" t="s">
        <v>165</v>
      </c>
      <c r="C5014" t="s">
        <v>132</v>
      </c>
      <c r="D5014">
        <v>81</v>
      </c>
      <c r="E5014">
        <v>3.6563098079137899</v>
      </c>
    </row>
    <row r="5015" spans="1:5" x14ac:dyDescent="0.25">
      <c r="A5015" t="s">
        <v>19</v>
      </c>
      <c r="B5015" t="s">
        <v>165</v>
      </c>
      <c r="C5015" t="s">
        <v>133</v>
      </c>
      <c r="D5015">
        <v>81</v>
      </c>
      <c r="E5015">
        <v>3.6099031813088298</v>
      </c>
    </row>
    <row r="5016" spans="1:5" x14ac:dyDescent="0.25">
      <c r="A5016" t="s">
        <v>19</v>
      </c>
      <c r="B5016" t="s">
        <v>165</v>
      </c>
      <c r="C5016" t="s">
        <v>134</v>
      </c>
      <c r="D5016">
        <v>81</v>
      </c>
      <c r="E5016">
        <v>3.9807803345409201</v>
      </c>
    </row>
    <row r="5017" spans="1:5" x14ac:dyDescent="0.25">
      <c r="A5017" t="s">
        <v>19</v>
      </c>
      <c r="B5017" t="s">
        <v>165</v>
      </c>
      <c r="C5017" t="s">
        <v>135</v>
      </c>
      <c r="D5017">
        <v>81</v>
      </c>
      <c r="E5017">
        <v>3.6377267651791598</v>
      </c>
    </row>
    <row r="5018" spans="1:5" x14ac:dyDescent="0.25">
      <c r="A5018" t="s">
        <v>19</v>
      </c>
      <c r="B5018" t="s">
        <v>165</v>
      </c>
      <c r="C5018" t="s">
        <v>136</v>
      </c>
      <c r="D5018">
        <v>81</v>
      </c>
      <c r="E5018">
        <v>3.9682030678235098</v>
      </c>
    </row>
    <row r="5019" spans="1:5" x14ac:dyDescent="0.25">
      <c r="A5019" t="s">
        <v>19</v>
      </c>
      <c r="B5019" t="s">
        <v>165</v>
      </c>
      <c r="C5019" t="s">
        <v>137</v>
      </c>
      <c r="D5019">
        <v>81</v>
      </c>
      <c r="E5019">
        <v>4.0128193850207996</v>
      </c>
    </row>
    <row r="5020" spans="1:5" x14ac:dyDescent="0.25">
      <c r="A5020" t="s">
        <v>19</v>
      </c>
      <c r="B5020" t="s">
        <v>165</v>
      </c>
      <c r="C5020" t="s">
        <v>138</v>
      </c>
      <c r="D5020">
        <v>81</v>
      </c>
      <c r="E5020">
        <v>4.0958386876156903</v>
      </c>
    </row>
    <row r="5021" spans="1:5" x14ac:dyDescent="0.25">
      <c r="A5021" t="s">
        <v>19</v>
      </c>
      <c r="B5021" t="s">
        <v>165</v>
      </c>
      <c r="C5021" t="s">
        <v>139</v>
      </c>
      <c r="D5021">
        <v>81</v>
      </c>
      <c r="E5021">
        <v>3.6769387362426</v>
      </c>
    </row>
    <row r="5022" spans="1:5" x14ac:dyDescent="0.25">
      <c r="A5022" t="s">
        <v>19</v>
      </c>
      <c r="B5022" t="s">
        <v>165</v>
      </c>
      <c r="C5022" t="s">
        <v>140</v>
      </c>
      <c r="D5022">
        <v>81</v>
      </c>
      <c r="E5022">
        <v>4.2489256202070402</v>
      </c>
    </row>
    <row r="5023" spans="1:5" x14ac:dyDescent="0.25">
      <c r="A5023" t="s">
        <v>19</v>
      </c>
      <c r="B5023" t="s">
        <v>165</v>
      </c>
      <c r="C5023" t="s">
        <v>141</v>
      </c>
      <c r="D5023">
        <v>81</v>
      </c>
      <c r="E5023">
        <v>3.7875728094252401</v>
      </c>
    </row>
    <row r="5024" spans="1:5" x14ac:dyDescent="0.25">
      <c r="A5024" t="s">
        <v>19</v>
      </c>
      <c r="B5024" t="s">
        <v>165</v>
      </c>
      <c r="C5024" t="s">
        <v>142</v>
      </c>
      <c r="D5024">
        <v>81</v>
      </c>
      <c r="E5024">
        <v>4.6731933496585496</v>
      </c>
    </row>
    <row r="5025" spans="1:5" x14ac:dyDescent="0.25">
      <c r="A5025" t="s">
        <v>19</v>
      </c>
      <c r="B5025" t="s">
        <v>165</v>
      </c>
      <c r="C5025" t="s">
        <v>143</v>
      </c>
      <c r="D5025">
        <v>81</v>
      </c>
      <c r="E5025">
        <v>4.2271402867608803</v>
      </c>
    </row>
    <row r="5026" spans="1:5" x14ac:dyDescent="0.25">
      <c r="A5026" t="s">
        <v>19</v>
      </c>
      <c r="B5026" t="s">
        <v>165</v>
      </c>
      <c r="C5026" t="s">
        <v>144</v>
      </c>
      <c r="D5026">
        <v>81</v>
      </c>
      <c r="E5026">
        <v>4.7259780949514196</v>
      </c>
    </row>
    <row r="5027" spans="1:5" x14ac:dyDescent="0.25">
      <c r="A5027" t="s">
        <v>19</v>
      </c>
      <c r="B5027" t="s">
        <v>165</v>
      </c>
      <c r="C5027" t="s">
        <v>145</v>
      </c>
      <c r="D5027">
        <v>81</v>
      </c>
      <c r="E5027">
        <v>4.2050615517998704</v>
      </c>
    </row>
    <row r="5028" spans="1:5" x14ac:dyDescent="0.25">
      <c r="A5028" t="s">
        <v>19</v>
      </c>
      <c r="B5028" t="s">
        <v>165</v>
      </c>
      <c r="C5028" t="s">
        <v>146</v>
      </c>
      <c r="D5028">
        <v>81</v>
      </c>
      <c r="E5028">
        <v>4.3046370106631304</v>
      </c>
    </row>
    <row r="5029" spans="1:5" x14ac:dyDescent="0.25">
      <c r="A5029" t="s">
        <v>19</v>
      </c>
      <c r="B5029" t="s">
        <v>165</v>
      </c>
      <c r="C5029" t="s">
        <v>87</v>
      </c>
      <c r="D5029">
        <v>95</v>
      </c>
      <c r="E5029">
        <v>3.9160487866331399</v>
      </c>
    </row>
    <row r="5030" spans="1:5" x14ac:dyDescent="0.25">
      <c r="A5030" t="s">
        <v>19</v>
      </c>
      <c r="B5030" t="s">
        <v>165</v>
      </c>
      <c r="C5030" t="s">
        <v>88</v>
      </c>
      <c r="D5030">
        <v>95</v>
      </c>
      <c r="E5030">
        <v>3.9255010093759899</v>
      </c>
    </row>
    <row r="5031" spans="1:5" x14ac:dyDescent="0.25">
      <c r="A5031" t="s">
        <v>19</v>
      </c>
      <c r="B5031" t="s">
        <v>165</v>
      </c>
      <c r="C5031" t="s">
        <v>89</v>
      </c>
      <c r="D5031">
        <v>95</v>
      </c>
      <c r="E5031">
        <v>3.6572590132410498</v>
      </c>
    </row>
    <row r="5032" spans="1:5" x14ac:dyDescent="0.25">
      <c r="A5032" t="s">
        <v>19</v>
      </c>
      <c r="B5032" t="s">
        <v>165</v>
      </c>
      <c r="C5032" t="s">
        <v>90</v>
      </c>
      <c r="D5032">
        <v>95</v>
      </c>
      <c r="E5032">
        <v>3.53060757386385</v>
      </c>
    </row>
    <row r="5033" spans="1:5" x14ac:dyDescent="0.25">
      <c r="A5033" t="s">
        <v>19</v>
      </c>
      <c r="B5033" t="s">
        <v>165</v>
      </c>
      <c r="C5033" t="s">
        <v>91</v>
      </c>
      <c r="D5033">
        <v>95</v>
      </c>
      <c r="E5033">
        <v>3.4684544001106099</v>
      </c>
    </row>
    <row r="5034" spans="1:5" x14ac:dyDescent="0.25">
      <c r="A5034" t="s">
        <v>19</v>
      </c>
      <c r="B5034" t="s">
        <v>165</v>
      </c>
      <c r="C5034" t="s">
        <v>92</v>
      </c>
      <c r="D5034">
        <v>95</v>
      </c>
      <c r="E5034">
        <v>3.5059180714577298</v>
      </c>
    </row>
    <row r="5035" spans="1:5" x14ac:dyDescent="0.25">
      <c r="A5035" t="s">
        <v>19</v>
      </c>
      <c r="B5035" t="s">
        <v>165</v>
      </c>
      <c r="C5035" t="s">
        <v>93</v>
      </c>
      <c r="D5035">
        <v>95</v>
      </c>
      <c r="E5035">
        <v>3.20922606258772</v>
      </c>
    </row>
    <row r="5036" spans="1:5" x14ac:dyDescent="0.25">
      <c r="A5036" t="s">
        <v>19</v>
      </c>
      <c r="B5036" t="s">
        <v>165</v>
      </c>
      <c r="C5036" t="s">
        <v>94</v>
      </c>
      <c r="D5036">
        <v>95</v>
      </c>
      <c r="E5036">
        <v>4.1623239537897199</v>
      </c>
    </row>
    <row r="5037" spans="1:5" x14ac:dyDescent="0.25">
      <c r="A5037" t="s">
        <v>19</v>
      </c>
      <c r="B5037" t="s">
        <v>165</v>
      </c>
      <c r="C5037" t="s">
        <v>95</v>
      </c>
      <c r="D5037">
        <v>95</v>
      </c>
      <c r="E5037">
        <v>3.61583079700101</v>
      </c>
    </row>
    <row r="5038" spans="1:5" x14ac:dyDescent="0.25">
      <c r="A5038" t="s">
        <v>19</v>
      </c>
      <c r="B5038" t="s">
        <v>165</v>
      </c>
      <c r="C5038" t="s">
        <v>96</v>
      </c>
      <c r="D5038">
        <v>95</v>
      </c>
      <c r="E5038">
        <v>3.6930485413873901</v>
      </c>
    </row>
    <row r="5039" spans="1:5" x14ac:dyDescent="0.25">
      <c r="A5039" t="s">
        <v>19</v>
      </c>
      <c r="B5039" t="s">
        <v>165</v>
      </c>
      <c r="C5039" t="s">
        <v>97</v>
      </c>
      <c r="D5039">
        <v>95</v>
      </c>
      <c r="E5039">
        <v>3.7818042017782298</v>
      </c>
    </row>
    <row r="5040" spans="1:5" x14ac:dyDescent="0.25">
      <c r="A5040" t="s">
        <v>19</v>
      </c>
      <c r="B5040" t="s">
        <v>165</v>
      </c>
      <c r="C5040" t="s">
        <v>98</v>
      </c>
      <c r="D5040">
        <v>95</v>
      </c>
      <c r="E5040">
        <v>3.3107762263432599</v>
      </c>
    </row>
    <row r="5041" spans="1:5" x14ac:dyDescent="0.25">
      <c r="A5041" t="s">
        <v>19</v>
      </c>
      <c r="B5041" t="s">
        <v>165</v>
      </c>
      <c r="C5041" t="s">
        <v>99</v>
      </c>
      <c r="D5041">
        <v>95</v>
      </c>
      <c r="E5041">
        <v>3.6004668482227502</v>
      </c>
    </row>
    <row r="5042" spans="1:5" x14ac:dyDescent="0.25">
      <c r="A5042" t="s">
        <v>19</v>
      </c>
      <c r="B5042" t="s">
        <v>165</v>
      </c>
      <c r="C5042" t="s">
        <v>100</v>
      </c>
      <c r="D5042">
        <v>95</v>
      </c>
      <c r="E5042">
        <v>3.3406017358094098</v>
      </c>
    </row>
    <row r="5043" spans="1:5" x14ac:dyDescent="0.25">
      <c r="A5043" t="s">
        <v>19</v>
      </c>
      <c r="B5043" t="s">
        <v>165</v>
      </c>
      <c r="C5043" t="s">
        <v>101</v>
      </c>
      <c r="D5043">
        <v>95</v>
      </c>
      <c r="E5043">
        <v>3.6253757050209199</v>
      </c>
    </row>
    <row r="5044" spans="1:5" x14ac:dyDescent="0.25">
      <c r="A5044" t="s">
        <v>19</v>
      </c>
      <c r="B5044" t="s">
        <v>165</v>
      </c>
      <c r="C5044" t="s">
        <v>102</v>
      </c>
      <c r="D5044">
        <v>95</v>
      </c>
      <c r="E5044">
        <v>4.0868059153521896</v>
      </c>
    </row>
    <row r="5045" spans="1:5" x14ac:dyDescent="0.25">
      <c r="A5045" t="s">
        <v>19</v>
      </c>
      <c r="B5045" t="s">
        <v>165</v>
      </c>
      <c r="C5045" t="s">
        <v>103</v>
      </c>
      <c r="D5045">
        <v>95</v>
      </c>
      <c r="E5045">
        <v>3.4438878175239802</v>
      </c>
    </row>
    <row r="5046" spans="1:5" x14ac:dyDescent="0.25">
      <c r="A5046" t="s">
        <v>19</v>
      </c>
      <c r="B5046" t="s">
        <v>165</v>
      </c>
      <c r="C5046" t="s">
        <v>104</v>
      </c>
      <c r="D5046">
        <v>95</v>
      </c>
      <c r="E5046">
        <v>3.2815510344926802</v>
      </c>
    </row>
    <row r="5047" spans="1:5" x14ac:dyDescent="0.25">
      <c r="A5047" t="s">
        <v>19</v>
      </c>
      <c r="B5047" t="s">
        <v>165</v>
      </c>
      <c r="C5047" t="s">
        <v>105</v>
      </c>
      <c r="D5047">
        <v>95</v>
      </c>
      <c r="E5047">
        <v>3.4822143762589701</v>
      </c>
    </row>
    <row r="5048" spans="1:5" x14ac:dyDescent="0.25">
      <c r="A5048" t="s">
        <v>19</v>
      </c>
      <c r="B5048" t="s">
        <v>165</v>
      </c>
      <c r="C5048" t="s">
        <v>106</v>
      </c>
      <c r="D5048">
        <v>95</v>
      </c>
      <c r="E5048">
        <v>3.2002026198399398</v>
      </c>
    </row>
    <row r="5049" spans="1:5" x14ac:dyDescent="0.25">
      <c r="A5049" t="s">
        <v>19</v>
      </c>
      <c r="B5049" t="s">
        <v>165</v>
      </c>
      <c r="C5049" t="s">
        <v>107</v>
      </c>
      <c r="D5049">
        <v>95</v>
      </c>
      <c r="E5049">
        <v>4.0705294759903197</v>
      </c>
    </row>
    <row r="5050" spans="1:5" x14ac:dyDescent="0.25">
      <c r="A5050" t="s">
        <v>19</v>
      </c>
      <c r="B5050" t="s">
        <v>165</v>
      </c>
      <c r="C5050" t="s">
        <v>108</v>
      </c>
      <c r="D5050">
        <v>95</v>
      </c>
      <c r="E5050">
        <v>3.6916775401192599</v>
      </c>
    </row>
    <row r="5051" spans="1:5" x14ac:dyDescent="0.25">
      <c r="A5051" t="s">
        <v>19</v>
      </c>
      <c r="B5051" t="s">
        <v>165</v>
      </c>
      <c r="C5051" t="s">
        <v>109</v>
      </c>
      <c r="D5051">
        <v>95</v>
      </c>
      <c r="E5051">
        <v>2.99391084936634</v>
      </c>
    </row>
    <row r="5052" spans="1:5" x14ac:dyDescent="0.25">
      <c r="A5052" t="s">
        <v>19</v>
      </c>
      <c r="B5052" t="s">
        <v>165</v>
      </c>
      <c r="C5052" t="s">
        <v>110</v>
      </c>
      <c r="D5052">
        <v>95</v>
      </c>
      <c r="E5052">
        <v>3.2550144228015099</v>
      </c>
    </row>
    <row r="5053" spans="1:5" x14ac:dyDescent="0.25">
      <c r="A5053" t="s">
        <v>19</v>
      </c>
      <c r="B5053" t="s">
        <v>165</v>
      </c>
      <c r="C5053" t="s">
        <v>111</v>
      </c>
      <c r="D5053">
        <v>95</v>
      </c>
      <c r="E5053">
        <v>3.5003253509985299</v>
      </c>
    </row>
    <row r="5054" spans="1:5" x14ac:dyDescent="0.25">
      <c r="A5054" t="s">
        <v>19</v>
      </c>
      <c r="B5054" t="s">
        <v>165</v>
      </c>
      <c r="C5054" t="s">
        <v>112</v>
      </c>
      <c r="D5054">
        <v>95</v>
      </c>
      <c r="E5054">
        <v>2.7471582903406402</v>
      </c>
    </row>
    <row r="5055" spans="1:5" x14ac:dyDescent="0.25">
      <c r="A5055" t="s">
        <v>19</v>
      </c>
      <c r="B5055" t="s">
        <v>165</v>
      </c>
      <c r="C5055" t="s">
        <v>113</v>
      </c>
      <c r="D5055">
        <v>95</v>
      </c>
      <c r="E5055">
        <v>2.9504536344812702</v>
      </c>
    </row>
    <row r="5056" spans="1:5" x14ac:dyDescent="0.25">
      <c r="A5056" t="s">
        <v>19</v>
      </c>
      <c r="B5056" t="s">
        <v>165</v>
      </c>
      <c r="C5056" t="s">
        <v>114</v>
      </c>
      <c r="D5056">
        <v>95</v>
      </c>
      <c r="E5056">
        <v>3.7465708128719202</v>
      </c>
    </row>
    <row r="5057" spans="1:5" x14ac:dyDescent="0.25">
      <c r="A5057" t="s">
        <v>19</v>
      </c>
      <c r="B5057" t="s">
        <v>165</v>
      </c>
      <c r="C5057" t="s">
        <v>115</v>
      </c>
      <c r="D5057">
        <v>95</v>
      </c>
      <c r="E5057">
        <v>3.78389136025352</v>
      </c>
    </row>
    <row r="5058" spans="1:5" x14ac:dyDescent="0.25">
      <c r="A5058" t="s">
        <v>19</v>
      </c>
      <c r="B5058" t="s">
        <v>165</v>
      </c>
      <c r="C5058" t="s">
        <v>116</v>
      </c>
      <c r="D5058">
        <v>95</v>
      </c>
      <c r="E5058">
        <v>3.8562296371439402</v>
      </c>
    </row>
    <row r="5059" spans="1:5" x14ac:dyDescent="0.25">
      <c r="A5059" t="s">
        <v>19</v>
      </c>
      <c r="B5059" t="s">
        <v>165</v>
      </c>
      <c r="C5059" t="s">
        <v>117</v>
      </c>
      <c r="D5059">
        <v>95</v>
      </c>
      <c r="E5059">
        <v>3.8448157653883901</v>
      </c>
    </row>
    <row r="5060" spans="1:5" x14ac:dyDescent="0.25">
      <c r="A5060" t="s">
        <v>19</v>
      </c>
      <c r="B5060" t="s">
        <v>165</v>
      </c>
      <c r="C5060" t="s">
        <v>118</v>
      </c>
      <c r="D5060">
        <v>95</v>
      </c>
      <c r="E5060">
        <v>3.69781230688722</v>
      </c>
    </row>
    <row r="5061" spans="1:5" x14ac:dyDescent="0.25">
      <c r="A5061" t="s">
        <v>19</v>
      </c>
      <c r="B5061" t="s">
        <v>165</v>
      </c>
      <c r="C5061" t="s">
        <v>119</v>
      </c>
      <c r="D5061">
        <v>95</v>
      </c>
      <c r="E5061">
        <v>3.6794825447475299</v>
      </c>
    </row>
    <row r="5062" spans="1:5" x14ac:dyDescent="0.25">
      <c r="A5062" t="s">
        <v>19</v>
      </c>
      <c r="B5062" t="s">
        <v>165</v>
      </c>
      <c r="C5062" t="s">
        <v>120</v>
      </c>
      <c r="D5062">
        <v>95</v>
      </c>
      <c r="E5062">
        <v>3.8349943687114099</v>
      </c>
    </row>
    <row r="5063" spans="1:5" x14ac:dyDescent="0.25">
      <c r="A5063" t="s">
        <v>19</v>
      </c>
      <c r="B5063" t="s">
        <v>165</v>
      </c>
      <c r="C5063" t="s">
        <v>121</v>
      </c>
      <c r="D5063">
        <v>95</v>
      </c>
      <c r="E5063">
        <v>3.91006413998285</v>
      </c>
    </row>
    <row r="5064" spans="1:5" x14ac:dyDescent="0.25">
      <c r="A5064" t="s">
        <v>19</v>
      </c>
      <c r="B5064" t="s">
        <v>165</v>
      </c>
      <c r="C5064" t="s">
        <v>122</v>
      </c>
      <c r="D5064">
        <v>95</v>
      </c>
      <c r="E5064">
        <v>3.59905840493653</v>
      </c>
    </row>
    <row r="5065" spans="1:5" x14ac:dyDescent="0.25">
      <c r="A5065" t="s">
        <v>19</v>
      </c>
      <c r="B5065" t="s">
        <v>165</v>
      </c>
      <c r="C5065" t="s">
        <v>123</v>
      </c>
      <c r="D5065">
        <v>95</v>
      </c>
      <c r="E5065">
        <v>2.9509798209465399</v>
      </c>
    </row>
    <row r="5066" spans="1:5" x14ac:dyDescent="0.25">
      <c r="A5066" t="s">
        <v>19</v>
      </c>
      <c r="B5066" t="s">
        <v>165</v>
      </c>
      <c r="C5066" t="s">
        <v>124</v>
      </c>
      <c r="D5066">
        <v>95</v>
      </c>
      <c r="E5066">
        <v>3.8310787536929798</v>
      </c>
    </row>
    <row r="5067" spans="1:5" x14ac:dyDescent="0.25">
      <c r="A5067" t="s">
        <v>19</v>
      </c>
      <c r="B5067" t="s">
        <v>165</v>
      </c>
      <c r="C5067" t="s">
        <v>125</v>
      </c>
      <c r="D5067">
        <v>95</v>
      </c>
      <c r="E5067">
        <v>3.2127723386840299</v>
      </c>
    </row>
    <row r="5068" spans="1:5" x14ac:dyDescent="0.25">
      <c r="A5068" t="s">
        <v>19</v>
      </c>
      <c r="B5068" t="s">
        <v>165</v>
      </c>
      <c r="C5068" t="s">
        <v>126</v>
      </c>
      <c r="D5068">
        <v>95</v>
      </c>
      <c r="E5068">
        <v>3.5540333374777102</v>
      </c>
    </row>
    <row r="5069" spans="1:5" x14ac:dyDescent="0.25">
      <c r="A5069" t="s">
        <v>19</v>
      </c>
      <c r="B5069" t="s">
        <v>165</v>
      </c>
      <c r="C5069" t="s">
        <v>127</v>
      </c>
      <c r="D5069">
        <v>95</v>
      </c>
      <c r="E5069">
        <v>4.1060097215255604</v>
      </c>
    </row>
    <row r="5070" spans="1:5" x14ac:dyDescent="0.25">
      <c r="A5070" t="s">
        <v>19</v>
      </c>
      <c r="B5070" t="s">
        <v>165</v>
      </c>
      <c r="C5070" t="s">
        <v>128</v>
      </c>
      <c r="D5070">
        <v>95</v>
      </c>
      <c r="E5070">
        <v>3.34964887979356</v>
      </c>
    </row>
    <row r="5071" spans="1:5" x14ac:dyDescent="0.25">
      <c r="A5071" t="s">
        <v>19</v>
      </c>
      <c r="B5071" t="s">
        <v>165</v>
      </c>
      <c r="C5071" t="s">
        <v>129</v>
      </c>
      <c r="D5071">
        <v>95</v>
      </c>
      <c r="E5071">
        <v>3.8874093936936198</v>
      </c>
    </row>
    <row r="5072" spans="1:5" x14ac:dyDescent="0.25">
      <c r="A5072" t="s">
        <v>19</v>
      </c>
      <c r="B5072" t="s">
        <v>165</v>
      </c>
      <c r="C5072" t="s">
        <v>130</v>
      </c>
      <c r="D5072">
        <v>95</v>
      </c>
      <c r="E5072">
        <v>3.7125843527445501</v>
      </c>
    </row>
    <row r="5073" spans="1:5" x14ac:dyDescent="0.25">
      <c r="A5073" t="s">
        <v>19</v>
      </c>
      <c r="B5073" t="s">
        <v>165</v>
      </c>
      <c r="C5073" t="s">
        <v>131</v>
      </c>
      <c r="D5073">
        <v>95</v>
      </c>
      <c r="E5073">
        <v>3.4765701983550001</v>
      </c>
    </row>
    <row r="5074" spans="1:5" x14ac:dyDescent="0.25">
      <c r="A5074" t="s">
        <v>19</v>
      </c>
      <c r="B5074" t="s">
        <v>165</v>
      </c>
      <c r="C5074" t="s">
        <v>132</v>
      </c>
      <c r="D5074">
        <v>95</v>
      </c>
      <c r="E5074">
        <v>3.27441505703049</v>
      </c>
    </row>
    <row r="5075" spans="1:5" x14ac:dyDescent="0.25">
      <c r="A5075" t="s">
        <v>19</v>
      </c>
      <c r="B5075" t="s">
        <v>165</v>
      </c>
      <c r="C5075" t="s">
        <v>133</v>
      </c>
      <c r="D5075">
        <v>95</v>
      </c>
      <c r="E5075">
        <v>3.2480291087959898</v>
      </c>
    </row>
    <row r="5076" spans="1:5" x14ac:dyDescent="0.25">
      <c r="A5076" t="s">
        <v>19</v>
      </c>
      <c r="B5076" t="s">
        <v>165</v>
      </c>
      <c r="C5076" t="s">
        <v>134</v>
      </c>
      <c r="D5076">
        <v>95</v>
      </c>
      <c r="E5076">
        <v>2.8626211984662402</v>
      </c>
    </row>
    <row r="5077" spans="1:5" x14ac:dyDescent="0.25">
      <c r="A5077" t="s">
        <v>19</v>
      </c>
      <c r="B5077" t="s">
        <v>165</v>
      </c>
      <c r="C5077" t="s">
        <v>135</v>
      </c>
      <c r="D5077">
        <v>95</v>
      </c>
      <c r="E5077">
        <v>3.4466552579625902</v>
      </c>
    </row>
    <row r="5078" spans="1:5" x14ac:dyDescent="0.25">
      <c r="A5078" t="s">
        <v>19</v>
      </c>
      <c r="B5078" t="s">
        <v>165</v>
      </c>
      <c r="C5078" t="s">
        <v>136</v>
      </c>
      <c r="D5078">
        <v>95</v>
      </c>
      <c r="E5078">
        <v>3.6352905525876</v>
      </c>
    </row>
    <row r="5079" spans="1:5" x14ac:dyDescent="0.25">
      <c r="A5079" t="s">
        <v>19</v>
      </c>
      <c r="B5079" t="s">
        <v>165</v>
      </c>
      <c r="C5079" t="s">
        <v>137</v>
      </c>
      <c r="D5079">
        <v>95</v>
      </c>
      <c r="E5079">
        <v>3.9689992012369402</v>
      </c>
    </row>
    <row r="5080" spans="1:5" x14ac:dyDescent="0.25">
      <c r="A5080" t="s">
        <v>19</v>
      </c>
      <c r="B5080" t="s">
        <v>165</v>
      </c>
      <c r="C5080" t="s">
        <v>138</v>
      </c>
      <c r="D5080">
        <v>95</v>
      </c>
      <c r="E5080">
        <v>3.7963466247042899</v>
      </c>
    </row>
    <row r="5081" spans="1:5" x14ac:dyDescent="0.25">
      <c r="A5081" t="s">
        <v>19</v>
      </c>
      <c r="B5081" t="s">
        <v>165</v>
      </c>
      <c r="C5081" t="s">
        <v>139</v>
      </c>
      <c r="D5081">
        <v>95</v>
      </c>
      <c r="E5081">
        <v>3.1962402565727999</v>
      </c>
    </row>
    <row r="5082" spans="1:5" x14ac:dyDescent="0.25">
      <c r="A5082" t="s">
        <v>19</v>
      </c>
      <c r="B5082" t="s">
        <v>165</v>
      </c>
      <c r="C5082" t="s">
        <v>140</v>
      </c>
      <c r="D5082">
        <v>95</v>
      </c>
      <c r="E5082">
        <v>3.3227396035555299</v>
      </c>
    </row>
    <row r="5083" spans="1:5" x14ac:dyDescent="0.25">
      <c r="A5083" t="s">
        <v>19</v>
      </c>
      <c r="B5083" t="s">
        <v>165</v>
      </c>
      <c r="C5083" t="s">
        <v>141</v>
      </c>
      <c r="D5083">
        <v>95</v>
      </c>
      <c r="E5083">
        <v>3.40129610127694</v>
      </c>
    </row>
    <row r="5084" spans="1:5" x14ac:dyDescent="0.25">
      <c r="A5084" t="s">
        <v>19</v>
      </c>
      <c r="B5084" t="s">
        <v>165</v>
      </c>
      <c r="C5084" t="s">
        <v>142</v>
      </c>
      <c r="D5084">
        <v>95</v>
      </c>
      <c r="E5084">
        <v>3.9073277933438302</v>
      </c>
    </row>
    <row r="5085" spans="1:5" x14ac:dyDescent="0.25">
      <c r="A5085" t="s">
        <v>19</v>
      </c>
      <c r="B5085" t="s">
        <v>165</v>
      </c>
      <c r="C5085" t="s">
        <v>143</v>
      </c>
      <c r="D5085">
        <v>95</v>
      </c>
      <c r="E5085">
        <v>4.2919480625525299</v>
      </c>
    </row>
    <row r="5086" spans="1:5" x14ac:dyDescent="0.25">
      <c r="A5086" t="s">
        <v>19</v>
      </c>
      <c r="B5086" t="s">
        <v>165</v>
      </c>
      <c r="C5086" t="s">
        <v>144</v>
      </c>
      <c r="D5086">
        <v>95</v>
      </c>
      <c r="E5086">
        <v>3.2651013745591899</v>
      </c>
    </row>
    <row r="5087" spans="1:5" x14ac:dyDescent="0.25">
      <c r="A5087" t="s">
        <v>19</v>
      </c>
      <c r="B5087" t="s">
        <v>165</v>
      </c>
      <c r="C5087" t="s">
        <v>145</v>
      </c>
      <c r="D5087">
        <v>95</v>
      </c>
      <c r="E5087">
        <v>3.6518513640892398</v>
      </c>
    </row>
    <row r="5088" spans="1:5" x14ac:dyDescent="0.25">
      <c r="A5088" t="s">
        <v>19</v>
      </c>
      <c r="B5088" t="s">
        <v>165</v>
      </c>
      <c r="C5088" t="s">
        <v>146</v>
      </c>
      <c r="D5088">
        <v>95</v>
      </c>
      <c r="E5088">
        <v>3.1396446239652298</v>
      </c>
    </row>
    <row r="5089" spans="1:5" x14ac:dyDescent="0.25">
      <c r="A5089" t="s">
        <v>19</v>
      </c>
      <c r="B5089" t="s">
        <v>165</v>
      </c>
      <c r="C5089" t="s">
        <v>87</v>
      </c>
      <c r="D5089">
        <v>95</v>
      </c>
      <c r="E5089">
        <v>3.1356570786394302</v>
      </c>
    </row>
    <row r="5090" spans="1:5" x14ac:dyDescent="0.25">
      <c r="A5090" t="s">
        <v>19</v>
      </c>
      <c r="B5090" t="s">
        <v>165</v>
      </c>
      <c r="C5090" t="s">
        <v>88</v>
      </c>
      <c r="D5090">
        <v>95</v>
      </c>
      <c r="E5090">
        <v>3.5108240883334898</v>
      </c>
    </row>
    <row r="5091" spans="1:5" x14ac:dyDescent="0.25">
      <c r="A5091" t="s">
        <v>19</v>
      </c>
      <c r="B5091" t="s">
        <v>165</v>
      </c>
      <c r="C5091" t="s">
        <v>89</v>
      </c>
      <c r="D5091">
        <v>95</v>
      </c>
      <c r="E5091">
        <v>3.4535946460974301</v>
      </c>
    </row>
    <row r="5092" spans="1:5" x14ac:dyDescent="0.25">
      <c r="A5092" t="s">
        <v>19</v>
      </c>
      <c r="B5092" t="s">
        <v>165</v>
      </c>
      <c r="C5092" t="s">
        <v>90</v>
      </c>
      <c r="D5092">
        <v>95</v>
      </c>
      <c r="E5092">
        <v>3.5760141326879702</v>
      </c>
    </row>
    <row r="5093" spans="1:5" x14ac:dyDescent="0.25">
      <c r="A5093" t="s">
        <v>19</v>
      </c>
      <c r="B5093" t="s">
        <v>165</v>
      </c>
      <c r="C5093" t="s">
        <v>91</v>
      </c>
      <c r="D5093">
        <v>95</v>
      </c>
      <c r="E5093">
        <v>3.4870349563908798</v>
      </c>
    </row>
    <row r="5094" spans="1:5" x14ac:dyDescent="0.25">
      <c r="A5094" t="s">
        <v>19</v>
      </c>
      <c r="B5094" t="s">
        <v>165</v>
      </c>
      <c r="C5094" t="s">
        <v>92</v>
      </c>
      <c r="D5094">
        <v>95</v>
      </c>
      <c r="E5094">
        <v>3.36207913834969</v>
      </c>
    </row>
    <row r="5095" spans="1:5" x14ac:dyDescent="0.25">
      <c r="A5095" t="s">
        <v>19</v>
      </c>
      <c r="B5095" t="s">
        <v>165</v>
      </c>
      <c r="C5095" t="s">
        <v>93</v>
      </c>
      <c r="D5095">
        <v>95</v>
      </c>
      <c r="E5095">
        <v>3.4717537125470801</v>
      </c>
    </row>
    <row r="5096" spans="1:5" x14ac:dyDescent="0.25">
      <c r="A5096" t="s">
        <v>19</v>
      </c>
      <c r="B5096" t="s">
        <v>165</v>
      </c>
      <c r="C5096" t="s">
        <v>94</v>
      </c>
      <c r="D5096">
        <v>95</v>
      </c>
      <c r="E5096">
        <v>3.39906502701559</v>
      </c>
    </row>
    <row r="5097" spans="1:5" x14ac:dyDescent="0.25">
      <c r="A5097" t="s">
        <v>19</v>
      </c>
      <c r="B5097" t="s">
        <v>165</v>
      </c>
      <c r="C5097" t="s">
        <v>95</v>
      </c>
      <c r="D5097">
        <v>95</v>
      </c>
      <c r="E5097">
        <v>3.5402731535901402</v>
      </c>
    </row>
    <row r="5098" spans="1:5" x14ac:dyDescent="0.25">
      <c r="A5098" t="s">
        <v>19</v>
      </c>
      <c r="B5098" t="s">
        <v>165</v>
      </c>
      <c r="C5098" t="s">
        <v>96</v>
      </c>
      <c r="D5098">
        <v>95</v>
      </c>
      <c r="E5098">
        <v>2.8430899747083398</v>
      </c>
    </row>
    <row r="5099" spans="1:5" x14ac:dyDescent="0.25">
      <c r="A5099" t="s">
        <v>19</v>
      </c>
      <c r="B5099" t="s">
        <v>165</v>
      </c>
      <c r="C5099" t="s">
        <v>97</v>
      </c>
      <c r="D5099">
        <v>95</v>
      </c>
      <c r="E5099">
        <v>3.2826156022460902</v>
      </c>
    </row>
    <row r="5100" spans="1:5" x14ac:dyDescent="0.25">
      <c r="A5100" t="s">
        <v>19</v>
      </c>
      <c r="B5100" t="s">
        <v>165</v>
      </c>
      <c r="C5100" t="s">
        <v>98</v>
      </c>
      <c r="D5100">
        <v>95</v>
      </c>
      <c r="E5100">
        <v>3.4078290844846402</v>
      </c>
    </row>
    <row r="5101" spans="1:5" x14ac:dyDescent="0.25">
      <c r="A5101" t="s">
        <v>19</v>
      </c>
      <c r="B5101" t="s">
        <v>165</v>
      </c>
      <c r="C5101" t="s">
        <v>99</v>
      </c>
      <c r="D5101">
        <v>95</v>
      </c>
      <c r="E5101">
        <v>3.2423997183091098</v>
      </c>
    </row>
    <row r="5102" spans="1:5" x14ac:dyDescent="0.25">
      <c r="A5102" t="s">
        <v>19</v>
      </c>
      <c r="B5102" t="s">
        <v>165</v>
      </c>
      <c r="C5102" t="s">
        <v>100</v>
      </c>
      <c r="D5102">
        <v>95</v>
      </c>
      <c r="E5102">
        <v>2.6742416500422101</v>
      </c>
    </row>
    <row r="5103" spans="1:5" x14ac:dyDescent="0.25">
      <c r="A5103" t="s">
        <v>19</v>
      </c>
      <c r="B5103" t="s">
        <v>165</v>
      </c>
      <c r="C5103" t="s">
        <v>101</v>
      </c>
      <c r="D5103">
        <v>95</v>
      </c>
      <c r="E5103">
        <v>3.0673918489312602</v>
      </c>
    </row>
    <row r="5104" spans="1:5" x14ac:dyDescent="0.25">
      <c r="A5104" t="s">
        <v>19</v>
      </c>
      <c r="B5104" t="s">
        <v>165</v>
      </c>
      <c r="C5104" t="s">
        <v>102</v>
      </c>
      <c r="D5104">
        <v>95</v>
      </c>
      <c r="E5104">
        <v>3.15129994260383</v>
      </c>
    </row>
    <row r="5105" spans="1:5" x14ac:dyDescent="0.25">
      <c r="A5105" t="s">
        <v>19</v>
      </c>
      <c r="B5105" t="s">
        <v>165</v>
      </c>
      <c r="C5105" t="s">
        <v>103</v>
      </c>
      <c r="D5105">
        <v>95</v>
      </c>
      <c r="E5105">
        <v>3.1337507244906502</v>
      </c>
    </row>
    <row r="5106" spans="1:5" x14ac:dyDescent="0.25">
      <c r="A5106" t="s">
        <v>19</v>
      </c>
      <c r="B5106" t="s">
        <v>165</v>
      </c>
      <c r="C5106" t="s">
        <v>104</v>
      </c>
      <c r="D5106">
        <v>95</v>
      </c>
      <c r="E5106">
        <v>3.1721456609288201</v>
      </c>
    </row>
    <row r="5107" spans="1:5" x14ac:dyDescent="0.25">
      <c r="A5107" t="s">
        <v>19</v>
      </c>
      <c r="B5107" t="s">
        <v>165</v>
      </c>
      <c r="C5107" t="s">
        <v>105</v>
      </c>
      <c r="D5107">
        <v>95</v>
      </c>
      <c r="E5107">
        <v>3.20220865621208</v>
      </c>
    </row>
    <row r="5108" spans="1:5" x14ac:dyDescent="0.25">
      <c r="A5108" t="s">
        <v>19</v>
      </c>
      <c r="B5108" t="s">
        <v>165</v>
      </c>
      <c r="C5108" t="s">
        <v>106</v>
      </c>
      <c r="D5108">
        <v>95</v>
      </c>
      <c r="E5108">
        <v>3.2485822076006801</v>
      </c>
    </row>
    <row r="5109" spans="1:5" x14ac:dyDescent="0.25">
      <c r="A5109" t="s">
        <v>19</v>
      </c>
      <c r="B5109" t="s">
        <v>165</v>
      </c>
      <c r="C5109" t="s">
        <v>107</v>
      </c>
      <c r="D5109">
        <v>95</v>
      </c>
      <c r="E5109">
        <v>3.7616611144897298</v>
      </c>
    </row>
    <row r="5110" spans="1:5" x14ac:dyDescent="0.25">
      <c r="A5110" t="s">
        <v>19</v>
      </c>
      <c r="B5110" t="s">
        <v>165</v>
      </c>
      <c r="C5110" t="s">
        <v>108</v>
      </c>
      <c r="D5110">
        <v>95</v>
      </c>
      <c r="E5110">
        <v>3.0902690536191599</v>
      </c>
    </row>
    <row r="5111" spans="1:5" x14ac:dyDescent="0.25">
      <c r="A5111" t="s">
        <v>19</v>
      </c>
      <c r="B5111" t="s">
        <v>165</v>
      </c>
      <c r="C5111" t="s">
        <v>109</v>
      </c>
      <c r="D5111">
        <v>95</v>
      </c>
      <c r="E5111">
        <v>3.4082021296041201</v>
      </c>
    </row>
    <row r="5112" spans="1:5" x14ac:dyDescent="0.25">
      <c r="A5112" t="s">
        <v>19</v>
      </c>
      <c r="B5112" t="s">
        <v>165</v>
      </c>
      <c r="C5112" t="s">
        <v>110</v>
      </c>
      <c r="D5112">
        <v>95</v>
      </c>
      <c r="E5112">
        <v>3.4204416444487902</v>
      </c>
    </row>
    <row r="5113" spans="1:5" x14ac:dyDescent="0.25">
      <c r="A5113" t="s">
        <v>19</v>
      </c>
      <c r="B5113" t="s">
        <v>165</v>
      </c>
      <c r="C5113" t="s">
        <v>111</v>
      </c>
      <c r="D5113">
        <v>95</v>
      </c>
      <c r="E5113">
        <v>3.2544386412764501</v>
      </c>
    </row>
    <row r="5114" spans="1:5" x14ac:dyDescent="0.25">
      <c r="A5114" t="s">
        <v>19</v>
      </c>
      <c r="B5114" t="s">
        <v>165</v>
      </c>
      <c r="C5114" t="s">
        <v>113</v>
      </c>
      <c r="D5114">
        <v>95</v>
      </c>
      <c r="E5114">
        <v>3.3744318436630998</v>
      </c>
    </row>
    <row r="5115" spans="1:5" x14ac:dyDescent="0.25">
      <c r="A5115" t="s">
        <v>19</v>
      </c>
      <c r="B5115" t="s">
        <v>165</v>
      </c>
      <c r="C5115" t="s">
        <v>114</v>
      </c>
      <c r="D5115">
        <v>95</v>
      </c>
      <c r="E5115">
        <v>3.4927724396725801</v>
      </c>
    </row>
    <row r="5116" spans="1:5" x14ac:dyDescent="0.25">
      <c r="A5116" t="s">
        <v>19</v>
      </c>
      <c r="B5116" t="s">
        <v>165</v>
      </c>
      <c r="C5116" t="s">
        <v>115</v>
      </c>
      <c r="D5116">
        <v>95</v>
      </c>
      <c r="E5116">
        <v>2.9964714567652702</v>
      </c>
    </row>
    <row r="5117" spans="1:5" x14ac:dyDescent="0.25">
      <c r="A5117" t="s">
        <v>19</v>
      </c>
      <c r="B5117" t="s">
        <v>165</v>
      </c>
      <c r="C5117" t="s">
        <v>116</v>
      </c>
      <c r="D5117">
        <v>95</v>
      </c>
      <c r="E5117">
        <v>3.54844775289867</v>
      </c>
    </row>
    <row r="5118" spans="1:5" x14ac:dyDescent="0.25">
      <c r="A5118" t="s">
        <v>19</v>
      </c>
      <c r="B5118" t="s">
        <v>165</v>
      </c>
      <c r="C5118" t="s">
        <v>117</v>
      </c>
      <c r="D5118">
        <v>95</v>
      </c>
      <c r="E5118">
        <v>3.25199980358359</v>
      </c>
    </row>
    <row r="5119" spans="1:5" x14ac:dyDescent="0.25">
      <c r="A5119" t="s">
        <v>19</v>
      </c>
      <c r="B5119" t="s">
        <v>165</v>
      </c>
      <c r="C5119" t="s">
        <v>118</v>
      </c>
      <c r="D5119">
        <v>95</v>
      </c>
      <c r="E5119">
        <v>3.4222988276418702</v>
      </c>
    </row>
    <row r="5120" spans="1:5" x14ac:dyDescent="0.25">
      <c r="A5120" t="s">
        <v>19</v>
      </c>
      <c r="B5120" t="s">
        <v>165</v>
      </c>
      <c r="C5120" t="s">
        <v>119</v>
      </c>
      <c r="D5120">
        <v>95</v>
      </c>
      <c r="E5120">
        <v>2.8930767255672598</v>
      </c>
    </row>
    <row r="5121" spans="1:5" x14ac:dyDescent="0.25">
      <c r="A5121" t="s">
        <v>19</v>
      </c>
      <c r="B5121" t="s">
        <v>165</v>
      </c>
      <c r="C5121" t="s">
        <v>120</v>
      </c>
      <c r="D5121">
        <v>95</v>
      </c>
      <c r="E5121">
        <v>3.53905857979028</v>
      </c>
    </row>
    <row r="5122" spans="1:5" x14ac:dyDescent="0.25">
      <c r="A5122" t="s">
        <v>19</v>
      </c>
      <c r="B5122" t="s">
        <v>165</v>
      </c>
      <c r="C5122" t="s">
        <v>121</v>
      </c>
      <c r="D5122">
        <v>95</v>
      </c>
      <c r="E5122">
        <v>3.20286989565095</v>
      </c>
    </row>
    <row r="5123" spans="1:5" x14ac:dyDescent="0.25">
      <c r="A5123" t="s">
        <v>19</v>
      </c>
      <c r="B5123" t="s">
        <v>165</v>
      </c>
      <c r="C5123" t="s">
        <v>122</v>
      </c>
      <c r="D5123">
        <v>95</v>
      </c>
      <c r="E5123">
        <v>3.1656983019207101</v>
      </c>
    </row>
    <row r="5124" spans="1:5" x14ac:dyDescent="0.25">
      <c r="A5124" t="s">
        <v>19</v>
      </c>
      <c r="B5124" t="s">
        <v>165</v>
      </c>
      <c r="C5124" t="s">
        <v>123</v>
      </c>
      <c r="D5124">
        <v>95</v>
      </c>
      <c r="E5124">
        <v>3.53787589094954</v>
      </c>
    </row>
    <row r="5125" spans="1:5" x14ac:dyDescent="0.25">
      <c r="A5125" t="s">
        <v>19</v>
      </c>
      <c r="B5125" t="s">
        <v>165</v>
      </c>
      <c r="C5125" t="s">
        <v>124</v>
      </c>
      <c r="D5125">
        <v>95</v>
      </c>
      <c r="E5125">
        <v>3.75876892848015</v>
      </c>
    </row>
    <row r="5126" spans="1:5" x14ac:dyDescent="0.25">
      <c r="A5126" t="s">
        <v>19</v>
      </c>
      <c r="B5126" t="s">
        <v>165</v>
      </c>
      <c r="C5126" t="s">
        <v>125</v>
      </c>
      <c r="D5126">
        <v>95</v>
      </c>
      <c r="E5126">
        <v>2.7753472106834298</v>
      </c>
    </row>
    <row r="5127" spans="1:5" x14ac:dyDescent="0.25">
      <c r="A5127" t="s">
        <v>19</v>
      </c>
      <c r="B5127" t="s">
        <v>165</v>
      </c>
      <c r="C5127" t="s">
        <v>126</v>
      </c>
      <c r="D5127">
        <v>95</v>
      </c>
      <c r="E5127">
        <v>3.7879463426566402</v>
      </c>
    </row>
    <row r="5128" spans="1:5" x14ac:dyDescent="0.25">
      <c r="A5128" t="s">
        <v>19</v>
      </c>
      <c r="B5128" t="s">
        <v>165</v>
      </c>
      <c r="C5128" t="s">
        <v>127</v>
      </c>
      <c r="D5128">
        <v>95</v>
      </c>
      <c r="E5128">
        <v>3.5180888699477801</v>
      </c>
    </row>
    <row r="5129" spans="1:5" x14ac:dyDescent="0.25">
      <c r="A5129" t="s">
        <v>19</v>
      </c>
      <c r="B5129" t="s">
        <v>165</v>
      </c>
      <c r="C5129" t="s">
        <v>128</v>
      </c>
      <c r="D5129">
        <v>95</v>
      </c>
      <c r="E5129">
        <v>2.93274709308848</v>
      </c>
    </row>
    <row r="5130" spans="1:5" x14ac:dyDescent="0.25">
      <c r="A5130" t="s">
        <v>19</v>
      </c>
      <c r="B5130" t="s">
        <v>165</v>
      </c>
      <c r="C5130" t="s">
        <v>129</v>
      </c>
      <c r="D5130">
        <v>95</v>
      </c>
      <c r="E5130">
        <v>3.7344935838148898</v>
      </c>
    </row>
    <row r="5131" spans="1:5" x14ac:dyDescent="0.25">
      <c r="A5131" t="s">
        <v>19</v>
      </c>
      <c r="B5131" t="s">
        <v>165</v>
      </c>
      <c r="C5131" t="s">
        <v>130</v>
      </c>
      <c r="D5131">
        <v>95</v>
      </c>
      <c r="E5131">
        <v>3.45838102601952</v>
      </c>
    </row>
    <row r="5132" spans="1:5" x14ac:dyDescent="0.25">
      <c r="A5132" t="s">
        <v>19</v>
      </c>
      <c r="B5132" t="s">
        <v>165</v>
      </c>
      <c r="C5132" t="s">
        <v>131</v>
      </c>
      <c r="D5132">
        <v>95</v>
      </c>
      <c r="E5132">
        <v>3.4112055480688399</v>
      </c>
    </row>
    <row r="5133" spans="1:5" x14ac:dyDescent="0.25">
      <c r="A5133" t="s">
        <v>19</v>
      </c>
      <c r="B5133" t="s">
        <v>165</v>
      </c>
      <c r="C5133" t="s">
        <v>132</v>
      </c>
      <c r="D5133">
        <v>95</v>
      </c>
      <c r="E5133">
        <v>3.2399834100339899</v>
      </c>
    </row>
    <row r="5134" spans="1:5" x14ac:dyDescent="0.25">
      <c r="A5134" t="s">
        <v>19</v>
      </c>
      <c r="B5134" t="s">
        <v>165</v>
      </c>
      <c r="C5134" t="s">
        <v>133</v>
      </c>
      <c r="D5134">
        <v>95</v>
      </c>
      <c r="E5134">
        <v>3.0095614414508902</v>
      </c>
    </row>
    <row r="5135" spans="1:5" x14ac:dyDescent="0.25">
      <c r="A5135" t="s">
        <v>19</v>
      </c>
      <c r="B5135" t="s">
        <v>165</v>
      </c>
      <c r="C5135" t="s">
        <v>134</v>
      </c>
      <c r="D5135">
        <v>95</v>
      </c>
      <c r="E5135">
        <v>3.4469774368016601</v>
      </c>
    </row>
    <row r="5136" spans="1:5" x14ac:dyDescent="0.25">
      <c r="A5136" t="s">
        <v>19</v>
      </c>
      <c r="B5136" t="s">
        <v>165</v>
      </c>
      <c r="C5136" t="s">
        <v>135</v>
      </c>
      <c r="D5136">
        <v>95</v>
      </c>
      <c r="E5136">
        <v>2.7984467312230601</v>
      </c>
    </row>
    <row r="5137" spans="1:5" x14ac:dyDescent="0.25">
      <c r="A5137" t="s">
        <v>19</v>
      </c>
      <c r="B5137" t="s">
        <v>165</v>
      </c>
      <c r="C5137" t="s">
        <v>136</v>
      </c>
      <c r="D5137">
        <v>95</v>
      </c>
      <c r="E5137">
        <v>3.4369593542914898</v>
      </c>
    </row>
    <row r="5138" spans="1:5" x14ac:dyDescent="0.25">
      <c r="A5138" t="s">
        <v>19</v>
      </c>
      <c r="B5138" t="s">
        <v>165</v>
      </c>
      <c r="C5138" t="s">
        <v>137</v>
      </c>
      <c r="D5138">
        <v>95</v>
      </c>
      <c r="E5138">
        <v>3.1531187802067802</v>
      </c>
    </row>
    <row r="5139" spans="1:5" x14ac:dyDescent="0.25">
      <c r="A5139" t="s">
        <v>19</v>
      </c>
      <c r="B5139" t="s">
        <v>165</v>
      </c>
      <c r="C5139" t="s">
        <v>138</v>
      </c>
      <c r="D5139">
        <v>95</v>
      </c>
      <c r="E5139">
        <v>3.0860064559263898</v>
      </c>
    </row>
    <row r="5140" spans="1:5" x14ac:dyDescent="0.25">
      <c r="A5140" t="s">
        <v>19</v>
      </c>
      <c r="B5140" t="s">
        <v>165</v>
      </c>
      <c r="C5140" t="s">
        <v>139</v>
      </c>
      <c r="D5140">
        <v>95</v>
      </c>
      <c r="E5140">
        <v>3.2544221897307</v>
      </c>
    </row>
    <row r="5141" spans="1:5" x14ac:dyDescent="0.25">
      <c r="A5141" t="s">
        <v>19</v>
      </c>
      <c r="B5141" t="s">
        <v>165</v>
      </c>
      <c r="C5141" t="s">
        <v>140</v>
      </c>
      <c r="D5141">
        <v>95</v>
      </c>
      <c r="E5141">
        <v>4.28035122837586</v>
      </c>
    </row>
    <row r="5142" spans="1:5" x14ac:dyDescent="0.25">
      <c r="A5142" t="s">
        <v>19</v>
      </c>
      <c r="B5142" t="s">
        <v>165</v>
      </c>
      <c r="C5142" t="s">
        <v>141</v>
      </c>
      <c r="D5142">
        <v>95</v>
      </c>
      <c r="E5142">
        <v>3.7762413620206399</v>
      </c>
    </row>
    <row r="5143" spans="1:5" x14ac:dyDescent="0.25">
      <c r="A5143" t="s">
        <v>19</v>
      </c>
      <c r="B5143" t="s">
        <v>165</v>
      </c>
      <c r="C5143" t="s">
        <v>142</v>
      </c>
      <c r="D5143">
        <v>95</v>
      </c>
      <c r="E5143">
        <v>4.18855866691991</v>
      </c>
    </row>
    <row r="5144" spans="1:5" x14ac:dyDescent="0.25">
      <c r="A5144" t="s">
        <v>19</v>
      </c>
      <c r="B5144" t="s">
        <v>165</v>
      </c>
      <c r="C5144" t="s">
        <v>143</v>
      </c>
      <c r="D5144">
        <v>95</v>
      </c>
      <c r="E5144">
        <v>3.7656848960903799</v>
      </c>
    </row>
    <row r="5145" spans="1:5" x14ac:dyDescent="0.25">
      <c r="A5145" t="s">
        <v>19</v>
      </c>
      <c r="B5145" t="s">
        <v>165</v>
      </c>
      <c r="C5145" t="s">
        <v>144</v>
      </c>
      <c r="D5145">
        <v>95</v>
      </c>
      <c r="E5145">
        <v>3.85521807478553</v>
      </c>
    </row>
    <row r="5146" spans="1:5" x14ac:dyDescent="0.25">
      <c r="A5146" t="s">
        <v>19</v>
      </c>
      <c r="B5146" t="s">
        <v>165</v>
      </c>
      <c r="C5146" t="s">
        <v>145</v>
      </c>
      <c r="D5146">
        <v>95</v>
      </c>
      <c r="E5146">
        <v>3.6711117375228199</v>
      </c>
    </row>
    <row r="5147" spans="1:5" x14ac:dyDescent="0.25">
      <c r="A5147" t="s">
        <v>19</v>
      </c>
      <c r="B5147" t="s">
        <v>165</v>
      </c>
      <c r="C5147" t="s">
        <v>146</v>
      </c>
      <c r="D5147">
        <v>95</v>
      </c>
      <c r="E5147">
        <v>3.2236425520673699</v>
      </c>
    </row>
    <row r="5148" spans="1:5" x14ac:dyDescent="0.25">
      <c r="A5148" t="s">
        <v>19</v>
      </c>
      <c r="B5148" t="s">
        <v>165</v>
      </c>
      <c r="C5148" t="s">
        <v>87</v>
      </c>
      <c r="D5148">
        <v>95</v>
      </c>
      <c r="E5148">
        <v>2.9351761123866802</v>
      </c>
    </row>
    <row r="5149" spans="1:5" x14ac:dyDescent="0.25">
      <c r="A5149" t="s">
        <v>19</v>
      </c>
      <c r="B5149" t="s">
        <v>165</v>
      </c>
      <c r="C5149" t="s">
        <v>88</v>
      </c>
      <c r="D5149">
        <v>95</v>
      </c>
      <c r="E5149">
        <v>3.5858756636956901</v>
      </c>
    </row>
    <row r="5150" spans="1:5" x14ac:dyDescent="0.25">
      <c r="A5150" t="s">
        <v>19</v>
      </c>
      <c r="B5150" t="s">
        <v>165</v>
      </c>
      <c r="C5150" t="s">
        <v>89</v>
      </c>
      <c r="D5150">
        <v>95</v>
      </c>
      <c r="E5150">
        <v>4.0527764345590098</v>
      </c>
    </row>
    <row r="5151" spans="1:5" x14ac:dyDescent="0.25">
      <c r="A5151" t="s">
        <v>19</v>
      </c>
      <c r="B5151" t="s">
        <v>165</v>
      </c>
      <c r="C5151" t="s">
        <v>90</v>
      </c>
      <c r="D5151">
        <v>95</v>
      </c>
      <c r="E5151">
        <v>3.7540291302804101</v>
      </c>
    </row>
    <row r="5152" spans="1:5" x14ac:dyDescent="0.25">
      <c r="A5152" t="s">
        <v>19</v>
      </c>
      <c r="B5152" t="s">
        <v>165</v>
      </c>
      <c r="C5152" t="s">
        <v>91</v>
      </c>
      <c r="D5152">
        <v>95</v>
      </c>
      <c r="E5152">
        <v>3.65413362555402</v>
      </c>
    </row>
    <row r="5153" spans="1:5" x14ac:dyDescent="0.25">
      <c r="A5153" t="s">
        <v>19</v>
      </c>
      <c r="B5153" t="s">
        <v>165</v>
      </c>
      <c r="C5153" t="s">
        <v>92</v>
      </c>
      <c r="D5153">
        <v>95</v>
      </c>
      <c r="E5153">
        <v>3.2685352821351699</v>
      </c>
    </row>
    <row r="5154" spans="1:5" x14ac:dyDescent="0.25">
      <c r="A5154" t="s">
        <v>19</v>
      </c>
      <c r="B5154" t="s">
        <v>165</v>
      </c>
      <c r="C5154" t="s">
        <v>93</v>
      </c>
      <c r="D5154">
        <v>95</v>
      </c>
      <c r="E5154">
        <v>3.52040602577144</v>
      </c>
    </row>
    <row r="5155" spans="1:5" x14ac:dyDescent="0.25">
      <c r="A5155" t="s">
        <v>19</v>
      </c>
      <c r="B5155" t="s">
        <v>165</v>
      </c>
      <c r="C5155" t="s">
        <v>94</v>
      </c>
      <c r="D5155">
        <v>95</v>
      </c>
      <c r="E5155">
        <v>3.8701387893210302</v>
      </c>
    </row>
    <row r="5156" spans="1:5" x14ac:dyDescent="0.25">
      <c r="A5156" t="s">
        <v>19</v>
      </c>
      <c r="B5156" t="s">
        <v>165</v>
      </c>
      <c r="C5156" t="s">
        <v>95</v>
      </c>
      <c r="D5156">
        <v>95</v>
      </c>
      <c r="E5156">
        <v>3.7008470276594601</v>
      </c>
    </row>
    <row r="5157" spans="1:5" x14ac:dyDescent="0.25">
      <c r="A5157" t="s">
        <v>19</v>
      </c>
      <c r="B5157" t="s">
        <v>165</v>
      </c>
      <c r="C5157" t="s">
        <v>96</v>
      </c>
      <c r="D5157">
        <v>95</v>
      </c>
      <c r="E5157">
        <v>3.5821356662461601</v>
      </c>
    </row>
    <row r="5158" spans="1:5" x14ac:dyDescent="0.25">
      <c r="A5158" t="s">
        <v>19</v>
      </c>
      <c r="B5158" t="s">
        <v>165</v>
      </c>
      <c r="C5158" t="s">
        <v>97</v>
      </c>
      <c r="D5158">
        <v>95</v>
      </c>
      <c r="E5158">
        <v>3.94349072943047</v>
      </c>
    </row>
    <row r="5159" spans="1:5" x14ac:dyDescent="0.25">
      <c r="A5159" t="s">
        <v>19</v>
      </c>
      <c r="B5159" t="s">
        <v>165</v>
      </c>
      <c r="C5159" t="s">
        <v>98</v>
      </c>
      <c r="D5159">
        <v>95</v>
      </c>
      <c r="E5159">
        <v>3.3743273702511898</v>
      </c>
    </row>
    <row r="5160" spans="1:5" x14ac:dyDescent="0.25">
      <c r="A5160" t="s">
        <v>19</v>
      </c>
      <c r="B5160" t="s">
        <v>165</v>
      </c>
      <c r="C5160" t="s">
        <v>99</v>
      </c>
      <c r="D5160">
        <v>95</v>
      </c>
      <c r="E5160">
        <v>3.24615423091192</v>
      </c>
    </row>
    <row r="5161" spans="1:5" x14ac:dyDescent="0.25">
      <c r="A5161" t="s">
        <v>19</v>
      </c>
      <c r="B5161" t="s">
        <v>165</v>
      </c>
      <c r="C5161" t="s">
        <v>100</v>
      </c>
      <c r="D5161">
        <v>95</v>
      </c>
      <c r="E5161">
        <v>3.5165459645538899</v>
      </c>
    </row>
    <row r="5162" spans="1:5" x14ac:dyDescent="0.25">
      <c r="A5162" t="s">
        <v>19</v>
      </c>
      <c r="B5162" t="s">
        <v>165</v>
      </c>
      <c r="C5162" t="s">
        <v>101</v>
      </c>
      <c r="D5162">
        <v>95</v>
      </c>
      <c r="E5162">
        <v>3.6485503625525801</v>
      </c>
    </row>
    <row r="5163" spans="1:5" x14ac:dyDescent="0.25">
      <c r="A5163" t="s">
        <v>19</v>
      </c>
      <c r="B5163" t="s">
        <v>165</v>
      </c>
      <c r="C5163" t="s">
        <v>102</v>
      </c>
      <c r="D5163">
        <v>95</v>
      </c>
      <c r="E5163">
        <v>4.0017561397422599</v>
      </c>
    </row>
    <row r="5164" spans="1:5" x14ac:dyDescent="0.25">
      <c r="A5164" t="s">
        <v>19</v>
      </c>
      <c r="B5164" t="s">
        <v>165</v>
      </c>
      <c r="C5164" t="s">
        <v>103</v>
      </c>
      <c r="D5164">
        <v>95</v>
      </c>
      <c r="E5164">
        <v>3.1302255436580899</v>
      </c>
    </row>
    <row r="5165" spans="1:5" x14ac:dyDescent="0.25">
      <c r="A5165" t="s">
        <v>19</v>
      </c>
      <c r="B5165" t="s">
        <v>165</v>
      </c>
      <c r="C5165" t="s">
        <v>104</v>
      </c>
      <c r="D5165">
        <v>95</v>
      </c>
      <c r="E5165">
        <v>3.2873070109389002</v>
      </c>
    </row>
    <row r="5166" spans="1:5" x14ac:dyDescent="0.25">
      <c r="A5166" t="s">
        <v>19</v>
      </c>
      <c r="B5166" t="s">
        <v>165</v>
      </c>
      <c r="C5166" t="s">
        <v>105</v>
      </c>
      <c r="D5166">
        <v>95</v>
      </c>
      <c r="E5166">
        <v>4.0052219239320399</v>
      </c>
    </row>
    <row r="5167" spans="1:5" x14ac:dyDescent="0.25">
      <c r="A5167" t="s">
        <v>19</v>
      </c>
      <c r="B5167" t="s">
        <v>165</v>
      </c>
      <c r="C5167" t="s">
        <v>106</v>
      </c>
      <c r="D5167">
        <v>95</v>
      </c>
      <c r="E5167">
        <v>3.3120367428958102</v>
      </c>
    </row>
    <row r="5168" spans="1:5" x14ac:dyDescent="0.25">
      <c r="A5168" t="s">
        <v>19</v>
      </c>
      <c r="B5168" t="s">
        <v>165</v>
      </c>
      <c r="C5168" t="s">
        <v>107</v>
      </c>
      <c r="D5168">
        <v>95</v>
      </c>
      <c r="E5168">
        <v>3.86882608227751</v>
      </c>
    </row>
    <row r="5169" spans="1:5" x14ac:dyDescent="0.25">
      <c r="A5169" t="s">
        <v>19</v>
      </c>
      <c r="B5169" t="s">
        <v>165</v>
      </c>
      <c r="C5169" t="s">
        <v>108</v>
      </c>
      <c r="D5169">
        <v>95</v>
      </c>
      <c r="E5169">
        <v>3.7275504745952399</v>
      </c>
    </row>
    <row r="5170" spans="1:5" x14ac:dyDescent="0.25">
      <c r="A5170" t="s">
        <v>19</v>
      </c>
      <c r="B5170" t="s">
        <v>165</v>
      </c>
      <c r="C5170" t="s">
        <v>109</v>
      </c>
      <c r="D5170">
        <v>95</v>
      </c>
      <c r="E5170">
        <v>3.6538273191944302</v>
      </c>
    </row>
    <row r="5171" spans="1:5" x14ac:dyDescent="0.25">
      <c r="A5171" t="s">
        <v>19</v>
      </c>
      <c r="B5171" t="s">
        <v>165</v>
      </c>
      <c r="C5171" t="s">
        <v>110</v>
      </c>
      <c r="D5171">
        <v>95</v>
      </c>
      <c r="E5171">
        <v>3.6331394075326</v>
      </c>
    </row>
    <row r="5172" spans="1:5" x14ac:dyDescent="0.25">
      <c r="A5172" t="s">
        <v>19</v>
      </c>
      <c r="B5172" t="s">
        <v>165</v>
      </c>
      <c r="C5172" t="s">
        <v>111</v>
      </c>
      <c r="D5172">
        <v>95</v>
      </c>
      <c r="E5172">
        <v>3.2616801927608599</v>
      </c>
    </row>
    <row r="5173" spans="1:5" x14ac:dyDescent="0.25">
      <c r="A5173" t="s">
        <v>19</v>
      </c>
      <c r="B5173" t="s">
        <v>165</v>
      </c>
      <c r="C5173" t="s">
        <v>112</v>
      </c>
      <c r="D5173">
        <v>95</v>
      </c>
      <c r="E5173">
        <v>3.6824351982497299</v>
      </c>
    </row>
    <row r="5174" spans="1:5" x14ac:dyDescent="0.25">
      <c r="A5174" t="s">
        <v>19</v>
      </c>
      <c r="B5174" t="s">
        <v>165</v>
      </c>
      <c r="C5174" t="s">
        <v>113</v>
      </c>
      <c r="D5174">
        <v>95</v>
      </c>
      <c r="E5174">
        <v>3.9241367473431499</v>
      </c>
    </row>
    <row r="5175" spans="1:5" x14ac:dyDescent="0.25">
      <c r="A5175" t="s">
        <v>19</v>
      </c>
      <c r="B5175" t="s">
        <v>165</v>
      </c>
      <c r="C5175" t="s">
        <v>114</v>
      </c>
      <c r="D5175">
        <v>95</v>
      </c>
      <c r="E5175">
        <v>3.3172684453447401</v>
      </c>
    </row>
    <row r="5176" spans="1:5" x14ac:dyDescent="0.25">
      <c r="A5176" t="s">
        <v>19</v>
      </c>
      <c r="B5176" t="s">
        <v>165</v>
      </c>
      <c r="C5176" t="s">
        <v>115</v>
      </c>
      <c r="D5176">
        <v>95</v>
      </c>
      <c r="E5176">
        <v>3.7025438271173798</v>
      </c>
    </row>
    <row r="5177" spans="1:5" x14ac:dyDescent="0.25">
      <c r="A5177" t="s">
        <v>19</v>
      </c>
      <c r="B5177" t="s">
        <v>165</v>
      </c>
      <c r="C5177" t="s">
        <v>116</v>
      </c>
      <c r="D5177">
        <v>95</v>
      </c>
      <c r="E5177">
        <v>3.79098680244612</v>
      </c>
    </row>
    <row r="5178" spans="1:5" x14ac:dyDescent="0.25">
      <c r="A5178" t="s">
        <v>19</v>
      </c>
      <c r="B5178" t="s">
        <v>165</v>
      </c>
      <c r="C5178" t="s">
        <v>117</v>
      </c>
      <c r="D5178">
        <v>95</v>
      </c>
      <c r="E5178">
        <v>4.0805759032597999</v>
      </c>
    </row>
    <row r="5179" spans="1:5" x14ac:dyDescent="0.25">
      <c r="A5179" t="s">
        <v>19</v>
      </c>
      <c r="B5179" t="s">
        <v>165</v>
      </c>
      <c r="C5179" t="s">
        <v>118</v>
      </c>
      <c r="D5179">
        <v>95</v>
      </c>
      <c r="E5179">
        <v>3.2807092326070899</v>
      </c>
    </row>
    <row r="5180" spans="1:5" x14ac:dyDescent="0.25">
      <c r="A5180" t="s">
        <v>19</v>
      </c>
      <c r="B5180" t="s">
        <v>165</v>
      </c>
      <c r="C5180" t="s">
        <v>119</v>
      </c>
      <c r="D5180">
        <v>95</v>
      </c>
      <c r="E5180">
        <v>2.9697626088713398</v>
      </c>
    </row>
    <row r="5181" spans="1:5" x14ac:dyDescent="0.25">
      <c r="A5181" t="s">
        <v>19</v>
      </c>
      <c r="B5181" t="s">
        <v>165</v>
      </c>
      <c r="C5181" t="s">
        <v>120</v>
      </c>
      <c r="D5181">
        <v>95</v>
      </c>
      <c r="E5181">
        <v>3.52669789974223</v>
      </c>
    </row>
    <row r="5182" spans="1:5" x14ac:dyDescent="0.25">
      <c r="A5182" t="s">
        <v>19</v>
      </c>
      <c r="B5182" t="s">
        <v>165</v>
      </c>
      <c r="C5182" t="s">
        <v>121</v>
      </c>
      <c r="D5182">
        <v>95</v>
      </c>
      <c r="E5182">
        <v>3.7708047725040599</v>
      </c>
    </row>
    <row r="5183" spans="1:5" x14ac:dyDescent="0.25">
      <c r="A5183" t="s">
        <v>19</v>
      </c>
      <c r="B5183" t="s">
        <v>165</v>
      </c>
      <c r="C5183" t="s">
        <v>122</v>
      </c>
      <c r="D5183">
        <v>95</v>
      </c>
      <c r="E5183">
        <v>3.76996785288314</v>
      </c>
    </row>
    <row r="5184" spans="1:5" x14ac:dyDescent="0.25">
      <c r="A5184" t="s">
        <v>19</v>
      </c>
      <c r="B5184" t="s">
        <v>165</v>
      </c>
      <c r="C5184" t="s">
        <v>123</v>
      </c>
      <c r="D5184">
        <v>95</v>
      </c>
      <c r="E5184">
        <v>3.6866493571230099</v>
      </c>
    </row>
    <row r="5185" spans="1:5" x14ac:dyDescent="0.25">
      <c r="A5185" t="s">
        <v>19</v>
      </c>
      <c r="B5185" t="s">
        <v>165</v>
      </c>
      <c r="C5185" t="s">
        <v>124</v>
      </c>
      <c r="D5185">
        <v>95</v>
      </c>
      <c r="E5185">
        <v>3.6074486079750701</v>
      </c>
    </row>
    <row r="5186" spans="1:5" x14ac:dyDescent="0.25">
      <c r="A5186" t="s">
        <v>19</v>
      </c>
      <c r="B5186" t="s">
        <v>165</v>
      </c>
      <c r="C5186" t="s">
        <v>125</v>
      </c>
      <c r="D5186">
        <v>95</v>
      </c>
      <c r="E5186">
        <v>3.5892043836508001</v>
      </c>
    </row>
    <row r="5187" spans="1:5" x14ac:dyDescent="0.25">
      <c r="A5187" t="s">
        <v>19</v>
      </c>
      <c r="B5187" t="s">
        <v>165</v>
      </c>
      <c r="C5187" t="s">
        <v>126</v>
      </c>
      <c r="D5187">
        <v>95</v>
      </c>
      <c r="E5187">
        <v>3.73847669983533</v>
      </c>
    </row>
    <row r="5188" spans="1:5" x14ac:dyDescent="0.25">
      <c r="A5188" t="s">
        <v>19</v>
      </c>
      <c r="B5188" t="s">
        <v>165</v>
      </c>
      <c r="C5188" t="s">
        <v>127</v>
      </c>
      <c r="D5188">
        <v>95</v>
      </c>
      <c r="E5188">
        <v>3.5231806384267599</v>
      </c>
    </row>
    <row r="5189" spans="1:5" x14ac:dyDescent="0.25">
      <c r="A5189" t="s">
        <v>19</v>
      </c>
      <c r="B5189" t="s">
        <v>165</v>
      </c>
      <c r="C5189" t="s">
        <v>128</v>
      </c>
      <c r="D5189">
        <v>95</v>
      </c>
      <c r="E5189">
        <v>3.0443792130916001</v>
      </c>
    </row>
    <row r="5190" spans="1:5" x14ac:dyDescent="0.25">
      <c r="A5190" t="s">
        <v>19</v>
      </c>
      <c r="B5190" t="s">
        <v>165</v>
      </c>
      <c r="C5190" t="s">
        <v>129</v>
      </c>
      <c r="D5190">
        <v>95</v>
      </c>
      <c r="E5190">
        <v>3.8441009684285499</v>
      </c>
    </row>
    <row r="5191" spans="1:5" x14ac:dyDescent="0.25">
      <c r="A5191" t="s">
        <v>19</v>
      </c>
      <c r="B5191" t="s">
        <v>165</v>
      </c>
      <c r="C5191" t="s">
        <v>130</v>
      </c>
      <c r="D5191">
        <v>95</v>
      </c>
      <c r="E5191">
        <v>3.5633156476597598</v>
      </c>
    </row>
    <row r="5192" spans="1:5" x14ac:dyDescent="0.25">
      <c r="A5192" t="s">
        <v>19</v>
      </c>
      <c r="B5192" t="s">
        <v>165</v>
      </c>
      <c r="C5192" t="s">
        <v>131</v>
      </c>
      <c r="D5192">
        <v>95</v>
      </c>
      <c r="E5192">
        <v>3.28790938661137</v>
      </c>
    </row>
    <row r="5193" spans="1:5" x14ac:dyDescent="0.25">
      <c r="A5193" t="s">
        <v>19</v>
      </c>
      <c r="B5193" t="s">
        <v>165</v>
      </c>
      <c r="C5193" t="s">
        <v>132</v>
      </c>
      <c r="D5193">
        <v>95</v>
      </c>
      <c r="E5193">
        <v>3.5510650468974401</v>
      </c>
    </row>
    <row r="5194" spans="1:5" x14ac:dyDescent="0.25">
      <c r="A5194" t="s">
        <v>19</v>
      </c>
      <c r="B5194" t="s">
        <v>165</v>
      </c>
      <c r="C5194" t="s">
        <v>133</v>
      </c>
      <c r="D5194">
        <v>95</v>
      </c>
      <c r="E5194">
        <v>2.9532204871361198</v>
      </c>
    </row>
    <row r="5195" spans="1:5" x14ac:dyDescent="0.25">
      <c r="A5195" t="s">
        <v>19</v>
      </c>
      <c r="B5195" t="s">
        <v>165</v>
      </c>
      <c r="C5195" t="s">
        <v>134</v>
      </c>
      <c r="D5195">
        <v>95</v>
      </c>
      <c r="E5195">
        <v>3.5101297067478598</v>
      </c>
    </row>
    <row r="5196" spans="1:5" x14ac:dyDescent="0.25">
      <c r="A5196" t="s">
        <v>19</v>
      </c>
      <c r="B5196" t="s">
        <v>165</v>
      </c>
      <c r="C5196" t="s">
        <v>135</v>
      </c>
      <c r="D5196">
        <v>95</v>
      </c>
      <c r="E5196">
        <v>3.34521871263318</v>
      </c>
    </row>
    <row r="5197" spans="1:5" x14ac:dyDescent="0.25">
      <c r="A5197" t="s">
        <v>19</v>
      </c>
      <c r="B5197" t="s">
        <v>165</v>
      </c>
      <c r="C5197" t="s">
        <v>136</v>
      </c>
      <c r="D5197">
        <v>95</v>
      </c>
      <c r="E5197">
        <v>3.7675616265091598</v>
      </c>
    </row>
    <row r="5198" spans="1:5" x14ac:dyDescent="0.25">
      <c r="A5198" t="s">
        <v>19</v>
      </c>
      <c r="B5198" t="s">
        <v>165</v>
      </c>
      <c r="C5198" t="s">
        <v>137</v>
      </c>
      <c r="D5198">
        <v>95</v>
      </c>
      <c r="E5198">
        <v>3.1759922806780998</v>
      </c>
    </row>
    <row r="5199" spans="1:5" x14ac:dyDescent="0.25">
      <c r="A5199" t="s">
        <v>19</v>
      </c>
      <c r="B5199" t="s">
        <v>165</v>
      </c>
      <c r="C5199" t="s">
        <v>138</v>
      </c>
      <c r="D5199">
        <v>95</v>
      </c>
      <c r="E5199">
        <v>3.9107330441060801</v>
      </c>
    </row>
    <row r="5200" spans="1:5" x14ac:dyDescent="0.25">
      <c r="A5200" t="s">
        <v>19</v>
      </c>
      <c r="B5200" t="s">
        <v>165</v>
      </c>
      <c r="C5200" t="s">
        <v>139</v>
      </c>
      <c r="D5200">
        <v>95</v>
      </c>
      <c r="E5200">
        <v>3.3394601527685701</v>
      </c>
    </row>
    <row r="5201" spans="1:5" x14ac:dyDescent="0.25">
      <c r="A5201" t="s">
        <v>19</v>
      </c>
      <c r="B5201" t="s">
        <v>165</v>
      </c>
      <c r="C5201" t="s">
        <v>140</v>
      </c>
      <c r="D5201">
        <v>95</v>
      </c>
      <c r="E5201">
        <v>3.72782164313797</v>
      </c>
    </row>
    <row r="5202" spans="1:5" x14ac:dyDescent="0.25">
      <c r="A5202" t="s">
        <v>19</v>
      </c>
      <c r="B5202" t="s">
        <v>165</v>
      </c>
      <c r="C5202" t="s">
        <v>141</v>
      </c>
      <c r="D5202">
        <v>95</v>
      </c>
      <c r="E5202">
        <v>3.8039770035905098</v>
      </c>
    </row>
    <row r="5203" spans="1:5" x14ac:dyDescent="0.25">
      <c r="A5203" t="s">
        <v>19</v>
      </c>
      <c r="B5203" t="s">
        <v>165</v>
      </c>
      <c r="C5203" t="s">
        <v>142</v>
      </c>
      <c r="D5203">
        <v>95</v>
      </c>
      <c r="E5203">
        <v>4.6558139242891601</v>
      </c>
    </row>
    <row r="5204" spans="1:5" x14ac:dyDescent="0.25">
      <c r="A5204" t="s">
        <v>19</v>
      </c>
      <c r="B5204" t="s">
        <v>165</v>
      </c>
      <c r="C5204" t="s">
        <v>143</v>
      </c>
      <c r="D5204">
        <v>95</v>
      </c>
      <c r="E5204">
        <v>3.8868286813807398</v>
      </c>
    </row>
    <row r="5205" spans="1:5" x14ac:dyDescent="0.25">
      <c r="A5205" t="s">
        <v>19</v>
      </c>
      <c r="B5205" t="s">
        <v>165</v>
      </c>
      <c r="C5205" t="s">
        <v>144</v>
      </c>
      <c r="D5205">
        <v>95</v>
      </c>
      <c r="E5205">
        <v>3.64676665028554</v>
      </c>
    </row>
    <row r="5206" spans="1:5" x14ac:dyDescent="0.25">
      <c r="A5206" t="s">
        <v>19</v>
      </c>
      <c r="B5206" t="s">
        <v>165</v>
      </c>
      <c r="C5206" t="s">
        <v>145</v>
      </c>
      <c r="D5206">
        <v>95</v>
      </c>
      <c r="E5206">
        <v>3.4745101251753301</v>
      </c>
    </row>
    <row r="5207" spans="1:5" x14ac:dyDescent="0.25">
      <c r="A5207" t="s">
        <v>19</v>
      </c>
      <c r="B5207" t="s">
        <v>165</v>
      </c>
      <c r="C5207" t="s">
        <v>146</v>
      </c>
      <c r="D5207">
        <v>95</v>
      </c>
      <c r="E5207">
        <v>3.3940699259204399</v>
      </c>
    </row>
    <row r="5208" spans="1:5" x14ac:dyDescent="0.25">
      <c r="A5208" t="s">
        <v>19</v>
      </c>
      <c r="B5208" t="s">
        <v>165</v>
      </c>
      <c r="C5208" t="s">
        <v>87</v>
      </c>
      <c r="D5208">
        <v>95</v>
      </c>
      <c r="E5208">
        <v>3.5396425705689998</v>
      </c>
    </row>
    <row r="5209" spans="1:5" x14ac:dyDescent="0.25">
      <c r="A5209" t="s">
        <v>19</v>
      </c>
      <c r="B5209" t="s">
        <v>165</v>
      </c>
      <c r="C5209" t="s">
        <v>88</v>
      </c>
      <c r="D5209">
        <v>95</v>
      </c>
      <c r="E5209">
        <v>4.0670386218566899</v>
      </c>
    </row>
    <row r="5210" spans="1:5" x14ac:dyDescent="0.25">
      <c r="A5210" t="s">
        <v>19</v>
      </c>
      <c r="B5210" t="s">
        <v>165</v>
      </c>
      <c r="C5210" t="s">
        <v>89</v>
      </c>
      <c r="D5210">
        <v>95</v>
      </c>
      <c r="E5210">
        <v>3.2731936675310802</v>
      </c>
    </row>
    <row r="5211" spans="1:5" x14ac:dyDescent="0.25">
      <c r="A5211" t="s">
        <v>19</v>
      </c>
      <c r="B5211" t="s">
        <v>165</v>
      </c>
      <c r="C5211" t="s">
        <v>90</v>
      </c>
      <c r="D5211">
        <v>95</v>
      </c>
      <c r="E5211">
        <v>3.45990672039032</v>
      </c>
    </row>
    <row r="5212" spans="1:5" x14ac:dyDescent="0.25">
      <c r="A5212" t="s">
        <v>19</v>
      </c>
      <c r="B5212" t="s">
        <v>165</v>
      </c>
      <c r="C5212" t="s">
        <v>91</v>
      </c>
      <c r="D5212">
        <v>95</v>
      </c>
      <c r="E5212">
        <v>3.8519764459564998</v>
      </c>
    </row>
    <row r="5213" spans="1:5" x14ac:dyDescent="0.25">
      <c r="A5213" t="s">
        <v>19</v>
      </c>
      <c r="B5213" t="s">
        <v>165</v>
      </c>
      <c r="C5213" t="s">
        <v>92</v>
      </c>
      <c r="D5213">
        <v>95</v>
      </c>
      <c r="E5213">
        <v>4.2006673687061404</v>
      </c>
    </row>
    <row r="5214" spans="1:5" x14ac:dyDescent="0.25">
      <c r="A5214" t="s">
        <v>19</v>
      </c>
      <c r="B5214" t="s">
        <v>165</v>
      </c>
      <c r="C5214" t="s">
        <v>93</v>
      </c>
      <c r="D5214">
        <v>95</v>
      </c>
      <c r="E5214">
        <v>4.2136800934595797</v>
      </c>
    </row>
    <row r="5215" spans="1:5" x14ac:dyDescent="0.25">
      <c r="A5215" t="s">
        <v>19</v>
      </c>
      <c r="B5215" t="s">
        <v>165</v>
      </c>
      <c r="C5215" t="s">
        <v>94</v>
      </c>
      <c r="D5215">
        <v>95</v>
      </c>
      <c r="E5215">
        <v>4.7137021756130304</v>
      </c>
    </row>
    <row r="5216" spans="1:5" x14ac:dyDescent="0.25">
      <c r="A5216" t="s">
        <v>19</v>
      </c>
      <c r="B5216" t="s">
        <v>165</v>
      </c>
      <c r="C5216" t="s">
        <v>95</v>
      </c>
      <c r="D5216">
        <v>95</v>
      </c>
      <c r="E5216">
        <v>4.5700869341114396</v>
      </c>
    </row>
    <row r="5217" spans="1:5" x14ac:dyDescent="0.25">
      <c r="A5217" t="s">
        <v>19</v>
      </c>
      <c r="B5217" t="s">
        <v>165</v>
      </c>
      <c r="C5217" t="s">
        <v>96</v>
      </c>
      <c r="D5217">
        <v>95</v>
      </c>
      <c r="E5217">
        <v>3.5004166921919402</v>
      </c>
    </row>
    <row r="5218" spans="1:5" x14ac:dyDescent="0.25">
      <c r="A5218" t="s">
        <v>19</v>
      </c>
      <c r="B5218" t="s">
        <v>165</v>
      </c>
      <c r="C5218" t="s">
        <v>97</v>
      </c>
      <c r="D5218">
        <v>95</v>
      </c>
      <c r="E5218">
        <v>3.8919585180020602</v>
      </c>
    </row>
    <row r="5219" spans="1:5" x14ac:dyDescent="0.25">
      <c r="A5219" t="s">
        <v>19</v>
      </c>
      <c r="B5219" t="s">
        <v>165</v>
      </c>
      <c r="C5219" t="s">
        <v>98</v>
      </c>
      <c r="D5219">
        <v>95</v>
      </c>
      <c r="E5219">
        <v>3.7242957906886098</v>
      </c>
    </row>
    <row r="5220" spans="1:5" x14ac:dyDescent="0.25">
      <c r="A5220" t="s">
        <v>19</v>
      </c>
      <c r="B5220" t="s">
        <v>165</v>
      </c>
      <c r="C5220" t="s">
        <v>99</v>
      </c>
      <c r="D5220">
        <v>95</v>
      </c>
      <c r="E5220">
        <v>3.7259603086662101</v>
      </c>
    </row>
    <row r="5221" spans="1:5" x14ac:dyDescent="0.25">
      <c r="A5221" t="s">
        <v>19</v>
      </c>
      <c r="B5221" t="s">
        <v>165</v>
      </c>
      <c r="C5221" t="s">
        <v>100</v>
      </c>
      <c r="D5221">
        <v>95</v>
      </c>
      <c r="E5221">
        <v>4.5842860320360099</v>
      </c>
    </row>
    <row r="5222" spans="1:5" x14ac:dyDescent="0.25">
      <c r="A5222" t="s">
        <v>19</v>
      </c>
      <c r="B5222" t="s">
        <v>165</v>
      </c>
      <c r="C5222" t="s">
        <v>101</v>
      </c>
      <c r="D5222">
        <v>95</v>
      </c>
      <c r="E5222">
        <v>4.1127117990292898</v>
      </c>
    </row>
    <row r="5223" spans="1:5" x14ac:dyDescent="0.25">
      <c r="A5223" t="s">
        <v>19</v>
      </c>
      <c r="B5223" t="s">
        <v>165</v>
      </c>
      <c r="C5223" t="s">
        <v>102</v>
      </c>
      <c r="D5223">
        <v>95</v>
      </c>
      <c r="E5223">
        <v>3.8070237950666699</v>
      </c>
    </row>
    <row r="5224" spans="1:5" x14ac:dyDescent="0.25">
      <c r="A5224" t="s">
        <v>19</v>
      </c>
      <c r="B5224" t="s">
        <v>165</v>
      </c>
      <c r="C5224" t="s">
        <v>103</v>
      </c>
      <c r="D5224">
        <v>95</v>
      </c>
      <c r="E5224">
        <v>4.2118029734487097</v>
      </c>
    </row>
    <row r="5225" spans="1:5" x14ac:dyDescent="0.25">
      <c r="A5225" t="s">
        <v>19</v>
      </c>
      <c r="B5225" t="s">
        <v>165</v>
      </c>
      <c r="C5225" t="s">
        <v>104</v>
      </c>
      <c r="D5225">
        <v>95</v>
      </c>
      <c r="E5225">
        <v>4.4469301052224397</v>
      </c>
    </row>
    <row r="5226" spans="1:5" x14ac:dyDescent="0.25">
      <c r="A5226" t="s">
        <v>19</v>
      </c>
      <c r="B5226" t="s">
        <v>165</v>
      </c>
      <c r="C5226" t="s">
        <v>105</v>
      </c>
      <c r="D5226">
        <v>95</v>
      </c>
      <c r="E5226">
        <v>3.17446634813323</v>
      </c>
    </row>
    <row r="5227" spans="1:5" x14ac:dyDescent="0.25">
      <c r="A5227" t="s">
        <v>19</v>
      </c>
      <c r="B5227" t="s">
        <v>165</v>
      </c>
      <c r="C5227" t="s">
        <v>106</v>
      </c>
      <c r="D5227">
        <v>95</v>
      </c>
      <c r="E5227">
        <v>2.9487888842047898</v>
      </c>
    </row>
    <row r="5228" spans="1:5" x14ac:dyDescent="0.25">
      <c r="A5228" t="s">
        <v>19</v>
      </c>
      <c r="B5228" t="s">
        <v>165</v>
      </c>
      <c r="C5228" t="s">
        <v>107</v>
      </c>
      <c r="D5228">
        <v>95</v>
      </c>
      <c r="E5228">
        <v>3.9182179127275898</v>
      </c>
    </row>
    <row r="5229" spans="1:5" x14ac:dyDescent="0.25">
      <c r="A5229" t="s">
        <v>19</v>
      </c>
      <c r="B5229" t="s">
        <v>165</v>
      </c>
      <c r="C5229" t="s">
        <v>108</v>
      </c>
      <c r="D5229">
        <v>95</v>
      </c>
      <c r="E5229">
        <v>4.3388425400589403</v>
      </c>
    </row>
    <row r="5230" spans="1:5" x14ac:dyDescent="0.25">
      <c r="A5230" t="s">
        <v>19</v>
      </c>
      <c r="B5230" t="s">
        <v>165</v>
      </c>
      <c r="C5230" t="s">
        <v>109</v>
      </c>
      <c r="D5230">
        <v>95</v>
      </c>
      <c r="E5230">
        <v>4.6450286861461398</v>
      </c>
    </row>
    <row r="5231" spans="1:5" x14ac:dyDescent="0.25">
      <c r="A5231" t="s">
        <v>19</v>
      </c>
      <c r="B5231" t="s">
        <v>165</v>
      </c>
      <c r="C5231" t="s">
        <v>110</v>
      </c>
      <c r="D5231">
        <v>95</v>
      </c>
      <c r="E5231">
        <v>3.4725415942437001</v>
      </c>
    </row>
    <row r="5232" spans="1:5" x14ac:dyDescent="0.25">
      <c r="A5232" t="s">
        <v>19</v>
      </c>
      <c r="B5232" t="s">
        <v>165</v>
      </c>
      <c r="C5232" t="s">
        <v>111</v>
      </c>
      <c r="D5232">
        <v>95</v>
      </c>
      <c r="E5232">
        <v>3.16497053676428</v>
      </c>
    </row>
    <row r="5233" spans="1:5" x14ac:dyDescent="0.25">
      <c r="A5233" t="s">
        <v>19</v>
      </c>
      <c r="B5233" t="s">
        <v>165</v>
      </c>
      <c r="C5233" t="s">
        <v>112</v>
      </c>
      <c r="D5233">
        <v>95</v>
      </c>
      <c r="E5233">
        <v>4.3943883502998196</v>
      </c>
    </row>
    <row r="5234" spans="1:5" x14ac:dyDescent="0.25">
      <c r="A5234" t="s">
        <v>19</v>
      </c>
      <c r="B5234" t="s">
        <v>165</v>
      </c>
      <c r="C5234" t="s">
        <v>113</v>
      </c>
      <c r="D5234">
        <v>95</v>
      </c>
      <c r="E5234">
        <v>4.5098930545645999</v>
      </c>
    </row>
    <row r="5235" spans="1:5" x14ac:dyDescent="0.25">
      <c r="A5235" t="s">
        <v>19</v>
      </c>
      <c r="B5235" t="s">
        <v>165</v>
      </c>
      <c r="C5235" t="s">
        <v>114</v>
      </c>
      <c r="D5235">
        <v>95</v>
      </c>
      <c r="E5235">
        <v>3.92879913174548</v>
      </c>
    </row>
    <row r="5236" spans="1:5" x14ac:dyDescent="0.25">
      <c r="A5236" t="s">
        <v>19</v>
      </c>
      <c r="B5236" t="s">
        <v>165</v>
      </c>
      <c r="C5236" t="s">
        <v>115</v>
      </c>
      <c r="D5236">
        <v>95</v>
      </c>
      <c r="E5236">
        <v>4.2119088560048699</v>
      </c>
    </row>
    <row r="5237" spans="1:5" x14ac:dyDescent="0.25">
      <c r="A5237" t="s">
        <v>19</v>
      </c>
      <c r="B5237" t="s">
        <v>165</v>
      </c>
      <c r="C5237" t="s">
        <v>116</v>
      </c>
      <c r="D5237">
        <v>95</v>
      </c>
      <c r="E5237">
        <v>4.5674014096050701</v>
      </c>
    </row>
    <row r="5238" spans="1:5" x14ac:dyDescent="0.25">
      <c r="A5238" t="s">
        <v>19</v>
      </c>
      <c r="B5238" t="s">
        <v>165</v>
      </c>
      <c r="C5238" t="s">
        <v>117</v>
      </c>
      <c r="D5238">
        <v>95</v>
      </c>
      <c r="E5238">
        <v>4.4960287201981197</v>
      </c>
    </row>
    <row r="5239" spans="1:5" x14ac:dyDescent="0.25">
      <c r="A5239" t="s">
        <v>19</v>
      </c>
      <c r="B5239" t="s">
        <v>165</v>
      </c>
      <c r="C5239" t="s">
        <v>118</v>
      </c>
      <c r="D5239">
        <v>95</v>
      </c>
      <c r="E5239">
        <v>4.7750865391373498</v>
      </c>
    </row>
    <row r="5240" spans="1:5" x14ac:dyDescent="0.25">
      <c r="A5240" t="s">
        <v>19</v>
      </c>
      <c r="B5240" t="s">
        <v>165</v>
      </c>
      <c r="C5240" t="s">
        <v>119</v>
      </c>
      <c r="D5240">
        <v>95</v>
      </c>
      <c r="E5240">
        <v>3.2991949560615601</v>
      </c>
    </row>
    <row r="5241" spans="1:5" x14ac:dyDescent="0.25">
      <c r="A5241" t="s">
        <v>19</v>
      </c>
      <c r="B5241" t="s">
        <v>165</v>
      </c>
      <c r="C5241" t="s">
        <v>120</v>
      </c>
      <c r="D5241">
        <v>95</v>
      </c>
      <c r="E5241">
        <v>4.4592970365898204</v>
      </c>
    </row>
    <row r="5242" spans="1:5" x14ac:dyDescent="0.25">
      <c r="A5242" t="s">
        <v>19</v>
      </c>
      <c r="B5242" t="s">
        <v>165</v>
      </c>
      <c r="C5242" t="s">
        <v>121</v>
      </c>
      <c r="D5242">
        <v>95</v>
      </c>
      <c r="E5242">
        <v>3.0730938541623498</v>
      </c>
    </row>
    <row r="5243" spans="1:5" x14ac:dyDescent="0.25">
      <c r="A5243" t="s">
        <v>19</v>
      </c>
      <c r="B5243" t="s">
        <v>165</v>
      </c>
      <c r="C5243" t="s">
        <v>122</v>
      </c>
      <c r="D5243">
        <v>95</v>
      </c>
      <c r="E5243">
        <v>4.7326955135660196</v>
      </c>
    </row>
    <row r="5244" spans="1:5" x14ac:dyDescent="0.25">
      <c r="A5244" t="s">
        <v>19</v>
      </c>
      <c r="B5244" t="s">
        <v>165</v>
      </c>
      <c r="C5244" t="s">
        <v>123</v>
      </c>
      <c r="D5244">
        <v>95</v>
      </c>
      <c r="E5244">
        <v>3.7591447216857299</v>
      </c>
    </row>
    <row r="5245" spans="1:5" x14ac:dyDescent="0.25">
      <c r="A5245" t="s">
        <v>19</v>
      </c>
      <c r="B5245" t="s">
        <v>165</v>
      </c>
      <c r="C5245" t="s">
        <v>124</v>
      </c>
      <c r="D5245">
        <v>95</v>
      </c>
      <c r="E5245">
        <v>4.4377636945605499</v>
      </c>
    </row>
    <row r="5246" spans="1:5" x14ac:dyDescent="0.25">
      <c r="A5246" t="s">
        <v>19</v>
      </c>
      <c r="B5246" t="s">
        <v>165</v>
      </c>
      <c r="C5246" t="s">
        <v>125</v>
      </c>
      <c r="D5246">
        <v>95</v>
      </c>
      <c r="E5246">
        <v>3.9798554337102998</v>
      </c>
    </row>
    <row r="5247" spans="1:5" x14ac:dyDescent="0.25">
      <c r="A5247" t="s">
        <v>19</v>
      </c>
      <c r="B5247" t="s">
        <v>165</v>
      </c>
      <c r="C5247" t="s">
        <v>126</v>
      </c>
      <c r="D5247">
        <v>95</v>
      </c>
      <c r="E5247">
        <v>4.6668050732056399</v>
      </c>
    </row>
    <row r="5248" spans="1:5" x14ac:dyDescent="0.25">
      <c r="A5248" t="s">
        <v>19</v>
      </c>
      <c r="B5248" t="s">
        <v>165</v>
      </c>
      <c r="C5248" t="s">
        <v>127</v>
      </c>
      <c r="D5248">
        <v>95</v>
      </c>
      <c r="E5248">
        <v>4.2411767653982597</v>
      </c>
    </row>
    <row r="5249" spans="1:5" x14ac:dyDescent="0.25">
      <c r="A5249" t="s">
        <v>19</v>
      </c>
      <c r="B5249" t="s">
        <v>165</v>
      </c>
      <c r="C5249" t="s">
        <v>128</v>
      </c>
      <c r="D5249">
        <v>95</v>
      </c>
      <c r="E5249">
        <v>3.1347337351256801</v>
      </c>
    </row>
    <row r="5250" spans="1:5" x14ac:dyDescent="0.25">
      <c r="A5250" t="s">
        <v>19</v>
      </c>
      <c r="B5250" t="s">
        <v>165</v>
      </c>
      <c r="C5250" t="s">
        <v>129</v>
      </c>
      <c r="D5250">
        <v>95</v>
      </c>
      <c r="E5250">
        <v>3.8262641823128498</v>
      </c>
    </row>
    <row r="5251" spans="1:5" x14ac:dyDescent="0.25">
      <c r="A5251" t="s">
        <v>19</v>
      </c>
      <c r="B5251" t="s">
        <v>165</v>
      </c>
      <c r="C5251" t="s">
        <v>130</v>
      </c>
      <c r="D5251">
        <v>95</v>
      </c>
      <c r="E5251">
        <v>4.1799347295061997</v>
      </c>
    </row>
    <row r="5252" spans="1:5" x14ac:dyDescent="0.25">
      <c r="A5252" t="s">
        <v>19</v>
      </c>
      <c r="B5252" t="s">
        <v>165</v>
      </c>
      <c r="C5252" t="s">
        <v>131</v>
      </c>
      <c r="D5252">
        <v>95</v>
      </c>
      <c r="E5252">
        <v>3.9487068465218602</v>
      </c>
    </row>
    <row r="5253" spans="1:5" x14ac:dyDescent="0.25">
      <c r="A5253" t="s">
        <v>19</v>
      </c>
      <c r="B5253" t="s">
        <v>165</v>
      </c>
      <c r="C5253" t="s">
        <v>132</v>
      </c>
      <c r="D5253">
        <v>95</v>
      </c>
      <c r="E5253">
        <v>4.1244731820518199</v>
      </c>
    </row>
    <row r="5254" spans="1:5" x14ac:dyDescent="0.25">
      <c r="A5254" t="s">
        <v>19</v>
      </c>
      <c r="B5254" t="s">
        <v>165</v>
      </c>
      <c r="C5254" t="s">
        <v>133</v>
      </c>
      <c r="D5254">
        <v>95</v>
      </c>
      <c r="E5254">
        <v>3.6514701394419302</v>
      </c>
    </row>
    <row r="5255" spans="1:5" x14ac:dyDescent="0.25">
      <c r="A5255" t="s">
        <v>19</v>
      </c>
      <c r="B5255" t="s">
        <v>165</v>
      </c>
      <c r="C5255" t="s">
        <v>134</v>
      </c>
      <c r="D5255">
        <v>95</v>
      </c>
      <c r="E5255">
        <v>3.9446061389734699</v>
      </c>
    </row>
    <row r="5256" spans="1:5" x14ac:dyDescent="0.25">
      <c r="A5256" t="s">
        <v>19</v>
      </c>
      <c r="B5256" t="s">
        <v>165</v>
      </c>
      <c r="C5256" t="s">
        <v>135</v>
      </c>
      <c r="D5256">
        <v>95</v>
      </c>
      <c r="E5256">
        <v>4.5847504707761502</v>
      </c>
    </row>
    <row r="5257" spans="1:5" x14ac:dyDescent="0.25">
      <c r="A5257" t="s">
        <v>19</v>
      </c>
      <c r="B5257" t="s">
        <v>165</v>
      </c>
      <c r="C5257" t="s">
        <v>136</v>
      </c>
      <c r="D5257">
        <v>95</v>
      </c>
      <c r="E5257">
        <v>3.9799566599694902</v>
      </c>
    </row>
    <row r="5258" spans="1:5" x14ac:dyDescent="0.25">
      <c r="A5258" t="s">
        <v>19</v>
      </c>
      <c r="B5258" t="s">
        <v>165</v>
      </c>
      <c r="C5258" t="s">
        <v>137</v>
      </c>
      <c r="D5258">
        <v>95</v>
      </c>
      <c r="E5258">
        <v>4.2077758616389502</v>
      </c>
    </row>
    <row r="5259" spans="1:5" x14ac:dyDescent="0.25">
      <c r="A5259" t="s">
        <v>19</v>
      </c>
      <c r="B5259" t="s">
        <v>165</v>
      </c>
      <c r="C5259" t="s">
        <v>138</v>
      </c>
      <c r="D5259">
        <v>95</v>
      </c>
      <c r="E5259">
        <v>4.5748931605436303</v>
      </c>
    </row>
    <row r="5260" spans="1:5" x14ac:dyDescent="0.25">
      <c r="A5260" t="s">
        <v>19</v>
      </c>
      <c r="B5260" t="s">
        <v>165</v>
      </c>
      <c r="C5260" t="s">
        <v>139</v>
      </c>
      <c r="D5260">
        <v>95</v>
      </c>
      <c r="E5260">
        <v>3.6084547499248201</v>
      </c>
    </row>
    <row r="5261" spans="1:5" x14ac:dyDescent="0.25">
      <c r="A5261" t="s">
        <v>19</v>
      </c>
      <c r="B5261" t="s">
        <v>165</v>
      </c>
      <c r="C5261" t="s">
        <v>140</v>
      </c>
      <c r="D5261">
        <v>95</v>
      </c>
      <c r="E5261">
        <v>4.8724522491281199</v>
      </c>
    </row>
    <row r="5262" spans="1:5" x14ac:dyDescent="0.25">
      <c r="A5262" t="s">
        <v>19</v>
      </c>
      <c r="B5262" t="s">
        <v>165</v>
      </c>
      <c r="C5262" t="s">
        <v>141</v>
      </c>
      <c r="D5262">
        <v>95</v>
      </c>
      <c r="E5262">
        <v>4.1468124282800396</v>
      </c>
    </row>
    <row r="5263" spans="1:5" x14ac:dyDescent="0.25">
      <c r="A5263" t="s">
        <v>19</v>
      </c>
      <c r="B5263" t="s">
        <v>165</v>
      </c>
      <c r="C5263" t="s">
        <v>142</v>
      </c>
      <c r="D5263">
        <v>95</v>
      </c>
      <c r="E5263">
        <v>5.3274181099430802</v>
      </c>
    </row>
    <row r="5264" spans="1:5" x14ac:dyDescent="0.25">
      <c r="A5264" t="s">
        <v>19</v>
      </c>
      <c r="B5264" t="s">
        <v>165</v>
      </c>
      <c r="C5264" t="s">
        <v>143</v>
      </c>
      <c r="D5264">
        <v>95</v>
      </c>
      <c r="E5264">
        <v>4.3517065556465599</v>
      </c>
    </row>
    <row r="5265" spans="1:5" x14ac:dyDescent="0.25">
      <c r="A5265" t="s">
        <v>19</v>
      </c>
      <c r="B5265" t="s">
        <v>165</v>
      </c>
      <c r="C5265" t="s">
        <v>144</v>
      </c>
      <c r="D5265">
        <v>95</v>
      </c>
      <c r="E5265">
        <v>4.7036557061995001</v>
      </c>
    </row>
    <row r="5266" spans="1:5" x14ac:dyDescent="0.25">
      <c r="A5266" t="s">
        <v>19</v>
      </c>
      <c r="B5266" t="s">
        <v>165</v>
      </c>
      <c r="C5266" t="s">
        <v>145</v>
      </c>
      <c r="D5266">
        <v>95</v>
      </c>
      <c r="E5266">
        <v>5.00827850390829</v>
      </c>
    </row>
    <row r="5267" spans="1:5" x14ac:dyDescent="0.25">
      <c r="A5267" t="s">
        <v>19</v>
      </c>
      <c r="B5267" t="s">
        <v>165</v>
      </c>
      <c r="C5267" t="s">
        <v>146</v>
      </c>
      <c r="D5267">
        <v>95</v>
      </c>
      <c r="E5267">
        <v>3.8367377287486102</v>
      </c>
    </row>
    <row r="5268" spans="1:5" x14ac:dyDescent="0.25">
      <c r="A5268" t="s">
        <v>19</v>
      </c>
      <c r="B5268" t="s">
        <v>165</v>
      </c>
      <c r="C5268" t="s">
        <v>87</v>
      </c>
      <c r="D5268">
        <v>95</v>
      </c>
      <c r="E5268">
        <v>4.2856802931528302</v>
      </c>
    </row>
    <row r="5269" spans="1:5" x14ac:dyDescent="0.25">
      <c r="A5269" t="s">
        <v>19</v>
      </c>
      <c r="B5269" t="s">
        <v>165</v>
      </c>
      <c r="C5269" t="s">
        <v>88</v>
      </c>
      <c r="D5269">
        <v>95</v>
      </c>
      <c r="E5269">
        <v>3.9013790583442902</v>
      </c>
    </row>
    <row r="5270" spans="1:5" x14ac:dyDescent="0.25">
      <c r="A5270" t="s">
        <v>19</v>
      </c>
      <c r="B5270" t="s">
        <v>165</v>
      </c>
      <c r="C5270" t="s">
        <v>89</v>
      </c>
      <c r="D5270">
        <v>95</v>
      </c>
      <c r="E5270">
        <v>3.5589297443334198</v>
      </c>
    </row>
    <row r="5271" spans="1:5" x14ac:dyDescent="0.25">
      <c r="A5271" t="s">
        <v>19</v>
      </c>
      <c r="B5271" t="s">
        <v>165</v>
      </c>
      <c r="C5271" t="s">
        <v>90</v>
      </c>
      <c r="D5271">
        <v>95</v>
      </c>
      <c r="E5271">
        <v>3.36183943625216</v>
      </c>
    </row>
    <row r="5272" spans="1:5" x14ac:dyDescent="0.25">
      <c r="A5272" t="s">
        <v>19</v>
      </c>
      <c r="B5272" t="s">
        <v>165</v>
      </c>
      <c r="C5272" t="s">
        <v>91</v>
      </c>
      <c r="D5272">
        <v>95</v>
      </c>
      <c r="E5272">
        <v>3.8684203321419601</v>
      </c>
    </row>
    <row r="5273" spans="1:5" x14ac:dyDescent="0.25">
      <c r="A5273" t="s">
        <v>19</v>
      </c>
      <c r="B5273" t="s">
        <v>165</v>
      </c>
      <c r="C5273" t="s">
        <v>92</v>
      </c>
      <c r="D5273">
        <v>95</v>
      </c>
      <c r="E5273">
        <v>3.9260589351205999</v>
      </c>
    </row>
    <row r="5274" spans="1:5" x14ac:dyDescent="0.25">
      <c r="A5274" t="s">
        <v>19</v>
      </c>
      <c r="B5274" t="s">
        <v>165</v>
      </c>
      <c r="C5274" t="s">
        <v>93</v>
      </c>
      <c r="D5274">
        <v>95</v>
      </c>
      <c r="E5274">
        <v>3.7183375236449301</v>
      </c>
    </row>
    <row r="5275" spans="1:5" x14ac:dyDescent="0.25">
      <c r="A5275" t="s">
        <v>19</v>
      </c>
      <c r="B5275" t="s">
        <v>165</v>
      </c>
      <c r="C5275" t="s">
        <v>94</v>
      </c>
      <c r="D5275">
        <v>95</v>
      </c>
      <c r="E5275">
        <v>3.4890704454322399</v>
      </c>
    </row>
    <row r="5276" spans="1:5" x14ac:dyDescent="0.25">
      <c r="A5276" t="s">
        <v>19</v>
      </c>
      <c r="B5276" t="s">
        <v>165</v>
      </c>
      <c r="C5276" t="s">
        <v>95</v>
      </c>
      <c r="D5276">
        <v>95</v>
      </c>
      <c r="E5276">
        <v>3.7279914994229801</v>
      </c>
    </row>
    <row r="5277" spans="1:5" x14ac:dyDescent="0.25">
      <c r="A5277" t="s">
        <v>19</v>
      </c>
      <c r="B5277" t="s">
        <v>165</v>
      </c>
      <c r="C5277" t="s">
        <v>96</v>
      </c>
      <c r="D5277">
        <v>95</v>
      </c>
      <c r="E5277">
        <v>3.65530660427111</v>
      </c>
    </row>
    <row r="5278" spans="1:5" x14ac:dyDescent="0.25">
      <c r="A5278" t="s">
        <v>19</v>
      </c>
      <c r="B5278" t="s">
        <v>165</v>
      </c>
      <c r="C5278" t="s">
        <v>97</v>
      </c>
      <c r="D5278">
        <v>95</v>
      </c>
      <c r="E5278">
        <v>4.1784240894739701</v>
      </c>
    </row>
    <row r="5279" spans="1:5" x14ac:dyDescent="0.25">
      <c r="A5279" t="s">
        <v>19</v>
      </c>
      <c r="B5279" t="s">
        <v>165</v>
      </c>
      <c r="C5279" t="s">
        <v>98</v>
      </c>
      <c r="D5279">
        <v>95</v>
      </c>
      <c r="E5279">
        <v>3.7701649165911899</v>
      </c>
    </row>
    <row r="5280" spans="1:5" x14ac:dyDescent="0.25">
      <c r="A5280" t="s">
        <v>19</v>
      </c>
      <c r="B5280" t="s">
        <v>165</v>
      </c>
      <c r="C5280" t="s">
        <v>99</v>
      </c>
      <c r="D5280">
        <v>95</v>
      </c>
      <c r="E5280">
        <v>3.3001357939101301</v>
      </c>
    </row>
    <row r="5281" spans="1:5" x14ac:dyDescent="0.25">
      <c r="A5281" t="s">
        <v>19</v>
      </c>
      <c r="B5281" t="s">
        <v>165</v>
      </c>
      <c r="C5281" t="s">
        <v>100</v>
      </c>
      <c r="D5281">
        <v>95</v>
      </c>
      <c r="E5281">
        <v>3.5408323924819101</v>
      </c>
    </row>
    <row r="5282" spans="1:5" x14ac:dyDescent="0.25">
      <c r="A5282" t="s">
        <v>19</v>
      </c>
      <c r="B5282" t="s">
        <v>165</v>
      </c>
      <c r="C5282" t="s">
        <v>101</v>
      </c>
      <c r="D5282">
        <v>95</v>
      </c>
      <c r="E5282">
        <v>3.52591519311482</v>
      </c>
    </row>
    <row r="5283" spans="1:5" x14ac:dyDescent="0.25">
      <c r="A5283" t="s">
        <v>19</v>
      </c>
      <c r="B5283" t="s">
        <v>165</v>
      </c>
      <c r="C5283" t="s">
        <v>102</v>
      </c>
      <c r="D5283">
        <v>95</v>
      </c>
      <c r="E5283">
        <v>3.7246971906832802</v>
      </c>
    </row>
    <row r="5284" spans="1:5" x14ac:dyDescent="0.25">
      <c r="A5284" t="s">
        <v>19</v>
      </c>
      <c r="B5284" t="s">
        <v>165</v>
      </c>
      <c r="C5284" t="s">
        <v>103</v>
      </c>
      <c r="D5284">
        <v>95</v>
      </c>
      <c r="E5284">
        <v>3.3720692302016499</v>
      </c>
    </row>
    <row r="5285" spans="1:5" x14ac:dyDescent="0.25">
      <c r="A5285" t="s">
        <v>19</v>
      </c>
      <c r="B5285" t="s">
        <v>165</v>
      </c>
      <c r="C5285" t="s">
        <v>104</v>
      </c>
      <c r="D5285">
        <v>95</v>
      </c>
      <c r="E5285">
        <v>3.7894850266308899</v>
      </c>
    </row>
    <row r="5286" spans="1:5" x14ac:dyDescent="0.25">
      <c r="A5286" t="s">
        <v>19</v>
      </c>
      <c r="B5286" t="s">
        <v>165</v>
      </c>
      <c r="C5286" t="s">
        <v>105</v>
      </c>
      <c r="D5286">
        <v>95</v>
      </c>
      <c r="E5286">
        <v>3.2105215840328198</v>
      </c>
    </row>
    <row r="5287" spans="1:5" x14ac:dyDescent="0.25">
      <c r="A5287" t="s">
        <v>19</v>
      </c>
      <c r="B5287" t="s">
        <v>165</v>
      </c>
      <c r="C5287" t="s">
        <v>106</v>
      </c>
      <c r="D5287">
        <v>95</v>
      </c>
      <c r="E5287">
        <v>3.1608153301540698</v>
      </c>
    </row>
    <row r="5288" spans="1:5" x14ac:dyDescent="0.25">
      <c r="A5288" t="s">
        <v>19</v>
      </c>
      <c r="B5288" t="s">
        <v>165</v>
      </c>
      <c r="C5288" t="s">
        <v>107</v>
      </c>
      <c r="D5288">
        <v>95</v>
      </c>
      <c r="E5288">
        <v>4.1579167386053504</v>
      </c>
    </row>
    <row r="5289" spans="1:5" x14ac:dyDescent="0.25">
      <c r="A5289" t="s">
        <v>19</v>
      </c>
      <c r="B5289" t="s">
        <v>165</v>
      </c>
      <c r="C5289" t="s">
        <v>108</v>
      </c>
      <c r="D5289">
        <v>95</v>
      </c>
      <c r="E5289">
        <v>3.33995089778541</v>
      </c>
    </row>
    <row r="5290" spans="1:5" x14ac:dyDescent="0.25">
      <c r="A5290" t="s">
        <v>19</v>
      </c>
      <c r="B5290" t="s">
        <v>165</v>
      </c>
      <c r="C5290" t="s">
        <v>109</v>
      </c>
      <c r="D5290">
        <v>95</v>
      </c>
      <c r="E5290">
        <v>4.0415732528318102</v>
      </c>
    </row>
    <row r="5291" spans="1:5" x14ac:dyDescent="0.25">
      <c r="A5291" t="s">
        <v>19</v>
      </c>
      <c r="B5291" t="s">
        <v>165</v>
      </c>
      <c r="C5291" t="s">
        <v>110</v>
      </c>
      <c r="D5291">
        <v>95</v>
      </c>
      <c r="E5291">
        <v>3.8797068189240198</v>
      </c>
    </row>
    <row r="5292" spans="1:5" x14ac:dyDescent="0.25">
      <c r="A5292" t="s">
        <v>19</v>
      </c>
      <c r="B5292" t="s">
        <v>165</v>
      </c>
      <c r="C5292" t="s">
        <v>111</v>
      </c>
      <c r="D5292">
        <v>95</v>
      </c>
      <c r="E5292">
        <v>3.4157525985966899</v>
      </c>
    </row>
    <row r="5293" spans="1:5" x14ac:dyDescent="0.25">
      <c r="A5293" t="s">
        <v>19</v>
      </c>
      <c r="B5293" t="s">
        <v>165</v>
      </c>
      <c r="C5293" t="s">
        <v>112</v>
      </c>
      <c r="D5293">
        <v>95</v>
      </c>
      <c r="E5293">
        <v>4.2445540876593002</v>
      </c>
    </row>
    <row r="5294" spans="1:5" x14ac:dyDescent="0.25">
      <c r="A5294" t="s">
        <v>19</v>
      </c>
      <c r="B5294" t="s">
        <v>165</v>
      </c>
      <c r="C5294" t="s">
        <v>113</v>
      </c>
      <c r="D5294">
        <v>95</v>
      </c>
      <c r="E5294">
        <v>4.0584181144458196</v>
      </c>
    </row>
    <row r="5295" spans="1:5" x14ac:dyDescent="0.25">
      <c r="A5295" t="s">
        <v>19</v>
      </c>
      <c r="B5295" t="s">
        <v>165</v>
      </c>
      <c r="C5295" t="s">
        <v>114</v>
      </c>
      <c r="D5295">
        <v>95</v>
      </c>
      <c r="E5295">
        <v>3.8303536853242299</v>
      </c>
    </row>
    <row r="5296" spans="1:5" x14ac:dyDescent="0.25">
      <c r="A5296" t="s">
        <v>19</v>
      </c>
      <c r="B5296" t="s">
        <v>165</v>
      </c>
      <c r="C5296" t="s">
        <v>115</v>
      </c>
      <c r="D5296">
        <v>95</v>
      </c>
      <c r="E5296">
        <v>3.3905456941569199</v>
      </c>
    </row>
    <row r="5297" spans="1:5" x14ac:dyDescent="0.25">
      <c r="A5297" t="s">
        <v>19</v>
      </c>
      <c r="B5297" t="s">
        <v>165</v>
      </c>
      <c r="C5297" t="s">
        <v>116</v>
      </c>
      <c r="D5297">
        <v>95</v>
      </c>
      <c r="E5297">
        <v>3.2971692694532702</v>
      </c>
    </row>
    <row r="5298" spans="1:5" x14ac:dyDescent="0.25">
      <c r="A5298" t="s">
        <v>19</v>
      </c>
      <c r="B5298" t="s">
        <v>165</v>
      </c>
      <c r="C5298" t="s">
        <v>117</v>
      </c>
      <c r="D5298">
        <v>95</v>
      </c>
      <c r="E5298">
        <v>4.12471277514351</v>
      </c>
    </row>
    <row r="5299" spans="1:5" x14ac:dyDescent="0.25">
      <c r="A5299" t="s">
        <v>19</v>
      </c>
      <c r="B5299" t="s">
        <v>165</v>
      </c>
      <c r="C5299" t="s">
        <v>118</v>
      </c>
      <c r="D5299">
        <v>95</v>
      </c>
      <c r="E5299">
        <v>3.6031274618639899</v>
      </c>
    </row>
    <row r="5300" spans="1:5" x14ac:dyDescent="0.25">
      <c r="A5300" t="s">
        <v>19</v>
      </c>
      <c r="B5300" t="s">
        <v>165</v>
      </c>
      <c r="C5300" t="s">
        <v>119</v>
      </c>
      <c r="D5300">
        <v>95</v>
      </c>
      <c r="E5300">
        <v>3.8087367345636598</v>
      </c>
    </row>
    <row r="5301" spans="1:5" x14ac:dyDescent="0.25">
      <c r="A5301" t="s">
        <v>19</v>
      </c>
      <c r="B5301" t="s">
        <v>165</v>
      </c>
      <c r="C5301" t="s">
        <v>120</v>
      </c>
      <c r="D5301">
        <v>95</v>
      </c>
      <c r="E5301">
        <v>3.6257747469891499</v>
      </c>
    </row>
    <row r="5302" spans="1:5" x14ac:dyDescent="0.25">
      <c r="A5302" t="s">
        <v>19</v>
      </c>
      <c r="B5302" t="s">
        <v>165</v>
      </c>
      <c r="C5302" t="s">
        <v>121</v>
      </c>
      <c r="D5302">
        <v>95</v>
      </c>
      <c r="E5302">
        <v>4.0522541947130497</v>
      </c>
    </row>
    <row r="5303" spans="1:5" x14ac:dyDescent="0.25">
      <c r="A5303" t="s">
        <v>19</v>
      </c>
      <c r="B5303" t="s">
        <v>165</v>
      </c>
      <c r="C5303" t="s">
        <v>122</v>
      </c>
      <c r="D5303">
        <v>95</v>
      </c>
      <c r="E5303">
        <v>3.4393236289526801</v>
      </c>
    </row>
    <row r="5304" spans="1:5" x14ac:dyDescent="0.25">
      <c r="A5304" t="s">
        <v>19</v>
      </c>
      <c r="B5304" t="s">
        <v>165</v>
      </c>
      <c r="C5304" t="s">
        <v>123</v>
      </c>
      <c r="D5304">
        <v>95</v>
      </c>
      <c r="E5304">
        <v>3.53692849350149</v>
      </c>
    </row>
    <row r="5305" spans="1:5" x14ac:dyDescent="0.25">
      <c r="A5305" t="s">
        <v>19</v>
      </c>
      <c r="B5305" t="s">
        <v>165</v>
      </c>
      <c r="C5305" t="s">
        <v>124</v>
      </c>
      <c r="D5305">
        <v>95</v>
      </c>
      <c r="E5305">
        <v>4.4353641665327697</v>
      </c>
    </row>
    <row r="5306" spans="1:5" x14ac:dyDescent="0.25">
      <c r="A5306" t="s">
        <v>19</v>
      </c>
      <c r="B5306" t="s">
        <v>165</v>
      </c>
      <c r="C5306" t="s">
        <v>125</v>
      </c>
      <c r="D5306">
        <v>95</v>
      </c>
      <c r="E5306">
        <v>3.3766599056864899</v>
      </c>
    </row>
    <row r="5307" spans="1:5" x14ac:dyDescent="0.25">
      <c r="A5307" t="s">
        <v>19</v>
      </c>
      <c r="B5307" t="s">
        <v>165</v>
      </c>
      <c r="C5307" t="s">
        <v>126</v>
      </c>
      <c r="D5307">
        <v>95</v>
      </c>
      <c r="E5307">
        <v>3.8785320276859001</v>
      </c>
    </row>
    <row r="5308" spans="1:5" x14ac:dyDescent="0.25">
      <c r="A5308" t="s">
        <v>19</v>
      </c>
      <c r="B5308" t="s">
        <v>165</v>
      </c>
      <c r="C5308" t="s">
        <v>127</v>
      </c>
      <c r="D5308">
        <v>95</v>
      </c>
      <c r="E5308">
        <v>4.0993618235936902</v>
      </c>
    </row>
    <row r="5309" spans="1:5" x14ac:dyDescent="0.25">
      <c r="A5309" t="s">
        <v>19</v>
      </c>
      <c r="B5309" t="s">
        <v>165</v>
      </c>
      <c r="C5309" t="s">
        <v>128</v>
      </c>
      <c r="D5309">
        <v>95</v>
      </c>
      <c r="E5309">
        <v>3.5230085957963899</v>
      </c>
    </row>
    <row r="5310" spans="1:5" x14ac:dyDescent="0.25">
      <c r="A5310" t="s">
        <v>19</v>
      </c>
      <c r="B5310" t="s">
        <v>165</v>
      </c>
      <c r="C5310" t="s">
        <v>129</v>
      </c>
      <c r="D5310">
        <v>95</v>
      </c>
      <c r="E5310">
        <v>4.0339815562214802</v>
      </c>
    </row>
    <row r="5311" spans="1:5" x14ac:dyDescent="0.25">
      <c r="A5311" t="s">
        <v>19</v>
      </c>
      <c r="B5311" t="s">
        <v>165</v>
      </c>
      <c r="C5311" t="s">
        <v>130</v>
      </c>
      <c r="D5311">
        <v>95</v>
      </c>
      <c r="E5311">
        <v>3.6509081467578501</v>
      </c>
    </row>
    <row r="5312" spans="1:5" x14ac:dyDescent="0.25">
      <c r="A5312" t="s">
        <v>19</v>
      </c>
      <c r="B5312" t="s">
        <v>165</v>
      </c>
      <c r="C5312" t="s">
        <v>131</v>
      </c>
      <c r="D5312">
        <v>95</v>
      </c>
      <c r="E5312">
        <v>3.96446083076362</v>
      </c>
    </row>
    <row r="5313" spans="1:5" x14ac:dyDescent="0.25">
      <c r="A5313" t="s">
        <v>19</v>
      </c>
      <c r="B5313" t="s">
        <v>165</v>
      </c>
      <c r="C5313" t="s">
        <v>132</v>
      </c>
      <c r="D5313">
        <v>95</v>
      </c>
      <c r="E5313">
        <v>3.9385312538647801</v>
      </c>
    </row>
    <row r="5314" spans="1:5" x14ac:dyDescent="0.25">
      <c r="A5314" t="s">
        <v>19</v>
      </c>
      <c r="B5314" t="s">
        <v>165</v>
      </c>
      <c r="C5314" t="s">
        <v>133</v>
      </c>
      <c r="D5314">
        <v>95</v>
      </c>
      <c r="E5314">
        <v>3.06356388185525</v>
      </c>
    </row>
    <row r="5315" spans="1:5" x14ac:dyDescent="0.25">
      <c r="A5315" t="s">
        <v>19</v>
      </c>
      <c r="B5315" t="s">
        <v>165</v>
      </c>
      <c r="C5315" t="s">
        <v>134</v>
      </c>
      <c r="D5315">
        <v>95</v>
      </c>
      <c r="E5315">
        <v>3.8255352337469501</v>
      </c>
    </row>
    <row r="5316" spans="1:5" x14ac:dyDescent="0.25">
      <c r="A5316" t="s">
        <v>19</v>
      </c>
      <c r="B5316" t="s">
        <v>165</v>
      </c>
      <c r="C5316" t="s">
        <v>135</v>
      </c>
      <c r="D5316">
        <v>95</v>
      </c>
      <c r="E5316">
        <v>3.3150473654917301</v>
      </c>
    </row>
    <row r="5317" spans="1:5" x14ac:dyDescent="0.25">
      <c r="A5317" t="s">
        <v>19</v>
      </c>
      <c r="B5317" t="s">
        <v>165</v>
      </c>
      <c r="C5317" t="s">
        <v>136</v>
      </c>
      <c r="D5317">
        <v>95</v>
      </c>
      <c r="E5317">
        <v>3.9349551819127702</v>
      </c>
    </row>
    <row r="5318" spans="1:5" x14ac:dyDescent="0.25">
      <c r="A5318" t="s">
        <v>19</v>
      </c>
      <c r="B5318" t="s">
        <v>165</v>
      </c>
      <c r="C5318" t="s">
        <v>137</v>
      </c>
      <c r="D5318">
        <v>95</v>
      </c>
      <c r="E5318">
        <v>3.6357026113822202</v>
      </c>
    </row>
    <row r="5319" spans="1:5" x14ac:dyDescent="0.25">
      <c r="A5319" t="s">
        <v>19</v>
      </c>
      <c r="B5319" t="s">
        <v>165</v>
      </c>
      <c r="C5319" t="s">
        <v>138</v>
      </c>
      <c r="D5319">
        <v>95</v>
      </c>
      <c r="E5319">
        <v>3.7061195401170601</v>
      </c>
    </row>
    <row r="5320" spans="1:5" x14ac:dyDescent="0.25">
      <c r="A5320" t="s">
        <v>19</v>
      </c>
      <c r="B5320" t="s">
        <v>165</v>
      </c>
      <c r="C5320" t="s">
        <v>139</v>
      </c>
      <c r="D5320">
        <v>95</v>
      </c>
      <c r="E5320">
        <v>4.0892605019561801</v>
      </c>
    </row>
    <row r="5321" spans="1:5" x14ac:dyDescent="0.25">
      <c r="A5321" t="s">
        <v>19</v>
      </c>
      <c r="B5321" t="s">
        <v>165</v>
      </c>
      <c r="C5321" t="s">
        <v>140</v>
      </c>
      <c r="D5321">
        <v>95</v>
      </c>
      <c r="E5321">
        <v>4.75982507123872</v>
      </c>
    </row>
    <row r="5322" spans="1:5" x14ac:dyDescent="0.25">
      <c r="A5322" t="s">
        <v>19</v>
      </c>
      <c r="B5322" t="s">
        <v>165</v>
      </c>
      <c r="C5322" t="s">
        <v>141</v>
      </c>
      <c r="D5322">
        <v>95</v>
      </c>
      <c r="E5322">
        <v>4.5388456590740196</v>
      </c>
    </row>
    <row r="5323" spans="1:5" x14ac:dyDescent="0.25">
      <c r="A5323" t="s">
        <v>19</v>
      </c>
      <c r="B5323" t="s">
        <v>165</v>
      </c>
      <c r="C5323" t="s">
        <v>142</v>
      </c>
      <c r="D5323">
        <v>95</v>
      </c>
      <c r="E5323">
        <v>4.2036652642918098</v>
      </c>
    </row>
    <row r="5324" spans="1:5" x14ac:dyDescent="0.25">
      <c r="A5324" t="s">
        <v>19</v>
      </c>
      <c r="B5324" t="s">
        <v>165</v>
      </c>
      <c r="C5324" t="s">
        <v>143</v>
      </c>
      <c r="D5324">
        <v>95</v>
      </c>
      <c r="E5324">
        <v>3.9489138730268998</v>
      </c>
    </row>
    <row r="5325" spans="1:5" x14ac:dyDescent="0.25">
      <c r="A5325" t="s">
        <v>19</v>
      </c>
      <c r="B5325" t="s">
        <v>165</v>
      </c>
      <c r="C5325" t="s">
        <v>144</v>
      </c>
      <c r="D5325">
        <v>95</v>
      </c>
      <c r="E5325">
        <v>4.5358565501194796</v>
      </c>
    </row>
    <row r="5326" spans="1:5" x14ac:dyDescent="0.25">
      <c r="A5326" t="s">
        <v>19</v>
      </c>
      <c r="B5326" t="s">
        <v>165</v>
      </c>
      <c r="C5326" t="s">
        <v>145</v>
      </c>
      <c r="D5326">
        <v>95</v>
      </c>
      <c r="E5326">
        <v>4.6166467920649499</v>
      </c>
    </row>
    <row r="5327" spans="1:5" x14ac:dyDescent="0.25">
      <c r="A5327" t="s">
        <v>19</v>
      </c>
      <c r="B5327" t="s">
        <v>165</v>
      </c>
      <c r="C5327" t="s">
        <v>146</v>
      </c>
      <c r="D5327">
        <v>95</v>
      </c>
      <c r="E5327">
        <v>3.9019900203044502</v>
      </c>
    </row>
    <row r="5328" spans="1:5" x14ac:dyDescent="0.25">
      <c r="A5328" t="s">
        <v>19</v>
      </c>
      <c r="B5328" t="s">
        <v>165</v>
      </c>
      <c r="C5328" t="s">
        <v>87</v>
      </c>
      <c r="D5328">
        <v>95</v>
      </c>
      <c r="E5328">
        <v>4.4103199558695199</v>
      </c>
    </row>
    <row r="5329" spans="1:5" x14ac:dyDescent="0.25">
      <c r="A5329" t="s">
        <v>19</v>
      </c>
      <c r="B5329" t="s">
        <v>165</v>
      </c>
      <c r="C5329" t="s">
        <v>88</v>
      </c>
      <c r="D5329">
        <v>95</v>
      </c>
      <c r="E5329">
        <v>3.8137108055983302</v>
      </c>
    </row>
    <row r="5330" spans="1:5" x14ac:dyDescent="0.25">
      <c r="A5330" t="s">
        <v>19</v>
      </c>
      <c r="B5330" t="s">
        <v>165</v>
      </c>
      <c r="C5330" t="s">
        <v>89</v>
      </c>
      <c r="D5330">
        <v>95</v>
      </c>
      <c r="E5330">
        <v>3.5542983163203399</v>
      </c>
    </row>
    <row r="5331" spans="1:5" x14ac:dyDescent="0.25">
      <c r="A5331" t="s">
        <v>19</v>
      </c>
      <c r="B5331" t="s">
        <v>165</v>
      </c>
      <c r="C5331" t="s">
        <v>90</v>
      </c>
      <c r="D5331">
        <v>95</v>
      </c>
      <c r="E5331">
        <v>3.7880901157075599</v>
      </c>
    </row>
    <row r="5332" spans="1:5" x14ac:dyDescent="0.25">
      <c r="A5332" t="s">
        <v>19</v>
      </c>
      <c r="B5332" t="s">
        <v>165</v>
      </c>
      <c r="C5332" t="s">
        <v>91</v>
      </c>
      <c r="D5332">
        <v>95</v>
      </c>
      <c r="E5332">
        <v>3.7096414501746899</v>
      </c>
    </row>
    <row r="5333" spans="1:5" x14ac:dyDescent="0.25">
      <c r="A5333" t="s">
        <v>19</v>
      </c>
      <c r="B5333" t="s">
        <v>165</v>
      </c>
      <c r="C5333" t="s">
        <v>92</v>
      </c>
      <c r="D5333">
        <v>95</v>
      </c>
      <c r="E5333">
        <v>4.09354815400091</v>
      </c>
    </row>
    <row r="5334" spans="1:5" x14ac:dyDescent="0.25">
      <c r="A5334" t="s">
        <v>19</v>
      </c>
      <c r="B5334" t="s">
        <v>165</v>
      </c>
      <c r="C5334" t="s">
        <v>93</v>
      </c>
      <c r="D5334">
        <v>95</v>
      </c>
      <c r="E5334">
        <v>3.9500101483725301</v>
      </c>
    </row>
    <row r="5335" spans="1:5" x14ac:dyDescent="0.25">
      <c r="A5335" t="s">
        <v>19</v>
      </c>
      <c r="B5335" t="s">
        <v>165</v>
      </c>
      <c r="C5335" t="s">
        <v>94</v>
      </c>
      <c r="D5335">
        <v>95</v>
      </c>
      <c r="E5335">
        <v>3.8747704993907299</v>
      </c>
    </row>
    <row r="5336" spans="1:5" x14ac:dyDescent="0.25">
      <c r="A5336" t="s">
        <v>19</v>
      </c>
      <c r="B5336" t="s">
        <v>165</v>
      </c>
      <c r="C5336" t="s">
        <v>95</v>
      </c>
      <c r="D5336">
        <v>95</v>
      </c>
      <c r="E5336">
        <v>4.0433038695924797</v>
      </c>
    </row>
    <row r="5337" spans="1:5" x14ac:dyDescent="0.25">
      <c r="A5337" t="s">
        <v>19</v>
      </c>
      <c r="B5337" t="s">
        <v>165</v>
      </c>
      <c r="C5337" t="s">
        <v>96</v>
      </c>
      <c r="D5337">
        <v>95</v>
      </c>
      <c r="E5337">
        <v>4.2396415654627502</v>
      </c>
    </row>
    <row r="5338" spans="1:5" x14ac:dyDescent="0.25">
      <c r="A5338" t="s">
        <v>19</v>
      </c>
      <c r="B5338" t="s">
        <v>165</v>
      </c>
      <c r="C5338" t="s">
        <v>97</v>
      </c>
      <c r="D5338">
        <v>95</v>
      </c>
      <c r="E5338">
        <v>4.6496883993239404</v>
      </c>
    </row>
    <row r="5339" spans="1:5" x14ac:dyDescent="0.25">
      <c r="A5339" t="s">
        <v>19</v>
      </c>
      <c r="B5339" t="s">
        <v>165</v>
      </c>
      <c r="C5339" t="s">
        <v>98</v>
      </c>
      <c r="D5339">
        <v>95</v>
      </c>
      <c r="E5339">
        <v>4.11844410872233</v>
      </c>
    </row>
    <row r="5340" spans="1:5" x14ac:dyDescent="0.25">
      <c r="A5340" t="s">
        <v>19</v>
      </c>
      <c r="B5340" t="s">
        <v>165</v>
      </c>
      <c r="C5340" t="s">
        <v>99</v>
      </c>
      <c r="D5340">
        <v>95</v>
      </c>
      <c r="E5340">
        <v>3.3275514562319102</v>
      </c>
    </row>
    <row r="5341" spans="1:5" x14ac:dyDescent="0.25">
      <c r="A5341" t="s">
        <v>19</v>
      </c>
      <c r="B5341" t="s">
        <v>165</v>
      </c>
      <c r="C5341" t="s">
        <v>100</v>
      </c>
      <c r="D5341">
        <v>95</v>
      </c>
      <c r="E5341">
        <v>3.8345630047338299</v>
      </c>
    </row>
    <row r="5342" spans="1:5" x14ac:dyDescent="0.25">
      <c r="A5342" t="s">
        <v>19</v>
      </c>
      <c r="B5342" t="s">
        <v>165</v>
      </c>
      <c r="C5342" t="s">
        <v>101</v>
      </c>
      <c r="D5342">
        <v>95</v>
      </c>
      <c r="E5342">
        <v>3.9358805331534601</v>
      </c>
    </row>
    <row r="5343" spans="1:5" x14ac:dyDescent="0.25">
      <c r="A5343" t="s">
        <v>19</v>
      </c>
      <c r="B5343" t="s">
        <v>165</v>
      </c>
      <c r="C5343" t="s">
        <v>102</v>
      </c>
      <c r="D5343">
        <v>95</v>
      </c>
      <c r="E5343">
        <v>3.6568428895550702</v>
      </c>
    </row>
    <row r="5344" spans="1:5" x14ac:dyDescent="0.25">
      <c r="A5344" t="s">
        <v>19</v>
      </c>
      <c r="B5344" t="s">
        <v>165</v>
      </c>
      <c r="C5344" t="s">
        <v>103</v>
      </c>
      <c r="D5344">
        <v>95</v>
      </c>
      <c r="E5344">
        <v>3.87996803288961</v>
      </c>
    </row>
    <row r="5345" spans="1:5" x14ac:dyDescent="0.25">
      <c r="A5345" t="s">
        <v>19</v>
      </c>
      <c r="B5345" t="s">
        <v>165</v>
      </c>
      <c r="C5345" t="s">
        <v>104</v>
      </c>
      <c r="D5345">
        <v>95</v>
      </c>
      <c r="E5345">
        <v>4.2260089959859402</v>
      </c>
    </row>
    <row r="5346" spans="1:5" x14ac:dyDescent="0.25">
      <c r="A5346" t="s">
        <v>19</v>
      </c>
      <c r="B5346" t="s">
        <v>165</v>
      </c>
      <c r="C5346" t="s">
        <v>105</v>
      </c>
      <c r="D5346">
        <v>95</v>
      </c>
      <c r="E5346">
        <v>4.1093294422598001</v>
      </c>
    </row>
    <row r="5347" spans="1:5" x14ac:dyDescent="0.25">
      <c r="A5347" t="s">
        <v>19</v>
      </c>
      <c r="B5347" t="s">
        <v>165</v>
      </c>
      <c r="C5347" t="s">
        <v>106</v>
      </c>
      <c r="D5347">
        <v>95</v>
      </c>
      <c r="E5347">
        <v>3.50151047768012</v>
      </c>
    </row>
    <row r="5348" spans="1:5" x14ac:dyDescent="0.25">
      <c r="A5348" t="s">
        <v>19</v>
      </c>
      <c r="B5348" t="s">
        <v>165</v>
      </c>
      <c r="C5348" t="s">
        <v>107</v>
      </c>
      <c r="D5348">
        <v>95</v>
      </c>
      <c r="E5348">
        <v>3.9226957985171902</v>
      </c>
    </row>
    <row r="5349" spans="1:5" x14ac:dyDescent="0.25">
      <c r="A5349" t="s">
        <v>19</v>
      </c>
      <c r="B5349" t="s">
        <v>165</v>
      </c>
      <c r="C5349" t="s">
        <v>108</v>
      </c>
      <c r="D5349">
        <v>95</v>
      </c>
      <c r="E5349">
        <v>3.6957607492064901</v>
      </c>
    </row>
    <row r="5350" spans="1:5" x14ac:dyDescent="0.25">
      <c r="A5350" t="s">
        <v>19</v>
      </c>
      <c r="B5350" t="s">
        <v>165</v>
      </c>
      <c r="C5350" t="s">
        <v>109</v>
      </c>
      <c r="D5350">
        <v>95</v>
      </c>
      <c r="E5350">
        <v>4.0184747978240898</v>
      </c>
    </row>
    <row r="5351" spans="1:5" x14ac:dyDescent="0.25">
      <c r="A5351" t="s">
        <v>19</v>
      </c>
      <c r="B5351" t="s">
        <v>165</v>
      </c>
      <c r="C5351" t="s">
        <v>110</v>
      </c>
      <c r="D5351">
        <v>95</v>
      </c>
      <c r="E5351">
        <v>4.3943850419858901</v>
      </c>
    </row>
    <row r="5352" spans="1:5" x14ac:dyDescent="0.25">
      <c r="A5352" t="s">
        <v>19</v>
      </c>
      <c r="B5352" t="s">
        <v>165</v>
      </c>
      <c r="C5352" t="s">
        <v>111</v>
      </c>
      <c r="D5352">
        <v>95</v>
      </c>
      <c r="E5352">
        <v>3.81730583216692</v>
      </c>
    </row>
    <row r="5353" spans="1:5" x14ac:dyDescent="0.25">
      <c r="A5353" t="s">
        <v>19</v>
      </c>
      <c r="B5353" t="s">
        <v>165</v>
      </c>
      <c r="C5353" t="s">
        <v>112</v>
      </c>
      <c r="D5353">
        <v>95</v>
      </c>
      <c r="E5353">
        <v>3.8531044979168501</v>
      </c>
    </row>
    <row r="5354" spans="1:5" x14ac:dyDescent="0.25">
      <c r="A5354" t="s">
        <v>19</v>
      </c>
      <c r="B5354" t="s">
        <v>165</v>
      </c>
      <c r="C5354" t="s">
        <v>113</v>
      </c>
      <c r="D5354">
        <v>95</v>
      </c>
      <c r="E5354">
        <v>4.1369052979973704</v>
      </c>
    </row>
    <row r="5355" spans="1:5" x14ac:dyDescent="0.25">
      <c r="A5355" t="s">
        <v>19</v>
      </c>
      <c r="B5355" t="s">
        <v>165</v>
      </c>
      <c r="C5355" t="s">
        <v>114</v>
      </c>
      <c r="D5355">
        <v>95</v>
      </c>
      <c r="E5355">
        <v>3.7061922510590599</v>
      </c>
    </row>
    <row r="5356" spans="1:5" x14ac:dyDescent="0.25">
      <c r="A5356" t="s">
        <v>19</v>
      </c>
      <c r="B5356" t="s">
        <v>165</v>
      </c>
      <c r="C5356" t="s">
        <v>115</v>
      </c>
      <c r="D5356">
        <v>95</v>
      </c>
      <c r="E5356">
        <v>3.8961508047719602</v>
      </c>
    </row>
    <row r="5357" spans="1:5" x14ac:dyDescent="0.25">
      <c r="A5357" t="s">
        <v>19</v>
      </c>
      <c r="B5357" t="s">
        <v>165</v>
      </c>
      <c r="C5357" t="s">
        <v>116</v>
      </c>
      <c r="D5357">
        <v>95</v>
      </c>
      <c r="E5357">
        <v>3.8894874071369698</v>
      </c>
    </row>
    <row r="5358" spans="1:5" x14ac:dyDescent="0.25">
      <c r="A5358" t="s">
        <v>19</v>
      </c>
      <c r="B5358" t="s">
        <v>165</v>
      </c>
      <c r="C5358" t="s">
        <v>117</v>
      </c>
      <c r="D5358">
        <v>95</v>
      </c>
      <c r="E5358">
        <v>3.8653411787224798</v>
      </c>
    </row>
    <row r="5359" spans="1:5" x14ac:dyDescent="0.25">
      <c r="A5359" t="s">
        <v>19</v>
      </c>
      <c r="B5359" t="s">
        <v>165</v>
      </c>
      <c r="C5359" t="s">
        <v>118</v>
      </c>
      <c r="D5359">
        <v>95</v>
      </c>
      <c r="E5359">
        <v>3.7667663631002899</v>
      </c>
    </row>
    <row r="5360" spans="1:5" x14ac:dyDescent="0.25">
      <c r="A5360" t="s">
        <v>19</v>
      </c>
      <c r="B5360" t="s">
        <v>165</v>
      </c>
      <c r="C5360" t="s">
        <v>119</v>
      </c>
      <c r="D5360">
        <v>95</v>
      </c>
      <c r="E5360">
        <v>3.5962595242570599</v>
      </c>
    </row>
    <row r="5361" spans="1:5" x14ac:dyDescent="0.25">
      <c r="A5361" t="s">
        <v>19</v>
      </c>
      <c r="B5361" t="s">
        <v>165</v>
      </c>
      <c r="C5361" t="s">
        <v>120</v>
      </c>
      <c r="D5361">
        <v>95</v>
      </c>
      <c r="E5361">
        <v>4.2968458600105999</v>
      </c>
    </row>
    <row r="5362" spans="1:5" x14ac:dyDescent="0.25">
      <c r="A5362" t="s">
        <v>19</v>
      </c>
      <c r="B5362" t="s">
        <v>165</v>
      </c>
      <c r="C5362" t="s">
        <v>121</v>
      </c>
      <c r="D5362">
        <v>95</v>
      </c>
      <c r="E5362">
        <v>4.1268981768494797</v>
      </c>
    </row>
    <row r="5363" spans="1:5" x14ac:dyDescent="0.25">
      <c r="A5363" t="s">
        <v>19</v>
      </c>
      <c r="B5363" t="s">
        <v>165</v>
      </c>
      <c r="C5363" t="s">
        <v>122</v>
      </c>
      <c r="D5363">
        <v>95</v>
      </c>
      <c r="E5363">
        <v>3.8463361717392002</v>
      </c>
    </row>
    <row r="5364" spans="1:5" x14ac:dyDescent="0.25">
      <c r="A5364" t="s">
        <v>19</v>
      </c>
      <c r="B5364" t="s">
        <v>165</v>
      </c>
      <c r="C5364" t="s">
        <v>123</v>
      </c>
      <c r="D5364">
        <v>95</v>
      </c>
      <c r="E5364">
        <v>4.3619591668722997</v>
      </c>
    </row>
    <row r="5365" spans="1:5" x14ac:dyDescent="0.25">
      <c r="A5365" t="s">
        <v>19</v>
      </c>
      <c r="B5365" t="s">
        <v>165</v>
      </c>
      <c r="C5365" t="s">
        <v>124</v>
      </c>
      <c r="D5365">
        <v>95</v>
      </c>
      <c r="E5365">
        <v>4.3879707240385102</v>
      </c>
    </row>
    <row r="5366" spans="1:5" x14ac:dyDescent="0.25">
      <c r="A5366" t="s">
        <v>19</v>
      </c>
      <c r="B5366" t="s">
        <v>165</v>
      </c>
      <c r="C5366" t="s">
        <v>125</v>
      </c>
      <c r="D5366">
        <v>95</v>
      </c>
      <c r="E5366">
        <v>3.42848219795586</v>
      </c>
    </row>
    <row r="5367" spans="1:5" x14ac:dyDescent="0.25">
      <c r="A5367" t="s">
        <v>19</v>
      </c>
      <c r="B5367" t="s">
        <v>165</v>
      </c>
      <c r="C5367" t="s">
        <v>126</v>
      </c>
      <c r="D5367">
        <v>95</v>
      </c>
      <c r="E5367">
        <v>4.2321439898731903</v>
      </c>
    </row>
    <row r="5368" spans="1:5" x14ac:dyDescent="0.25">
      <c r="A5368" t="s">
        <v>19</v>
      </c>
      <c r="B5368" t="s">
        <v>165</v>
      </c>
      <c r="C5368" t="s">
        <v>127</v>
      </c>
      <c r="D5368">
        <v>95</v>
      </c>
      <c r="E5368">
        <v>4.0603547987811401</v>
      </c>
    </row>
    <row r="5369" spans="1:5" x14ac:dyDescent="0.25">
      <c r="A5369" t="s">
        <v>19</v>
      </c>
      <c r="B5369" t="s">
        <v>165</v>
      </c>
      <c r="C5369" t="s">
        <v>128</v>
      </c>
      <c r="D5369">
        <v>95</v>
      </c>
      <c r="E5369">
        <v>3.34903621780746</v>
      </c>
    </row>
    <row r="5370" spans="1:5" x14ac:dyDescent="0.25">
      <c r="A5370" t="s">
        <v>19</v>
      </c>
      <c r="B5370" t="s">
        <v>165</v>
      </c>
      <c r="C5370" t="s">
        <v>129</v>
      </c>
      <c r="D5370">
        <v>95</v>
      </c>
      <c r="E5370">
        <v>4.0323294783617403</v>
      </c>
    </row>
    <row r="5371" spans="1:5" x14ac:dyDescent="0.25">
      <c r="A5371" t="s">
        <v>19</v>
      </c>
      <c r="B5371" t="s">
        <v>165</v>
      </c>
      <c r="C5371" t="s">
        <v>130</v>
      </c>
      <c r="D5371">
        <v>95</v>
      </c>
      <c r="E5371">
        <v>4.1722005653199501</v>
      </c>
    </row>
    <row r="5372" spans="1:5" x14ac:dyDescent="0.25">
      <c r="A5372" t="s">
        <v>19</v>
      </c>
      <c r="B5372" t="s">
        <v>165</v>
      </c>
      <c r="C5372" t="s">
        <v>131</v>
      </c>
      <c r="D5372">
        <v>95</v>
      </c>
      <c r="E5372">
        <v>3.5824538179227301</v>
      </c>
    </row>
    <row r="5373" spans="1:5" x14ac:dyDescent="0.25">
      <c r="A5373" t="s">
        <v>19</v>
      </c>
      <c r="B5373" t="s">
        <v>165</v>
      </c>
      <c r="C5373" t="s">
        <v>132</v>
      </c>
      <c r="D5373">
        <v>95</v>
      </c>
      <c r="E5373">
        <v>3.5350098762098101</v>
      </c>
    </row>
    <row r="5374" spans="1:5" x14ac:dyDescent="0.25">
      <c r="A5374" t="s">
        <v>19</v>
      </c>
      <c r="B5374" t="s">
        <v>165</v>
      </c>
      <c r="C5374" t="s">
        <v>133</v>
      </c>
      <c r="D5374">
        <v>95</v>
      </c>
      <c r="E5374">
        <v>3.7507653558882699</v>
      </c>
    </row>
    <row r="5375" spans="1:5" x14ac:dyDescent="0.25">
      <c r="A5375" t="s">
        <v>19</v>
      </c>
      <c r="B5375" t="s">
        <v>165</v>
      </c>
      <c r="C5375" t="s">
        <v>134</v>
      </c>
      <c r="D5375">
        <v>95</v>
      </c>
      <c r="E5375">
        <v>4.2836535025183098</v>
      </c>
    </row>
    <row r="5376" spans="1:5" x14ac:dyDescent="0.25">
      <c r="A5376" t="s">
        <v>19</v>
      </c>
      <c r="B5376" t="s">
        <v>165</v>
      </c>
      <c r="C5376" t="s">
        <v>135</v>
      </c>
      <c r="D5376">
        <v>95</v>
      </c>
      <c r="E5376">
        <v>4.0628594860426999</v>
      </c>
    </row>
    <row r="5377" spans="1:5" x14ac:dyDescent="0.25">
      <c r="A5377" t="s">
        <v>19</v>
      </c>
      <c r="B5377" t="s">
        <v>165</v>
      </c>
      <c r="C5377" t="s">
        <v>136</v>
      </c>
      <c r="D5377">
        <v>95</v>
      </c>
      <c r="E5377">
        <v>3.8860613085690301</v>
      </c>
    </row>
    <row r="5378" spans="1:5" x14ac:dyDescent="0.25">
      <c r="A5378" t="s">
        <v>19</v>
      </c>
      <c r="B5378" t="s">
        <v>165</v>
      </c>
      <c r="C5378" t="s">
        <v>137</v>
      </c>
      <c r="D5378">
        <v>95</v>
      </c>
      <c r="E5378">
        <v>4.0372743206589599</v>
      </c>
    </row>
    <row r="5379" spans="1:5" x14ac:dyDescent="0.25">
      <c r="A5379" t="s">
        <v>19</v>
      </c>
      <c r="B5379" t="s">
        <v>165</v>
      </c>
      <c r="C5379" t="s">
        <v>138</v>
      </c>
      <c r="D5379">
        <v>95</v>
      </c>
      <c r="E5379">
        <v>3.9141947312616399</v>
      </c>
    </row>
    <row r="5380" spans="1:5" x14ac:dyDescent="0.25">
      <c r="A5380" t="s">
        <v>19</v>
      </c>
      <c r="B5380" t="s">
        <v>165</v>
      </c>
      <c r="C5380" t="s">
        <v>139</v>
      </c>
      <c r="D5380">
        <v>95</v>
      </c>
      <c r="E5380">
        <v>3.8609241179734899</v>
      </c>
    </row>
    <row r="5381" spans="1:5" x14ac:dyDescent="0.25">
      <c r="A5381" t="s">
        <v>19</v>
      </c>
      <c r="B5381" t="s">
        <v>165</v>
      </c>
      <c r="C5381" t="s">
        <v>140</v>
      </c>
      <c r="D5381">
        <v>95</v>
      </c>
      <c r="E5381">
        <v>4.24041363665948</v>
      </c>
    </row>
    <row r="5382" spans="1:5" x14ac:dyDescent="0.25">
      <c r="A5382" t="s">
        <v>19</v>
      </c>
      <c r="B5382" t="s">
        <v>165</v>
      </c>
      <c r="C5382" t="s">
        <v>141</v>
      </c>
      <c r="D5382">
        <v>95</v>
      </c>
      <c r="E5382">
        <v>3.9086259799875598</v>
      </c>
    </row>
    <row r="5383" spans="1:5" x14ac:dyDescent="0.25">
      <c r="A5383" t="s">
        <v>19</v>
      </c>
      <c r="B5383" t="s">
        <v>165</v>
      </c>
      <c r="C5383" t="s">
        <v>142</v>
      </c>
      <c r="D5383">
        <v>95</v>
      </c>
      <c r="E5383">
        <v>4.58332581249865</v>
      </c>
    </row>
    <row r="5384" spans="1:5" x14ac:dyDescent="0.25">
      <c r="A5384" t="s">
        <v>19</v>
      </c>
      <c r="B5384" t="s">
        <v>165</v>
      </c>
      <c r="C5384" t="s">
        <v>143</v>
      </c>
      <c r="D5384">
        <v>95</v>
      </c>
      <c r="E5384">
        <v>4.44518782605609</v>
      </c>
    </row>
    <row r="5385" spans="1:5" x14ac:dyDescent="0.25">
      <c r="A5385" t="s">
        <v>19</v>
      </c>
      <c r="B5385" t="s">
        <v>165</v>
      </c>
      <c r="C5385" t="s">
        <v>144</v>
      </c>
      <c r="D5385">
        <v>95</v>
      </c>
      <c r="E5385">
        <v>4.8086783501896004</v>
      </c>
    </row>
    <row r="5386" spans="1:5" x14ac:dyDescent="0.25">
      <c r="A5386" t="s">
        <v>19</v>
      </c>
      <c r="B5386" t="s">
        <v>165</v>
      </c>
      <c r="C5386" t="s">
        <v>145</v>
      </c>
      <c r="D5386">
        <v>95</v>
      </c>
      <c r="E5386">
        <v>4.2373763076967004</v>
      </c>
    </row>
    <row r="5387" spans="1:5" x14ac:dyDescent="0.25">
      <c r="A5387" t="s">
        <v>19</v>
      </c>
      <c r="B5387" t="s">
        <v>165</v>
      </c>
      <c r="C5387" t="s">
        <v>146</v>
      </c>
      <c r="D5387">
        <v>95</v>
      </c>
      <c r="E5387">
        <v>4.3246025848424496</v>
      </c>
    </row>
    <row r="5388" spans="1:5" x14ac:dyDescent="0.25">
      <c r="A5388" t="s">
        <v>19</v>
      </c>
      <c r="B5388" t="s">
        <v>165</v>
      </c>
      <c r="C5388" t="s">
        <v>87</v>
      </c>
      <c r="D5388">
        <v>104</v>
      </c>
      <c r="E5388">
        <v>3.9978830480842502</v>
      </c>
    </row>
    <row r="5389" spans="1:5" x14ac:dyDescent="0.25">
      <c r="A5389" t="s">
        <v>19</v>
      </c>
      <c r="B5389" t="s">
        <v>165</v>
      </c>
      <c r="C5389" t="s">
        <v>88</v>
      </c>
      <c r="D5389">
        <v>104</v>
      </c>
      <c r="E5389">
        <v>4.2098050252284898</v>
      </c>
    </row>
    <row r="5390" spans="1:5" x14ac:dyDescent="0.25">
      <c r="A5390" t="s">
        <v>19</v>
      </c>
      <c r="B5390" t="s">
        <v>165</v>
      </c>
      <c r="C5390" t="s">
        <v>89</v>
      </c>
      <c r="D5390">
        <v>104</v>
      </c>
      <c r="E5390">
        <v>3.6636876399863301</v>
      </c>
    </row>
    <row r="5391" spans="1:5" x14ac:dyDescent="0.25">
      <c r="A5391" t="s">
        <v>19</v>
      </c>
      <c r="B5391" t="s">
        <v>165</v>
      </c>
      <c r="C5391" t="s">
        <v>90</v>
      </c>
      <c r="D5391">
        <v>104</v>
      </c>
      <c r="E5391">
        <v>3.5688491343297799</v>
      </c>
    </row>
    <row r="5392" spans="1:5" x14ac:dyDescent="0.25">
      <c r="A5392" t="s">
        <v>19</v>
      </c>
      <c r="B5392" t="s">
        <v>165</v>
      </c>
      <c r="C5392" t="s">
        <v>91</v>
      </c>
      <c r="D5392">
        <v>104</v>
      </c>
      <c r="E5392">
        <v>3.5540726738063699</v>
      </c>
    </row>
    <row r="5393" spans="1:5" x14ac:dyDescent="0.25">
      <c r="A5393" t="s">
        <v>19</v>
      </c>
      <c r="B5393" t="s">
        <v>165</v>
      </c>
      <c r="C5393" t="s">
        <v>92</v>
      </c>
      <c r="D5393">
        <v>104</v>
      </c>
      <c r="E5393">
        <v>3.8965980227338801</v>
      </c>
    </row>
    <row r="5394" spans="1:5" x14ac:dyDescent="0.25">
      <c r="A5394" t="s">
        <v>19</v>
      </c>
      <c r="B5394" t="s">
        <v>165</v>
      </c>
      <c r="C5394" t="s">
        <v>93</v>
      </c>
      <c r="D5394">
        <v>104</v>
      </c>
      <c r="E5394">
        <v>3.1952898941054002</v>
      </c>
    </row>
    <row r="5395" spans="1:5" x14ac:dyDescent="0.25">
      <c r="A5395" t="s">
        <v>19</v>
      </c>
      <c r="B5395" t="s">
        <v>165</v>
      </c>
      <c r="C5395" t="s">
        <v>94</v>
      </c>
      <c r="D5395">
        <v>104</v>
      </c>
      <c r="E5395">
        <v>4.2503152042828498</v>
      </c>
    </row>
    <row r="5396" spans="1:5" x14ac:dyDescent="0.25">
      <c r="A5396" t="s">
        <v>19</v>
      </c>
      <c r="B5396" t="s">
        <v>165</v>
      </c>
      <c r="C5396" t="s">
        <v>95</v>
      </c>
      <c r="D5396">
        <v>104</v>
      </c>
      <c r="E5396">
        <v>3.70571106223165</v>
      </c>
    </row>
    <row r="5397" spans="1:5" x14ac:dyDescent="0.25">
      <c r="A5397" t="s">
        <v>19</v>
      </c>
      <c r="B5397" t="s">
        <v>165</v>
      </c>
      <c r="C5397" t="s">
        <v>96</v>
      </c>
      <c r="D5397">
        <v>104</v>
      </c>
      <c r="E5397">
        <v>3.7455291131015001</v>
      </c>
    </row>
    <row r="5398" spans="1:5" x14ac:dyDescent="0.25">
      <c r="A5398" t="s">
        <v>19</v>
      </c>
      <c r="B5398" t="s">
        <v>165</v>
      </c>
      <c r="C5398" t="s">
        <v>97</v>
      </c>
      <c r="D5398">
        <v>104</v>
      </c>
      <c r="E5398">
        <v>3.7033224401499498</v>
      </c>
    </row>
    <row r="5399" spans="1:5" x14ac:dyDescent="0.25">
      <c r="A5399" t="s">
        <v>19</v>
      </c>
      <c r="B5399" t="s">
        <v>165</v>
      </c>
      <c r="C5399" t="s">
        <v>98</v>
      </c>
      <c r="D5399">
        <v>104</v>
      </c>
      <c r="E5399">
        <v>3.6175963228078798</v>
      </c>
    </row>
    <row r="5400" spans="1:5" x14ac:dyDescent="0.25">
      <c r="A5400" t="s">
        <v>19</v>
      </c>
      <c r="B5400" t="s">
        <v>165</v>
      </c>
      <c r="C5400" t="s">
        <v>99</v>
      </c>
      <c r="D5400">
        <v>104</v>
      </c>
      <c r="E5400">
        <v>3.7960776611911098</v>
      </c>
    </row>
    <row r="5401" spans="1:5" x14ac:dyDescent="0.25">
      <c r="A5401" t="s">
        <v>19</v>
      </c>
      <c r="B5401" t="s">
        <v>165</v>
      </c>
      <c r="C5401" t="s">
        <v>100</v>
      </c>
      <c r="D5401">
        <v>104</v>
      </c>
      <c r="E5401">
        <v>3.1675655176975801</v>
      </c>
    </row>
    <row r="5402" spans="1:5" x14ac:dyDescent="0.25">
      <c r="A5402" t="s">
        <v>19</v>
      </c>
      <c r="B5402" t="s">
        <v>165</v>
      </c>
      <c r="C5402" t="s">
        <v>101</v>
      </c>
      <c r="D5402">
        <v>104</v>
      </c>
      <c r="E5402">
        <v>3.7051870385028201</v>
      </c>
    </row>
    <row r="5403" spans="1:5" x14ac:dyDescent="0.25">
      <c r="A5403" t="s">
        <v>19</v>
      </c>
      <c r="B5403" t="s">
        <v>165</v>
      </c>
      <c r="C5403" t="s">
        <v>102</v>
      </c>
      <c r="D5403">
        <v>104</v>
      </c>
      <c r="E5403">
        <v>4.0126524510820101</v>
      </c>
    </row>
    <row r="5404" spans="1:5" x14ac:dyDescent="0.25">
      <c r="A5404" t="s">
        <v>19</v>
      </c>
      <c r="B5404" t="s">
        <v>165</v>
      </c>
      <c r="C5404" t="s">
        <v>103</v>
      </c>
      <c r="D5404">
        <v>104</v>
      </c>
      <c r="E5404">
        <v>3.6748579957271201</v>
      </c>
    </row>
    <row r="5405" spans="1:5" x14ac:dyDescent="0.25">
      <c r="A5405" t="s">
        <v>19</v>
      </c>
      <c r="B5405" t="s">
        <v>165</v>
      </c>
      <c r="C5405" t="s">
        <v>104</v>
      </c>
      <c r="D5405">
        <v>104</v>
      </c>
      <c r="E5405">
        <v>3.61528330789998</v>
      </c>
    </row>
    <row r="5406" spans="1:5" x14ac:dyDescent="0.25">
      <c r="A5406" t="s">
        <v>19</v>
      </c>
      <c r="B5406" t="s">
        <v>165</v>
      </c>
      <c r="C5406" t="s">
        <v>105</v>
      </c>
      <c r="D5406">
        <v>104</v>
      </c>
      <c r="E5406">
        <v>3.7545624290104702</v>
      </c>
    </row>
    <row r="5407" spans="1:5" x14ac:dyDescent="0.25">
      <c r="A5407" t="s">
        <v>19</v>
      </c>
      <c r="B5407" t="s">
        <v>165</v>
      </c>
      <c r="C5407" t="s">
        <v>106</v>
      </c>
      <c r="D5407">
        <v>104</v>
      </c>
      <c r="E5407">
        <v>3.4210249407001498</v>
      </c>
    </row>
    <row r="5408" spans="1:5" x14ac:dyDescent="0.25">
      <c r="A5408" t="s">
        <v>19</v>
      </c>
      <c r="B5408" t="s">
        <v>165</v>
      </c>
      <c r="C5408" t="s">
        <v>107</v>
      </c>
      <c r="D5408">
        <v>104</v>
      </c>
      <c r="E5408">
        <v>3.9561746719306399</v>
      </c>
    </row>
    <row r="5409" spans="1:5" x14ac:dyDescent="0.25">
      <c r="A5409" t="s">
        <v>19</v>
      </c>
      <c r="B5409" t="s">
        <v>165</v>
      </c>
      <c r="C5409" t="s">
        <v>108</v>
      </c>
      <c r="D5409">
        <v>104</v>
      </c>
      <c r="E5409">
        <v>3.7573532267808001</v>
      </c>
    </row>
    <row r="5410" spans="1:5" x14ac:dyDescent="0.25">
      <c r="A5410" t="s">
        <v>19</v>
      </c>
      <c r="B5410" t="s">
        <v>165</v>
      </c>
      <c r="C5410" t="s">
        <v>109</v>
      </c>
      <c r="D5410">
        <v>104</v>
      </c>
      <c r="E5410">
        <v>3.0844815993889498</v>
      </c>
    </row>
    <row r="5411" spans="1:5" x14ac:dyDescent="0.25">
      <c r="A5411" t="s">
        <v>19</v>
      </c>
      <c r="B5411" t="s">
        <v>165</v>
      </c>
      <c r="C5411" t="s">
        <v>110</v>
      </c>
      <c r="D5411">
        <v>104</v>
      </c>
      <c r="E5411">
        <v>3.4263925772113102</v>
      </c>
    </row>
    <row r="5412" spans="1:5" x14ac:dyDescent="0.25">
      <c r="A5412" t="s">
        <v>19</v>
      </c>
      <c r="B5412" t="s">
        <v>165</v>
      </c>
      <c r="C5412" t="s">
        <v>111</v>
      </c>
      <c r="D5412">
        <v>104</v>
      </c>
      <c r="E5412">
        <v>3.5945402550975598</v>
      </c>
    </row>
    <row r="5413" spans="1:5" x14ac:dyDescent="0.25">
      <c r="A5413" t="s">
        <v>19</v>
      </c>
      <c r="B5413" t="s">
        <v>165</v>
      </c>
      <c r="C5413" t="s">
        <v>112</v>
      </c>
      <c r="D5413">
        <v>104</v>
      </c>
      <c r="E5413">
        <v>3.0577666145804798</v>
      </c>
    </row>
    <row r="5414" spans="1:5" x14ac:dyDescent="0.25">
      <c r="A5414" t="s">
        <v>19</v>
      </c>
      <c r="B5414" t="s">
        <v>165</v>
      </c>
      <c r="C5414" t="s">
        <v>113</v>
      </c>
      <c r="D5414">
        <v>104</v>
      </c>
      <c r="E5414">
        <v>2.9826707178516099</v>
      </c>
    </row>
    <row r="5415" spans="1:5" x14ac:dyDescent="0.25">
      <c r="A5415" t="s">
        <v>19</v>
      </c>
      <c r="B5415" t="s">
        <v>165</v>
      </c>
      <c r="C5415" t="s">
        <v>114</v>
      </c>
      <c r="D5415">
        <v>104</v>
      </c>
      <c r="E5415">
        <v>3.9241062591580098</v>
      </c>
    </row>
    <row r="5416" spans="1:5" x14ac:dyDescent="0.25">
      <c r="A5416" t="s">
        <v>19</v>
      </c>
      <c r="B5416" t="s">
        <v>165</v>
      </c>
      <c r="C5416" t="s">
        <v>115</v>
      </c>
      <c r="D5416">
        <v>104</v>
      </c>
      <c r="E5416">
        <v>4.0185811160976597</v>
      </c>
    </row>
    <row r="5417" spans="1:5" x14ac:dyDescent="0.25">
      <c r="A5417" t="s">
        <v>19</v>
      </c>
      <c r="B5417" t="s">
        <v>165</v>
      </c>
      <c r="C5417" t="s">
        <v>116</v>
      </c>
      <c r="D5417">
        <v>104</v>
      </c>
      <c r="E5417">
        <v>3.9296616514190399</v>
      </c>
    </row>
    <row r="5418" spans="1:5" x14ac:dyDescent="0.25">
      <c r="A5418" t="s">
        <v>19</v>
      </c>
      <c r="B5418" t="s">
        <v>165</v>
      </c>
      <c r="C5418" t="s">
        <v>117</v>
      </c>
      <c r="D5418">
        <v>104</v>
      </c>
      <c r="E5418">
        <v>4.1154495528814001</v>
      </c>
    </row>
    <row r="5419" spans="1:5" x14ac:dyDescent="0.25">
      <c r="A5419" t="s">
        <v>19</v>
      </c>
      <c r="B5419" t="s">
        <v>165</v>
      </c>
      <c r="C5419" t="s">
        <v>118</v>
      </c>
      <c r="D5419">
        <v>104</v>
      </c>
      <c r="E5419">
        <v>3.6918729500694498</v>
      </c>
    </row>
    <row r="5420" spans="1:5" x14ac:dyDescent="0.25">
      <c r="A5420" t="s">
        <v>19</v>
      </c>
      <c r="B5420" t="s">
        <v>165</v>
      </c>
      <c r="C5420" t="s">
        <v>119</v>
      </c>
      <c r="D5420">
        <v>104</v>
      </c>
      <c r="E5420">
        <v>3.8242997435132899</v>
      </c>
    </row>
    <row r="5421" spans="1:5" x14ac:dyDescent="0.25">
      <c r="A5421" t="s">
        <v>19</v>
      </c>
      <c r="B5421" t="s">
        <v>165</v>
      </c>
      <c r="C5421" t="s">
        <v>120</v>
      </c>
      <c r="D5421">
        <v>104</v>
      </c>
      <c r="E5421">
        <v>3.79816883080629</v>
      </c>
    </row>
    <row r="5422" spans="1:5" x14ac:dyDescent="0.25">
      <c r="A5422" t="s">
        <v>19</v>
      </c>
      <c r="B5422" t="s">
        <v>165</v>
      </c>
      <c r="C5422" t="s">
        <v>121</v>
      </c>
      <c r="D5422">
        <v>104</v>
      </c>
      <c r="E5422">
        <v>3.8631869839211501</v>
      </c>
    </row>
    <row r="5423" spans="1:5" x14ac:dyDescent="0.25">
      <c r="A5423" t="s">
        <v>19</v>
      </c>
      <c r="B5423" t="s">
        <v>165</v>
      </c>
      <c r="C5423" t="s">
        <v>122</v>
      </c>
      <c r="D5423">
        <v>104</v>
      </c>
      <c r="E5423">
        <v>3.4068667624486801</v>
      </c>
    </row>
    <row r="5424" spans="1:5" x14ac:dyDescent="0.25">
      <c r="A5424" t="s">
        <v>19</v>
      </c>
      <c r="B5424" t="s">
        <v>165</v>
      </c>
      <c r="C5424" t="s">
        <v>123</v>
      </c>
      <c r="D5424">
        <v>104</v>
      </c>
      <c r="E5424">
        <v>2.8880513149764302</v>
      </c>
    </row>
    <row r="5425" spans="1:5" x14ac:dyDescent="0.25">
      <c r="A5425" t="s">
        <v>19</v>
      </c>
      <c r="B5425" t="s">
        <v>165</v>
      </c>
      <c r="C5425" t="s">
        <v>124</v>
      </c>
      <c r="D5425">
        <v>104</v>
      </c>
      <c r="E5425">
        <v>3.7847556913201599</v>
      </c>
    </row>
    <row r="5426" spans="1:5" x14ac:dyDescent="0.25">
      <c r="A5426" t="s">
        <v>19</v>
      </c>
      <c r="B5426" t="s">
        <v>165</v>
      </c>
      <c r="C5426" t="s">
        <v>125</v>
      </c>
      <c r="D5426">
        <v>104</v>
      </c>
      <c r="E5426">
        <v>3.0067082267008298</v>
      </c>
    </row>
    <row r="5427" spans="1:5" x14ac:dyDescent="0.25">
      <c r="A5427" t="s">
        <v>19</v>
      </c>
      <c r="B5427" t="s">
        <v>165</v>
      </c>
      <c r="C5427" t="s">
        <v>126</v>
      </c>
      <c r="D5427">
        <v>104</v>
      </c>
      <c r="E5427">
        <v>3.44056566073847</v>
      </c>
    </row>
    <row r="5428" spans="1:5" x14ac:dyDescent="0.25">
      <c r="A5428" t="s">
        <v>19</v>
      </c>
      <c r="B5428" t="s">
        <v>165</v>
      </c>
      <c r="C5428" t="s">
        <v>127</v>
      </c>
      <c r="D5428">
        <v>104</v>
      </c>
      <c r="E5428">
        <v>4.1907074205863797</v>
      </c>
    </row>
    <row r="5429" spans="1:5" x14ac:dyDescent="0.25">
      <c r="A5429" t="s">
        <v>19</v>
      </c>
      <c r="B5429" t="s">
        <v>165</v>
      </c>
      <c r="C5429" t="s">
        <v>128</v>
      </c>
      <c r="D5429">
        <v>104</v>
      </c>
      <c r="E5429">
        <v>3.3772582487117502</v>
      </c>
    </row>
    <row r="5430" spans="1:5" x14ac:dyDescent="0.25">
      <c r="A5430" t="s">
        <v>19</v>
      </c>
      <c r="B5430" t="s">
        <v>165</v>
      </c>
      <c r="C5430" t="s">
        <v>129</v>
      </c>
      <c r="D5430">
        <v>104</v>
      </c>
      <c r="E5430">
        <v>3.9116801110929802</v>
      </c>
    </row>
    <row r="5431" spans="1:5" x14ac:dyDescent="0.25">
      <c r="A5431" t="s">
        <v>19</v>
      </c>
      <c r="B5431" t="s">
        <v>165</v>
      </c>
      <c r="C5431" t="s">
        <v>130</v>
      </c>
      <c r="D5431">
        <v>104</v>
      </c>
      <c r="E5431">
        <v>3.24369606441598</v>
      </c>
    </row>
    <row r="5432" spans="1:5" x14ac:dyDescent="0.25">
      <c r="A5432" t="s">
        <v>19</v>
      </c>
      <c r="B5432" t="s">
        <v>165</v>
      </c>
      <c r="C5432" t="s">
        <v>131</v>
      </c>
      <c r="D5432">
        <v>104</v>
      </c>
      <c r="E5432">
        <v>3.6691786001011302</v>
      </c>
    </row>
    <row r="5433" spans="1:5" x14ac:dyDescent="0.25">
      <c r="A5433" t="s">
        <v>19</v>
      </c>
      <c r="B5433" t="s">
        <v>165</v>
      </c>
      <c r="C5433" t="s">
        <v>132</v>
      </c>
      <c r="D5433">
        <v>104</v>
      </c>
      <c r="E5433">
        <v>3.5586464934588</v>
      </c>
    </row>
    <row r="5434" spans="1:5" x14ac:dyDescent="0.25">
      <c r="A5434" t="s">
        <v>19</v>
      </c>
      <c r="B5434" t="s">
        <v>165</v>
      </c>
      <c r="C5434" t="s">
        <v>133</v>
      </c>
      <c r="D5434">
        <v>104</v>
      </c>
      <c r="E5434">
        <v>3.5402415327295902</v>
      </c>
    </row>
    <row r="5435" spans="1:5" x14ac:dyDescent="0.25">
      <c r="A5435" t="s">
        <v>19</v>
      </c>
      <c r="B5435" t="s">
        <v>165</v>
      </c>
      <c r="C5435" t="s">
        <v>134</v>
      </c>
      <c r="D5435">
        <v>104</v>
      </c>
      <c r="E5435">
        <v>2.66039608559415</v>
      </c>
    </row>
    <row r="5436" spans="1:5" x14ac:dyDescent="0.25">
      <c r="A5436" t="s">
        <v>19</v>
      </c>
      <c r="B5436" t="s">
        <v>165</v>
      </c>
      <c r="C5436" t="s">
        <v>135</v>
      </c>
      <c r="D5436">
        <v>104</v>
      </c>
      <c r="E5436">
        <v>3.2176813527167498</v>
      </c>
    </row>
    <row r="5437" spans="1:5" x14ac:dyDescent="0.25">
      <c r="A5437" t="s">
        <v>19</v>
      </c>
      <c r="B5437" t="s">
        <v>165</v>
      </c>
      <c r="C5437" t="s">
        <v>136</v>
      </c>
      <c r="D5437">
        <v>104</v>
      </c>
      <c r="E5437">
        <v>3.8382215089887999</v>
      </c>
    </row>
    <row r="5438" spans="1:5" x14ac:dyDescent="0.25">
      <c r="A5438" t="s">
        <v>19</v>
      </c>
      <c r="B5438" t="s">
        <v>165</v>
      </c>
      <c r="C5438" t="s">
        <v>137</v>
      </c>
      <c r="D5438">
        <v>104</v>
      </c>
      <c r="E5438">
        <v>4.1832870974190701</v>
      </c>
    </row>
    <row r="5439" spans="1:5" x14ac:dyDescent="0.25">
      <c r="A5439" t="s">
        <v>19</v>
      </c>
      <c r="B5439" t="s">
        <v>165</v>
      </c>
      <c r="C5439" t="s">
        <v>138</v>
      </c>
      <c r="D5439">
        <v>104</v>
      </c>
      <c r="E5439">
        <v>3.8044615723416602</v>
      </c>
    </row>
    <row r="5440" spans="1:5" x14ac:dyDescent="0.25">
      <c r="A5440" t="s">
        <v>19</v>
      </c>
      <c r="B5440" t="s">
        <v>165</v>
      </c>
      <c r="C5440" t="s">
        <v>139</v>
      </c>
      <c r="D5440">
        <v>104</v>
      </c>
      <c r="E5440">
        <v>3.5565710526319498</v>
      </c>
    </row>
    <row r="5441" spans="1:5" x14ac:dyDescent="0.25">
      <c r="A5441" t="s">
        <v>19</v>
      </c>
      <c r="B5441" t="s">
        <v>165</v>
      </c>
      <c r="C5441" t="s">
        <v>140</v>
      </c>
      <c r="D5441">
        <v>104</v>
      </c>
      <c r="E5441">
        <v>3.2687589184616601</v>
      </c>
    </row>
    <row r="5442" spans="1:5" x14ac:dyDescent="0.25">
      <c r="A5442" t="s">
        <v>19</v>
      </c>
      <c r="B5442" t="s">
        <v>165</v>
      </c>
      <c r="C5442" t="s">
        <v>141</v>
      </c>
      <c r="D5442">
        <v>104</v>
      </c>
      <c r="E5442">
        <v>3.98529973736014</v>
      </c>
    </row>
    <row r="5443" spans="1:5" x14ac:dyDescent="0.25">
      <c r="A5443" t="s">
        <v>19</v>
      </c>
      <c r="B5443" t="s">
        <v>165</v>
      </c>
      <c r="C5443" t="s">
        <v>142</v>
      </c>
      <c r="D5443">
        <v>104</v>
      </c>
      <c r="E5443">
        <v>3.9617621850723399</v>
      </c>
    </row>
    <row r="5444" spans="1:5" x14ac:dyDescent="0.25">
      <c r="A5444" t="s">
        <v>19</v>
      </c>
      <c r="B5444" t="s">
        <v>165</v>
      </c>
      <c r="C5444" t="s">
        <v>143</v>
      </c>
      <c r="D5444">
        <v>104</v>
      </c>
      <c r="E5444">
        <v>4.2528938262688696</v>
      </c>
    </row>
    <row r="5445" spans="1:5" x14ac:dyDescent="0.25">
      <c r="A5445" t="s">
        <v>19</v>
      </c>
      <c r="B5445" t="s">
        <v>165</v>
      </c>
      <c r="C5445" t="s">
        <v>144</v>
      </c>
      <c r="D5445">
        <v>104</v>
      </c>
      <c r="E5445">
        <v>2.6174242820857301</v>
      </c>
    </row>
    <row r="5446" spans="1:5" x14ac:dyDescent="0.25">
      <c r="A5446" t="s">
        <v>19</v>
      </c>
      <c r="B5446" t="s">
        <v>165</v>
      </c>
      <c r="C5446" t="s">
        <v>145</v>
      </c>
      <c r="D5446">
        <v>104</v>
      </c>
      <c r="E5446">
        <v>3.9269866105921101</v>
      </c>
    </row>
    <row r="5447" spans="1:5" x14ac:dyDescent="0.25">
      <c r="A5447" t="s">
        <v>19</v>
      </c>
      <c r="B5447" t="s">
        <v>165</v>
      </c>
      <c r="C5447" t="s">
        <v>146</v>
      </c>
      <c r="D5447">
        <v>104</v>
      </c>
      <c r="E5447">
        <v>2.92489811996301</v>
      </c>
    </row>
    <row r="5448" spans="1:5" x14ac:dyDescent="0.25">
      <c r="A5448" t="s">
        <v>19</v>
      </c>
      <c r="B5448" t="s">
        <v>165</v>
      </c>
      <c r="C5448" t="s">
        <v>87</v>
      </c>
      <c r="D5448">
        <v>104</v>
      </c>
      <c r="E5448">
        <v>3.2321782452268799</v>
      </c>
    </row>
    <row r="5449" spans="1:5" x14ac:dyDescent="0.25">
      <c r="A5449" t="s">
        <v>19</v>
      </c>
      <c r="B5449" t="s">
        <v>165</v>
      </c>
      <c r="C5449" t="s">
        <v>88</v>
      </c>
      <c r="D5449">
        <v>104</v>
      </c>
      <c r="E5449">
        <v>3.4615990267118502</v>
      </c>
    </row>
    <row r="5450" spans="1:5" x14ac:dyDescent="0.25">
      <c r="A5450" t="s">
        <v>19</v>
      </c>
      <c r="B5450" t="s">
        <v>165</v>
      </c>
      <c r="C5450" t="s">
        <v>89</v>
      </c>
      <c r="D5450">
        <v>104</v>
      </c>
      <c r="E5450">
        <v>3.32078297676297</v>
      </c>
    </row>
    <row r="5451" spans="1:5" x14ac:dyDescent="0.25">
      <c r="A5451" t="s">
        <v>19</v>
      </c>
      <c r="B5451" t="s">
        <v>165</v>
      </c>
      <c r="C5451" t="s">
        <v>90</v>
      </c>
      <c r="D5451">
        <v>104</v>
      </c>
      <c r="E5451">
        <v>3.4107654523314599</v>
      </c>
    </row>
    <row r="5452" spans="1:5" x14ac:dyDescent="0.25">
      <c r="A5452" t="s">
        <v>19</v>
      </c>
      <c r="B5452" t="s">
        <v>165</v>
      </c>
      <c r="C5452" t="s">
        <v>91</v>
      </c>
      <c r="D5452">
        <v>104</v>
      </c>
      <c r="E5452">
        <v>3.4749516992960099</v>
      </c>
    </row>
    <row r="5453" spans="1:5" x14ac:dyDescent="0.25">
      <c r="A5453" t="s">
        <v>19</v>
      </c>
      <c r="B5453" t="s">
        <v>165</v>
      </c>
      <c r="C5453" t="s">
        <v>92</v>
      </c>
      <c r="D5453">
        <v>104</v>
      </c>
      <c r="E5453">
        <v>3.30683439843517</v>
      </c>
    </row>
    <row r="5454" spans="1:5" x14ac:dyDescent="0.25">
      <c r="A5454" t="s">
        <v>19</v>
      </c>
      <c r="B5454" t="s">
        <v>165</v>
      </c>
      <c r="C5454" t="s">
        <v>93</v>
      </c>
      <c r="D5454">
        <v>104</v>
      </c>
      <c r="E5454">
        <v>3.5689683504185399</v>
      </c>
    </row>
    <row r="5455" spans="1:5" x14ac:dyDescent="0.25">
      <c r="A5455" t="s">
        <v>19</v>
      </c>
      <c r="B5455" t="s">
        <v>165</v>
      </c>
      <c r="C5455" t="s">
        <v>94</v>
      </c>
      <c r="D5455">
        <v>104</v>
      </c>
      <c r="E5455">
        <v>3.4421668830742398</v>
      </c>
    </row>
    <row r="5456" spans="1:5" x14ac:dyDescent="0.25">
      <c r="A5456" t="s">
        <v>19</v>
      </c>
      <c r="B5456" t="s">
        <v>165</v>
      </c>
      <c r="C5456" t="s">
        <v>95</v>
      </c>
      <c r="D5456">
        <v>104</v>
      </c>
      <c r="E5456">
        <v>3.4466701901685002</v>
      </c>
    </row>
    <row r="5457" spans="1:5" x14ac:dyDescent="0.25">
      <c r="A5457" t="s">
        <v>19</v>
      </c>
      <c r="B5457" t="s">
        <v>165</v>
      </c>
      <c r="C5457" t="s">
        <v>96</v>
      </c>
      <c r="D5457">
        <v>104</v>
      </c>
      <c r="E5457">
        <v>3.10310170190699</v>
      </c>
    </row>
    <row r="5458" spans="1:5" x14ac:dyDescent="0.25">
      <c r="A5458" t="s">
        <v>19</v>
      </c>
      <c r="B5458" t="s">
        <v>165</v>
      </c>
      <c r="C5458" t="s">
        <v>97</v>
      </c>
      <c r="D5458">
        <v>104</v>
      </c>
      <c r="E5458">
        <v>3.4972646358158999</v>
      </c>
    </row>
    <row r="5459" spans="1:5" x14ac:dyDescent="0.25">
      <c r="A5459" t="s">
        <v>19</v>
      </c>
      <c r="B5459" t="s">
        <v>165</v>
      </c>
      <c r="C5459" t="s">
        <v>98</v>
      </c>
      <c r="D5459">
        <v>104</v>
      </c>
      <c r="E5459">
        <v>3.3477079042984101</v>
      </c>
    </row>
    <row r="5460" spans="1:5" x14ac:dyDescent="0.25">
      <c r="A5460" t="s">
        <v>19</v>
      </c>
      <c r="B5460" t="s">
        <v>165</v>
      </c>
      <c r="C5460" t="s">
        <v>99</v>
      </c>
      <c r="D5460">
        <v>104</v>
      </c>
      <c r="E5460">
        <v>3.2970138053700699</v>
      </c>
    </row>
    <row r="5461" spans="1:5" x14ac:dyDescent="0.25">
      <c r="A5461" t="s">
        <v>19</v>
      </c>
      <c r="B5461" t="s">
        <v>165</v>
      </c>
      <c r="C5461" t="s">
        <v>100</v>
      </c>
      <c r="D5461">
        <v>104</v>
      </c>
      <c r="E5461">
        <v>2.7886393017877702</v>
      </c>
    </row>
    <row r="5462" spans="1:5" x14ac:dyDescent="0.25">
      <c r="A5462" t="s">
        <v>19</v>
      </c>
      <c r="B5462" t="s">
        <v>165</v>
      </c>
      <c r="C5462" t="s">
        <v>101</v>
      </c>
      <c r="D5462">
        <v>104</v>
      </c>
      <c r="E5462">
        <v>2.9706865975641601</v>
      </c>
    </row>
    <row r="5463" spans="1:5" x14ac:dyDescent="0.25">
      <c r="A5463" t="s">
        <v>19</v>
      </c>
      <c r="B5463" t="s">
        <v>165</v>
      </c>
      <c r="C5463" t="s">
        <v>102</v>
      </c>
      <c r="D5463">
        <v>104</v>
      </c>
      <c r="E5463">
        <v>3.2730062669477098</v>
      </c>
    </row>
    <row r="5464" spans="1:5" x14ac:dyDescent="0.25">
      <c r="A5464" t="s">
        <v>19</v>
      </c>
      <c r="B5464" t="s">
        <v>165</v>
      </c>
      <c r="C5464" t="s">
        <v>103</v>
      </c>
      <c r="D5464">
        <v>104</v>
      </c>
      <c r="E5464">
        <v>3.0911033674233201</v>
      </c>
    </row>
    <row r="5465" spans="1:5" x14ac:dyDescent="0.25">
      <c r="A5465" t="s">
        <v>19</v>
      </c>
      <c r="B5465" t="s">
        <v>165</v>
      </c>
      <c r="C5465" t="s">
        <v>104</v>
      </c>
      <c r="D5465">
        <v>104</v>
      </c>
      <c r="E5465">
        <v>3.1496290795858801</v>
      </c>
    </row>
    <row r="5466" spans="1:5" x14ac:dyDescent="0.25">
      <c r="A5466" t="s">
        <v>19</v>
      </c>
      <c r="B5466" t="s">
        <v>165</v>
      </c>
      <c r="C5466" t="s">
        <v>105</v>
      </c>
      <c r="D5466">
        <v>104</v>
      </c>
      <c r="E5466">
        <v>3.2272319598817099</v>
      </c>
    </row>
    <row r="5467" spans="1:5" x14ac:dyDescent="0.25">
      <c r="A5467" t="s">
        <v>19</v>
      </c>
      <c r="B5467" t="s">
        <v>165</v>
      </c>
      <c r="C5467" t="s">
        <v>106</v>
      </c>
      <c r="D5467">
        <v>104</v>
      </c>
      <c r="E5467">
        <v>3.2282426753354798</v>
      </c>
    </row>
    <row r="5468" spans="1:5" x14ac:dyDescent="0.25">
      <c r="A5468" t="s">
        <v>19</v>
      </c>
      <c r="B5468" t="s">
        <v>165</v>
      </c>
      <c r="C5468" t="s">
        <v>107</v>
      </c>
      <c r="D5468">
        <v>104</v>
      </c>
      <c r="E5468">
        <v>3.5782675131123098</v>
      </c>
    </row>
    <row r="5469" spans="1:5" x14ac:dyDescent="0.25">
      <c r="A5469" t="s">
        <v>19</v>
      </c>
      <c r="B5469" t="s">
        <v>165</v>
      </c>
      <c r="C5469" t="s">
        <v>108</v>
      </c>
      <c r="D5469">
        <v>104</v>
      </c>
      <c r="E5469">
        <v>3.1808651731742499</v>
      </c>
    </row>
    <row r="5470" spans="1:5" x14ac:dyDescent="0.25">
      <c r="A5470" t="s">
        <v>19</v>
      </c>
      <c r="B5470" t="s">
        <v>165</v>
      </c>
      <c r="C5470" t="s">
        <v>109</v>
      </c>
      <c r="D5470">
        <v>104</v>
      </c>
      <c r="E5470">
        <v>3.1495255143548802</v>
      </c>
    </row>
    <row r="5471" spans="1:5" x14ac:dyDescent="0.25">
      <c r="A5471" t="s">
        <v>19</v>
      </c>
      <c r="B5471" t="s">
        <v>165</v>
      </c>
      <c r="C5471" t="s">
        <v>110</v>
      </c>
      <c r="D5471">
        <v>104</v>
      </c>
      <c r="E5471">
        <v>3.46187251477342</v>
      </c>
    </row>
    <row r="5472" spans="1:5" x14ac:dyDescent="0.25">
      <c r="A5472" t="s">
        <v>19</v>
      </c>
      <c r="B5472" t="s">
        <v>165</v>
      </c>
      <c r="C5472" t="s">
        <v>111</v>
      </c>
      <c r="D5472">
        <v>104</v>
      </c>
      <c r="E5472">
        <v>3.2154822815953001</v>
      </c>
    </row>
    <row r="5473" spans="1:5" x14ac:dyDescent="0.25">
      <c r="A5473" t="s">
        <v>19</v>
      </c>
      <c r="B5473" t="s">
        <v>165</v>
      </c>
      <c r="C5473" t="s">
        <v>113</v>
      </c>
      <c r="D5473">
        <v>104</v>
      </c>
      <c r="E5473">
        <v>3.3174767216709902</v>
      </c>
    </row>
    <row r="5474" spans="1:5" x14ac:dyDescent="0.25">
      <c r="A5474" t="s">
        <v>19</v>
      </c>
      <c r="B5474" t="s">
        <v>165</v>
      </c>
      <c r="C5474" t="s">
        <v>114</v>
      </c>
      <c r="D5474">
        <v>104</v>
      </c>
      <c r="E5474">
        <v>3.40648236586257</v>
      </c>
    </row>
    <row r="5475" spans="1:5" x14ac:dyDescent="0.25">
      <c r="A5475" t="s">
        <v>19</v>
      </c>
      <c r="B5475" t="s">
        <v>165</v>
      </c>
      <c r="C5475" t="s">
        <v>115</v>
      </c>
      <c r="D5475">
        <v>104</v>
      </c>
      <c r="E5475">
        <v>3.2382489159726</v>
      </c>
    </row>
    <row r="5476" spans="1:5" x14ac:dyDescent="0.25">
      <c r="A5476" t="s">
        <v>19</v>
      </c>
      <c r="B5476" t="s">
        <v>165</v>
      </c>
      <c r="C5476" t="s">
        <v>116</v>
      </c>
      <c r="D5476">
        <v>104</v>
      </c>
      <c r="E5476">
        <v>3.3834670500058999</v>
      </c>
    </row>
    <row r="5477" spans="1:5" x14ac:dyDescent="0.25">
      <c r="A5477" t="s">
        <v>19</v>
      </c>
      <c r="B5477" t="s">
        <v>165</v>
      </c>
      <c r="C5477" t="s">
        <v>117</v>
      </c>
      <c r="D5477">
        <v>104</v>
      </c>
      <c r="E5477">
        <v>3.1950407854519902</v>
      </c>
    </row>
    <row r="5478" spans="1:5" x14ac:dyDescent="0.25">
      <c r="A5478" t="s">
        <v>19</v>
      </c>
      <c r="B5478" t="s">
        <v>165</v>
      </c>
      <c r="C5478" t="s">
        <v>118</v>
      </c>
      <c r="D5478">
        <v>104</v>
      </c>
      <c r="E5478">
        <v>3.5371009355832399</v>
      </c>
    </row>
    <row r="5479" spans="1:5" x14ac:dyDescent="0.25">
      <c r="A5479" t="s">
        <v>19</v>
      </c>
      <c r="B5479" t="s">
        <v>165</v>
      </c>
      <c r="C5479" t="s">
        <v>119</v>
      </c>
      <c r="D5479">
        <v>104</v>
      </c>
      <c r="E5479">
        <v>3.0507158431590899</v>
      </c>
    </row>
    <row r="5480" spans="1:5" x14ac:dyDescent="0.25">
      <c r="A5480" t="s">
        <v>19</v>
      </c>
      <c r="B5480" t="s">
        <v>165</v>
      </c>
      <c r="C5480" t="s">
        <v>120</v>
      </c>
      <c r="D5480">
        <v>104</v>
      </c>
      <c r="E5480">
        <v>3.35347398819891</v>
      </c>
    </row>
    <row r="5481" spans="1:5" x14ac:dyDescent="0.25">
      <c r="A5481" t="s">
        <v>19</v>
      </c>
      <c r="B5481" t="s">
        <v>165</v>
      </c>
      <c r="C5481" t="s">
        <v>121</v>
      </c>
      <c r="D5481">
        <v>104</v>
      </c>
      <c r="E5481">
        <v>3.3181301844130799</v>
      </c>
    </row>
    <row r="5482" spans="1:5" x14ac:dyDescent="0.25">
      <c r="A5482" t="s">
        <v>19</v>
      </c>
      <c r="B5482" t="s">
        <v>165</v>
      </c>
      <c r="C5482" t="s">
        <v>122</v>
      </c>
      <c r="D5482">
        <v>104</v>
      </c>
      <c r="E5482">
        <v>3.10043107275445</v>
      </c>
    </row>
    <row r="5483" spans="1:5" x14ac:dyDescent="0.25">
      <c r="A5483" t="s">
        <v>19</v>
      </c>
      <c r="B5483" t="s">
        <v>165</v>
      </c>
      <c r="C5483" t="s">
        <v>123</v>
      </c>
      <c r="D5483">
        <v>104</v>
      </c>
      <c r="E5483">
        <v>3.2597579556563998</v>
      </c>
    </row>
    <row r="5484" spans="1:5" x14ac:dyDescent="0.25">
      <c r="A5484" t="s">
        <v>19</v>
      </c>
      <c r="B5484" t="s">
        <v>165</v>
      </c>
      <c r="C5484" t="s">
        <v>124</v>
      </c>
      <c r="D5484">
        <v>104</v>
      </c>
      <c r="E5484">
        <v>3.6277884508497298</v>
      </c>
    </row>
    <row r="5485" spans="1:5" x14ac:dyDescent="0.25">
      <c r="A5485" t="s">
        <v>19</v>
      </c>
      <c r="B5485" t="s">
        <v>165</v>
      </c>
      <c r="C5485" t="s">
        <v>125</v>
      </c>
      <c r="D5485">
        <v>104</v>
      </c>
      <c r="E5485">
        <v>2.6544849807349999</v>
      </c>
    </row>
    <row r="5486" spans="1:5" x14ac:dyDescent="0.25">
      <c r="A5486" t="s">
        <v>19</v>
      </c>
      <c r="B5486" t="s">
        <v>165</v>
      </c>
      <c r="C5486" t="s">
        <v>126</v>
      </c>
      <c r="D5486">
        <v>104</v>
      </c>
      <c r="E5486">
        <v>3.666000988865</v>
      </c>
    </row>
    <row r="5487" spans="1:5" x14ac:dyDescent="0.25">
      <c r="A5487" t="s">
        <v>19</v>
      </c>
      <c r="B5487" t="s">
        <v>165</v>
      </c>
      <c r="C5487" t="s">
        <v>127</v>
      </c>
      <c r="D5487">
        <v>104</v>
      </c>
      <c r="E5487">
        <v>3.3416586501879699</v>
      </c>
    </row>
    <row r="5488" spans="1:5" x14ac:dyDescent="0.25">
      <c r="A5488" t="s">
        <v>19</v>
      </c>
      <c r="B5488" t="s">
        <v>165</v>
      </c>
      <c r="C5488" t="s">
        <v>128</v>
      </c>
      <c r="D5488">
        <v>104</v>
      </c>
      <c r="E5488">
        <v>2.7205705127713702</v>
      </c>
    </row>
    <row r="5489" spans="1:5" x14ac:dyDescent="0.25">
      <c r="A5489" t="s">
        <v>19</v>
      </c>
      <c r="B5489" t="s">
        <v>165</v>
      </c>
      <c r="C5489" t="s">
        <v>129</v>
      </c>
      <c r="D5489">
        <v>104</v>
      </c>
      <c r="E5489">
        <v>3.6097948118233898</v>
      </c>
    </row>
    <row r="5490" spans="1:5" x14ac:dyDescent="0.25">
      <c r="A5490" t="s">
        <v>19</v>
      </c>
      <c r="B5490" t="s">
        <v>165</v>
      </c>
      <c r="C5490" t="s">
        <v>130</v>
      </c>
      <c r="D5490">
        <v>104</v>
      </c>
      <c r="E5490">
        <v>3.0503409937048298</v>
      </c>
    </row>
    <row r="5491" spans="1:5" x14ac:dyDescent="0.25">
      <c r="A5491" t="s">
        <v>19</v>
      </c>
      <c r="B5491" t="s">
        <v>165</v>
      </c>
      <c r="C5491" t="s">
        <v>131</v>
      </c>
      <c r="D5491">
        <v>104</v>
      </c>
      <c r="E5491">
        <v>3.35936023954185</v>
      </c>
    </row>
    <row r="5492" spans="1:5" x14ac:dyDescent="0.25">
      <c r="A5492" t="s">
        <v>19</v>
      </c>
      <c r="B5492" t="s">
        <v>165</v>
      </c>
      <c r="C5492" t="s">
        <v>132</v>
      </c>
      <c r="D5492">
        <v>104</v>
      </c>
      <c r="E5492">
        <v>3.2111199306447999</v>
      </c>
    </row>
    <row r="5493" spans="1:5" x14ac:dyDescent="0.25">
      <c r="A5493" t="s">
        <v>19</v>
      </c>
      <c r="B5493" t="s">
        <v>165</v>
      </c>
      <c r="C5493" t="s">
        <v>133</v>
      </c>
      <c r="D5493">
        <v>104</v>
      </c>
      <c r="E5493">
        <v>3.1094815481118099</v>
      </c>
    </row>
    <row r="5494" spans="1:5" x14ac:dyDescent="0.25">
      <c r="A5494" t="s">
        <v>19</v>
      </c>
      <c r="B5494" t="s">
        <v>165</v>
      </c>
      <c r="C5494" t="s">
        <v>134</v>
      </c>
      <c r="D5494">
        <v>104</v>
      </c>
      <c r="E5494">
        <v>3.3019289896485899</v>
      </c>
    </row>
    <row r="5495" spans="1:5" x14ac:dyDescent="0.25">
      <c r="A5495" t="s">
        <v>19</v>
      </c>
      <c r="B5495" t="s">
        <v>165</v>
      </c>
      <c r="C5495" t="s">
        <v>135</v>
      </c>
      <c r="D5495">
        <v>104</v>
      </c>
      <c r="E5495">
        <v>2.80516244364272</v>
      </c>
    </row>
    <row r="5496" spans="1:5" x14ac:dyDescent="0.25">
      <c r="A5496" t="s">
        <v>19</v>
      </c>
      <c r="B5496" t="s">
        <v>165</v>
      </c>
      <c r="C5496" t="s">
        <v>136</v>
      </c>
      <c r="D5496">
        <v>104</v>
      </c>
      <c r="E5496">
        <v>3.3046588183193499</v>
      </c>
    </row>
    <row r="5497" spans="1:5" x14ac:dyDescent="0.25">
      <c r="A5497" t="s">
        <v>19</v>
      </c>
      <c r="B5497" t="s">
        <v>165</v>
      </c>
      <c r="C5497" t="s">
        <v>137</v>
      </c>
      <c r="D5497">
        <v>104</v>
      </c>
      <c r="E5497">
        <v>2.9124878007192598</v>
      </c>
    </row>
    <row r="5498" spans="1:5" x14ac:dyDescent="0.25">
      <c r="A5498" t="s">
        <v>19</v>
      </c>
      <c r="B5498" t="s">
        <v>165</v>
      </c>
      <c r="C5498" t="s">
        <v>138</v>
      </c>
      <c r="D5498">
        <v>104</v>
      </c>
      <c r="E5498">
        <v>2.9954583479145098</v>
      </c>
    </row>
    <row r="5499" spans="1:5" x14ac:dyDescent="0.25">
      <c r="A5499" t="s">
        <v>19</v>
      </c>
      <c r="B5499" t="s">
        <v>165</v>
      </c>
      <c r="C5499" t="s">
        <v>139</v>
      </c>
      <c r="D5499">
        <v>104</v>
      </c>
      <c r="E5499">
        <v>3.4931453986560999</v>
      </c>
    </row>
    <row r="5500" spans="1:5" x14ac:dyDescent="0.25">
      <c r="A5500" t="s">
        <v>19</v>
      </c>
      <c r="B5500" t="s">
        <v>165</v>
      </c>
      <c r="C5500" t="s">
        <v>140</v>
      </c>
      <c r="D5500">
        <v>104</v>
      </c>
      <c r="E5500">
        <v>4.0313115695016801</v>
      </c>
    </row>
    <row r="5501" spans="1:5" x14ac:dyDescent="0.25">
      <c r="A5501" t="s">
        <v>19</v>
      </c>
      <c r="B5501" t="s">
        <v>165</v>
      </c>
      <c r="C5501" t="s">
        <v>141</v>
      </c>
      <c r="D5501">
        <v>104</v>
      </c>
      <c r="E5501">
        <v>3.68714995573945</v>
      </c>
    </row>
    <row r="5502" spans="1:5" x14ac:dyDescent="0.25">
      <c r="A5502" t="s">
        <v>19</v>
      </c>
      <c r="B5502" t="s">
        <v>165</v>
      </c>
      <c r="C5502" t="s">
        <v>142</v>
      </c>
      <c r="D5502">
        <v>104</v>
      </c>
      <c r="E5502">
        <v>3.9147427005915798</v>
      </c>
    </row>
    <row r="5503" spans="1:5" x14ac:dyDescent="0.25">
      <c r="A5503" t="s">
        <v>19</v>
      </c>
      <c r="B5503" t="s">
        <v>165</v>
      </c>
      <c r="C5503" t="s">
        <v>143</v>
      </c>
      <c r="D5503">
        <v>104</v>
      </c>
      <c r="E5503">
        <v>3.6397456565123898</v>
      </c>
    </row>
    <row r="5504" spans="1:5" x14ac:dyDescent="0.25">
      <c r="A5504" t="s">
        <v>19</v>
      </c>
      <c r="B5504" t="s">
        <v>165</v>
      </c>
      <c r="C5504" t="s">
        <v>144</v>
      </c>
      <c r="D5504">
        <v>104</v>
      </c>
      <c r="E5504">
        <v>3.4469936286795502</v>
      </c>
    </row>
    <row r="5505" spans="1:5" x14ac:dyDescent="0.25">
      <c r="A5505" t="s">
        <v>19</v>
      </c>
      <c r="B5505" t="s">
        <v>165</v>
      </c>
      <c r="C5505" t="s">
        <v>145</v>
      </c>
      <c r="D5505">
        <v>104</v>
      </c>
      <c r="E5505">
        <v>3.3867662831645799</v>
      </c>
    </row>
    <row r="5506" spans="1:5" x14ac:dyDescent="0.25">
      <c r="A5506" t="s">
        <v>19</v>
      </c>
      <c r="B5506" t="s">
        <v>165</v>
      </c>
      <c r="C5506" t="s">
        <v>146</v>
      </c>
      <c r="D5506">
        <v>104</v>
      </c>
      <c r="E5506">
        <v>3.2736913791130902</v>
      </c>
    </row>
    <row r="5507" spans="1:5" x14ac:dyDescent="0.25">
      <c r="A5507" t="s">
        <v>19</v>
      </c>
      <c r="B5507" t="s">
        <v>165</v>
      </c>
      <c r="C5507" t="s">
        <v>87</v>
      </c>
      <c r="D5507">
        <v>104</v>
      </c>
      <c r="E5507">
        <v>2.7938617954585498</v>
      </c>
    </row>
    <row r="5508" spans="1:5" x14ac:dyDescent="0.25">
      <c r="A5508" t="s">
        <v>19</v>
      </c>
      <c r="B5508" t="s">
        <v>165</v>
      </c>
      <c r="C5508" t="s">
        <v>88</v>
      </c>
      <c r="D5508">
        <v>104</v>
      </c>
      <c r="E5508">
        <v>3.50614825857688</v>
      </c>
    </row>
    <row r="5509" spans="1:5" x14ac:dyDescent="0.25">
      <c r="A5509" t="s">
        <v>19</v>
      </c>
      <c r="B5509" t="s">
        <v>165</v>
      </c>
      <c r="C5509" t="s">
        <v>89</v>
      </c>
      <c r="D5509">
        <v>104</v>
      </c>
      <c r="E5509">
        <v>3.7496520727055498</v>
      </c>
    </row>
    <row r="5510" spans="1:5" x14ac:dyDescent="0.25">
      <c r="A5510" t="s">
        <v>19</v>
      </c>
      <c r="B5510" t="s">
        <v>165</v>
      </c>
      <c r="C5510" t="s">
        <v>90</v>
      </c>
      <c r="D5510">
        <v>104</v>
      </c>
      <c r="E5510">
        <v>3.7447418480334398</v>
      </c>
    </row>
    <row r="5511" spans="1:5" x14ac:dyDescent="0.25">
      <c r="A5511" t="s">
        <v>19</v>
      </c>
      <c r="B5511" t="s">
        <v>165</v>
      </c>
      <c r="C5511" t="s">
        <v>91</v>
      </c>
      <c r="D5511">
        <v>104</v>
      </c>
      <c r="E5511">
        <v>3.5984728377174302</v>
      </c>
    </row>
    <row r="5512" spans="1:5" x14ac:dyDescent="0.25">
      <c r="A5512" t="s">
        <v>19</v>
      </c>
      <c r="B5512" t="s">
        <v>165</v>
      </c>
      <c r="C5512" t="s">
        <v>92</v>
      </c>
      <c r="D5512">
        <v>104</v>
      </c>
      <c r="E5512">
        <v>3.34051264687684</v>
      </c>
    </row>
    <row r="5513" spans="1:5" x14ac:dyDescent="0.25">
      <c r="A5513" t="s">
        <v>19</v>
      </c>
      <c r="B5513" t="s">
        <v>165</v>
      </c>
      <c r="C5513" t="s">
        <v>93</v>
      </c>
      <c r="D5513">
        <v>104</v>
      </c>
      <c r="E5513">
        <v>3.5372910230941699</v>
      </c>
    </row>
    <row r="5514" spans="1:5" x14ac:dyDescent="0.25">
      <c r="A5514" t="s">
        <v>19</v>
      </c>
      <c r="B5514" t="s">
        <v>165</v>
      </c>
      <c r="C5514" t="s">
        <v>94</v>
      </c>
      <c r="D5514">
        <v>104</v>
      </c>
      <c r="E5514">
        <v>3.7610116886220699</v>
      </c>
    </row>
    <row r="5515" spans="1:5" x14ac:dyDescent="0.25">
      <c r="A5515" t="s">
        <v>19</v>
      </c>
      <c r="B5515" t="s">
        <v>165</v>
      </c>
      <c r="C5515" t="s">
        <v>95</v>
      </c>
      <c r="D5515">
        <v>104</v>
      </c>
      <c r="E5515">
        <v>3.8012409658722102</v>
      </c>
    </row>
    <row r="5516" spans="1:5" x14ac:dyDescent="0.25">
      <c r="A5516" t="s">
        <v>19</v>
      </c>
      <c r="B5516" t="s">
        <v>165</v>
      </c>
      <c r="C5516" t="s">
        <v>96</v>
      </c>
      <c r="D5516">
        <v>104</v>
      </c>
      <c r="E5516">
        <v>3.6510490916796901</v>
      </c>
    </row>
    <row r="5517" spans="1:5" x14ac:dyDescent="0.25">
      <c r="A5517" t="s">
        <v>19</v>
      </c>
      <c r="B5517" t="s">
        <v>165</v>
      </c>
      <c r="C5517" t="s">
        <v>97</v>
      </c>
      <c r="D5517">
        <v>104</v>
      </c>
      <c r="E5517">
        <v>3.9918980240464199</v>
      </c>
    </row>
    <row r="5518" spans="1:5" x14ac:dyDescent="0.25">
      <c r="A5518" t="s">
        <v>19</v>
      </c>
      <c r="B5518" t="s">
        <v>165</v>
      </c>
      <c r="C5518" t="s">
        <v>98</v>
      </c>
      <c r="D5518">
        <v>104</v>
      </c>
      <c r="E5518">
        <v>3.2855659379670499</v>
      </c>
    </row>
    <row r="5519" spans="1:5" x14ac:dyDescent="0.25">
      <c r="A5519" t="s">
        <v>19</v>
      </c>
      <c r="B5519" t="s">
        <v>165</v>
      </c>
      <c r="C5519" t="s">
        <v>99</v>
      </c>
      <c r="D5519">
        <v>104</v>
      </c>
      <c r="E5519">
        <v>3.41398503133275</v>
      </c>
    </row>
    <row r="5520" spans="1:5" x14ac:dyDescent="0.25">
      <c r="A5520" t="s">
        <v>19</v>
      </c>
      <c r="B5520" t="s">
        <v>165</v>
      </c>
      <c r="C5520" t="s">
        <v>100</v>
      </c>
      <c r="D5520">
        <v>104</v>
      </c>
      <c r="E5520">
        <v>3.4832884614447801</v>
      </c>
    </row>
    <row r="5521" spans="1:5" x14ac:dyDescent="0.25">
      <c r="A5521" t="s">
        <v>19</v>
      </c>
      <c r="B5521" t="s">
        <v>165</v>
      </c>
      <c r="C5521" t="s">
        <v>101</v>
      </c>
      <c r="D5521">
        <v>104</v>
      </c>
      <c r="E5521">
        <v>3.5396288499867001</v>
      </c>
    </row>
    <row r="5522" spans="1:5" x14ac:dyDescent="0.25">
      <c r="A5522" t="s">
        <v>19</v>
      </c>
      <c r="B5522" t="s">
        <v>165</v>
      </c>
      <c r="C5522" t="s">
        <v>102</v>
      </c>
      <c r="D5522">
        <v>104</v>
      </c>
      <c r="E5522">
        <v>3.9095743735453898</v>
      </c>
    </row>
    <row r="5523" spans="1:5" x14ac:dyDescent="0.25">
      <c r="A5523" t="s">
        <v>19</v>
      </c>
      <c r="B5523" t="s">
        <v>165</v>
      </c>
      <c r="C5523" t="s">
        <v>103</v>
      </c>
      <c r="D5523">
        <v>104</v>
      </c>
      <c r="E5523">
        <v>3.0377581965988298</v>
      </c>
    </row>
    <row r="5524" spans="1:5" x14ac:dyDescent="0.25">
      <c r="A5524" t="s">
        <v>19</v>
      </c>
      <c r="B5524" t="s">
        <v>165</v>
      </c>
      <c r="C5524" t="s">
        <v>104</v>
      </c>
      <c r="D5524">
        <v>104</v>
      </c>
      <c r="E5524">
        <v>3.4203748354346901</v>
      </c>
    </row>
    <row r="5525" spans="1:5" x14ac:dyDescent="0.25">
      <c r="A5525" t="s">
        <v>19</v>
      </c>
      <c r="B5525" t="s">
        <v>165</v>
      </c>
      <c r="C5525" t="s">
        <v>105</v>
      </c>
      <c r="D5525">
        <v>104</v>
      </c>
      <c r="E5525">
        <v>3.95575072801934</v>
      </c>
    </row>
    <row r="5526" spans="1:5" x14ac:dyDescent="0.25">
      <c r="A5526" t="s">
        <v>19</v>
      </c>
      <c r="B5526" t="s">
        <v>165</v>
      </c>
      <c r="C5526" t="s">
        <v>106</v>
      </c>
      <c r="D5526">
        <v>104</v>
      </c>
      <c r="E5526">
        <v>3.3946706305965502</v>
      </c>
    </row>
    <row r="5527" spans="1:5" x14ac:dyDescent="0.25">
      <c r="A5527" t="s">
        <v>19</v>
      </c>
      <c r="B5527" t="s">
        <v>165</v>
      </c>
      <c r="C5527" t="s">
        <v>107</v>
      </c>
      <c r="D5527">
        <v>104</v>
      </c>
      <c r="E5527">
        <v>3.7344333548678401</v>
      </c>
    </row>
    <row r="5528" spans="1:5" x14ac:dyDescent="0.25">
      <c r="A5528" t="s">
        <v>19</v>
      </c>
      <c r="B5528" t="s">
        <v>165</v>
      </c>
      <c r="C5528" t="s">
        <v>108</v>
      </c>
      <c r="D5528">
        <v>104</v>
      </c>
      <c r="E5528">
        <v>3.55199043763783</v>
      </c>
    </row>
    <row r="5529" spans="1:5" x14ac:dyDescent="0.25">
      <c r="A5529" t="s">
        <v>19</v>
      </c>
      <c r="B5529" t="s">
        <v>165</v>
      </c>
      <c r="C5529" t="s">
        <v>109</v>
      </c>
      <c r="D5529">
        <v>104</v>
      </c>
      <c r="E5529">
        <v>3.54420767967409</v>
      </c>
    </row>
    <row r="5530" spans="1:5" x14ac:dyDescent="0.25">
      <c r="A5530" t="s">
        <v>19</v>
      </c>
      <c r="B5530" t="s">
        <v>165</v>
      </c>
      <c r="C5530" t="s">
        <v>110</v>
      </c>
      <c r="D5530">
        <v>104</v>
      </c>
      <c r="E5530">
        <v>3.561153378317</v>
      </c>
    </row>
    <row r="5531" spans="1:5" x14ac:dyDescent="0.25">
      <c r="A5531" t="s">
        <v>19</v>
      </c>
      <c r="B5531" t="s">
        <v>165</v>
      </c>
      <c r="C5531" t="s">
        <v>111</v>
      </c>
      <c r="D5531">
        <v>104</v>
      </c>
      <c r="E5531">
        <v>3.0430468147497098</v>
      </c>
    </row>
    <row r="5532" spans="1:5" x14ac:dyDescent="0.25">
      <c r="A5532" t="s">
        <v>19</v>
      </c>
      <c r="B5532" t="s">
        <v>165</v>
      </c>
      <c r="C5532" t="s">
        <v>112</v>
      </c>
      <c r="D5532">
        <v>104</v>
      </c>
      <c r="E5532">
        <v>3.73567556247913</v>
      </c>
    </row>
    <row r="5533" spans="1:5" x14ac:dyDescent="0.25">
      <c r="A5533" t="s">
        <v>19</v>
      </c>
      <c r="B5533" t="s">
        <v>165</v>
      </c>
      <c r="C5533" t="s">
        <v>113</v>
      </c>
      <c r="D5533">
        <v>104</v>
      </c>
      <c r="E5533">
        <v>3.70248613482782</v>
      </c>
    </row>
    <row r="5534" spans="1:5" x14ac:dyDescent="0.25">
      <c r="A5534" t="s">
        <v>19</v>
      </c>
      <c r="B5534" t="s">
        <v>165</v>
      </c>
      <c r="C5534" t="s">
        <v>114</v>
      </c>
      <c r="D5534">
        <v>104</v>
      </c>
      <c r="E5534">
        <v>3.5570308546413401</v>
      </c>
    </row>
    <row r="5535" spans="1:5" x14ac:dyDescent="0.25">
      <c r="A5535" t="s">
        <v>19</v>
      </c>
      <c r="B5535" t="s">
        <v>165</v>
      </c>
      <c r="C5535" t="s">
        <v>115</v>
      </c>
      <c r="D5535">
        <v>104</v>
      </c>
      <c r="E5535">
        <v>3.7544867286755599</v>
      </c>
    </row>
    <row r="5536" spans="1:5" x14ac:dyDescent="0.25">
      <c r="A5536" t="s">
        <v>19</v>
      </c>
      <c r="B5536" t="s">
        <v>165</v>
      </c>
      <c r="C5536" t="s">
        <v>116</v>
      </c>
      <c r="D5536">
        <v>104</v>
      </c>
      <c r="E5536">
        <v>3.6477305350831299</v>
      </c>
    </row>
    <row r="5537" spans="1:5" x14ac:dyDescent="0.25">
      <c r="A5537" t="s">
        <v>19</v>
      </c>
      <c r="B5537" t="s">
        <v>165</v>
      </c>
      <c r="C5537" t="s">
        <v>117</v>
      </c>
      <c r="D5537">
        <v>104</v>
      </c>
      <c r="E5537">
        <v>4.0164325256019699</v>
      </c>
    </row>
    <row r="5538" spans="1:5" x14ac:dyDescent="0.25">
      <c r="A5538" t="s">
        <v>19</v>
      </c>
      <c r="B5538" t="s">
        <v>165</v>
      </c>
      <c r="C5538" t="s">
        <v>118</v>
      </c>
      <c r="D5538">
        <v>104</v>
      </c>
      <c r="E5538">
        <v>3.1910056300490801</v>
      </c>
    </row>
    <row r="5539" spans="1:5" x14ac:dyDescent="0.25">
      <c r="A5539" t="s">
        <v>19</v>
      </c>
      <c r="B5539" t="s">
        <v>165</v>
      </c>
      <c r="C5539" t="s">
        <v>119</v>
      </c>
      <c r="D5539">
        <v>104</v>
      </c>
      <c r="E5539">
        <v>3.0946455431752402</v>
      </c>
    </row>
    <row r="5540" spans="1:5" x14ac:dyDescent="0.25">
      <c r="A5540" t="s">
        <v>19</v>
      </c>
      <c r="B5540" t="s">
        <v>165</v>
      </c>
      <c r="C5540" t="s">
        <v>120</v>
      </c>
      <c r="D5540">
        <v>104</v>
      </c>
      <c r="E5540">
        <v>3.36838599687725</v>
      </c>
    </row>
    <row r="5541" spans="1:5" x14ac:dyDescent="0.25">
      <c r="A5541" t="s">
        <v>19</v>
      </c>
      <c r="B5541" t="s">
        <v>165</v>
      </c>
      <c r="C5541" t="s">
        <v>121</v>
      </c>
      <c r="D5541">
        <v>104</v>
      </c>
      <c r="E5541">
        <v>3.7224743442961299</v>
      </c>
    </row>
    <row r="5542" spans="1:5" x14ac:dyDescent="0.25">
      <c r="A5542" t="s">
        <v>19</v>
      </c>
      <c r="B5542" t="s">
        <v>165</v>
      </c>
      <c r="C5542" t="s">
        <v>122</v>
      </c>
      <c r="D5542">
        <v>104</v>
      </c>
      <c r="E5542">
        <v>3.37183809254303</v>
      </c>
    </row>
    <row r="5543" spans="1:5" x14ac:dyDescent="0.25">
      <c r="A5543" t="s">
        <v>19</v>
      </c>
      <c r="B5543" t="s">
        <v>165</v>
      </c>
      <c r="C5543" t="s">
        <v>123</v>
      </c>
      <c r="D5543">
        <v>104</v>
      </c>
      <c r="E5543">
        <v>3.4230075841066498</v>
      </c>
    </row>
    <row r="5544" spans="1:5" x14ac:dyDescent="0.25">
      <c r="A5544" t="s">
        <v>19</v>
      </c>
      <c r="B5544" t="s">
        <v>165</v>
      </c>
      <c r="C5544" t="s">
        <v>124</v>
      </c>
      <c r="D5544">
        <v>104</v>
      </c>
      <c r="E5544">
        <v>3.5539145009007602</v>
      </c>
    </row>
    <row r="5545" spans="1:5" x14ac:dyDescent="0.25">
      <c r="A5545" t="s">
        <v>19</v>
      </c>
      <c r="B5545" t="s">
        <v>165</v>
      </c>
      <c r="C5545" t="s">
        <v>125</v>
      </c>
      <c r="D5545">
        <v>104</v>
      </c>
      <c r="E5545">
        <v>3.4794303799345698</v>
      </c>
    </row>
    <row r="5546" spans="1:5" x14ac:dyDescent="0.25">
      <c r="A5546" t="s">
        <v>19</v>
      </c>
      <c r="B5546" t="s">
        <v>165</v>
      </c>
      <c r="C5546" t="s">
        <v>126</v>
      </c>
      <c r="D5546">
        <v>104</v>
      </c>
      <c r="E5546">
        <v>3.7145782669185499</v>
      </c>
    </row>
    <row r="5547" spans="1:5" x14ac:dyDescent="0.25">
      <c r="A5547" t="s">
        <v>19</v>
      </c>
      <c r="B5547" t="s">
        <v>165</v>
      </c>
      <c r="C5547" t="s">
        <v>127</v>
      </c>
      <c r="D5547">
        <v>104</v>
      </c>
      <c r="E5547">
        <v>3.5277102719722899</v>
      </c>
    </row>
    <row r="5548" spans="1:5" x14ac:dyDescent="0.25">
      <c r="A5548" t="s">
        <v>19</v>
      </c>
      <c r="B5548" t="s">
        <v>165</v>
      </c>
      <c r="C5548" t="s">
        <v>128</v>
      </c>
      <c r="D5548">
        <v>104</v>
      </c>
      <c r="E5548">
        <v>2.8439900853493998</v>
      </c>
    </row>
    <row r="5549" spans="1:5" x14ac:dyDescent="0.25">
      <c r="A5549" t="s">
        <v>19</v>
      </c>
      <c r="B5549" t="s">
        <v>165</v>
      </c>
      <c r="C5549" t="s">
        <v>129</v>
      </c>
      <c r="D5549">
        <v>104</v>
      </c>
      <c r="E5549">
        <v>4.00718549859221</v>
      </c>
    </row>
    <row r="5550" spans="1:5" x14ac:dyDescent="0.25">
      <c r="A5550" t="s">
        <v>19</v>
      </c>
      <c r="B5550" t="s">
        <v>165</v>
      </c>
      <c r="C5550" t="s">
        <v>130</v>
      </c>
      <c r="D5550">
        <v>104</v>
      </c>
      <c r="E5550">
        <v>3.3396708771160402</v>
      </c>
    </row>
    <row r="5551" spans="1:5" x14ac:dyDescent="0.25">
      <c r="A5551" t="s">
        <v>19</v>
      </c>
      <c r="B5551" t="s">
        <v>165</v>
      </c>
      <c r="C5551" t="s">
        <v>131</v>
      </c>
      <c r="D5551">
        <v>104</v>
      </c>
      <c r="E5551">
        <v>3.25613040421175</v>
      </c>
    </row>
    <row r="5552" spans="1:5" x14ac:dyDescent="0.25">
      <c r="A5552" t="s">
        <v>19</v>
      </c>
      <c r="B5552" t="s">
        <v>165</v>
      </c>
      <c r="C5552" t="s">
        <v>132</v>
      </c>
      <c r="D5552">
        <v>104</v>
      </c>
      <c r="E5552">
        <v>3.77663524223339</v>
      </c>
    </row>
    <row r="5553" spans="1:5" x14ac:dyDescent="0.25">
      <c r="A5553" t="s">
        <v>19</v>
      </c>
      <c r="B5553" t="s">
        <v>165</v>
      </c>
      <c r="C5553" t="s">
        <v>133</v>
      </c>
      <c r="D5553">
        <v>104</v>
      </c>
      <c r="E5553">
        <v>2.8351977773702401</v>
      </c>
    </row>
    <row r="5554" spans="1:5" x14ac:dyDescent="0.25">
      <c r="A5554" t="s">
        <v>19</v>
      </c>
      <c r="B5554" t="s">
        <v>165</v>
      </c>
      <c r="C5554" t="s">
        <v>134</v>
      </c>
      <c r="D5554">
        <v>104</v>
      </c>
      <c r="E5554">
        <v>3.4922130677546401</v>
      </c>
    </row>
    <row r="5555" spans="1:5" x14ac:dyDescent="0.25">
      <c r="A5555" t="s">
        <v>19</v>
      </c>
      <c r="B5555" t="s">
        <v>165</v>
      </c>
      <c r="C5555" t="s">
        <v>135</v>
      </c>
      <c r="D5555">
        <v>104</v>
      </c>
      <c r="E5555">
        <v>3.1824550372914802</v>
      </c>
    </row>
    <row r="5556" spans="1:5" x14ac:dyDescent="0.25">
      <c r="A5556" t="s">
        <v>19</v>
      </c>
      <c r="B5556" t="s">
        <v>165</v>
      </c>
      <c r="C5556" t="s">
        <v>136</v>
      </c>
      <c r="D5556">
        <v>104</v>
      </c>
      <c r="E5556">
        <v>3.59479321203631</v>
      </c>
    </row>
    <row r="5557" spans="1:5" x14ac:dyDescent="0.25">
      <c r="A5557" t="s">
        <v>19</v>
      </c>
      <c r="B5557" t="s">
        <v>165</v>
      </c>
      <c r="C5557" t="s">
        <v>137</v>
      </c>
      <c r="D5557">
        <v>104</v>
      </c>
      <c r="E5557">
        <v>3.1203788179340499</v>
      </c>
    </row>
    <row r="5558" spans="1:5" x14ac:dyDescent="0.25">
      <c r="A5558" t="s">
        <v>19</v>
      </c>
      <c r="B5558" t="s">
        <v>165</v>
      </c>
      <c r="C5558" t="s">
        <v>138</v>
      </c>
      <c r="D5558">
        <v>104</v>
      </c>
      <c r="E5558">
        <v>4.2525857143091796</v>
      </c>
    </row>
    <row r="5559" spans="1:5" x14ac:dyDescent="0.25">
      <c r="A5559" t="s">
        <v>19</v>
      </c>
      <c r="B5559" t="s">
        <v>165</v>
      </c>
      <c r="C5559" t="s">
        <v>139</v>
      </c>
      <c r="D5559">
        <v>104</v>
      </c>
      <c r="E5559">
        <v>3.3989501384832899</v>
      </c>
    </row>
    <row r="5560" spans="1:5" x14ac:dyDescent="0.25">
      <c r="A5560" t="s">
        <v>19</v>
      </c>
      <c r="B5560" t="s">
        <v>165</v>
      </c>
      <c r="C5560" t="s">
        <v>140</v>
      </c>
      <c r="D5560">
        <v>104</v>
      </c>
      <c r="E5560">
        <v>3.9112692218542802</v>
      </c>
    </row>
    <row r="5561" spans="1:5" x14ac:dyDescent="0.25">
      <c r="A5561" t="s">
        <v>19</v>
      </c>
      <c r="B5561" t="s">
        <v>165</v>
      </c>
      <c r="C5561" t="s">
        <v>141</v>
      </c>
      <c r="D5561">
        <v>104</v>
      </c>
      <c r="E5561">
        <v>3.9526186166688202</v>
      </c>
    </row>
    <row r="5562" spans="1:5" x14ac:dyDescent="0.25">
      <c r="A5562" t="s">
        <v>19</v>
      </c>
      <c r="B5562" t="s">
        <v>165</v>
      </c>
      <c r="C5562" t="s">
        <v>142</v>
      </c>
      <c r="D5562">
        <v>104</v>
      </c>
      <c r="E5562">
        <v>4.5857695423432601</v>
      </c>
    </row>
    <row r="5563" spans="1:5" x14ac:dyDescent="0.25">
      <c r="A5563" t="s">
        <v>19</v>
      </c>
      <c r="B5563" t="s">
        <v>165</v>
      </c>
      <c r="C5563" t="s">
        <v>143</v>
      </c>
      <c r="D5563">
        <v>104</v>
      </c>
      <c r="E5563">
        <v>3.6610039877726099</v>
      </c>
    </row>
    <row r="5564" spans="1:5" x14ac:dyDescent="0.25">
      <c r="A5564" t="s">
        <v>19</v>
      </c>
      <c r="B5564" t="s">
        <v>165</v>
      </c>
      <c r="C5564" t="s">
        <v>144</v>
      </c>
      <c r="D5564">
        <v>104</v>
      </c>
      <c r="E5564">
        <v>3.4776546662722398</v>
      </c>
    </row>
    <row r="5565" spans="1:5" x14ac:dyDescent="0.25">
      <c r="A5565" t="s">
        <v>19</v>
      </c>
      <c r="B5565" t="s">
        <v>165</v>
      </c>
      <c r="C5565" t="s">
        <v>145</v>
      </c>
      <c r="D5565">
        <v>104</v>
      </c>
      <c r="E5565">
        <v>3.7004640726175602</v>
      </c>
    </row>
    <row r="5566" spans="1:5" x14ac:dyDescent="0.25">
      <c r="A5566" t="s">
        <v>19</v>
      </c>
      <c r="B5566" t="s">
        <v>165</v>
      </c>
      <c r="C5566" t="s">
        <v>146</v>
      </c>
      <c r="D5566">
        <v>104</v>
      </c>
      <c r="E5566">
        <v>3.3633462434749002</v>
      </c>
    </row>
    <row r="5567" spans="1:5" x14ac:dyDescent="0.25">
      <c r="A5567" t="s">
        <v>19</v>
      </c>
      <c r="B5567" t="s">
        <v>165</v>
      </c>
      <c r="C5567" t="s">
        <v>87</v>
      </c>
      <c r="D5567">
        <v>104</v>
      </c>
      <c r="E5567">
        <v>3.42296243084051</v>
      </c>
    </row>
    <row r="5568" spans="1:5" x14ac:dyDescent="0.25">
      <c r="A5568" t="s">
        <v>19</v>
      </c>
      <c r="B5568" t="s">
        <v>165</v>
      </c>
      <c r="C5568" t="s">
        <v>88</v>
      </c>
      <c r="D5568">
        <v>104</v>
      </c>
      <c r="E5568">
        <v>3.9802543065322502</v>
      </c>
    </row>
    <row r="5569" spans="1:5" x14ac:dyDescent="0.25">
      <c r="A5569" t="s">
        <v>19</v>
      </c>
      <c r="B5569" t="s">
        <v>165</v>
      </c>
      <c r="C5569" t="s">
        <v>89</v>
      </c>
      <c r="D5569">
        <v>104</v>
      </c>
      <c r="E5569">
        <v>2.9802703179596599</v>
      </c>
    </row>
    <row r="5570" spans="1:5" x14ac:dyDescent="0.25">
      <c r="A5570" t="s">
        <v>19</v>
      </c>
      <c r="B5570" t="s">
        <v>165</v>
      </c>
      <c r="C5570" t="s">
        <v>90</v>
      </c>
      <c r="D5570">
        <v>104</v>
      </c>
      <c r="E5570">
        <v>3.2647424893835399</v>
      </c>
    </row>
    <row r="5571" spans="1:5" x14ac:dyDescent="0.25">
      <c r="A5571" t="s">
        <v>19</v>
      </c>
      <c r="B5571" t="s">
        <v>165</v>
      </c>
      <c r="C5571" t="s">
        <v>91</v>
      </c>
      <c r="D5571">
        <v>104</v>
      </c>
      <c r="E5571">
        <v>3.7507932942017002</v>
      </c>
    </row>
    <row r="5572" spans="1:5" x14ac:dyDescent="0.25">
      <c r="A5572" t="s">
        <v>19</v>
      </c>
      <c r="B5572" t="s">
        <v>165</v>
      </c>
      <c r="C5572" t="s">
        <v>92</v>
      </c>
      <c r="D5572">
        <v>104</v>
      </c>
      <c r="E5572">
        <v>4.3223316003116397</v>
      </c>
    </row>
    <row r="5573" spans="1:5" x14ac:dyDescent="0.25">
      <c r="A5573" t="s">
        <v>19</v>
      </c>
      <c r="B5573" t="s">
        <v>165</v>
      </c>
      <c r="C5573" t="s">
        <v>93</v>
      </c>
      <c r="D5573">
        <v>104</v>
      </c>
      <c r="E5573">
        <v>4.1781366876739696</v>
      </c>
    </row>
    <row r="5574" spans="1:5" x14ac:dyDescent="0.25">
      <c r="A5574" t="s">
        <v>19</v>
      </c>
      <c r="B5574" t="s">
        <v>165</v>
      </c>
      <c r="C5574" t="s">
        <v>94</v>
      </c>
      <c r="D5574">
        <v>104</v>
      </c>
      <c r="E5574">
        <v>4.65328051426662</v>
      </c>
    </row>
    <row r="5575" spans="1:5" x14ac:dyDescent="0.25">
      <c r="A5575" t="s">
        <v>19</v>
      </c>
      <c r="B5575" t="s">
        <v>165</v>
      </c>
      <c r="C5575" t="s">
        <v>95</v>
      </c>
      <c r="D5575">
        <v>104</v>
      </c>
      <c r="E5575">
        <v>4.6132097161801502</v>
      </c>
    </row>
    <row r="5576" spans="1:5" x14ac:dyDescent="0.25">
      <c r="A5576" t="s">
        <v>19</v>
      </c>
      <c r="B5576" t="s">
        <v>165</v>
      </c>
      <c r="C5576" t="s">
        <v>96</v>
      </c>
      <c r="D5576">
        <v>104</v>
      </c>
      <c r="E5576">
        <v>3.3741220905179001</v>
      </c>
    </row>
    <row r="5577" spans="1:5" x14ac:dyDescent="0.25">
      <c r="A5577" t="s">
        <v>19</v>
      </c>
      <c r="B5577" t="s">
        <v>165</v>
      </c>
      <c r="C5577" t="s">
        <v>97</v>
      </c>
      <c r="D5577">
        <v>104</v>
      </c>
      <c r="E5577">
        <v>4.0382422838719902</v>
      </c>
    </row>
    <row r="5578" spans="1:5" x14ac:dyDescent="0.25">
      <c r="A5578" t="s">
        <v>19</v>
      </c>
      <c r="B5578" t="s">
        <v>165</v>
      </c>
      <c r="C5578" t="s">
        <v>98</v>
      </c>
      <c r="D5578">
        <v>104</v>
      </c>
      <c r="E5578">
        <v>3.3825065278949999</v>
      </c>
    </row>
    <row r="5579" spans="1:5" x14ac:dyDescent="0.25">
      <c r="A5579" t="s">
        <v>19</v>
      </c>
      <c r="B5579" t="s">
        <v>165</v>
      </c>
      <c r="C5579" t="s">
        <v>99</v>
      </c>
      <c r="D5579">
        <v>104</v>
      </c>
      <c r="E5579">
        <v>3.7672073119160498</v>
      </c>
    </row>
    <row r="5580" spans="1:5" x14ac:dyDescent="0.25">
      <c r="A5580" t="s">
        <v>19</v>
      </c>
      <c r="B5580" t="s">
        <v>165</v>
      </c>
      <c r="C5580" t="s">
        <v>100</v>
      </c>
      <c r="D5580">
        <v>104</v>
      </c>
      <c r="E5580">
        <v>4.6232660238852601</v>
      </c>
    </row>
    <row r="5581" spans="1:5" x14ac:dyDescent="0.25">
      <c r="A5581" t="s">
        <v>19</v>
      </c>
      <c r="B5581" t="s">
        <v>165</v>
      </c>
      <c r="C5581" t="s">
        <v>101</v>
      </c>
      <c r="D5581">
        <v>104</v>
      </c>
      <c r="E5581">
        <v>4.3009922205410298</v>
      </c>
    </row>
    <row r="5582" spans="1:5" x14ac:dyDescent="0.25">
      <c r="A5582" t="s">
        <v>19</v>
      </c>
      <c r="B5582" t="s">
        <v>165</v>
      </c>
      <c r="C5582" t="s">
        <v>102</v>
      </c>
      <c r="D5582">
        <v>104</v>
      </c>
      <c r="E5582">
        <v>3.74862466310549</v>
      </c>
    </row>
    <row r="5583" spans="1:5" x14ac:dyDescent="0.25">
      <c r="A5583" t="s">
        <v>19</v>
      </c>
      <c r="B5583" t="s">
        <v>165</v>
      </c>
      <c r="C5583" t="s">
        <v>103</v>
      </c>
      <c r="D5583">
        <v>104</v>
      </c>
      <c r="E5583">
        <v>4.2571771030733299</v>
      </c>
    </row>
    <row r="5584" spans="1:5" x14ac:dyDescent="0.25">
      <c r="A5584" t="s">
        <v>19</v>
      </c>
      <c r="B5584" t="s">
        <v>165</v>
      </c>
      <c r="C5584" t="s">
        <v>104</v>
      </c>
      <c r="D5584">
        <v>104</v>
      </c>
      <c r="E5584">
        <v>4.6297341664732397</v>
      </c>
    </row>
    <row r="5585" spans="1:5" x14ac:dyDescent="0.25">
      <c r="A5585" t="s">
        <v>19</v>
      </c>
      <c r="B5585" t="s">
        <v>165</v>
      </c>
      <c r="C5585" t="s">
        <v>105</v>
      </c>
      <c r="D5585">
        <v>104</v>
      </c>
      <c r="E5585">
        <v>3.2715651602814302</v>
      </c>
    </row>
    <row r="5586" spans="1:5" x14ac:dyDescent="0.25">
      <c r="A5586" t="s">
        <v>19</v>
      </c>
      <c r="B5586" t="s">
        <v>165</v>
      </c>
      <c r="C5586" t="s">
        <v>106</v>
      </c>
      <c r="D5586">
        <v>104</v>
      </c>
      <c r="E5586">
        <v>2.92513620713917</v>
      </c>
    </row>
    <row r="5587" spans="1:5" x14ac:dyDescent="0.25">
      <c r="A5587" t="s">
        <v>19</v>
      </c>
      <c r="B5587" t="s">
        <v>165</v>
      </c>
      <c r="C5587" t="s">
        <v>107</v>
      </c>
      <c r="D5587">
        <v>104</v>
      </c>
      <c r="E5587">
        <v>4.2598995329732903</v>
      </c>
    </row>
    <row r="5588" spans="1:5" x14ac:dyDescent="0.25">
      <c r="A5588" t="s">
        <v>19</v>
      </c>
      <c r="B5588" t="s">
        <v>165</v>
      </c>
      <c r="C5588" t="s">
        <v>108</v>
      </c>
      <c r="D5588">
        <v>104</v>
      </c>
      <c r="E5588">
        <v>4.2359327153421003</v>
      </c>
    </row>
    <row r="5589" spans="1:5" x14ac:dyDescent="0.25">
      <c r="A5589" t="s">
        <v>19</v>
      </c>
      <c r="B5589" t="s">
        <v>165</v>
      </c>
      <c r="C5589" t="s">
        <v>109</v>
      </c>
      <c r="D5589">
        <v>104</v>
      </c>
      <c r="E5589">
        <v>4.5064266451114898</v>
      </c>
    </row>
    <row r="5590" spans="1:5" x14ac:dyDescent="0.25">
      <c r="A5590" t="s">
        <v>19</v>
      </c>
      <c r="B5590" t="s">
        <v>165</v>
      </c>
      <c r="C5590" t="s">
        <v>110</v>
      </c>
      <c r="D5590">
        <v>104</v>
      </c>
      <c r="E5590">
        <v>3.35688813478771</v>
      </c>
    </row>
    <row r="5591" spans="1:5" x14ac:dyDescent="0.25">
      <c r="A5591" t="s">
        <v>19</v>
      </c>
      <c r="B5591" t="s">
        <v>165</v>
      </c>
      <c r="C5591" t="s">
        <v>111</v>
      </c>
      <c r="D5591">
        <v>104</v>
      </c>
      <c r="E5591">
        <v>2.7982572457284101</v>
      </c>
    </row>
    <row r="5592" spans="1:5" x14ac:dyDescent="0.25">
      <c r="A5592" t="s">
        <v>19</v>
      </c>
      <c r="B5592" t="s">
        <v>165</v>
      </c>
      <c r="C5592" t="s">
        <v>112</v>
      </c>
      <c r="D5592">
        <v>104</v>
      </c>
      <c r="E5592">
        <v>4.50598562886635</v>
      </c>
    </row>
    <row r="5593" spans="1:5" x14ac:dyDescent="0.25">
      <c r="A5593" t="s">
        <v>19</v>
      </c>
      <c r="B5593" t="s">
        <v>165</v>
      </c>
      <c r="C5593" t="s">
        <v>113</v>
      </c>
      <c r="D5593">
        <v>104</v>
      </c>
      <c r="E5593">
        <v>4.8219542650237504</v>
      </c>
    </row>
    <row r="5594" spans="1:5" x14ac:dyDescent="0.25">
      <c r="A5594" t="s">
        <v>19</v>
      </c>
      <c r="B5594" t="s">
        <v>165</v>
      </c>
      <c r="C5594" t="s">
        <v>114</v>
      </c>
      <c r="D5594">
        <v>104</v>
      </c>
      <c r="E5594">
        <v>3.9040239468776998</v>
      </c>
    </row>
    <row r="5595" spans="1:5" x14ac:dyDescent="0.25">
      <c r="A5595" t="s">
        <v>19</v>
      </c>
      <c r="B5595" t="s">
        <v>165</v>
      </c>
      <c r="C5595" t="s">
        <v>115</v>
      </c>
      <c r="D5595">
        <v>104</v>
      </c>
      <c r="E5595">
        <v>4.41919142916068</v>
      </c>
    </row>
    <row r="5596" spans="1:5" x14ac:dyDescent="0.25">
      <c r="A5596" t="s">
        <v>19</v>
      </c>
      <c r="B5596" t="s">
        <v>165</v>
      </c>
      <c r="C5596" t="s">
        <v>116</v>
      </c>
      <c r="D5596">
        <v>104</v>
      </c>
      <c r="E5596">
        <v>4.6302510071904397</v>
      </c>
    </row>
    <row r="5597" spans="1:5" x14ac:dyDescent="0.25">
      <c r="A5597" t="s">
        <v>19</v>
      </c>
      <c r="B5597" t="s">
        <v>165</v>
      </c>
      <c r="C5597" t="s">
        <v>117</v>
      </c>
      <c r="D5597">
        <v>104</v>
      </c>
      <c r="E5597">
        <v>4.7021436067014299</v>
      </c>
    </row>
    <row r="5598" spans="1:5" x14ac:dyDescent="0.25">
      <c r="A5598" t="s">
        <v>19</v>
      </c>
      <c r="B5598" t="s">
        <v>165</v>
      </c>
      <c r="C5598" t="s">
        <v>118</v>
      </c>
      <c r="D5598">
        <v>104</v>
      </c>
      <c r="E5598">
        <v>4.8659506186715804</v>
      </c>
    </row>
    <row r="5599" spans="1:5" x14ac:dyDescent="0.25">
      <c r="A5599" t="s">
        <v>19</v>
      </c>
      <c r="B5599" t="s">
        <v>165</v>
      </c>
      <c r="C5599" t="s">
        <v>119</v>
      </c>
      <c r="D5599">
        <v>104</v>
      </c>
      <c r="E5599">
        <v>3.2465170185952501</v>
      </c>
    </row>
    <row r="5600" spans="1:5" x14ac:dyDescent="0.25">
      <c r="A5600" t="s">
        <v>19</v>
      </c>
      <c r="B5600" t="s">
        <v>165</v>
      </c>
      <c r="C5600" t="s">
        <v>120</v>
      </c>
      <c r="D5600">
        <v>104</v>
      </c>
      <c r="E5600">
        <v>4.0523985392367203</v>
      </c>
    </row>
    <row r="5601" spans="1:5" x14ac:dyDescent="0.25">
      <c r="A5601" t="s">
        <v>19</v>
      </c>
      <c r="B5601" t="s">
        <v>165</v>
      </c>
      <c r="C5601" t="s">
        <v>121</v>
      </c>
      <c r="D5601">
        <v>104</v>
      </c>
      <c r="E5601">
        <v>2.9660084293240501</v>
      </c>
    </row>
    <row r="5602" spans="1:5" x14ac:dyDescent="0.25">
      <c r="A5602" t="s">
        <v>19</v>
      </c>
      <c r="B5602" t="s">
        <v>165</v>
      </c>
      <c r="C5602" t="s">
        <v>122</v>
      </c>
      <c r="D5602">
        <v>104</v>
      </c>
      <c r="E5602">
        <v>4.1562804405668201</v>
      </c>
    </row>
    <row r="5603" spans="1:5" x14ac:dyDescent="0.25">
      <c r="A5603" t="s">
        <v>19</v>
      </c>
      <c r="B5603" t="s">
        <v>165</v>
      </c>
      <c r="C5603" t="s">
        <v>123</v>
      </c>
      <c r="D5603">
        <v>104</v>
      </c>
      <c r="E5603">
        <v>3.99990080104741</v>
      </c>
    </row>
    <row r="5604" spans="1:5" x14ac:dyDescent="0.25">
      <c r="A5604" t="s">
        <v>19</v>
      </c>
      <c r="B5604" t="s">
        <v>165</v>
      </c>
      <c r="C5604" t="s">
        <v>124</v>
      </c>
      <c r="D5604">
        <v>104</v>
      </c>
      <c r="E5604">
        <v>4.3933065812095498</v>
      </c>
    </row>
    <row r="5605" spans="1:5" x14ac:dyDescent="0.25">
      <c r="A5605" t="s">
        <v>19</v>
      </c>
      <c r="B5605" t="s">
        <v>165</v>
      </c>
      <c r="C5605" t="s">
        <v>125</v>
      </c>
      <c r="D5605">
        <v>104</v>
      </c>
      <c r="E5605">
        <v>4.0386284885216703</v>
      </c>
    </row>
    <row r="5606" spans="1:5" x14ac:dyDescent="0.25">
      <c r="A5606" t="s">
        <v>19</v>
      </c>
      <c r="B5606" t="s">
        <v>165</v>
      </c>
      <c r="C5606" t="s">
        <v>126</v>
      </c>
      <c r="D5606">
        <v>104</v>
      </c>
      <c r="E5606">
        <v>4.8124111452855196</v>
      </c>
    </row>
    <row r="5607" spans="1:5" x14ac:dyDescent="0.25">
      <c r="A5607" t="s">
        <v>19</v>
      </c>
      <c r="B5607" t="s">
        <v>165</v>
      </c>
      <c r="C5607" t="s">
        <v>127</v>
      </c>
      <c r="D5607">
        <v>104</v>
      </c>
      <c r="E5607">
        <v>4.2827177814284001</v>
      </c>
    </row>
    <row r="5608" spans="1:5" x14ac:dyDescent="0.25">
      <c r="A5608" t="s">
        <v>19</v>
      </c>
      <c r="B5608" t="s">
        <v>165</v>
      </c>
      <c r="C5608" t="s">
        <v>128</v>
      </c>
      <c r="D5608">
        <v>104</v>
      </c>
      <c r="E5608">
        <v>2.7550770205326698</v>
      </c>
    </row>
    <row r="5609" spans="1:5" x14ac:dyDescent="0.25">
      <c r="A5609" t="s">
        <v>19</v>
      </c>
      <c r="B5609" t="s">
        <v>165</v>
      </c>
      <c r="C5609" t="s">
        <v>129</v>
      </c>
      <c r="D5609">
        <v>104</v>
      </c>
      <c r="E5609">
        <v>3.7282530443571802</v>
      </c>
    </row>
    <row r="5610" spans="1:5" x14ac:dyDescent="0.25">
      <c r="A5610" t="s">
        <v>19</v>
      </c>
      <c r="B5610" t="s">
        <v>165</v>
      </c>
      <c r="C5610" t="s">
        <v>130</v>
      </c>
      <c r="D5610">
        <v>104</v>
      </c>
      <c r="E5610">
        <v>3.9490231000215101</v>
      </c>
    </row>
    <row r="5611" spans="1:5" x14ac:dyDescent="0.25">
      <c r="A5611" t="s">
        <v>19</v>
      </c>
      <c r="B5611" t="s">
        <v>165</v>
      </c>
      <c r="C5611" t="s">
        <v>131</v>
      </c>
      <c r="D5611">
        <v>104</v>
      </c>
      <c r="E5611">
        <v>3.8174510191486899</v>
      </c>
    </row>
    <row r="5612" spans="1:5" x14ac:dyDescent="0.25">
      <c r="A5612" t="s">
        <v>19</v>
      </c>
      <c r="B5612" t="s">
        <v>165</v>
      </c>
      <c r="C5612" t="s">
        <v>132</v>
      </c>
      <c r="D5612">
        <v>104</v>
      </c>
      <c r="E5612">
        <v>4.2900220943071004</v>
      </c>
    </row>
    <row r="5613" spans="1:5" x14ac:dyDescent="0.25">
      <c r="A5613" t="s">
        <v>19</v>
      </c>
      <c r="B5613" t="s">
        <v>165</v>
      </c>
      <c r="C5613" t="s">
        <v>133</v>
      </c>
      <c r="D5613">
        <v>104</v>
      </c>
      <c r="E5613">
        <v>3.9049249490071301</v>
      </c>
    </row>
    <row r="5614" spans="1:5" x14ac:dyDescent="0.25">
      <c r="A5614" t="s">
        <v>19</v>
      </c>
      <c r="B5614" t="s">
        <v>165</v>
      </c>
      <c r="C5614" t="s">
        <v>134</v>
      </c>
      <c r="D5614">
        <v>104</v>
      </c>
      <c r="E5614">
        <v>3.9181550196538701</v>
      </c>
    </row>
    <row r="5615" spans="1:5" x14ac:dyDescent="0.25">
      <c r="A5615" t="s">
        <v>19</v>
      </c>
      <c r="B5615" t="s">
        <v>165</v>
      </c>
      <c r="C5615" t="s">
        <v>135</v>
      </c>
      <c r="D5615">
        <v>104</v>
      </c>
      <c r="E5615">
        <v>4.6901255376367699</v>
      </c>
    </row>
    <row r="5616" spans="1:5" x14ac:dyDescent="0.25">
      <c r="A5616" t="s">
        <v>19</v>
      </c>
      <c r="B5616" t="s">
        <v>165</v>
      </c>
      <c r="C5616" t="s">
        <v>136</v>
      </c>
      <c r="D5616">
        <v>104</v>
      </c>
      <c r="E5616">
        <v>3.7609278505140802</v>
      </c>
    </row>
    <row r="5617" spans="1:5" x14ac:dyDescent="0.25">
      <c r="A5617" t="s">
        <v>19</v>
      </c>
      <c r="B5617" t="s">
        <v>165</v>
      </c>
      <c r="C5617" t="s">
        <v>137</v>
      </c>
      <c r="D5617">
        <v>104</v>
      </c>
      <c r="E5617">
        <v>4.4406665233217497</v>
      </c>
    </row>
    <row r="5618" spans="1:5" x14ac:dyDescent="0.25">
      <c r="A5618" t="s">
        <v>19</v>
      </c>
      <c r="B5618" t="s">
        <v>165</v>
      </c>
      <c r="C5618" t="s">
        <v>138</v>
      </c>
      <c r="D5618">
        <v>104</v>
      </c>
      <c r="E5618">
        <v>4.8014825193120201</v>
      </c>
    </row>
    <row r="5619" spans="1:5" x14ac:dyDescent="0.25">
      <c r="A5619" t="s">
        <v>19</v>
      </c>
      <c r="B5619" t="s">
        <v>165</v>
      </c>
      <c r="C5619" t="s">
        <v>139</v>
      </c>
      <c r="D5619">
        <v>104</v>
      </c>
      <c r="E5619">
        <v>3.9906675882101101</v>
      </c>
    </row>
    <row r="5620" spans="1:5" x14ac:dyDescent="0.25">
      <c r="A5620" t="s">
        <v>19</v>
      </c>
      <c r="B5620" t="s">
        <v>165</v>
      </c>
      <c r="C5620" t="s">
        <v>140</v>
      </c>
      <c r="D5620">
        <v>104</v>
      </c>
      <c r="E5620">
        <v>4.4355878408063898</v>
      </c>
    </row>
    <row r="5621" spans="1:5" x14ac:dyDescent="0.25">
      <c r="A5621" t="s">
        <v>19</v>
      </c>
      <c r="B5621" t="s">
        <v>165</v>
      </c>
      <c r="C5621" t="s">
        <v>141</v>
      </c>
      <c r="D5621">
        <v>104</v>
      </c>
      <c r="E5621">
        <v>4.1878247832511599</v>
      </c>
    </row>
    <row r="5622" spans="1:5" x14ac:dyDescent="0.25">
      <c r="A5622" t="s">
        <v>19</v>
      </c>
      <c r="B5622" t="s">
        <v>165</v>
      </c>
      <c r="C5622" t="s">
        <v>142</v>
      </c>
      <c r="D5622">
        <v>104</v>
      </c>
      <c r="E5622">
        <v>5.3377643921132103</v>
      </c>
    </row>
    <row r="5623" spans="1:5" x14ac:dyDescent="0.25">
      <c r="A5623" t="s">
        <v>19</v>
      </c>
      <c r="B5623" t="s">
        <v>165</v>
      </c>
      <c r="C5623" t="s">
        <v>143</v>
      </c>
      <c r="D5623">
        <v>104</v>
      </c>
      <c r="E5623">
        <v>4.24060680726262</v>
      </c>
    </row>
    <row r="5624" spans="1:5" x14ac:dyDescent="0.25">
      <c r="A5624" t="s">
        <v>19</v>
      </c>
      <c r="B5624" t="s">
        <v>165</v>
      </c>
      <c r="C5624" t="s">
        <v>144</v>
      </c>
      <c r="D5624">
        <v>104</v>
      </c>
      <c r="E5624">
        <v>4.5025585342588297</v>
      </c>
    </row>
    <row r="5625" spans="1:5" x14ac:dyDescent="0.25">
      <c r="A5625" t="s">
        <v>19</v>
      </c>
      <c r="B5625" t="s">
        <v>165</v>
      </c>
      <c r="C5625" t="s">
        <v>145</v>
      </c>
      <c r="D5625">
        <v>104</v>
      </c>
      <c r="E5625">
        <v>5.0845565310469301</v>
      </c>
    </row>
    <row r="5626" spans="1:5" x14ac:dyDescent="0.25">
      <c r="A5626" t="s">
        <v>19</v>
      </c>
      <c r="B5626" t="s">
        <v>165</v>
      </c>
      <c r="C5626" t="s">
        <v>146</v>
      </c>
      <c r="D5626">
        <v>104</v>
      </c>
      <c r="E5626">
        <v>3.8380516023172002</v>
      </c>
    </row>
    <row r="5627" spans="1:5" x14ac:dyDescent="0.25">
      <c r="A5627" t="s">
        <v>19</v>
      </c>
      <c r="B5627" t="s">
        <v>165</v>
      </c>
      <c r="C5627" t="s">
        <v>87</v>
      </c>
      <c r="D5627">
        <v>104</v>
      </c>
      <c r="E5627">
        <v>4.1789967682473996</v>
      </c>
    </row>
    <row r="5628" spans="1:5" x14ac:dyDescent="0.25">
      <c r="A5628" t="s">
        <v>19</v>
      </c>
      <c r="B5628" t="s">
        <v>165</v>
      </c>
      <c r="C5628" t="s">
        <v>88</v>
      </c>
      <c r="D5628">
        <v>104</v>
      </c>
      <c r="E5628">
        <v>3.9908984481863898</v>
      </c>
    </row>
    <row r="5629" spans="1:5" x14ac:dyDescent="0.25">
      <c r="A5629" t="s">
        <v>19</v>
      </c>
      <c r="B5629" t="s">
        <v>165</v>
      </c>
      <c r="C5629" t="s">
        <v>89</v>
      </c>
      <c r="D5629">
        <v>104</v>
      </c>
      <c r="E5629">
        <v>3.68149140849706</v>
      </c>
    </row>
    <row r="5630" spans="1:5" x14ac:dyDescent="0.25">
      <c r="A5630" t="s">
        <v>19</v>
      </c>
      <c r="B5630" t="s">
        <v>165</v>
      </c>
      <c r="C5630" t="s">
        <v>90</v>
      </c>
      <c r="D5630">
        <v>104</v>
      </c>
      <c r="E5630">
        <v>3.2858357870691899</v>
      </c>
    </row>
    <row r="5631" spans="1:5" x14ac:dyDescent="0.25">
      <c r="A5631" t="s">
        <v>19</v>
      </c>
      <c r="B5631" t="s">
        <v>165</v>
      </c>
      <c r="C5631" t="s">
        <v>91</v>
      </c>
      <c r="D5631">
        <v>104</v>
      </c>
      <c r="E5631">
        <v>3.7464103157488502</v>
      </c>
    </row>
    <row r="5632" spans="1:5" x14ac:dyDescent="0.25">
      <c r="A5632" t="s">
        <v>19</v>
      </c>
      <c r="B5632" t="s">
        <v>165</v>
      </c>
      <c r="C5632" t="s">
        <v>92</v>
      </c>
      <c r="D5632">
        <v>104</v>
      </c>
      <c r="E5632">
        <v>4.1694174973947797</v>
      </c>
    </row>
    <row r="5633" spans="1:5" x14ac:dyDescent="0.25">
      <c r="A5633" t="s">
        <v>19</v>
      </c>
      <c r="B5633" t="s">
        <v>165</v>
      </c>
      <c r="C5633" t="s">
        <v>93</v>
      </c>
      <c r="D5633">
        <v>104</v>
      </c>
      <c r="E5633">
        <v>3.6817176140322498</v>
      </c>
    </row>
    <row r="5634" spans="1:5" x14ac:dyDescent="0.25">
      <c r="A5634" t="s">
        <v>19</v>
      </c>
      <c r="B5634" t="s">
        <v>165</v>
      </c>
      <c r="C5634" t="s">
        <v>94</v>
      </c>
      <c r="D5634">
        <v>104</v>
      </c>
      <c r="E5634">
        <v>3.4578005178879301</v>
      </c>
    </row>
    <row r="5635" spans="1:5" x14ac:dyDescent="0.25">
      <c r="A5635" t="s">
        <v>19</v>
      </c>
      <c r="B5635" t="s">
        <v>165</v>
      </c>
      <c r="C5635" t="s">
        <v>95</v>
      </c>
      <c r="D5635">
        <v>104</v>
      </c>
      <c r="E5635">
        <v>3.7334683804304598</v>
      </c>
    </row>
    <row r="5636" spans="1:5" x14ac:dyDescent="0.25">
      <c r="A5636" t="s">
        <v>19</v>
      </c>
      <c r="B5636" t="s">
        <v>165</v>
      </c>
      <c r="C5636" t="s">
        <v>96</v>
      </c>
      <c r="D5636">
        <v>104</v>
      </c>
      <c r="E5636">
        <v>4.0610228979420002</v>
      </c>
    </row>
    <row r="5637" spans="1:5" x14ac:dyDescent="0.25">
      <c r="A5637" t="s">
        <v>19</v>
      </c>
      <c r="B5637" t="s">
        <v>165</v>
      </c>
      <c r="C5637" t="s">
        <v>97</v>
      </c>
      <c r="D5637">
        <v>104</v>
      </c>
      <c r="E5637">
        <v>4.1395757129692097</v>
      </c>
    </row>
    <row r="5638" spans="1:5" x14ac:dyDescent="0.25">
      <c r="A5638" t="s">
        <v>19</v>
      </c>
      <c r="B5638" t="s">
        <v>165</v>
      </c>
      <c r="C5638" t="s">
        <v>98</v>
      </c>
      <c r="D5638">
        <v>104</v>
      </c>
      <c r="E5638">
        <v>3.93208784085218</v>
      </c>
    </row>
    <row r="5639" spans="1:5" x14ac:dyDescent="0.25">
      <c r="A5639" t="s">
        <v>19</v>
      </c>
      <c r="B5639" t="s">
        <v>165</v>
      </c>
      <c r="C5639" t="s">
        <v>99</v>
      </c>
      <c r="D5639">
        <v>104</v>
      </c>
      <c r="E5639">
        <v>3.6813159764301799</v>
      </c>
    </row>
    <row r="5640" spans="1:5" x14ac:dyDescent="0.25">
      <c r="A5640" t="s">
        <v>19</v>
      </c>
      <c r="B5640" t="s">
        <v>165</v>
      </c>
      <c r="C5640" t="s">
        <v>100</v>
      </c>
      <c r="D5640">
        <v>104</v>
      </c>
      <c r="E5640">
        <v>3.38340203287903</v>
      </c>
    </row>
    <row r="5641" spans="1:5" x14ac:dyDescent="0.25">
      <c r="A5641" t="s">
        <v>19</v>
      </c>
      <c r="B5641" t="s">
        <v>165</v>
      </c>
      <c r="C5641" t="s">
        <v>101</v>
      </c>
      <c r="D5641">
        <v>104</v>
      </c>
      <c r="E5641">
        <v>3.7039429794222398</v>
      </c>
    </row>
    <row r="5642" spans="1:5" x14ac:dyDescent="0.25">
      <c r="A5642" t="s">
        <v>19</v>
      </c>
      <c r="B5642" t="s">
        <v>165</v>
      </c>
      <c r="C5642" t="s">
        <v>102</v>
      </c>
      <c r="D5642">
        <v>104</v>
      </c>
      <c r="E5642">
        <v>3.8091500330313899</v>
      </c>
    </row>
    <row r="5643" spans="1:5" x14ac:dyDescent="0.25">
      <c r="A5643" t="s">
        <v>19</v>
      </c>
      <c r="B5643" t="s">
        <v>165</v>
      </c>
      <c r="C5643" t="s">
        <v>103</v>
      </c>
      <c r="D5643">
        <v>104</v>
      </c>
      <c r="E5643">
        <v>3.3419016422086099</v>
      </c>
    </row>
    <row r="5644" spans="1:5" x14ac:dyDescent="0.25">
      <c r="A5644" t="s">
        <v>19</v>
      </c>
      <c r="B5644" t="s">
        <v>165</v>
      </c>
      <c r="C5644" t="s">
        <v>104</v>
      </c>
      <c r="D5644">
        <v>104</v>
      </c>
      <c r="E5644">
        <v>3.9097596496556402</v>
      </c>
    </row>
    <row r="5645" spans="1:5" x14ac:dyDescent="0.25">
      <c r="A5645" t="s">
        <v>19</v>
      </c>
      <c r="B5645" t="s">
        <v>165</v>
      </c>
      <c r="C5645" t="s">
        <v>105</v>
      </c>
      <c r="D5645">
        <v>104</v>
      </c>
      <c r="E5645">
        <v>3.4370149307209399</v>
      </c>
    </row>
    <row r="5646" spans="1:5" x14ac:dyDescent="0.25">
      <c r="A5646" t="s">
        <v>19</v>
      </c>
      <c r="B5646" t="s">
        <v>165</v>
      </c>
      <c r="C5646" t="s">
        <v>106</v>
      </c>
      <c r="D5646">
        <v>104</v>
      </c>
      <c r="E5646">
        <v>3.4977854380356099</v>
      </c>
    </row>
    <row r="5647" spans="1:5" x14ac:dyDescent="0.25">
      <c r="A5647" t="s">
        <v>19</v>
      </c>
      <c r="B5647" t="s">
        <v>165</v>
      </c>
      <c r="C5647" t="s">
        <v>107</v>
      </c>
      <c r="D5647">
        <v>104</v>
      </c>
      <c r="E5647">
        <v>4.3354265638708602</v>
      </c>
    </row>
    <row r="5648" spans="1:5" x14ac:dyDescent="0.25">
      <c r="A5648" t="s">
        <v>19</v>
      </c>
      <c r="B5648" t="s">
        <v>165</v>
      </c>
      <c r="C5648" t="s">
        <v>108</v>
      </c>
      <c r="D5648">
        <v>104</v>
      </c>
      <c r="E5648">
        <v>3.1318010079244498</v>
      </c>
    </row>
    <row r="5649" spans="1:5" x14ac:dyDescent="0.25">
      <c r="A5649" t="s">
        <v>19</v>
      </c>
      <c r="B5649" t="s">
        <v>165</v>
      </c>
      <c r="C5649" t="s">
        <v>109</v>
      </c>
      <c r="D5649">
        <v>104</v>
      </c>
      <c r="E5649">
        <v>4.2108414192165204</v>
      </c>
    </row>
    <row r="5650" spans="1:5" x14ac:dyDescent="0.25">
      <c r="A5650" t="s">
        <v>19</v>
      </c>
      <c r="B5650" t="s">
        <v>165</v>
      </c>
      <c r="C5650" t="s">
        <v>110</v>
      </c>
      <c r="D5650">
        <v>104</v>
      </c>
      <c r="E5650">
        <v>3.9681827071714402</v>
      </c>
    </row>
    <row r="5651" spans="1:5" x14ac:dyDescent="0.25">
      <c r="A5651" t="s">
        <v>19</v>
      </c>
      <c r="B5651" t="s">
        <v>165</v>
      </c>
      <c r="C5651" t="s">
        <v>111</v>
      </c>
      <c r="D5651">
        <v>104</v>
      </c>
      <c r="E5651">
        <v>3.62924925020027</v>
      </c>
    </row>
    <row r="5652" spans="1:5" x14ac:dyDescent="0.25">
      <c r="A5652" t="s">
        <v>19</v>
      </c>
      <c r="B5652" t="s">
        <v>165</v>
      </c>
      <c r="C5652" t="s">
        <v>112</v>
      </c>
      <c r="D5652">
        <v>104</v>
      </c>
      <c r="E5652">
        <v>4.1469232228056496</v>
      </c>
    </row>
    <row r="5653" spans="1:5" x14ac:dyDescent="0.25">
      <c r="A5653" t="s">
        <v>19</v>
      </c>
      <c r="B5653" t="s">
        <v>165</v>
      </c>
      <c r="C5653" t="s">
        <v>113</v>
      </c>
      <c r="D5653">
        <v>104</v>
      </c>
      <c r="E5653">
        <v>4.0650109842513302</v>
      </c>
    </row>
    <row r="5654" spans="1:5" x14ac:dyDescent="0.25">
      <c r="A5654" t="s">
        <v>19</v>
      </c>
      <c r="B5654" t="s">
        <v>165</v>
      </c>
      <c r="C5654" t="s">
        <v>114</v>
      </c>
      <c r="D5654">
        <v>104</v>
      </c>
      <c r="E5654">
        <v>4.0270979949562697</v>
      </c>
    </row>
    <row r="5655" spans="1:5" x14ac:dyDescent="0.25">
      <c r="A5655" t="s">
        <v>19</v>
      </c>
      <c r="B5655" t="s">
        <v>165</v>
      </c>
      <c r="C5655" t="s">
        <v>115</v>
      </c>
      <c r="D5655">
        <v>104</v>
      </c>
      <c r="E5655">
        <v>3.4686756457781001</v>
      </c>
    </row>
    <row r="5656" spans="1:5" x14ac:dyDescent="0.25">
      <c r="A5656" t="s">
        <v>19</v>
      </c>
      <c r="B5656" t="s">
        <v>165</v>
      </c>
      <c r="C5656" t="s">
        <v>116</v>
      </c>
      <c r="D5656">
        <v>104</v>
      </c>
      <c r="E5656">
        <v>3.1507628473910998</v>
      </c>
    </row>
    <row r="5657" spans="1:5" x14ac:dyDescent="0.25">
      <c r="A5657" t="s">
        <v>19</v>
      </c>
      <c r="B5657" t="s">
        <v>165</v>
      </c>
      <c r="C5657" t="s">
        <v>117</v>
      </c>
      <c r="D5657">
        <v>104</v>
      </c>
      <c r="E5657">
        <v>4.2643414852521104</v>
      </c>
    </row>
    <row r="5658" spans="1:5" x14ac:dyDescent="0.25">
      <c r="A5658" t="s">
        <v>19</v>
      </c>
      <c r="B5658" t="s">
        <v>165</v>
      </c>
      <c r="C5658" t="s">
        <v>118</v>
      </c>
      <c r="D5658">
        <v>104</v>
      </c>
      <c r="E5658">
        <v>3.4998180125940799</v>
      </c>
    </row>
    <row r="5659" spans="1:5" x14ac:dyDescent="0.25">
      <c r="A5659" t="s">
        <v>19</v>
      </c>
      <c r="B5659" t="s">
        <v>165</v>
      </c>
      <c r="C5659" t="s">
        <v>119</v>
      </c>
      <c r="D5659">
        <v>104</v>
      </c>
      <c r="E5659">
        <v>3.9228954157950202</v>
      </c>
    </row>
    <row r="5660" spans="1:5" x14ac:dyDescent="0.25">
      <c r="A5660" t="s">
        <v>19</v>
      </c>
      <c r="B5660" t="s">
        <v>165</v>
      </c>
      <c r="C5660" t="s">
        <v>120</v>
      </c>
      <c r="D5660">
        <v>104</v>
      </c>
      <c r="E5660">
        <v>3.73733299990006</v>
      </c>
    </row>
    <row r="5661" spans="1:5" x14ac:dyDescent="0.25">
      <c r="A5661" t="s">
        <v>19</v>
      </c>
      <c r="B5661" t="s">
        <v>165</v>
      </c>
      <c r="C5661" t="s">
        <v>121</v>
      </c>
      <c r="D5661">
        <v>104</v>
      </c>
      <c r="E5661">
        <v>4.1254926601603801</v>
      </c>
    </row>
    <row r="5662" spans="1:5" x14ac:dyDescent="0.25">
      <c r="A5662" t="s">
        <v>19</v>
      </c>
      <c r="B5662" t="s">
        <v>165</v>
      </c>
      <c r="C5662" t="s">
        <v>122</v>
      </c>
      <c r="D5662">
        <v>104</v>
      </c>
      <c r="E5662">
        <v>3.2803365412435501</v>
      </c>
    </row>
    <row r="5663" spans="1:5" x14ac:dyDescent="0.25">
      <c r="A5663" t="s">
        <v>19</v>
      </c>
      <c r="B5663" t="s">
        <v>165</v>
      </c>
      <c r="C5663" t="s">
        <v>123</v>
      </c>
      <c r="D5663">
        <v>104</v>
      </c>
      <c r="E5663">
        <v>3.48025524765966</v>
      </c>
    </row>
    <row r="5664" spans="1:5" x14ac:dyDescent="0.25">
      <c r="A5664" t="s">
        <v>19</v>
      </c>
      <c r="B5664" t="s">
        <v>165</v>
      </c>
      <c r="C5664" t="s">
        <v>124</v>
      </c>
      <c r="D5664">
        <v>104</v>
      </c>
      <c r="E5664">
        <v>4.4452573964421704</v>
      </c>
    </row>
    <row r="5665" spans="1:5" x14ac:dyDescent="0.25">
      <c r="A5665" t="s">
        <v>19</v>
      </c>
      <c r="B5665" t="s">
        <v>165</v>
      </c>
      <c r="C5665" t="s">
        <v>125</v>
      </c>
      <c r="D5665">
        <v>104</v>
      </c>
      <c r="E5665">
        <v>3.47193024019569</v>
      </c>
    </row>
    <row r="5666" spans="1:5" x14ac:dyDescent="0.25">
      <c r="A5666" t="s">
        <v>19</v>
      </c>
      <c r="B5666" t="s">
        <v>165</v>
      </c>
      <c r="C5666" t="s">
        <v>126</v>
      </c>
      <c r="D5666">
        <v>104</v>
      </c>
      <c r="E5666">
        <v>3.9668282289400398</v>
      </c>
    </row>
    <row r="5667" spans="1:5" x14ac:dyDescent="0.25">
      <c r="A5667" t="s">
        <v>19</v>
      </c>
      <c r="B5667" t="s">
        <v>165</v>
      </c>
      <c r="C5667" t="s">
        <v>127</v>
      </c>
      <c r="D5667">
        <v>104</v>
      </c>
      <c r="E5667">
        <v>4.1810434811875297</v>
      </c>
    </row>
    <row r="5668" spans="1:5" x14ac:dyDescent="0.25">
      <c r="A5668" t="s">
        <v>19</v>
      </c>
      <c r="B5668" t="s">
        <v>165</v>
      </c>
      <c r="C5668" t="s">
        <v>128</v>
      </c>
      <c r="D5668">
        <v>104</v>
      </c>
      <c r="E5668">
        <v>3.6051915945706998</v>
      </c>
    </row>
    <row r="5669" spans="1:5" x14ac:dyDescent="0.25">
      <c r="A5669" t="s">
        <v>19</v>
      </c>
      <c r="B5669" t="s">
        <v>165</v>
      </c>
      <c r="C5669" t="s">
        <v>129</v>
      </c>
      <c r="D5669">
        <v>104</v>
      </c>
      <c r="E5669">
        <v>4.0870755540686696</v>
      </c>
    </row>
    <row r="5670" spans="1:5" x14ac:dyDescent="0.25">
      <c r="A5670" t="s">
        <v>19</v>
      </c>
      <c r="B5670" t="s">
        <v>165</v>
      </c>
      <c r="C5670" t="s">
        <v>130</v>
      </c>
      <c r="D5670">
        <v>104</v>
      </c>
      <c r="E5670">
        <v>3.5734540494253402</v>
      </c>
    </row>
    <row r="5671" spans="1:5" x14ac:dyDescent="0.25">
      <c r="A5671" t="s">
        <v>19</v>
      </c>
      <c r="B5671" t="s">
        <v>165</v>
      </c>
      <c r="C5671" t="s">
        <v>131</v>
      </c>
      <c r="D5671">
        <v>104</v>
      </c>
      <c r="E5671">
        <v>4.13439154973456</v>
      </c>
    </row>
    <row r="5672" spans="1:5" x14ac:dyDescent="0.25">
      <c r="A5672" t="s">
        <v>19</v>
      </c>
      <c r="B5672" t="s">
        <v>165</v>
      </c>
      <c r="C5672" t="s">
        <v>132</v>
      </c>
      <c r="D5672">
        <v>104</v>
      </c>
      <c r="E5672">
        <v>4.04230435028302</v>
      </c>
    </row>
    <row r="5673" spans="1:5" x14ac:dyDescent="0.25">
      <c r="A5673" t="s">
        <v>19</v>
      </c>
      <c r="B5673" t="s">
        <v>165</v>
      </c>
      <c r="C5673" t="s">
        <v>133</v>
      </c>
      <c r="D5673">
        <v>104</v>
      </c>
      <c r="E5673">
        <v>3.2753438313087102</v>
      </c>
    </row>
    <row r="5674" spans="1:5" x14ac:dyDescent="0.25">
      <c r="A5674" t="s">
        <v>19</v>
      </c>
      <c r="B5674" t="s">
        <v>165</v>
      </c>
      <c r="C5674" t="s">
        <v>134</v>
      </c>
      <c r="D5674">
        <v>104</v>
      </c>
      <c r="E5674">
        <v>4.0545349765885996</v>
      </c>
    </row>
    <row r="5675" spans="1:5" x14ac:dyDescent="0.25">
      <c r="A5675" t="s">
        <v>19</v>
      </c>
      <c r="B5675" t="s">
        <v>165</v>
      </c>
      <c r="C5675" t="s">
        <v>135</v>
      </c>
      <c r="D5675">
        <v>104</v>
      </c>
      <c r="E5675">
        <v>3.1853546551966199</v>
      </c>
    </row>
    <row r="5676" spans="1:5" x14ac:dyDescent="0.25">
      <c r="A5676" t="s">
        <v>19</v>
      </c>
      <c r="B5676" t="s">
        <v>165</v>
      </c>
      <c r="C5676" t="s">
        <v>136</v>
      </c>
      <c r="D5676">
        <v>104</v>
      </c>
      <c r="E5676">
        <v>4.0184475258649703</v>
      </c>
    </row>
    <row r="5677" spans="1:5" x14ac:dyDescent="0.25">
      <c r="A5677" t="s">
        <v>19</v>
      </c>
      <c r="B5677" t="s">
        <v>165</v>
      </c>
      <c r="C5677" t="s">
        <v>137</v>
      </c>
      <c r="D5677">
        <v>104</v>
      </c>
      <c r="E5677">
        <v>4.1222438459984803</v>
      </c>
    </row>
    <row r="5678" spans="1:5" x14ac:dyDescent="0.25">
      <c r="A5678" t="s">
        <v>19</v>
      </c>
      <c r="B5678" t="s">
        <v>165</v>
      </c>
      <c r="C5678" t="s">
        <v>138</v>
      </c>
      <c r="D5678">
        <v>104</v>
      </c>
      <c r="E5678">
        <v>3.8460808131845599</v>
      </c>
    </row>
    <row r="5679" spans="1:5" x14ac:dyDescent="0.25">
      <c r="A5679" t="s">
        <v>19</v>
      </c>
      <c r="B5679" t="s">
        <v>165</v>
      </c>
      <c r="C5679" t="s">
        <v>139</v>
      </c>
      <c r="D5679">
        <v>104</v>
      </c>
      <c r="E5679">
        <v>4.31416374391668</v>
      </c>
    </row>
    <row r="5680" spans="1:5" x14ac:dyDescent="0.25">
      <c r="A5680" t="s">
        <v>19</v>
      </c>
      <c r="B5680" t="s">
        <v>165</v>
      </c>
      <c r="C5680" t="s">
        <v>140</v>
      </c>
      <c r="D5680">
        <v>104</v>
      </c>
      <c r="E5680">
        <v>4.5896264351135398</v>
      </c>
    </row>
    <row r="5681" spans="1:5" x14ac:dyDescent="0.25">
      <c r="A5681" t="s">
        <v>19</v>
      </c>
      <c r="B5681" t="s">
        <v>165</v>
      </c>
      <c r="C5681" t="s">
        <v>141</v>
      </c>
      <c r="D5681">
        <v>104</v>
      </c>
      <c r="E5681">
        <v>4.69992250056562</v>
      </c>
    </row>
    <row r="5682" spans="1:5" x14ac:dyDescent="0.25">
      <c r="A5682" t="s">
        <v>19</v>
      </c>
      <c r="B5682" t="s">
        <v>165</v>
      </c>
      <c r="C5682" t="s">
        <v>142</v>
      </c>
      <c r="D5682">
        <v>104</v>
      </c>
      <c r="E5682">
        <v>4.5339699486065701</v>
      </c>
    </row>
    <row r="5683" spans="1:5" x14ac:dyDescent="0.25">
      <c r="A5683" t="s">
        <v>19</v>
      </c>
      <c r="B5683" t="s">
        <v>165</v>
      </c>
      <c r="C5683" t="s">
        <v>143</v>
      </c>
      <c r="D5683">
        <v>104</v>
      </c>
      <c r="E5683">
        <v>3.6548733725404601</v>
      </c>
    </row>
    <row r="5684" spans="1:5" x14ac:dyDescent="0.25">
      <c r="A5684" t="s">
        <v>19</v>
      </c>
      <c r="B5684" t="s">
        <v>165</v>
      </c>
      <c r="C5684" t="s">
        <v>144</v>
      </c>
      <c r="D5684">
        <v>104</v>
      </c>
      <c r="E5684">
        <v>4.5625096510977903</v>
      </c>
    </row>
    <row r="5685" spans="1:5" x14ac:dyDescent="0.25">
      <c r="A5685" t="s">
        <v>19</v>
      </c>
      <c r="B5685" t="s">
        <v>165</v>
      </c>
      <c r="C5685" t="s">
        <v>145</v>
      </c>
      <c r="D5685">
        <v>104</v>
      </c>
      <c r="E5685">
        <v>4.3863011159008298</v>
      </c>
    </row>
    <row r="5686" spans="1:5" x14ac:dyDescent="0.25">
      <c r="A5686" t="s">
        <v>19</v>
      </c>
      <c r="B5686" t="s">
        <v>165</v>
      </c>
      <c r="C5686" t="s">
        <v>146</v>
      </c>
      <c r="D5686">
        <v>104</v>
      </c>
      <c r="E5686">
        <v>4.0695975485404396</v>
      </c>
    </row>
    <row r="5687" spans="1:5" x14ac:dyDescent="0.25">
      <c r="A5687" t="s">
        <v>19</v>
      </c>
      <c r="B5687" t="s">
        <v>165</v>
      </c>
      <c r="C5687" t="s">
        <v>87</v>
      </c>
      <c r="D5687">
        <v>104</v>
      </c>
      <c r="E5687">
        <v>4.3327811059646999</v>
      </c>
    </row>
    <row r="5688" spans="1:5" x14ac:dyDescent="0.25">
      <c r="A5688" t="s">
        <v>19</v>
      </c>
      <c r="B5688" t="s">
        <v>165</v>
      </c>
      <c r="C5688" t="s">
        <v>88</v>
      </c>
      <c r="D5688">
        <v>104</v>
      </c>
      <c r="E5688">
        <v>3.7201187831013001</v>
      </c>
    </row>
    <row r="5689" spans="1:5" x14ac:dyDescent="0.25">
      <c r="A5689" t="s">
        <v>19</v>
      </c>
      <c r="B5689" t="s">
        <v>165</v>
      </c>
      <c r="C5689" t="s">
        <v>89</v>
      </c>
      <c r="D5689">
        <v>104</v>
      </c>
      <c r="E5689">
        <v>3.4158367987626699</v>
      </c>
    </row>
    <row r="5690" spans="1:5" x14ac:dyDescent="0.25">
      <c r="A5690" t="s">
        <v>19</v>
      </c>
      <c r="B5690" t="s">
        <v>165</v>
      </c>
      <c r="C5690" t="s">
        <v>90</v>
      </c>
      <c r="D5690">
        <v>104</v>
      </c>
      <c r="E5690">
        <v>3.87357806968991</v>
      </c>
    </row>
    <row r="5691" spans="1:5" x14ac:dyDescent="0.25">
      <c r="A5691" t="s">
        <v>19</v>
      </c>
      <c r="B5691" t="s">
        <v>165</v>
      </c>
      <c r="C5691" t="s">
        <v>91</v>
      </c>
      <c r="D5691">
        <v>104</v>
      </c>
      <c r="E5691">
        <v>3.7545244512904699</v>
      </c>
    </row>
    <row r="5692" spans="1:5" x14ac:dyDescent="0.25">
      <c r="A5692" t="s">
        <v>19</v>
      </c>
      <c r="B5692" t="s">
        <v>165</v>
      </c>
      <c r="C5692" t="s">
        <v>92</v>
      </c>
      <c r="D5692">
        <v>104</v>
      </c>
      <c r="E5692">
        <v>4.1728775682604997</v>
      </c>
    </row>
    <row r="5693" spans="1:5" x14ac:dyDescent="0.25">
      <c r="A5693" t="s">
        <v>19</v>
      </c>
      <c r="B5693" t="s">
        <v>165</v>
      </c>
      <c r="C5693" t="s">
        <v>93</v>
      </c>
      <c r="D5693">
        <v>104</v>
      </c>
      <c r="E5693">
        <v>3.7374904934170501</v>
      </c>
    </row>
    <row r="5694" spans="1:5" x14ac:dyDescent="0.25">
      <c r="A5694" t="s">
        <v>19</v>
      </c>
      <c r="B5694" t="s">
        <v>165</v>
      </c>
      <c r="C5694" t="s">
        <v>94</v>
      </c>
      <c r="D5694">
        <v>104</v>
      </c>
      <c r="E5694">
        <v>3.9052986643166401</v>
      </c>
    </row>
    <row r="5695" spans="1:5" x14ac:dyDescent="0.25">
      <c r="A5695" t="s">
        <v>19</v>
      </c>
      <c r="B5695" t="s">
        <v>165</v>
      </c>
      <c r="C5695" t="s">
        <v>95</v>
      </c>
      <c r="D5695">
        <v>104</v>
      </c>
      <c r="E5695">
        <v>4.1025895228938403</v>
      </c>
    </row>
    <row r="5696" spans="1:5" x14ac:dyDescent="0.25">
      <c r="A5696" t="s">
        <v>19</v>
      </c>
      <c r="B5696" t="s">
        <v>165</v>
      </c>
      <c r="C5696" t="s">
        <v>96</v>
      </c>
      <c r="D5696">
        <v>104</v>
      </c>
      <c r="E5696">
        <v>4.1971029890018503</v>
      </c>
    </row>
    <row r="5697" spans="1:5" x14ac:dyDescent="0.25">
      <c r="A5697" t="s">
        <v>19</v>
      </c>
      <c r="B5697" t="s">
        <v>165</v>
      </c>
      <c r="C5697" t="s">
        <v>97</v>
      </c>
      <c r="D5697">
        <v>104</v>
      </c>
      <c r="E5697">
        <v>4.6375473137999297</v>
      </c>
    </row>
    <row r="5698" spans="1:5" x14ac:dyDescent="0.25">
      <c r="A5698" t="s">
        <v>19</v>
      </c>
      <c r="B5698" t="s">
        <v>165</v>
      </c>
      <c r="C5698" t="s">
        <v>98</v>
      </c>
      <c r="D5698">
        <v>104</v>
      </c>
      <c r="E5698">
        <v>4.2422722306201699</v>
      </c>
    </row>
    <row r="5699" spans="1:5" x14ac:dyDescent="0.25">
      <c r="A5699" t="s">
        <v>19</v>
      </c>
      <c r="B5699" t="s">
        <v>165</v>
      </c>
      <c r="C5699" t="s">
        <v>99</v>
      </c>
      <c r="D5699">
        <v>104</v>
      </c>
      <c r="E5699">
        <v>3.3881043304949001</v>
      </c>
    </row>
    <row r="5700" spans="1:5" x14ac:dyDescent="0.25">
      <c r="A5700" t="s">
        <v>19</v>
      </c>
      <c r="B5700" t="s">
        <v>165</v>
      </c>
      <c r="C5700" t="s">
        <v>100</v>
      </c>
      <c r="D5700">
        <v>104</v>
      </c>
      <c r="E5700">
        <v>4.0085067528001899</v>
      </c>
    </row>
    <row r="5701" spans="1:5" x14ac:dyDescent="0.25">
      <c r="A5701" t="s">
        <v>19</v>
      </c>
      <c r="B5701" t="s">
        <v>165</v>
      </c>
      <c r="C5701" t="s">
        <v>101</v>
      </c>
      <c r="D5701">
        <v>104</v>
      </c>
      <c r="E5701">
        <v>3.8394642916900601</v>
      </c>
    </row>
    <row r="5702" spans="1:5" x14ac:dyDescent="0.25">
      <c r="A5702" t="s">
        <v>19</v>
      </c>
      <c r="B5702" t="s">
        <v>165</v>
      </c>
      <c r="C5702" t="s">
        <v>102</v>
      </c>
      <c r="D5702">
        <v>104</v>
      </c>
      <c r="E5702">
        <v>3.4885241778831499</v>
      </c>
    </row>
    <row r="5703" spans="1:5" x14ac:dyDescent="0.25">
      <c r="A5703" t="s">
        <v>19</v>
      </c>
      <c r="B5703" t="s">
        <v>165</v>
      </c>
      <c r="C5703" t="s">
        <v>103</v>
      </c>
      <c r="D5703">
        <v>104</v>
      </c>
      <c r="E5703">
        <v>3.7659861878329601</v>
      </c>
    </row>
    <row r="5704" spans="1:5" x14ac:dyDescent="0.25">
      <c r="A5704" t="s">
        <v>19</v>
      </c>
      <c r="B5704" t="s">
        <v>165</v>
      </c>
      <c r="C5704" t="s">
        <v>104</v>
      </c>
      <c r="D5704">
        <v>104</v>
      </c>
      <c r="E5704">
        <v>4.2506469964734501</v>
      </c>
    </row>
    <row r="5705" spans="1:5" x14ac:dyDescent="0.25">
      <c r="A5705" t="s">
        <v>19</v>
      </c>
      <c r="B5705" t="s">
        <v>165</v>
      </c>
      <c r="C5705" t="s">
        <v>105</v>
      </c>
      <c r="D5705">
        <v>104</v>
      </c>
      <c r="E5705">
        <v>4.2009546729090097</v>
      </c>
    </row>
    <row r="5706" spans="1:5" x14ac:dyDescent="0.25">
      <c r="A5706" t="s">
        <v>19</v>
      </c>
      <c r="B5706" t="s">
        <v>165</v>
      </c>
      <c r="C5706" t="s">
        <v>106</v>
      </c>
      <c r="D5706">
        <v>104</v>
      </c>
      <c r="E5706">
        <v>3.4564627284853602</v>
      </c>
    </row>
    <row r="5707" spans="1:5" x14ac:dyDescent="0.25">
      <c r="A5707" t="s">
        <v>19</v>
      </c>
      <c r="B5707" t="s">
        <v>165</v>
      </c>
      <c r="C5707" t="s">
        <v>107</v>
      </c>
      <c r="D5707">
        <v>104</v>
      </c>
      <c r="E5707">
        <v>3.86147955999252</v>
      </c>
    </row>
    <row r="5708" spans="1:5" x14ac:dyDescent="0.25">
      <c r="A5708" t="s">
        <v>19</v>
      </c>
      <c r="B5708" t="s">
        <v>165</v>
      </c>
      <c r="C5708" t="s">
        <v>108</v>
      </c>
      <c r="D5708">
        <v>104</v>
      </c>
      <c r="E5708">
        <v>3.6626259416151199</v>
      </c>
    </row>
    <row r="5709" spans="1:5" x14ac:dyDescent="0.25">
      <c r="A5709" t="s">
        <v>19</v>
      </c>
      <c r="B5709" t="s">
        <v>165</v>
      </c>
      <c r="C5709" t="s">
        <v>109</v>
      </c>
      <c r="D5709">
        <v>104</v>
      </c>
      <c r="E5709">
        <v>3.8735147345292198</v>
      </c>
    </row>
    <row r="5710" spans="1:5" x14ac:dyDescent="0.25">
      <c r="A5710" t="s">
        <v>19</v>
      </c>
      <c r="B5710" t="s">
        <v>165</v>
      </c>
      <c r="C5710" t="s">
        <v>110</v>
      </c>
      <c r="D5710">
        <v>104</v>
      </c>
      <c r="E5710">
        <v>4.2643591122035396</v>
      </c>
    </row>
    <row r="5711" spans="1:5" x14ac:dyDescent="0.25">
      <c r="A5711" t="s">
        <v>19</v>
      </c>
      <c r="B5711" t="s">
        <v>165</v>
      </c>
      <c r="C5711" t="s">
        <v>111</v>
      </c>
      <c r="D5711">
        <v>104</v>
      </c>
      <c r="E5711">
        <v>3.59625502077545</v>
      </c>
    </row>
    <row r="5712" spans="1:5" x14ac:dyDescent="0.25">
      <c r="A5712" t="s">
        <v>19</v>
      </c>
      <c r="B5712" t="s">
        <v>165</v>
      </c>
      <c r="C5712" t="s">
        <v>112</v>
      </c>
      <c r="D5712">
        <v>104</v>
      </c>
      <c r="E5712">
        <v>3.8262878133607598</v>
      </c>
    </row>
    <row r="5713" spans="1:5" x14ac:dyDescent="0.25">
      <c r="A5713" t="s">
        <v>19</v>
      </c>
      <c r="B5713" t="s">
        <v>165</v>
      </c>
      <c r="C5713" t="s">
        <v>113</v>
      </c>
      <c r="D5713">
        <v>104</v>
      </c>
      <c r="E5713">
        <v>4.2102833145319298</v>
      </c>
    </row>
    <row r="5714" spans="1:5" x14ac:dyDescent="0.25">
      <c r="A5714" t="s">
        <v>19</v>
      </c>
      <c r="B5714" t="s">
        <v>165</v>
      </c>
      <c r="C5714" t="s">
        <v>114</v>
      </c>
      <c r="D5714">
        <v>104</v>
      </c>
      <c r="E5714">
        <v>3.69502749594393</v>
      </c>
    </row>
    <row r="5715" spans="1:5" x14ac:dyDescent="0.25">
      <c r="A5715" t="s">
        <v>19</v>
      </c>
      <c r="B5715" t="s">
        <v>165</v>
      </c>
      <c r="C5715" t="s">
        <v>115</v>
      </c>
      <c r="D5715">
        <v>104</v>
      </c>
      <c r="E5715">
        <v>3.7544779062005902</v>
      </c>
    </row>
    <row r="5716" spans="1:5" x14ac:dyDescent="0.25">
      <c r="A5716" t="s">
        <v>19</v>
      </c>
      <c r="B5716" t="s">
        <v>165</v>
      </c>
      <c r="C5716" t="s">
        <v>116</v>
      </c>
      <c r="D5716">
        <v>104</v>
      </c>
      <c r="E5716">
        <v>3.6734900214594099</v>
      </c>
    </row>
    <row r="5717" spans="1:5" x14ac:dyDescent="0.25">
      <c r="A5717" t="s">
        <v>19</v>
      </c>
      <c r="B5717" t="s">
        <v>165</v>
      </c>
      <c r="C5717" t="s">
        <v>117</v>
      </c>
      <c r="D5717">
        <v>104</v>
      </c>
      <c r="E5717">
        <v>3.7936727722661101</v>
      </c>
    </row>
    <row r="5718" spans="1:5" x14ac:dyDescent="0.25">
      <c r="A5718" t="s">
        <v>19</v>
      </c>
      <c r="B5718" t="s">
        <v>165</v>
      </c>
      <c r="C5718" t="s">
        <v>118</v>
      </c>
      <c r="D5718">
        <v>104</v>
      </c>
      <c r="E5718">
        <v>3.7189190211561698</v>
      </c>
    </row>
    <row r="5719" spans="1:5" x14ac:dyDescent="0.25">
      <c r="A5719" t="s">
        <v>19</v>
      </c>
      <c r="B5719" t="s">
        <v>165</v>
      </c>
      <c r="C5719" t="s">
        <v>119</v>
      </c>
      <c r="D5719">
        <v>104</v>
      </c>
      <c r="E5719">
        <v>3.7414207330085798</v>
      </c>
    </row>
    <row r="5720" spans="1:5" x14ac:dyDescent="0.25">
      <c r="A5720" t="s">
        <v>19</v>
      </c>
      <c r="B5720" t="s">
        <v>165</v>
      </c>
      <c r="C5720" t="s">
        <v>120</v>
      </c>
      <c r="D5720">
        <v>104</v>
      </c>
      <c r="E5720">
        <v>4.30688651799057</v>
      </c>
    </row>
    <row r="5721" spans="1:5" x14ac:dyDescent="0.25">
      <c r="A5721" t="s">
        <v>19</v>
      </c>
      <c r="B5721" t="s">
        <v>165</v>
      </c>
      <c r="C5721" t="s">
        <v>121</v>
      </c>
      <c r="D5721">
        <v>104</v>
      </c>
      <c r="E5721">
        <v>4.1770080143324604</v>
      </c>
    </row>
    <row r="5722" spans="1:5" x14ac:dyDescent="0.25">
      <c r="A5722" t="s">
        <v>19</v>
      </c>
      <c r="B5722" t="s">
        <v>165</v>
      </c>
      <c r="C5722" t="s">
        <v>122</v>
      </c>
      <c r="D5722">
        <v>104</v>
      </c>
      <c r="E5722">
        <v>3.8231405371568599</v>
      </c>
    </row>
    <row r="5723" spans="1:5" x14ac:dyDescent="0.25">
      <c r="A5723" t="s">
        <v>19</v>
      </c>
      <c r="B5723" t="s">
        <v>165</v>
      </c>
      <c r="C5723" t="s">
        <v>123</v>
      </c>
      <c r="D5723">
        <v>104</v>
      </c>
      <c r="E5723">
        <v>4.2501355165900803</v>
      </c>
    </row>
    <row r="5724" spans="1:5" x14ac:dyDescent="0.25">
      <c r="A5724" t="s">
        <v>19</v>
      </c>
      <c r="B5724" t="s">
        <v>165</v>
      </c>
      <c r="C5724" t="s">
        <v>124</v>
      </c>
      <c r="D5724">
        <v>104</v>
      </c>
      <c r="E5724">
        <v>4.3662469128981298</v>
      </c>
    </row>
    <row r="5725" spans="1:5" x14ac:dyDescent="0.25">
      <c r="A5725" t="s">
        <v>19</v>
      </c>
      <c r="B5725" t="s">
        <v>165</v>
      </c>
      <c r="C5725" t="s">
        <v>125</v>
      </c>
      <c r="D5725">
        <v>104</v>
      </c>
      <c r="E5725">
        <v>3.3457212672186398</v>
      </c>
    </row>
    <row r="5726" spans="1:5" x14ac:dyDescent="0.25">
      <c r="A5726" t="s">
        <v>19</v>
      </c>
      <c r="B5726" t="s">
        <v>165</v>
      </c>
      <c r="C5726" t="s">
        <v>126</v>
      </c>
      <c r="D5726">
        <v>104</v>
      </c>
      <c r="E5726">
        <v>4.1234912749869501</v>
      </c>
    </row>
    <row r="5727" spans="1:5" x14ac:dyDescent="0.25">
      <c r="A5727" t="s">
        <v>19</v>
      </c>
      <c r="B5727" t="s">
        <v>165</v>
      </c>
      <c r="C5727" t="s">
        <v>127</v>
      </c>
      <c r="D5727">
        <v>104</v>
      </c>
      <c r="E5727">
        <v>3.8218360681563701</v>
      </c>
    </row>
    <row r="5728" spans="1:5" x14ac:dyDescent="0.25">
      <c r="A5728" t="s">
        <v>19</v>
      </c>
      <c r="B5728" t="s">
        <v>165</v>
      </c>
      <c r="C5728" t="s">
        <v>128</v>
      </c>
      <c r="D5728">
        <v>104</v>
      </c>
      <c r="E5728">
        <v>3.11389559315286</v>
      </c>
    </row>
    <row r="5729" spans="1:5" x14ac:dyDescent="0.25">
      <c r="A5729" t="s">
        <v>19</v>
      </c>
      <c r="B5729" t="s">
        <v>165</v>
      </c>
      <c r="C5729" t="s">
        <v>129</v>
      </c>
      <c r="D5729">
        <v>104</v>
      </c>
      <c r="E5729">
        <v>3.8607461375842198</v>
      </c>
    </row>
    <row r="5730" spans="1:5" x14ac:dyDescent="0.25">
      <c r="A5730" t="s">
        <v>19</v>
      </c>
      <c r="B5730" t="s">
        <v>165</v>
      </c>
      <c r="C5730" t="s">
        <v>130</v>
      </c>
      <c r="D5730">
        <v>104</v>
      </c>
      <c r="E5730">
        <v>3.9548461498035898</v>
      </c>
    </row>
    <row r="5731" spans="1:5" x14ac:dyDescent="0.25">
      <c r="A5731" t="s">
        <v>19</v>
      </c>
      <c r="B5731" t="s">
        <v>165</v>
      </c>
      <c r="C5731" t="s">
        <v>131</v>
      </c>
      <c r="D5731">
        <v>104</v>
      </c>
      <c r="E5731">
        <v>3.5300117890837401</v>
      </c>
    </row>
    <row r="5732" spans="1:5" x14ac:dyDescent="0.25">
      <c r="A5732" t="s">
        <v>19</v>
      </c>
      <c r="B5732" t="s">
        <v>165</v>
      </c>
      <c r="C5732" t="s">
        <v>132</v>
      </c>
      <c r="D5732">
        <v>104</v>
      </c>
      <c r="E5732">
        <v>3.6244504509877702</v>
      </c>
    </row>
    <row r="5733" spans="1:5" x14ac:dyDescent="0.25">
      <c r="A5733" t="s">
        <v>19</v>
      </c>
      <c r="B5733" t="s">
        <v>165</v>
      </c>
      <c r="C5733" t="s">
        <v>133</v>
      </c>
      <c r="D5733">
        <v>104</v>
      </c>
      <c r="E5733">
        <v>3.6365539464693</v>
      </c>
    </row>
    <row r="5734" spans="1:5" x14ac:dyDescent="0.25">
      <c r="A5734" t="s">
        <v>19</v>
      </c>
      <c r="B5734" t="s">
        <v>165</v>
      </c>
      <c r="C5734" t="s">
        <v>134</v>
      </c>
      <c r="D5734">
        <v>104</v>
      </c>
      <c r="E5734">
        <v>4.1056286340042103</v>
      </c>
    </row>
    <row r="5735" spans="1:5" x14ac:dyDescent="0.25">
      <c r="A5735" t="s">
        <v>19</v>
      </c>
      <c r="B5735" t="s">
        <v>165</v>
      </c>
      <c r="C5735" t="s">
        <v>135</v>
      </c>
      <c r="D5735">
        <v>104</v>
      </c>
      <c r="E5735">
        <v>3.8298870574134001</v>
      </c>
    </row>
    <row r="5736" spans="1:5" x14ac:dyDescent="0.25">
      <c r="A5736" t="s">
        <v>19</v>
      </c>
      <c r="B5736" t="s">
        <v>165</v>
      </c>
      <c r="C5736" t="s">
        <v>136</v>
      </c>
      <c r="D5736">
        <v>104</v>
      </c>
      <c r="E5736">
        <v>3.7502099286889701</v>
      </c>
    </row>
    <row r="5737" spans="1:5" x14ac:dyDescent="0.25">
      <c r="A5737" t="s">
        <v>19</v>
      </c>
      <c r="B5737" t="s">
        <v>165</v>
      </c>
      <c r="C5737" t="s">
        <v>137</v>
      </c>
      <c r="D5737">
        <v>104</v>
      </c>
      <c r="E5737">
        <v>4.4812044524372601</v>
      </c>
    </row>
    <row r="5738" spans="1:5" x14ac:dyDescent="0.25">
      <c r="A5738" t="s">
        <v>19</v>
      </c>
      <c r="B5738" t="s">
        <v>165</v>
      </c>
      <c r="C5738" t="s">
        <v>138</v>
      </c>
      <c r="D5738">
        <v>104</v>
      </c>
      <c r="E5738">
        <v>4.2240042542132397</v>
      </c>
    </row>
    <row r="5739" spans="1:5" x14ac:dyDescent="0.25">
      <c r="A5739" t="s">
        <v>19</v>
      </c>
      <c r="B5739" t="s">
        <v>165</v>
      </c>
      <c r="C5739" t="s">
        <v>139</v>
      </c>
      <c r="D5739">
        <v>104</v>
      </c>
      <c r="E5739">
        <v>3.9209466957651902</v>
      </c>
    </row>
    <row r="5740" spans="1:5" x14ac:dyDescent="0.25">
      <c r="A5740" t="s">
        <v>19</v>
      </c>
      <c r="B5740" t="s">
        <v>165</v>
      </c>
      <c r="C5740" t="s">
        <v>140</v>
      </c>
      <c r="D5740">
        <v>104</v>
      </c>
      <c r="E5740">
        <v>4.4078229860658098</v>
      </c>
    </row>
    <row r="5741" spans="1:5" x14ac:dyDescent="0.25">
      <c r="A5741" t="s">
        <v>19</v>
      </c>
      <c r="B5741" t="s">
        <v>165</v>
      </c>
      <c r="C5741" t="s">
        <v>141</v>
      </c>
      <c r="D5741">
        <v>104</v>
      </c>
      <c r="E5741">
        <v>4.0845288641640396</v>
      </c>
    </row>
    <row r="5742" spans="1:5" x14ac:dyDescent="0.25">
      <c r="A5742" t="s">
        <v>19</v>
      </c>
      <c r="B5742" t="s">
        <v>165</v>
      </c>
      <c r="C5742" t="s">
        <v>142</v>
      </c>
      <c r="D5742">
        <v>104</v>
      </c>
      <c r="E5742">
        <v>4.5248421277234199</v>
      </c>
    </row>
    <row r="5743" spans="1:5" x14ac:dyDescent="0.25">
      <c r="A5743" t="s">
        <v>19</v>
      </c>
      <c r="B5743" t="s">
        <v>165</v>
      </c>
      <c r="C5743" t="s">
        <v>143</v>
      </c>
      <c r="D5743">
        <v>104</v>
      </c>
      <c r="E5743">
        <v>4.60496969120247</v>
      </c>
    </row>
    <row r="5744" spans="1:5" x14ac:dyDescent="0.25">
      <c r="A5744" t="s">
        <v>19</v>
      </c>
      <c r="B5744" t="s">
        <v>165</v>
      </c>
      <c r="C5744" t="s">
        <v>144</v>
      </c>
      <c r="D5744">
        <v>104</v>
      </c>
      <c r="E5744">
        <v>4.8612497557689904</v>
      </c>
    </row>
    <row r="5745" spans="1:5" x14ac:dyDescent="0.25">
      <c r="A5745" t="s">
        <v>19</v>
      </c>
      <c r="B5745" t="s">
        <v>165</v>
      </c>
      <c r="C5745" t="s">
        <v>145</v>
      </c>
      <c r="D5745">
        <v>104</v>
      </c>
      <c r="E5745">
        <v>4.4129083173633203</v>
      </c>
    </row>
    <row r="5746" spans="1:5" x14ac:dyDescent="0.25">
      <c r="A5746" t="s">
        <v>19</v>
      </c>
      <c r="B5746" t="s">
        <v>165</v>
      </c>
      <c r="C5746" t="s">
        <v>146</v>
      </c>
      <c r="D5746">
        <v>104</v>
      </c>
      <c r="E5746">
        <v>4.1545371592703804</v>
      </c>
    </row>
    <row r="5747" spans="1:5" x14ac:dyDescent="0.25">
      <c r="A5747" t="s">
        <v>19</v>
      </c>
      <c r="B5747" t="s">
        <v>165</v>
      </c>
      <c r="C5747" t="s">
        <v>87</v>
      </c>
      <c r="D5747">
        <v>116</v>
      </c>
      <c r="E5747">
        <v>3.9653433227578301</v>
      </c>
    </row>
    <row r="5748" spans="1:5" x14ac:dyDescent="0.25">
      <c r="A5748" t="s">
        <v>19</v>
      </c>
      <c r="B5748" t="s">
        <v>165</v>
      </c>
      <c r="C5748" t="s">
        <v>88</v>
      </c>
      <c r="D5748">
        <v>116</v>
      </c>
      <c r="E5748">
        <v>4.2774944146919402</v>
      </c>
    </row>
    <row r="5749" spans="1:5" x14ac:dyDescent="0.25">
      <c r="A5749" t="s">
        <v>19</v>
      </c>
      <c r="B5749" t="s">
        <v>165</v>
      </c>
      <c r="C5749" t="s">
        <v>89</v>
      </c>
      <c r="D5749">
        <v>116</v>
      </c>
      <c r="E5749">
        <v>3.7195730624997001</v>
      </c>
    </row>
    <row r="5750" spans="1:5" x14ac:dyDescent="0.25">
      <c r="A5750" t="s">
        <v>19</v>
      </c>
      <c r="B5750" t="s">
        <v>165</v>
      </c>
      <c r="C5750" t="s">
        <v>90</v>
      </c>
      <c r="D5750">
        <v>116</v>
      </c>
      <c r="E5750">
        <v>3.5839087259902001</v>
      </c>
    </row>
    <row r="5751" spans="1:5" x14ac:dyDescent="0.25">
      <c r="A5751" t="s">
        <v>19</v>
      </c>
      <c r="B5751" t="s">
        <v>165</v>
      </c>
      <c r="C5751" t="s">
        <v>91</v>
      </c>
      <c r="D5751">
        <v>116</v>
      </c>
      <c r="E5751">
        <v>3.5557703561260601</v>
      </c>
    </row>
    <row r="5752" spans="1:5" x14ac:dyDescent="0.25">
      <c r="A5752" t="s">
        <v>19</v>
      </c>
      <c r="B5752" t="s">
        <v>165</v>
      </c>
      <c r="C5752" t="s">
        <v>92</v>
      </c>
      <c r="D5752">
        <v>116</v>
      </c>
      <c r="E5752">
        <v>3.8361740695262898</v>
      </c>
    </row>
    <row r="5753" spans="1:5" x14ac:dyDescent="0.25">
      <c r="A5753" t="s">
        <v>19</v>
      </c>
      <c r="B5753" t="s">
        <v>165</v>
      </c>
      <c r="C5753" t="s">
        <v>93</v>
      </c>
      <c r="D5753">
        <v>116</v>
      </c>
      <c r="E5753">
        <v>3.2098517179791202</v>
      </c>
    </row>
    <row r="5754" spans="1:5" x14ac:dyDescent="0.25">
      <c r="A5754" t="s">
        <v>19</v>
      </c>
      <c r="B5754" t="s">
        <v>165</v>
      </c>
      <c r="C5754" t="s">
        <v>94</v>
      </c>
      <c r="D5754">
        <v>116</v>
      </c>
      <c r="E5754">
        <v>4.2330815999585703</v>
      </c>
    </row>
    <row r="5755" spans="1:5" x14ac:dyDescent="0.25">
      <c r="A5755" t="s">
        <v>19</v>
      </c>
      <c r="B5755" t="s">
        <v>165</v>
      </c>
      <c r="C5755" t="s">
        <v>95</v>
      </c>
      <c r="D5755">
        <v>116</v>
      </c>
      <c r="E5755">
        <v>3.65974240127517</v>
      </c>
    </row>
    <row r="5756" spans="1:5" x14ac:dyDescent="0.25">
      <c r="A5756" t="s">
        <v>19</v>
      </c>
      <c r="B5756" t="s">
        <v>165</v>
      </c>
      <c r="C5756" t="s">
        <v>96</v>
      </c>
      <c r="D5756">
        <v>116</v>
      </c>
      <c r="E5756">
        <v>3.7761665903452699</v>
      </c>
    </row>
    <row r="5757" spans="1:5" x14ac:dyDescent="0.25">
      <c r="A5757" t="s">
        <v>19</v>
      </c>
      <c r="B5757" t="s">
        <v>165</v>
      </c>
      <c r="C5757" t="s">
        <v>97</v>
      </c>
      <c r="D5757">
        <v>116</v>
      </c>
      <c r="E5757">
        <v>3.6978035838575001</v>
      </c>
    </row>
    <row r="5758" spans="1:5" x14ac:dyDescent="0.25">
      <c r="A5758" t="s">
        <v>19</v>
      </c>
      <c r="B5758" t="s">
        <v>165</v>
      </c>
      <c r="C5758" t="s">
        <v>98</v>
      </c>
      <c r="D5758">
        <v>116</v>
      </c>
      <c r="E5758">
        <v>3.5705101977854499</v>
      </c>
    </row>
    <row r="5759" spans="1:5" x14ac:dyDescent="0.25">
      <c r="A5759" t="s">
        <v>19</v>
      </c>
      <c r="B5759" t="s">
        <v>165</v>
      </c>
      <c r="C5759" t="s">
        <v>99</v>
      </c>
      <c r="D5759">
        <v>116</v>
      </c>
      <c r="E5759">
        <v>3.70396854196877</v>
      </c>
    </row>
    <row r="5760" spans="1:5" x14ac:dyDescent="0.25">
      <c r="A5760" t="s">
        <v>19</v>
      </c>
      <c r="B5760" t="s">
        <v>165</v>
      </c>
      <c r="C5760" t="s">
        <v>100</v>
      </c>
      <c r="D5760">
        <v>116</v>
      </c>
      <c r="E5760">
        <v>3.2231507674044302</v>
      </c>
    </row>
    <row r="5761" spans="1:5" x14ac:dyDescent="0.25">
      <c r="A5761" t="s">
        <v>19</v>
      </c>
      <c r="B5761" t="s">
        <v>165</v>
      </c>
      <c r="C5761" t="s">
        <v>101</v>
      </c>
      <c r="D5761">
        <v>116</v>
      </c>
      <c r="E5761">
        <v>3.6648955079833501</v>
      </c>
    </row>
    <row r="5762" spans="1:5" x14ac:dyDescent="0.25">
      <c r="A5762" t="s">
        <v>19</v>
      </c>
      <c r="B5762" t="s">
        <v>165</v>
      </c>
      <c r="C5762" t="s">
        <v>102</v>
      </c>
      <c r="D5762">
        <v>116</v>
      </c>
      <c r="E5762">
        <v>4.03336200413914</v>
      </c>
    </row>
    <row r="5763" spans="1:5" x14ac:dyDescent="0.25">
      <c r="A5763" t="s">
        <v>19</v>
      </c>
      <c r="B5763" t="s">
        <v>165</v>
      </c>
      <c r="C5763" t="s">
        <v>103</v>
      </c>
      <c r="D5763">
        <v>116</v>
      </c>
      <c r="E5763">
        <v>3.5702296765421502</v>
      </c>
    </row>
    <row r="5764" spans="1:5" x14ac:dyDescent="0.25">
      <c r="A5764" t="s">
        <v>19</v>
      </c>
      <c r="B5764" t="s">
        <v>165</v>
      </c>
      <c r="C5764" t="s">
        <v>104</v>
      </c>
      <c r="D5764">
        <v>116</v>
      </c>
      <c r="E5764">
        <v>3.5238942053805702</v>
      </c>
    </row>
    <row r="5765" spans="1:5" x14ac:dyDescent="0.25">
      <c r="A5765" t="s">
        <v>19</v>
      </c>
      <c r="B5765" t="s">
        <v>165</v>
      </c>
      <c r="C5765" t="s">
        <v>105</v>
      </c>
      <c r="D5765">
        <v>116</v>
      </c>
      <c r="E5765">
        <v>3.7641105146317702</v>
      </c>
    </row>
    <row r="5766" spans="1:5" x14ac:dyDescent="0.25">
      <c r="A5766" t="s">
        <v>19</v>
      </c>
      <c r="B5766" t="s">
        <v>165</v>
      </c>
      <c r="C5766" t="s">
        <v>106</v>
      </c>
      <c r="D5766">
        <v>116</v>
      </c>
      <c r="E5766">
        <v>3.4220036813477401</v>
      </c>
    </row>
    <row r="5767" spans="1:5" x14ac:dyDescent="0.25">
      <c r="A5767" t="s">
        <v>19</v>
      </c>
      <c r="B5767" t="s">
        <v>165</v>
      </c>
      <c r="C5767" t="s">
        <v>107</v>
      </c>
      <c r="D5767">
        <v>116</v>
      </c>
      <c r="E5767">
        <v>3.92713246319419</v>
      </c>
    </row>
    <row r="5768" spans="1:5" x14ac:dyDescent="0.25">
      <c r="A5768" t="s">
        <v>19</v>
      </c>
      <c r="B5768" t="s">
        <v>165</v>
      </c>
      <c r="C5768" t="s">
        <v>108</v>
      </c>
      <c r="D5768">
        <v>116</v>
      </c>
      <c r="E5768">
        <v>3.7365429436642801</v>
      </c>
    </row>
    <row r="5769" spans="1:5" x14ac:dyDescent="0.25">
      <c r="A5769" t="s">
        <v>19</v>
      </c>
      <c r="B5769" t="s">
        <v>165</v>
      </c>
      <c r="C5769" t="s">
        <v>109</v>
      </c>
      <c r="D5769">
        <v>116</v>
      </c>
      <c r="E5769">
        <v>3.0964854069585002</v>
      </c>
    </row>
    <row r="5770" spans="1:5" x14ac:dyDescent="0.25">
      <c r="A5770" t="s">
        <v>19</v>
      </c>
      <c r="B5770" t="s">
        <v>165</v>
      </c>
      <c r="C5770" t="s">
        <v>110</v>
      </c>
      <c r="D5770">
        <v>116</v>
      </c>
      <c r="E5770">
        <v>3.40658794367745</v>
      </c>
    </row>
    <row r="5771" spans="1:5" x14ac:dyDescent="0.25">
      <c r="A5771" t="s">
        <v>19</v>
      </c>
      <c r="B5771" t="s">
        <v>165</v>
      </c>
      <c r="C5771" t="s">
        <v>111</v>
      </c>
      <c r="D5771">
        <v>116</v>
      </c>
      <c r="E5771">
        <v>3.5505090316545602</v>
      </c>
    </row>
    <row r="5772" spans="1:5" x14ac:dyDescent="0.25">
      <c r="A5772" t="s">
        <v>19</v>
      </c>
      <c r="B5772" t="s">
        <v>165</v>
      </c>
      <c r="C5772" t="s">
        <v>112</v>
      </c>
      <c r="D5772">
        <v>116</v>
      </c>
      <c r="E5772">
        <v>3.0899661297633298</v>
      </c>
    </row>
    <row r="5773" spans="1:5" x14ac:dyDescent="0.25">
      <c r="A5773" t="s">
        <v>19</v>
      </c>
      <c r="B5773" t="s">
        <v>165</v>
      </c>
      <c r="C5773" t="s">
        <v>113</v>
      </c>
      <c r="D5773">
        <v>116</v>
      </c>
      <c r="E5773">
        <v>3.0212801152855699</v>
      </c>
    </row>
    <row r="5774" spans="1:5" x14ac:dyDescent="0.25">
      <c r="A5774" t="s">
        <v>19</v>
      </c>
      <c r="B5774" t="s">
        <v>165</v>
      </c>
      <c r="C5774" t="s">
        <v>114</v>
      </c>
      <c r="D5774">
        <v>116</v>
      </c>
      <c r="E5774">
        <v>3.9165441264345402</v>
      </c>
    </row>
    <row r="5775" spans="1:5" x14ac:dyDescent="0.25">
      <c r="A5775" t="s">
        <v>19</v>
      </c>
      <c r="B5775" t="s">
        <v>165</v>
      </c>
      <c r="C5775" t="s">
        <v>115</v>
      </c>
      <c r="D5775">
        <v>116</v>
      </c>
      <c r="E5775">
        <v>3.8422742835528099</v>
      </c>
    </row>
    <row r="5776" spans="1:5" x14ac:dyDescent="0.25">
      <c r="A5776" t="s">
        <v>19</v>
      </c>
      <c r="B5776" t="s">
        <v>165</v>
      </c>
      <c r="C5776" t="s">
        <v>116</v>
      </c>
      <c r="D5776">
        <v>116</v>
      </c>
      <c r="E5776">
        <v>3.9411449643374801</v>
      </c>
    </row>
    <row r="5777" spans="1:5" x14ac:dyDescent="0.25">
      <c r="A5777" t="s">
        <v>19</v>
      </c>
      <c r="B5777" t="s">
        <v>165</v>
      </c>
      <c r="C5777" t="s">
        <v>117</v>
      </c>
      <c r="D5777">
        <v>116</v>
      </c>
      <c r="E5777">
        <v>4.0696145170904297</v>
      </c>
    </row>
    <row r="5778" spans="1:5" x14ac:dyDescent="0.25">
      <c r="A5778" t="s">
        <v>19</v>
      </c>
      <c r="B5778" t="s">
        <v>165</v>
      </c>
      <c r="C5778" t="s">
        <v>118</v>
      </c>
      <c r="D5778">
        <v>116</v>
      </c>
      <c r="E5778">
        <v>3.6572777473376199</v>
      </c>
    </row>
    <row r="5779" spans="1:5" x14ac:dyDescent="0.25">
      <c r="A5779" t="s">
        <v>19</v>
      </c>
      <c r="B5779" t="s">
        <v>165</v>
      </c>
      <c r="C5779" t="s">
        <v>119</v>
      </c>
      <c r="D5779">
        <v>116</v>
      </c>
      <c r="E5779">
        <v>3.8177307389627599</v>
      </c>
    </row>
    <row r="5780" spans="1:5" x14ac:dyDescent="0.25">
      <c r="A5780" t="s">
        <v>19</v>
      </c>
      <c r="B5780" t="s">
        <v>165</v>
      </c>
      <c r="C5780" t="s">
        <v>120</v>
      </c>
      <c r="D5780">
        <v>116</v>
      </c>
      <c r="E5780">
        <v>3.8794462760863202</v>
      </c>
    </row>
    <row r="5781" spans="1:5" x14ac:dyDescent="0.25">
      <c r="A5781" t="s">
        <v>19</v>
      </c>
      <c r="B5781" t="s">
        <v>165</v>
      </c>
      <c r="C5781" t="s">
        <v>121</v>
      </c>
      <c r="D5781">
        <v>116</v>
      </c>
      <c r="E5781">
        <v>3.83290819182294</v>
      </c>
    </row>
    <row r="5782" spans="1:5" x14ac:dyDescent="0.25">
      <c r="A5782" t="s">
        <v>19</v>
      </c>
      <c r="B5782" t="s">
        <v>165</v>
      </c>
      <c r="C5782" t="s">
        <v>122</v>
      </c>
      <c r="D5782">
        <v>116</v>
      </c>
      <c r="E5782">
        <v>3.4959549453026799</v>
      </c>
    </row>
    <row r="5783" spans="1:5" x14ac:dyDescent="0.25">
      <c r="A5783" t="s">
        <v>19</v>
      </c>
      <c r="B5783" t="s">
        <v>165</v>
      </c>
      <c r="C5783" t="s">
        <v>123</v>
      </c>
      <c r="D5783">
        <v>116</v>
      </c>
      <c r="E5783">
        <v>2.87075148233889</v>
      </c>
    </row>
    <row r="5784" spans="1:5" x14ac:dyDescent="0.25">
      <c r="A5784" t="s">
        <v>19</v>
      </c>
      <c r="B5784" t="s">
        <v>165</v>
      </c>
      <c r="C5784" t="s">
        <v>124</v>
      </c>
      <c r="D5784">
        <v>116</v>
      </c>
      <c r="E5784">
        <v>3.81534502971079</v>
      </c>
    </row>
    <row r="5785" spans="1:5" x14ac:dyDescent="0.25">
      <c r="A5785" t="s">
        <v>19</v>
      </c>
      <c r="B5785" t="s">
        <v>165</v>
      </c>
      <c r="C5785" t="s">
        <v>125</v>
      </c>
      <c r="D5785">
        <v>116</v>
      </c>
      <c r="E5785">
        <v>2.8877453445858299</v>
      </c>
    </row>
    <row r="5786" spans="1:5" x14ac:dyDescent="0.25">
      <c r="A5786" t="s">
        <v>19</v>
      </c>
      <c r="B5786" t="s">
        <v>165</v>
      </c>
      <c r="C5786" t="s">
        <v>126</v>
      </c>
      <c r="D5786">
        <v>116</v>
      </c>
      <c r="E5786">
        <v>3.3646447811117599</v>
      </c>
    </row>
    <row r="5787" spans="1:5" x14ac:dyDescent="0.25">
      <c r="A5787" t="s">
        <v>19</v>
      </c>
      <c r="B5787" t="s">
        <v>165</v>
      </c>
      <c r="C5787" t="s">
        <v>127</v>
      </c>
      <c r="D5787">
        <v>116</v>
      </c>
      <c r="E5787">
        <v>4.2089918635537202</v>
      </c>
    </row>
    <row r="5788" spans="1:5" x14ac:dyDescent="0.25">
      <c r="A5788" t="s">
        <v>19</v>
      </c>
      <c r="B5788" t="s">
        <v>165</v>
      </c>
      <c r="C5788" t="s">
        <v>128</v>
      </c>
      <c r="D5788">
        <v>116</v>
      </c>
      <c r="E5788">
        <v>3.4103971632063299</v>
      </c>
    </row>
    <row r="5789" spans="1:5" x14ac:dyDescent="0.25">
      <c r="A5789" t="s">
        <v>19</v>
      </c>
      <c r="B5789" t="s">
        <v>165</v>
      </c>
      <c r="C5789" t="s">
        <v>129</v>
      </c>
      <c r="D5789">
        <v>116</v>
      </c>
      <c r="E5789">
        <v>3.87654417532148</v>
      </c>
    </row>
    <row r="5790" spans="1:5" x14ac:dyDescent="0.25">
      <c r="A5790" t="s">
        <v>19</v>
      </c>
      <c r="B5790" t="s">
        <v>165</v>
      </c>
      <c r="C5790" t="s">
        <v>130</v>
      </c>
      <c r="D5790">
        <v>116</v>
      </c>
      <c r="E5790">
        <v>3.2404201826730001</v>
      </c>
    </row>
    <row r="5791" spans="1:5" x14ac:dyDescent="0.25">
      <c r="A5791" t="s">
        <v>19</v>
      </c>
      <c r="B5791" t="s">
        <v>165</v>
      </c>
      <c r="C5791" t="s">
        <v>131</v>
      </c>
      <c r="D5791">
        <v>116</v>
      </c>
      <c r="E5791">
        <v>3.69605531385205</v>
      </c>
    </row>
    <row r="5792" spans="1:5" x14ac:dyDescent="0.25">
      <c r="A5792" t="s">
        <v>19</v>
      </c>
      <c r="B5792" t="s">
        <v>165</v>
      </c>
      <c r="C5792" t="s">
        <v>132</v>
      </c>
      <c r="D5792">
        <v>116</v>
      </c>
      <c r="E5792">
        <v>3.5461475600066601</v>
      </c>
    </row>
    <row r="5793" spans="1:5" x14ac:dyDescent="0.25">
      <c r="A5793" t="s">
        <v>19</v>
      </c>
      <c r="B5793" t="s">
        <v>165</v>
      </c>
      <c r="C5793" t="s">
        <v>133</v>
      </c>
      <c r="D5793">
        <v>116</v>
      </c>
      <c r="E5793">
        <v>3.47608081364874</v>
      </c>
    </row>
    <row r="5794" spans="1:5" x14ac:dyDescent="0.25">
      <c r="A5794" t="s">
        <v>19</v>
      </c>
      <c r="B5794" t="s">
        <v>165</v>
      </c>
      <c r="C5794" t="s">
        <v>134</v>
      </c>
      <c r="D5794">
        <v>116</v>
      </c>
      <c r="E5794">
        <v>2.6653529543636898</v>
      </c>
    </row>
    <row r="5795" spans="1:5" x14ac:dyDescent="0.25">
      <c r="A5795" t="s">
        <v>19</v>
      </c>
      <c r="B5795" t="s">
        <v>165</v>
      </c>
      <c r="C5795" t="s">
        <v>135</v>
      </c>
      <c r="D5795">
        <v>116</v>
      </c>
      <c r="E5795">
        <v>3.1380187150623899</v>
      </c>
    </row>
    <row r="5796" spans="1:5" x14ac:dyDescent="0.25">
      <c r="A5796" t="s">
        <v>19</v>
      </c>
      <c r="B5796" t="s">
        <v>165</v>
      </c>
      <c r="C5796" t="s">
        <v>136</v>
      </c>
      <c r="D5796">
        <v>116</v>
      </c>
      <c r="E5796">
        <v>3.84167873261217</v>
      </c>
    </row>
    <row r="5797" spans="1:5" x14ac:dyDescent="0.25">
      <c r="A5797" t="s">
        <v>19</v>
      </c>
      <c r="B5797" t="s">
        <v>165</v>
      </c>
      <c r="C5797" t="s">
        <v>137</v>
      </c>
      <c r="D5797">
        <v>116</v>
      </c>
      <c r="E5797">
        <v>4.2914761216721997</v>
      </c>
    </row>
    <row r="5798" spans="1:5" x14ac:dyDescent="0.25">
      <c r="A5798" t="s">
        <v>19</v>
      </c>
      <c r="B5798" t="s">
        <v>165</v>
      </c>
      <c r="C5798" t="s">
        <v>138</v>
      </c>
      <c r="D5798">
        <v>116</v>
      </c>
      <c r="E5798">
        <v>3.8074130788146898</v>
      </c>
    </row>
    <row r="5799" spans="1:5" x14ac:dyDescent="0.25">
      <c r="A5799" t="s">
        <v>19</v>
      </c>
      <c r="B5799" t="s">
        <v>165</v>
      </c>
      <c r="C5799" t="s">
        <v>139</v>
      </c>
      <c r="D5799">
        <v>116</v>
      </c>
      <c r="E5799">
        <v>3.5664965235308199</v>
      </c>
    </row>
    <row r="5800" spans="1:5" x14ac:dyDescent="0.25">
      <c r="A5800" t="s">
        <v>19</v>
      </c>
      <c r="B5800" t="s">
        <v>165</v>
      </c>
      <c r="C5800" t="s">
        <v>140</v>
      </c>
      <c r="D5800">
        <v>116</v>
      </c>
      <c r="E5800">
        <v>3.2828727845160302</v>
      </c>
    </row>
    <row r="5801" spans="1:5" x14ac:dyDescent="0.25">
      <c r="A5801" t="s">
        <v>19</v>
      </c>
      <c r="B5801" t="s">
        <v>165</v>
      </c>
      <c r="C5801" t="s">
        <v>141</v>
      </c>
      <c r="D5801">
        <v>116</v>
      </c>
      <c r="E5801">
        <v>3.8951973548707901</v>
      </c>
    </row>
    <row r="5802" spans="1:5" x14ac:dyDescent="0.25">
      <c r="A5802" t="s">
        <v>19</v>
      </c>
      <c r="B5802" t="s">
        <v>165</v>
      </c>
      <c r="C5802" t="s">
        <v>142</v>
      </c>
      <c r="D5802">
        <v>116</v>
      </c>
      <c r="E5802">
        <v>4.0216498161208802</v>
      </c>
    </row>
    <row r="5803" spans="1:5" x14ac:dyDescent="0.25">
      <c r="A5803" t="s">
        <v>19</v>
      </c>
      <c r="B5803" t="s">
        <v>165</v>
      </c>
      <c r="C5803" t="s">
        <v>143</v>
      </c>
      <c r="D5803">
        <v>116</v>
      </c>
      <c r="E5803">
        <v>4.1915544753005296</v>
      </c>
    </row>
    <row r="5804" spans="1:5" x14ac:dyDescent="0.25">
      <c r="A5804" t="s">
        <v>19</v>
      </c>
      <c r="B5804" t="s">
        <v>165</v>
      </c>
      <c r="C5804" t="s">
        <v>144</v>
      </c>
      <c r="D5804">
        <v>116</v>
      </c>
      <c r="E5804">
        <v>2.6848656344731601</v>
      </c>
    </row>
    <row r="5805" spans="1:5" x14ac:dyDescent="0.25">
      <c r="A5805" t="s">
        <v>19</v>
      </c>
      <c r="B5805" t="s">
        <v>165</v>
      </c>
      <c r="C5805" t="s">
        <v>145</v>
      </c>
      <c r="D5805">
        <v>116</v>
      </c>
      <c r="E5805">
        <v>3.92954405763673</v>
      </c>
    </row>
    <row r="5806" spans="1:5" x14ac:dyDescent="0.25">
      <c r="A5806" t="s">
        <v>19</v>
      </c>
      <c r="B5806" t="s">
        <v>165</v>
      </c>
      <c r="C5806" t="s">
        <v>146</v>
      </c>
      <c r="D5806">
        <v>116</v>
      </c>
      <c r="E5806">
        <v>2.9259898159065099</v>
      </c>
    </row>
    <row r="5807" spans="1:5" x14ac:dyDescent="0.25">
      <c r="A5807" t="s">
        <v>19</v>
      </c>
      <c r="B5807" t="s">
        <v>165</v>
      </c>
      <c r="C5807" t="s">
        <v>87</v>
      </c>
      <c r="D5807">
        <v>116</v>
      </c>
      <c r="E5807">
        <v>3.2499766354298298</v>
      </c>
    </row>
    <row r="5808" spans="1:5" x14ac:dyDescent="0.25">
      <c r="A5808" t="s">
        <v>19</v>
      </c>
      <c r="B5808" t="s">
        <v>165</v>
      </c>
      <c r="C5808" t="s">
        <v>88</v>
      </c>
      <c r="D5808">
        <v>116</v>
      </c>
      <c r="E5808">
        <v>3.4708246519691501</v>
      </c>
    </row>
    <row r="5809" spans="1:5" x14ac:dyDescent="0.25">
      <c r="A5809" t="s">
        <v>19</v>
      </c>
      <c r="B5809" t="s">
        <v>165</v>
      </c>
      <c r="C5809" t="s">
        <v>89</v>
      </c>
      <c r="D5809">
        <v>116</v>
      </c>
      <c r="E5809">
        <v>3.2631449583913201</v>
      </c>
    </row>
    <row r="5810" spans="1:5" x14ac:dyDescent="0.25">
      <c r="A5810" t="s">
        <v>19</v>
      </c>
      <c r="B5810" t="s">
        <v>165</v>
      </c>
      <c r="C5810" t="s">
        <v>90</v>
      </c>
      <c r="D5810">
        <v>116</v>
      </c>
      <c r="E5810">
        <v>3.4333279027363299</v>
      </c>
    </row>
    <row r="5811" spans="1:5" x14ac:dyDescent="0.25">
      <c r="A5811" t="s">
        <v>19</v>
      </c>
      <c r="B5811" t="s">
        <v>165</v>
      </c>
      <c r="C5811" t="s">
        <v>91</v>
      </c>
      <c r="D5811">
        <v>116</v>
      </c>
      <c r="E5811">
        <v>3.4351052406724598</v>
      </c>
    </row>
    <row r="5812" spans="1:5" x14ac:dyDescent="0.25">
      <c r="A5812" t="s">
        <v>19</v>
      </c>
      <c r="B5812" t="s">
        <v>165</v>
      </c>
      <c r="C5812" t="s">
        <v>92</v>
      </c>
      <c r="D5812">
        <v>116</v>
      </c>
      <c r="E5812">
        <v>3.2966818873259398</v>
      </c>
    </row>
    <row r="5813" spans="1:5" x14ac:dyDescent="0.25">
      <c r="A5813" t="s">
        <v>19</v>
      </c>
      <c r="B5813" t="s">
        <v>165</v>
      </c>
      <c r="C5813" t="s">
        <v>93</v>
      </c>
      <c r="D5813">
        <v>116</v>
      </c>
      <c r="E5813">
        <v>3.5658380922582</v>
      </c>
    </row>
    <row r="5814" spans="1:5" x14ac:dyDescent="0.25">
      <c r="A5814" t="s">
        <v>19</v>
      </c>
      <c r="B5814" t="s">
        <v>165</v>
      </c>
      <c r="C5814" t="s">
        <v>94</v>
      </c>
      <c r="D5814">
        <v>116</v>
      </c>
      <c r="E5814">
        <v>3.49375326352857</v>
      </c>
    </row>
    <row r="5815" spans="1:5" x14ac:dyDescent="0.25">
      <c r="A5815" t="s">
        <v>19</v>
      </c>
      <c r="B5815" t="s">
        <v>165</v>
      </c>
      <c r="C5815" t="s">
        <v>95</v>
      </c>
      <c r="D5815">
        <v>116</v>
      </c>
      <c r="E5815">
        <v>3.4725707908458801</v>
      </c>
    </row>
    <row r="5816" spans="1:5" x14ac:dyDescent="0.25">
      <c r="A5816" t="s">
        <v>19</v>
      </c>
      <c r="B5816" t="s">
        <v>165</v>
      </c>
      <c r="C5816" t="s">
        <v>96</v>
      </c>
      <c r="D5816">
        <v>116</v>
      </c>
      <c r="E5816">
        <v>3.0652008683583101</v>
      </c>
    </row>
    <row r="5817" spans="1:5" x14ac:dyDescent="0.25">
      <c r="A5817" t="s">
        <v>19</v>
      </c>
      <c r="B5817" t="s">
        <v>165</v>
      </c>
      <c r="C5817" t="s">
        <v>97</v>
      </c>
      <c r="D5817">
        <v>116</v>
      </c>
      <c r="E5817">
        <v>3.5772722763509002</v>
      </c>
    </row>
    <row r="5818" spans="1:5" x14ac:dyDescent="0.25">
      <c r="A5818" t="s">
        <v>19</v>
      </c>
      <c r="B5818" t="s">
        <v>165</v>
      </c>
      <c r="C5818" t="s">
        <v>98</v>
      </c>
      <c r="D5818">
        <v>116</v>
      </c>
      <c r="E5818">
        <v>3.3670058098011402</v>
      </c>
    </row>
    <row r="5819" spans="1:5" x14ac:dyDescent="0.25">
      <c r="A5819" t="s">
        <v>19</v>
      </c>
      <c r="B5819" t="s">
        <v>165</v>
      </c>
      <c r="C5819" t="s">
        <v>99</v>
      </c>
      <c r="D5819">
        <v>116</v>
      </c>
      <c r="E5819">
        <v>3.3801482900086102</v>
      </c>
    </row>
    <row r="5820" spans="1:5" x14ac:dyDescent="0.25">
      <c r="A5820" t="s">
        <v>19</v>
      </c>
      <c r="B5820" t="s">
        <v>165</v>
      </c>
      <c r="C5820" t="s">
        <v>100</v>
      </c>
      <c r="D5820">
        <v>116</v>
      </c>
      <c r="E5820">
        <v>2.79609883271667</v>
      </c>
    </row>
    <row r="5821" spans="1:5" x14ac:dyDescent="0.25">
      <c r="A5821" t="s">
        <v>19</v>
      </c>
      <c r="B5821" t="s">
        <v>165</v>
      </c>
      <c r="C5821" t="s">
        <v>101</v>
      </c>
      <c r="D5821">
        <v>116</v>
      </c>
      <c r="E5821">
        <v>3.0205669582129699</v>
      </c>
    </row>
    <row r="5822" spans="1:5" x14ac:dyDescent="0.25">
      <c r="A5822" t="s">
        <v>19</v>
      </c>
      <c r="B5822" t="s">
        <v>165</v>
      </c>
      <c r="C5822" t="s">
        <v>102</v>
      </c>
      <c r="D5822">
        <v>116</v>
      </c>
      <c r="E5822">
        <v>3.2991215520719699</v>
      </c>
    </row>
    <row r="5823" spans="1:5" x14ac:dyDescent="0.25">
      <c r="A5823" t="s">
        <v>19</v>
      </c>
      <c r="B5823" t="s">
        <v>165</v>
      </c>
      <c r="C5823" t="s">
        <v>103</v>
      </c>
      <c r="D5823">
        <v>116</v>
      </c>
      <c r="E5823">
        <v>3.0325369862543199</v>
      </c>
    </row>
    <row r="5824" spans="1:5" x14ac:dyDescent="0.25">
      <c r="A5824" t="s">
        <v>19</v>
      </c>
      <c r="B5824" t="s">
        <v>165</v>
      </c>
      <c r="C5824" t="s">
        <v>104</v>
      </c>
      <c r="D5824">
        <v>116</v>
      </c>
      <c r="E5824">
        <v>3.1258681800313699</v>
      </c>
    </row>
    <row r="5825" spans="1:5" x14ac:dyDescent="0.25">
      <c r="A5825" t="s">
        <v>19</v>
      </c>
      <c r="B5825" t="s">
        <v>165</v>
      </c>
      <c r="C5825" t="s">
        <v>105</v>
      </c>
      <c r="D5825">
        <v>116</v>
      </c>
      <c r="E5825">
        <v>3.24863550390151</v>
      </c>
    </row>
    <row r="5826" spans="1:5" x14ac:dyDescent="0.25">
      <c r="A5826" t="s">
        <v>19</v>
      </c>
      <c r="B5826" t="s">
        <v>165</v>
      </c>
      <c r="C5826" t="s">
        <v>106</v>
      </c>
      <c r="D5826">
        <v>116</v>
      </c>
      <c r="E5826">
        <v>3.2676797414675902</v>
      </c>
    </row>
    <row r="5827" spans="1:5" x14ac:dyDescent="0.25">
      <c r="A5827" t="s">
        <v>19</v>
      </c>
      <c r="B5827" t="s">
        <v>165</v>
      </c>
      <c r="C5827" t="s">
        <v>107</v>
      </c>
      <c r="D5827">
        <v>116</v>
      </c>
      <c r="E5827">
        <v>3.58871647001454</v>
      </c>
    </row>
    <row r="5828" spans="1:5" x14ac:dyDescent="0.25">
      <c r="A5828" t="s">
        <v>19</v>
      </c>
      <c r="B5828" t="s">
        <v>165</v>
      </c>
      <c r="C5828" t="s">
        <v>108</v>
      </c>
      <c r="D5828">
        <v>116</v>
      </c>
      <c r="E5828">
        <v>3.12180198233817</v>
      </c>
    </row>
    <row r="5829" spans="1:5" x14ac:dyDescent="0.25">
      <c r="A5829" t="s">
        <v>19</v>
      </c>
      <c r="B5829" t="s">
        <v>165</v>
      </c>
      <c r="C5829" t="s">
        <v>109</v>
      </c>
      <c r="D5829">
        <v>116</v>
      </c>
      <c r="E5829">
        <v>3.1899513078361301</v>
      </c>
    </row>
    <row r="5830" spans="1:5" x14ac:dyDescent="0.25">
      <c r="A5830" t="s">
        <v>19</v>
      </c>
      <c r="B5830" t="s">
        <v>165</v>
      </c>
      <c r="C5830" t="s">
        <v>110</v>
      </c>
      <c r="D5830">
        <v>116</v>
      </c>
      <c r="E5830">
        <v>3.4041587262651198</v>
      </c>
    </row>
    <row r="5831" spans="1:5" x14ac:dyDescent="0.25">
      <c r="A5831" t="s">
        <v>19</v>
      </c>
      <c r="B5831" t="s">
        <v>165</v>
      </c>
      <c r="C5831" t="s">
        <v>111</v>
      </c>
      <c r="D5831">
        <v>116</v>
      </c>
      <c r="E5831">
        <v>3.1360945009650099</v>
      </c>
    </row>
    <row r="5832" spans="1:5" x14ac:dyDescent="0.25">
      <c r="A5832" t="s">
        <v>19</v>
      </c>
      <c r="B5832" t="s">
        <v>165</v>
      </c>
      <c r="C5832" t="s">
        <v>113</v>
      </c>
      <c r="D5832">
        <v>116</v>
      </c>
      <c r="E5832">
        <v>3.3836021988691898</v>
      </c>
    </row>
    <row r="5833" spans="1:5" x14ac:dyDescent="0.25">
      <c r="A5833" t="s">
        <v>19</v>
      </c>
      <c r="B5833" t="s">
        <v>165</v>
      </c>
      <c r="C5833" t="s">
        <v>114</v>
      </c>
      <c r="D5833">
        <v>116</v>
      </c>
      <c r="E5833">
        <v>3.45758588370883</v>
      </c>
    </row>
    <row r="5834" spans="1:5" x14ac:dyDescent="0.25">
      <c r="A5834" t="s">
        <v>19</v>
      </c>
      <c r="B5834" t="s">
        <v>165</v>
      </c>
      <c r="C5834" t="s">
        <v>115</v>
      </c>
      <c r="D5834">
        <v>116</v>
      </c>
      <c r="E5834">
        <v>3.1745351275604201</v>
      </c>
    </row>
    <row r="5835" spans="1:5" x14ac:dyDescent="0.25">
      <c r="A5835" t="s">
        <v>19</v>
      </c>
      <c r="B5835" t="s">
        <v>165</v>
      </c>
      <c r="C5835" t="s">
        <v>116</v>
      </c>
      <c r="D5835">
        <v>116</v>
      </c>
      <c r="E5835">
        <v>3.3582304552857098</v>
      </c>
    </row>
    <row r="5836" spans="1:5" x14ac:dyDescent="0.25">
      <c r="A5836" t="s">
        <v>19</v>
      </c>
      <c r="B5836" t="s">
        <v>165</v>
      </c>
      <c r="C5836" t="s">
        <v>117</v>
      </c>
      <c r="D5836">
        <v>116</v>
      </c>
      <c r="E5836">
        <v>3.1973467166009399</v>
      </c>
    </row>
    <row r="5837" spans="1:5" x14ac:dyDescent="0.25">
      <c r="A5837" t="s">
        <v>19</v>
      </c>
      <c r="B5837" t="s">
        <v>165</v>
      </c>
      <c r="C5837" t="s">
        <v>118</v>
      </c>
      <c r="D5837">
        <v>116</v>
      </c>
      <c r="E5837">
        <v>3.5404578436309699</v>
      </c>
    </row>
    <row r="5838" spans="1:5" x14ac:dyDescent="0.25">
      <c r="A5838" t="s">
        <v>19</v>
      </c>
      <c r="B5838" t="s">
        <v>165</v>
      </c>
      <c r="C5838" t="s">
        <v>119</v>
      </c>
      <c r="D5838">
        <v>116</v>
      </c>
      <c r="E5838">
        <v>3.03446208393484</v>
      </c>
    </row>
    <row r="5839" spans="1:5" x14ac:dyDescent="0.25">
      <c r="A5839" t="s">
        <v>19</v>
      </c>
      <c r="B5839" t="s">
        <v>165</v>
      </c>
      <c r="C5839" t="s">
        <v>120</v>
      </c>
      <c r="D5839">
        <v>116</v>
      </c>
      <c r="E5839">
        <v>3.4661823082959198</v>
      </c>
    </row>
    <row r="5840" spans="1:5" x14ac:dyDescent="0.25">
      <c r="A5840" t="s">
        <v>19</v>
      </c>
      <c r="B5840" t="s">
        <v>165</v>
      </c>
      <c r="C5840" t="s">
        <v>121</v>
      </c>
      <c r="D5840">
        <v>116</v>
      </c>
      <c r="E5840">
        <v>3.3108522359559598</v>
      </c>
    </row>
    <row r="5841" spans="1:5" x14ac:dyDescent="0.25">
      <c r="A5841" t="s">
        <v>19</v>
      </c>
      <c r="B5841" t="s">
        <v>165</v>
      </c>
      <c r="C5841" t="s">
        <v>122</v>
      </c>
      <c r="D5841">
        <v>116</v>
      </c>
      <c r="E5841">
        <v>3.1742633944059802</v>
      </c>
    </row>
    <row r="5842" spans="1:5" x14ac:dyDescent="0.25">
      <c r="A5842" t="s">
        <v>19</v>
      </c>
      <c r="B5842" t="s">
        <v>165</v>
      </c>
      <c r="C5842" t="s">
        <v>123</v>
      </c>
      <c r="D5842">
        <v>116</v>
      </c>
      <c r="E5842">
        <v>3.3196462843856902</v>
      </c>
    </row>
    <row r="5843" spans="1:5" x14ac:dyDescent="0.25">
      <c r="A5843" t="s">
        <v>19</v>
      </c>
      <c r="B5843" t="s">
        <v>165</v>
      </c>
      <c r="C5843" t="s">
        <v>124</v>
      </c>
      <c r="D5843">
        <v>116</v>
      </c>
      <c r="E5843">
        <v>3.63216321090774</v>
      </c>
    </row>
    <row r="5844" spans="1:5" x14ac:dyDescent="0.25">
      <c r="A5844" t="s">
        <v>19</v>
      </c>
      <c r="B5844" t="s">
        <v>165</v>
      </c>
      <c r="C5844" t="s">
        <v>125</v>
      </c>
      <c r="D5844">
        <v>116</v>
      </c>
      <c r="E5844">
        <v>2.69946042810767</v>
      </c>
    </row>
    <row r="5845" spans="1:5" x14ac:dyDescent="0.25">
      <c r="A5845" t="s">
        <v>19</v>
      </c>
      <c r="B5845" t="s">
        <v>165</v>
      </c>
      <c r="C5845" t="s">
        <v>126</v>
      </c>
      <c r="D5845">
        <v>116</v>
      </c>
      <c r="E5845">
        <v>3.68145533171423</v>
      </c>
    </row>
    <row r="5846" spans="1:5" x14ac:dyDescent="0.25">
      <c r="A5846" t="s">
        <v>19</v>
      </c>
      <c r="B5846" t="s">
        <v>165</v>
      </c>
      <c r="C5846" t="s">
        <v>127</v>
      </c>
      <c r="D5846">
        <v>116</v>
      </c>
      <c r="E5846">
        <v>3.3186447036812599</v>
      </c>
    </row>
    <row r="5847" spans="1:5" x14ac:dyDescent="0.25">
      <c r="A5847" t="s">
        <v>19</v>
      </c>
      <c r="B5847" t="s">
        <v>165</v>
      </c>
      <c r="C5847" t="s">
        <v>128</v>
      </c>
      <c r="D5847">
        <v>116</v>
      </c>
      <c r="E5847">
        <v>2.61798006981725</v>
      </c>
    </row>
    <row r="5848" spans="1:5" x14ac:dyDescent="0.25">
      <c r="A5848" t="s">
        <v>19</v>
      </c>
      <c r="B5848" t="s">
        <v>165</v>
      </c>
      <c r="C5848" t="s">
        <v>129</v>
      </c>
      <c r="D5848">
        <v>116</v>
      </c>
      <c r="E5848">
        <v>3.6260004169537199</v>
      </c>
    </row>
    <row r="5849" spans="1:5" x14ac:dyDescent="0.25">
      <c r="A5849" t="s">
        <v>19</v>
      </c>
      <c r="B5849" t="s">
        <v>165</v>
      </c>
      <c r="C5849" t="s">
        <v>130</v>
      </c>
      <c r="D5849">
        <v>116</v>
      </c>
      <c r="E5849">
        <v>3.08370857490661</v>
      </c>
    </row>
    <row r="5850" spans="1:5" x14ac:dyDescent="0.25">
      <c r="A5850" t="s">
        <v>19</v>
      </c>
      <c r="B5850" t="s">
        <v>165</v>
      </c>
      <c r="C5850" t="s">
        <v>131</v>
      </c>
      <c r="D5850">
        <v>116</v>
      </c>
      <c r="E5850">
        <v>3.4257160314950998</v>
      </c>
    </row>
    <row r="5851" spans="1:5" x14ac:dyDescent="0.25">
      <c r="A5851" t="s">
        <v>19</v>
      </c>
      <c r="B5851" t="s">
        <v>165</v>
      </c>
      <c r="C5851" t="s">
        <v>132</v>
      </c>
      <c r="D5851">
        <v>116</v>
      </c>
      <c r="E5851">
        <v>3.22089025691082</v>
      </c>
    </row>
    <row r="5852" spans="1:5" x14ac:dyDescent="0.25">
      <c r="A5852" t="s">
        <v>19</v>
      </c>
      <c r="B5852" t="s">
        <v>165</v>
      </c>
      <c r="C5852" t="s">
        <v>133</v>
      </c>
      <c r="D5852">
        <v>116</v>
      </c>
      <c r="E5852">
        <v>3.1466915813464098</v>
      </c>
    </row>
    <row r="5853" spans="1:5" x14ac:dyDescent="0.25">
      <c r="A5853" t="s">
        <v>19</v>
      </c>
      <c r="B5853" t="s">
        <v>165</v>
      </c>
      <c r="C5853" t="s">
        <v>134</v>
      </c>
      <c r="D5853">
        <v>116</v>
      </c>
      <c r="E5853">
        <v>3.31866165665615</v>
      </c>
    </row>
    <row r="5854" spans="1:5" x14ac:dyDescent="0.25">
      <c r="A5854" t="s">
        <v>19</v>
      </c>
      <c r="B5854" t="s">
        <v>165</v>
      </c>
      <c r="C5854" t="s">
        <v>135</v>
      </c>
      <c r="D5854">
        <v>116</v>
      </c>
      <c r="E5854">
        <v>2.7336438128026699</v>
      </c>
    </row>
    <row r="5855" spans="1:5" x14ac:dyDescent="0.25">
      <c r="A5855" t="s">
        <v>19</v>
      </c>
      <c r="B5855" t="s">
        <v>165</v>
      </c>
      <c r="C5855" t="s">
        <v>136</v>
      </c>
      <c r="D5855">
        <v>116</v>
      </c>
      <c r="E5855">
        <v>3.3362975387150899</v>
      </c>
    </row>
    <row r="5856" spans="1:5" x14ac:dyDescent="0.25">
      <c r="A5856" t="s">
        <v>19</v>
      </c>
      <c r="B5856" t="s">
        <v>165</v>
      </c>
      <c r="C5856" t="s">
        <v>137</v>
      </c>
      <c r="D5856">
        <v>116</v>
      </c>
      <c r="E5856">
        <v>2.9396060721196302</v>
      </c>
    </row>
    <row r="5857" spans="1:5" x14ac:dyDescent="0.25">
      <c r="A5857" t="s">
        <v>19</v>
      </c>
      <c r="B5857" t="s">
        <v>165</v>
      </c>
      <c r="C5857" t="s">
        <v>138</v>
      </c>
      <c r="D5857">
        <v>116</v>
      </c>
      <c r="E5857">
        <v>2.9540829102862198</v>
      </c>
    </row>
    <row r="5858" spans="1:5" x14ac:dyDescent="0.25">
      <c r="A5858" t="s">
        <v>19</v>
      </c>
      <c r="B5858" t="s">
        <v>165</v>
      </c>
      <c r="C5858" t="s">
        <v>139</v>
      </c>
      <c r="D5858">
        <v>116</v>
      </c>
      <c r="E5858">
        <v>3.5818201403568501</v>
      </c>
    </row>
    <row r="5859" spans="1:5" x14ac:dyDescent="0.25">
      <c r="A5859" t="s">
        <v>19</v>
      </c>
      <c r="B5859" t="s">
        <v>165</v>
      </c>
      <c r="C5859" t="s">
        <v>140</v>
      </c>
      <c r="D5859">
        <v>116</v>
      </c>
      <c r="E5859">
        <v>3.9829293719377898</v>
      </c>
    </row>
    <row r="5860" spans="1:5" x14ac:dyDescent="0.25">
      <c r="A5860" t="s">
        <v>19</v>
      </c>
      <c r="B5860" t="s">
        <v>165</v>
      </c>
      <c r="C5860" t="s">
        <v>141</v>
      </c>
      <c r="D5860">
        <v>116</v>
      </c>
      <c r="E5860">
        <v>3.73523233041761</v>
      </c>
    </row>
    <row r="5861" spans="1:5" x14ac:dyDescent="0.25">
      <c r="A5861" t="s">
        <v>19</v>
      </c>
      <c r="B5861" t="s">
        <v>165</v>
      </c>
      <c r="C5861" t="s">
        <v>142</v>
      </c>
      <c r="D5861">
        <v>116</v>
      </c>
      <c r="E5861">
        <v>3.9678259985670801</v>
      </c>
    </row>
    <row r="5862" spans="1:5" x14ac:dyDescent="0.25">
      <c r="A5862" t="s">
        <v>19</v>
      </c>
      <c r="B5862" t="s">
        <v>165</v>
      </c>
      <c r="C5862" t="s">
        <v>143</v>
      </c>
      <c r="D5862">
        <v>116</v>
      </c>
      <c r="E5862">
        <v>3.68799238842954</v>
      </c>
    </row>
    <row r="5863" spans="1:5" x14ac:dyDescent="0.25">
      <c r="A5863" t="s">
        <v>19</v>
      </c>
      <c r="B5863" t="s">
        <v>165</v>
      </c>
      <c r="C5863" t="s">
        <v>144</v>
      </c>
      <c r="D5863">
        <v>116</v>
      </c>
      <c r="E5863">
        <v>3.4783887217451701</v>
      </c>
    </row>
    <row r="5864" spans="1:5" x14ac:dyDescent="0.25">
      <c r="A5864" t="s">
        <v>19</v>
      </c>
      <c r="B5864" t="s">
        <v>165</v>
      </c>
      <c r="C5864" t="s">
        <v>145</v>
      </c>
      <c r="D5864">
        <v>116</v>
      </c>
      <c r="E5864">
        <v>3.4217760569982101</v>
      </c>
    </row>
    <row r="5865" spans="1:5" x14ac:dyDescent="0.25">
      <c r="A5865" t="s">
        <v>19</v>
      </c>
      <c r="B5865" t="s">
        <v>165</v>
      </c>
      <c r="C5865" t="s">
        <v>146</v>
      </c>
      <c r="D5865">
        <v>116</v>
      </c>
      <c r="E5865">
        <v>3.3086450853679898</v>
      </c>
    </row>
    <row r="5866" spans="1:5" x14ac:dyDescent="0.25">
      <c r="A5866" t="s">
        <v>19</v>
      </c>
      <c r="B5866" t="s">
        <v>165</v>
      </c>
      <c r="C5866" t="s">
        <v>87</v>
      </c>
      <c r="D5866">
        <v>116</v>
      </c>
      <c r="E5866">
        <v>2.78994968065909</v>
      </c>
    </row>
    <row r="5867" spans="1:5" x14ac:dyDescent="0.25">
      <c r="A5867" t="s">
        <v>19</v>
      </c>
      <c r="B5867" t="s">
        <v>165</v>
      </c>
      <c r="C5867" t="s">
        <v>88</v>
      </c>
      <c r="D5867">
        <v>116</v>
      </c>
      <c r="E5867">
        <v>3.5842910501383098</v>
      </c>
    </row>
    <row r="5868" spans="1:5" x14ac:dyDescent="0.25">
      <c r="A5868" t="s">
        <v>19</v>
      </c>
      <c r="B5868" t="s">
        <v>165</v>
      </c>
      <c r="C5868" t="s">
        <v>89</v>
      </c>
      <c r="D5868">
        <v>116</v>
      </c>
      <c r="E5868">
        <v>3.7674639337612601</v>
      </c>
    </row>
    <row r="5869" spans="1:5" x14ac:dyDescent="0.25">
      <c r="A5869" t="s">
        <v>19</v>
      </c>
      <c r="B5869" t="s">
        <v>165</v>
      </c>
      <c r="C5869" t="s">
        <v>90</v>
      </c>
      <c r="D5869">
        <v>116</v>
      </c>
      <c r="E5869">
        <v>3.75885871826191</v>
      </c>
    </row>
    <row r="5870" spans="1:5" x14ac:dyDescent="0.25">
      <c r="A5870" t="s">
        <v>19</v>
      </c>
      <c r="B5870" t="s">
        <v>165</v>
      </c>
      <c r="C5870" t="s">
        <v>91</v>
      </c>
      <c r="D5870">
        <v>116</v>
      </c>
      <c r="E5870">
        <v>3.5445395278018301</v>
      </c>
    </row>
    <row r="5871" spans="1:5" x14ac:dyDescent="0.25">
      <c r="A5871" t="s">
        <v>19</v>
      </c>
      <c r="B5871" t="s">
        <v>165</v>
      </c>
      <c r="C5871" t="s">
        <v>92</v>
      </c>
      <c r="D5871">
        <v>116</v>
      </c>
      <c r="E5871">
        <v>3.2920211741098999</v>
      </c>
    </row>
    <row r="5872" spans="1:5" x14ac:dyDescent="0.25">
      <c r="A5872" t="s">
        <v>19</v>
      </c>
      <c r="B5872" t="s">
        <v>165</v>
      </c>
      <c r="C5872" t="s">
        <v>93</v>
      </c>
      <c r="D5872">
        <v>116</v>
      </c>
      <c r="E5872">
        <v>3.5448566008050602</v>
      </c>
    </row>
    <row r="5873" spans="1:5" x14ac:dyDescent="0.25">
      <c r="A5873" t="s">
        <v>19</v>
      </c>
      <c r="B5873" t="s">
        <v>165</v>
      </c>
      <c r="C5873" t="s">
        <v>94</v>
      </c>
      <c r="D5873">
        <v>116</v>
      </c>
      <c r="E5873">
        <v>3.79791115845642</v>
      </c>
    </row>
    <row r="5874" spans="1:5" x14ac:dyDescent="0.25">
      <c r="A5874" t="s">
        <v>19</v>
      </c>
      <c r="B5874" t="s">
        <v>165</v>
      </c>
      <c r="C5874" t="s">
        <v>95</v>
      </c>
      <c r="D5874">
        <v>116</v>
      </c>
      <c r="E5874">
        <v>3.8038033442080899</v>
      </c>
    </row>
    <row r="5875" spans="1:5" x14ac:dyDescent="0.25">
      <c r="A5875" t="s">
        <v>19</v>
      </c>
      <c r="B5875" t="s">
        <v>165</v>
      </c>
      <c r="C5875" t="s">
        <v>96</v>
      </c>
      <c r="D5875">
        <v>116</v>
      </c>
      <c r="E5875">
        <v>3.6865466495284598</v>
      </c>
    </row>
    <row r="5876" spans="1:5" x14ac:dyDescent="0.25">
      <c r="A5876" t="s">
        <v>19</v>
      </c>
      <c r="B5876" t="s">
        <v>165</v>
      </c>
      <c r="C5876" t="s">
        <v>97</v>
      </c>
      <c r="D5876">
        <v>116</v>
      </c>
      <c r="E5876">
        <v>3.9634468432413401</v>
      </c>
    </row>
    <row r="5877" spans="1:5" x14ac:dyDescent="0.25">
      <c r="A5877" t="s">
        <v>19</v>
      </c>
      <c r="B5877" t="s">
        <v>165</v>
      </c>
      <c r="C5877" t="s">
        <v>98</v>
      </c>
      <c r="D5877">
        <v>116</v>
      </c>
      <c r="E5877">
        <v>3.29340314266461</v>
      </c>
    </row>
    <row r="5878" spans="1:5" x14ac:dyDescent="0.25">
      <c r="A5878" t="s">
        <v>19</v>
      </c>
      <c r="B5878" t="s">
        <v>165</v>
      </c>
      <c r="C5878" t="s">
        <v>99</v>
      </c>
      <c r="D5878">
        <v>116</v>
      </c>
      <c r="E5878">
        <v>3.4248455333146799</v>
      </c>
    </row>
    <row r="5879" spans="1:5" x14ac:dyDescent="0.25">
      <c r="A5879" t="s">
        <v>19</v>
      </c>
      <c r="B5879" t="s">
        <v>165</v>
      </c>
      <c r="C5879" t="s">
        <v>100</v>
      </c>
      <c r="D5879">
        <v>116</v>
      </c>
      <c r="E5879">
        <v>3.51927397184491</v>
      </c>
    </row>
    <row r="5880" spans="1:5" x14ac:dyDescent="0.25">
      <c r="A5880" t="s">
        <v>19</v>
      </c>
      <c r="B5880" t="s">
        <v>165</v>
      </c>
      <c r="C5880" t="s">
        <v>101</v>
      </c>
      <c r="D5880">
        <v>116</v>
      </c>
      <c r="E5880">
        <v>3.5751990097358699</v>
      </c>
    </row>
    <row r="5881" spans="1:5" x14ac:dyDescent="0.25">
      <c r="A5881" t="s">
        <v>19</v>
      </c>
      <c r="B5881" t="s">
        <v>165</v>
      </c>
      <c r="C5881" t="s">
        <v>102</v>
      </c>
      <c r="D5881">
        <v>116</v>
      </c>
      <c r="E5881">
        <v>3.82044334599175</v>
      </c>
    </row>
    <row r="5882" spans="1:5" x14ac:dyDescent="0.25">
      <c r="A5882" t="s">
        <v>19</v>
      </c>
      <c r="B5882" t="s">
        <v>165</v>
      </c>
      <c r="C5882" t="s">
        <v>103</v>
      </c>
      <c r="D5882">
        <v>116</v>
      </c>
      <c r="E5882">
        <v>2.99005146980471</v>
      </c>
    </row>
    <row r="5883" spans="1:5" x14ac:dyDescent="0.25">
      <c r="A5883" t="s">
        <v>19</v>
      </c>
      <c r="B5883" t="s">
        <v>165</v>
      </c>
      <c r="C5883" t="s">
        <v>104</v>
      </c>
      <c r="D5883">
        <v>116</v>
      </c>
      <c r="E5883">
        <v>3.3910095090325201</v>
      </c>
    </row>
    <row r="5884" spans="1:5" x14ac:dyDescent="0.25">
      <c r="A5884" t="s">
        <v>19</v>
      </c>
      <c r="B5884" t="s">
        <v>165</v>
      </c>
      <c r="C5884" t="s">
        <v>105</v>
      </c>
      <c r="D5884">
        <v>116</v>
      </c>
      <c r="E5884">
        <v>3.96023905148789</v>
      </c>
    </row>
    <row r="5885" spans="1:5" x14ac:dyDescent="0.25">
      <c r="A5885" t="s">
        <v>19</v>
      </c>
      <c r="B5885" t="s">
        <v>165</v>
      </c>
      <c r="C5885" t="s">
        <v>106</v>
      </c>
      <c r="D5885">
        <v>116</v>
      </c>
      <c r="E5885">
        <v>3.3805006927477801</v>
      </c>
    </row>
    <row r="5886" spans="1:5" x14ac:dyDescent="0.25">
      <c r="A5886" t="s">
        <v>19</v>
      </c>
      <c r="B5886" t="s">
        <v>165</v>
      </c>
      <c r="C5886" t="s">
        <v>107</v>
      </c>
      <c r="D5886">
        <v>116</v>
      </c>
      <c r="E5886">
        <v>3.7816852052064598</v>
      </c>
    </row>
    <row r="5887" spans="1:5" x14ac:dyDescent="0.25">
      <c r="A5887" t="s">
        <v>19</v>
      </c>
      <c r="B5887" t="s">
        <v>165</v>
      </c>
      <c r="C5887" t="s">
        <v>108</v>
      </c>
      <c r="D5887">
        <v>116</v>
      </c>
      <c r="E5887">
        <v>3.5735105617586802</v>
      </c>
    </row>
    <row r="5888" spans="1:5" x14ac:dyDescent="0.25">
      <c r="A5888" t="s">
        <v>19</v>
      </c>
      <c r="B5888" t="s">
        <v>165</v>
      </c>
      <c r="C5888" t="s">
        <v>109</v>
      </c>
      <c r="D5888">
        <v>116</v>
      </c>
      <c r="E5888">
        <v>3.6076368191375701</v>
      </c>
    </row>
    <row r="5889" spans="1:5" x14ac:dyDescent="0.25">
      <c r="A5889" t="s">
        <v>19</v>
      </c>
      <c r="B5889" t="s">
        <v>165</v>
      </c>
      <c r="C5889" t="s">
        <v>110</v>
      </c>
      <c r="D5889">
        <v>116</v>
      </c>
      <c r="E5889">
        <v>3.5711577007602502</v>
      </c>
    </row>
    <row r="5890" spans="1:5" x14ac:dyDescent="0.25">
      <c r="A5890" t="s">
        <v>19</v>
      </c>
      <c r="B5890" t="s">
        <v>165</v>
      </c>
      <c r="C5890" t="s">
        <v>111</v>
      </c>
      <c r="D5890">
        <v>116</v>
      </c>
      <c r="E5890">
        <v>2.9894673880438898</v>
      </c>
    </row>
    <row r="5891" spans="1:5" x14ac:dyDescent="0.25">
      <c r="A5891" t="s">
        <v>19</v>
      </c>
      <c r="B5891" t="s">
        <v>165</v>
      </c>
      <c r="C5891" t="s">
        <v>112</v>
      </c>
      <c r="D5891">
        <v>116</v>
      </c>
      <c r="E5891">
        <v>3.8357575292261501</v>
      </c>
    </row>
    <row r="5892" spans="1:5" x14ac:dyDescent="0.25">
      <c r="A5892" t="s">
        <v>19</v>
      </c>
      <c r="B5892" t="s">
        <v>165</v>
      </c>
      <c r="C5892" t="s">
        <v>113</v>
      </c>
      <c r="D5892">
        <v>116</v>
      </c>
      <c r="E5892">
        <v>3.7781004106162301</v>
      </c>
    </row>
    <row r="5893" spans="1:5" x14ac:dyDescent="0.25">
      <c r="A5893" t="s">
        <v>19</v>
      </c>
      <c r="B5893" t="s">
        <v>165</v>
      </c>
      <c r="C5893" t="s">
        <v>114</v>
      </c>
      <c r="D5893">
        <v>116</v>
      </c>
      <c r="E5893">
        <v>3.6068759167393698</v>
      </c>
    </row>
    <row r="5894" spans="1:5" x14ac:dyDescent="0.25">
      <c r="A5894" t="s">
        <v>19</v>
      </c>
      <c r="B5894" t="s">
        <v>165</v>
      </c>
      <c r="C5894" t="s">
        <v>115</v>
      </c>
      <c r="D5894">
        <v>116</v>
      </c>
      <c r="E5894">
        <v>3.6456394335792299</v>
      </c>
    </row>
    <row r="5895" spans="1:5" x14ac:dyDescent="0.25">
      <c r="A5895" t="s">
        <v>19</v>
      </c>
      <c r="B5895" t="s">
        <v>165</v>
      </c>
      <c r="C5895" t="s">
        <v>116</v>
      </c>
      <c r="D5895">
        <v>116</v>
      </c>
      <c r="E5895">
        <v>3.60168322374758</v>
      </c>
    </row>
    <row r="5896" spans="1:5" x14ac:dyDescent="0.25">
      <c r="A5896" t="s">
        <v>19</v>
      </c>
      <c r="B5896" t="s">
        <v>165</v>
      </c>
      <c r="C5896" t="s">
        <v>117</v>
      </c>
      <c r="D5896">
        <v>116</v>
      </c>
      <c r="E5896">
        <v>3.92630692197632</v>
      </c>
    </row>
    <row r="5897" spans="1:5" x14ac:dyDescent="0.25">
      <c r="A5897" t="s">
        <v>19</v>
      </c>
      <c r="B5897" t="s">
        <v>165</v>
      </c>
      <c r="C5897" t="s">
        <v>118</v>
      </c>
      <c r="D5897">
        <v>116</v>
      </c>
      <c r="E5897">
        <v>3.0762997579675599</v>
      </c>
    </row>
    <row r="5898" spans="1:5" x14ac:dyDescent="0.25">
      <c r="A5898" t="s">
        <v>19</v>
      </c>
      <c r="B5898" t="s">
        <v>165</v>
      </c>
      <c r="C5898" t="s">
        <v>119</v>
      </c>
      <c r="D5898">
        <v>116</v>
      </c>
      <c r="E5898">
        <v>3.05926198834173</v>
      </c>
    </row>
    <row r="5899" spans="1:5" x14ac:dyDescent="0.25">
      <c r="A5899" t="s">
        <v>19</v>
      </c>
      <c r="B5899" t="s">
        <v>165</v>
      </c>
      <c r="C5899" t="s">
        <v>120</v>
      </c>
      <c r="D5899">
        <v>116</v>
      </c>
      <c r="E5899">
        <v>3.4285391098292202</v>
      </c>
    </row>
    <row r="5900" spans="1:5" x14ac:dyDescent="0.25">
      <c r="A5900" t="s">
        <v>19</v>
      </c>
      <c r="B5900" t="s">
        <v>165</v>
      </c>
      <c r="C5900" t="s">
        <v>121</v>
      </c>
      <c r="D5900">
        <v>116</v>
      </c>
      <c r="E5900">
        <v>3.74721600686114</v>
      </c>
    </row>
    <row r="5901" spans="1:5" x14ac:dyDescent="0.25">
      <c r="A5901" t="s">
        <v>19</v>
      </c>
      <c r="B5901" t="s">
        <v>165</v>
      </c>
      <c r="C5901" t="s">
        <v>122</v>
      </c>
      <c r="D5901">
        <v>116</v>
      </c>
      <c r="E5901">
        <v>3.37680642869657</v>
      </c>
    </row>
    <row r="5902" spans="1:5" x14ac:dyDescent="0.25">
      <c r="A5902" t="s">
        <v>19</v>
      </c>
      <c r="B5902" t="s">
        <v>165</v>
      </c>
      <c r="C5902" t="s">
        <v>123</v>
      </c>
      <c r="D5902">
        <v>116</v>
      </c>
      <c r="E5902">
        <v>3.4029244964549199</v>
      </c>
    </row>
    <row r="5903" spans="1:5" x14ac:dyDescent="0.25">
      <c r="A5903" t="s">
        <v>19</v>
      </c>
      <c r="B5903" t="s">
        <v>165</v>
      </c>
      <c r="C5903" t="s">
        <v>124</v>
      </c>
      <c r="D5903">
        <v>116</v>
      </c>
      <c r="E5903">
        <v>3.5476799785754798</v>
      </c>
    </row>
    <row r="5904" spans="1:5" x14ac:dyDescent="0.25">
      <c r="A5904" t="s">
        <v>19</v>
      </c>
      <c r="B5904" t="s">
        <v>165</v>
      </c>
      <c r="C5904" t="s">
        <v>125</v>
      </c>
      <c r="D5904">
        <v>116</v>
      </c>
      <c r="E5904">
        <v>3.4460325489611501</v>
      </c>
    </row>
    <row r="5905" spans="1:5" x14ac:dyDescent="0.25">
      <c r="A5905" t="s">
        <v>19</v>
      </c>
      <c r="B5905" t="s">
        <v>165</v>
      </c>
      <c r="C5905" t="s">
        <v>126</v>
      </c>
      <c r="D5905">
        <v>116</v>
      </c>
      <c r="E5905">
        <v>3.68339661768827</v>
      </c>
    </row>
    <row r="5906" spans="1:5" x14ac:dyDescent="0.25">
      <c r="A5906" t="s">
        <v>19</v>
      </c>
      <c r="B5906" t="s">
        <v>165</v>
      </c>
      <c r="C5906" t="s">
        <v>127</v>
      </c>
      <c r="D5906">
        <v>116</v>
      </c>
      <c r="E5906">
        <v>3.5229996618991599</v>
      </c>
    </row>
    <row r="5907" spans="1:5" x14ac:dyDescent="0.25">
      <c r="A5907" t="s">
        <v>19</v>
      </c>
      <c r="B5907" t="s">
        <v>165</v>
      </c>
      <c r="C5907" t="s">
        <v>128</v>
      </c>
      <c r="D5907">
        <v>116</v>
      </c>
      <c r="E5907">
        <v>2.83570446800264</v>
      </c>
    </row>
    <row r="5908" spans="1:5" x14ac:dyDescent="0.25">
      <c r="A5908" t="s">
        <v>19</v>
      </c>
      <c r="B5908" t="s">
        <v>165</v>
      </c>
      <c r="C5908" t="s">
        <v>129</v>
      </c>
      <c r="D5908">
        <v>116</v>
      </c>
      <c r="E5908">
        <v>3.9767054890329301</v>
      </c>
    </row>
    <row r="5909" spans="1:5" x14ac:dyDescent="0.25">
      <c r="A5909" t="s">
        <v>19</v>
      </c>
      <c r="B5909" t="s">
        <v>165</v>
      </c>
      <c r="C5909" t="s">
        <v>130</v>
      </c>
      <c r="D5909">
        <v>116</v>
      </c>
      <c r="E5909">
        <v>3.2368075416531901</v>
      </c>
    </row>
    <row r="5910" spans="1:5" x14ac:dyDescent="0.25">
      <c r="A5910" t="s">
        <v>19</v>
      </c>
      <c r="B5910" t="s">
        <v>165</v>
      </c>
      <c r="C5910" t="s">
        <v>131</v>
      </c>
      <c r="D5910">
        <v>116</v>
      </c>
      <c r="E5910">
        <v>3.2178425807274502</v>
      </c>
    </row>
    <row r="5911" spans="1:5" x14ac:dyDescent="0.25">
      <c r="A5911" t="s">
        <v>19</v>
      </c>
      <c r="B5911" t="s">
        <v>165</v>
      </c>
      <c r="C5911" t="s">
        <v>132</v>
      </c>
      <c r="D5911">
        <v>116</v>
      </c>
      <c r="E5911">
        <v>3.7266888341638502</v>
      </c>
    </row>
    <row r="5912" spans="1:5" x14ac:dyDescent="0.25">
      <c r="A5912" t="s">
        <v>19</v>
      </c>
      <c r="B5912" t="s">
        <v>165</v>
      </c>
      <c r="C5912" t="s">
        <v>133</v>
      </c>
      <c r="D5912">
        <v>116</v>
      </c>
      <c r="E5912">
        <v>2.8618461411251199</v>
      </c>
    </row>
    <row r="5913" spans="1:5" x14ac:dyDescent="0.25">
      <c r="A5913" t="s">
        <v>19</v>
      </c>
      <c r="B5913" t="s">
        <v>165</v>
      </c>
      <c r="C5913" t="s">
        <v>134</v>
      </c>
      <c r="D5913">
        <v>116</v>
      </c>
      <c r="E5913">
        <v>3.4840038531553899</v>
      </c>
    </row>
    <row r="5914" spans="1:5" x14ac:dyDescent="0.25">
      <c r="A5914" t="s">
        <v>19</v>
      </c>
      <c r="B5914" t="s">
        <v>165</v>
      </c>
      <c r="C5914" t="s">
        <v>135</v>
      </c>
      <c r="D5914">
        <v>116</v>
      </c>
      <c r="E5914">
        <v>3.19070252194668</v>
      </c>
    </row>
    <row r="5915" spans="1:5" x14ac:dyDescent="0.25">
      <c r="A5915" t="s">
        <v>19</v>
      </c>
      <c r="B5915" t="s">
        <v>165</v>
      </c>
      <c r="C5915" t="s">
        <v>136</v>
      </c>
      <c r="D5915">
        <v>116</v>
      </c>
      <c r="E5915">
        <v>3.6256785761219699</v>
      </c>
    </row>
    <row r="5916" spans="1:5" x14ac:dyDescent="0.25">
      <c r="A5916" t="s">
        <v>19</v>
      </c>
      <c r="B5916" t="s">
        <v>165</v>
      </c>
      <c r="C5916" t="s">
        <v>137</v>
      </c>
      <c r="D5916">
        <v>116</v>
      </c>
      <c r="E5916">
        <v>3.11128852009973</v>
      </c>
    </row>
    <row r="5917" spans="1:5" x14ac:dyDescent="0.25">
      <c r="A5917" t="s">
        <v>19</v>
      </c>
      <c r="B5917" t="s">
        <v>165</v>
      </c>
      <c r="C5917" t="s">
        <v>138</v>
      </c>
      <c r="D5917">
        <v>116</v>
      </c>
      <c r="E5917">
        <v>4.1993746358528101</v>
      </c>
    </row>
    <row r="5918" spans="1:5" x14ac:dyDescent="0.25">
      <c r="A5918" t="s">
        <v>19</v>
      </c>
      <c r="B5918" t="s">
        <v>165</v>
      </c>
      <c r="C5918" t="s">
        <v>139</v>
      </c>
      <c r="D5918">
        <v>116</v>
      </c>
      <c r="E5918">
        <v>3.4736341302386502</v>
      </c>
    </row>
    <row r="5919" spans="1:5" x14ac:dyDescent="0.25">
      <c r="A5919" t="s">
        <v>19</v>
      </c>
      <c r="B5919" t="s">
        <v>165</v>
      </c>
      <c r="C5919" t="s">
        <v>140</v>
      </c>
      <c r="D5919">
        <v>116</v>
      </c>
      <c r="E5919">
        <v>4.0070435593853002</v>
      </c>
    </row>
    <row r="5920" spans="1:5" x14ac:dyDescent="0.25">
      <c r="A5920" t="s">
        <v>19</v>
      </c>
      <c r="B5920" t="s">
        <v>165</v>
      </c>
      <c r="C5920" t="s">
        <v>141</v>
      </c>
      <c r="D5920">
        <v>116</v>
      </c>
      <c r="E5920">
        <v>3.9907147282886299</v>
      </c>
    </row>
    <row r="5921" spans="1:5" x14ac:dyDescent="0.25">
      <c r="A5921" t="s">
        <v>19</v>
      </c>
      <c r="B5921" t="s">
        <v>165</v>
      </c>
      <c r="C5921" t="s">
        <v>142</v>
      </c>
      <c r="D5921">
        <v>116</v>
      </c>
      <c r="E5921">
        <v>4.5116830489475603</v>
      </c>
    </row>
    <row r="5922" spans="1:5" x14ac:dyDescent="0.25">
      <c r="A5922" t="s">
        <v>19</v>
      </c>
      <c r="B5922" t="s">
        <v>165</v>
      </c>
      <c r="C5922" t="s">
        <v>143</v>
      </c>
      <c r="D5922">
        <v>116</v>
      </c>
      <c r="E5922">
        <v>3.66403788039784</v>
      </c>
    </row>
    <row r="5923" spans="1:5" x14ac:dyDescent="0.25">
      <c r="A5923" t="s">
        <v>19</v>
      </c>
      <c r="B5923" t="s">
        <v>165</v>
      </c>
      <c r="C5923" t="s">
        <v>144</v>
      </c>
      <c r="D5923">
        <v>116</v>
      </c>
      <c r="E5923">
        <v>3.5236418376583098</v>
      </c>
    </row>
    <row r="5924" spans="1:5" x14ac:dyDescent="0.25">
      <c r="A5924" t="s">
        <v>19</v>
      </c>
      <c r="B5924" t="s">
        <v>165</v>
      </c>
      <c r="C5924" t="s">
        <v>145</v>
      </c>
      <c r="D5924">
        <v>116</v>
      </c>
      <c r="E5924">
        <v>3.70138551564962</v>
      </c>
    </row>
    <row r="5925" spans="1:5" x14ac:dyDescent="0.25">
      <c r="A5925" t="s">
        <v>19</v>
      </c>
      <c r="B5925" t="s">
        <v>165</v>
      </c>
      <c r="C5925" t="s">
        <v>146</v>
      </c>
      <c r="D5925">
        <v>116</v>
      </c>
      <c r="E5925">
        <v>3.3671318777378398</v>
      </c>
    </row>
    <row r="5926" spans="1:5" x14ac:dyDescent="0.25">
      <c r="A5926" t="s">
        <v>19</v>
      </c>
      <c r="B5926" t="s">
        <v>165</v>
      </c>
      <c r="C5926" t="s">
        <v>87</v>
      </c>
      <c r="D5926">
        <v>116</v>
      </c>
      <c r="E5926">
        <v>3.4644726376476598</v>
      </c>
    </row>
    <row r="5927" spans="1:5" x14ac:dyDescent="0.25">
      <c r="A5927" t="s">
        <v>19</v>
      </c>
      <c r="B5927" t="s">
        <v>165</v>
      </c>
      <c r="C5927" t="s">
        <v>88</v>
      </c>
      <c r="D5927">
        <v>116</v>
      </c>
      <c r="E5927">
        <v>4.08889177185769</v>
      </c>
    </row>
    <row r="5928" spans="1:5" x14ac:dyDescent="0.25">
      <c r="A5928" t="s">
        <v>19</v>
      </c>
      <c r="B5928" t="s">
        <v>165</v>
      </c>
      <c r="C5928" t="s">
        <v>89</v>
      </c>
      <c r="D5928">
        <v>116</v>
      </c>
      <c r="E5928">
        <v>2.8388134249115602</v>
      </c>
    </row>
    <row r="5929" spans="1:5" x14ac:dyDescent="0.25">
      <c r="A5929" t="s">
        <v>19</v>
      </c>
      <c r="B5929" t="s">
        <v>165</v>
      </c>
      <c r="C5929" t="s">
        <v>90</v>
      </c>
      <c r="D5929">
        <v>116</v>
      </c>
      <c r="E5929">
        <v>3.2796587058325302</v>
      </c>
    </row>
    <row r="5930" spans="1:5" x14ac:dyDescent="0.25">
      <c r="A5930" t="s">
        <v>19</v>
      </c>
      <c r="B5930" t="s">
        <v>165</v>
      </c>
      <c r="C5930" t="s">
        <v>91</v>
      </c>
      <c r="D5930">
        <v>116</v>
      </c>
      <c r="E5930">
        <v>3.6488390707002099</v>
      </c>
    </row>
    <row r="5931" spans="1:5" x14ac:dyDescent="0.25">
      <c r="A5931" t="s">
        <v>19</v>
      </c>
      <c r="B5931" t="s">
        <v>165</v>
      </c>
      <c r="C5931" t="s">
        <v>92</v>
      </c>
      <c r="D5931">
        <v>116</v>
      </c>
      <c r="E5931">
        <v>4.3117912997976102</v>
      </c>
    </row>
    <row r="5932" spans="1:5" x14ac:dyDescent="0.25">
      <c r="A5932" t="s">
        <v>19</v>
      </c>
      <c r="B5932" t="s">
        <v>165</v>
      </c>
      <c r="C5932" t="s">
        <v>93</v>
      </c>
      <c r="D5932">
        <v>116</v>
      </c>
      <c r="E5932">
        <v>4.1913928660071997</v>
      </c>
    </row>
    <row r="5933" spans="1:5" x14ac:dyDescent="0.25">
      <c r="A5933" t="s">
        <v>19</v>
      </c>
      <c r="B5933" t="s">
        <v>165</v>
      </c>
      <c r="C5933" t="s">
        <v>94</v>
      </c>
      <c r="D5933">
        <v>116</v>
      </c>
      <c r="E5933">
        <v>4.5880411403230301</v>
      </c>
    </row>
    <row r="5934" spans="1:5" x14ac:dyDescent="0.25">
      <c r="A5934" t="s">
        <v>19</v>
      </c>
      <c r="B5934" t="s">
        <v>165</v>
      </c>
      <c r="C5934" t="s">
        <v>95</v>
      </c>
      <c r="D5934">
        <v>116</v>
      </c>
      <c r="E5934">
        <v>4.5953214141025098</v>
      </c>
    </row>
    <row r="5935" spans="1:5" x14ac:dyDescent="0.25">
      <c r="A5935" t="s">
        <v>19</v>
      </c>
      <c r="B5935" t="s">
        <v>165</v>
      </c>
      <c r="C5935" t="s">
        <v>96</v>
      </c>
      <c r="D5935">
        <v>116</v>
      </c>
      <c r="E5935">
        <v>3.4280761616325601</v>
      </c>
    </row>
    <row r="5936" spans="1:5" x14ac:dyDescent="0.25">
      <c r="A5936" t="s">
        <v>19</v>
      </c>
      <c r="B5936" t="s">
        <v>165</v>
      </c>
      <c r="C5936" t="s">
        <v>97</v>
      </c>
      <c r="D5936">
        <v>116</v>
      </c>
      <c r="E5936">
        <v>3.96620679830863</v>
      </c>
    </row>
    <row r="5937" spans="1:5" x14ac:dyDescent="0.25">
      <c r="A5937" t="s">
        <v>19</v>
      </c>
      <c r="B5937" t="s">
        <v>165</v>
      </c>
      <c r="C5937" t="s">
        <v>98</v>
      </c>
      <c r="D5937">
        <v>116</v>
      </c>
      <c r="E5937">
        <v>3.4091896364091498</v>
      </c>
    </row>
    <row r="5938" spans="1:5" x14ac:dyDescent="0.25">
      <c r="A5938" t="s">
        <v>19</v>
      </c>
      <c r="B5938" t="s">
        <v>165</v>
      </c>
      <c r="C5938" t="s">
        <v>99</v>
      </c>
      <c r="D5938">
        <v>116</v>
      </c>
      <c r="E5938">
        <v>3.7283398865234099</v>
      </c>
    </row>
    <row r="5939" spans="1:5" x14ac:dyDescent="0.25">
      <c r="A5939" t="s">
        <v>19</v>
      </c>
      <c r="B5939" t="s">
        <v>165</v>
      </c>
      <c r="C5939" t="s">
        <v>100</v>
      </c>
      <c r="D5939">
        <v>116</v>
      </c>
      <c r="E5939">
        <v>4.6274197857262296</v>
      </c>
    </row>
    <row r="5940" spans="1:5" x14ac:dyDescent="0.25">
      <c r="A5940" t="s">
        <v>19</v>
      </c>
      <c r="B5940" t="s">
        <v>165</v>
      </c>
      <c r="C5940" t="s">
        <v>101</v>
      </c>
      <c r="D5940">
        <v>116</v>
      </c>
      <c r="E5940">
        <v>4.3509041658564298</v>
      </c>
    </row>
    <row r="5941" spans="1:5" x14ac:dyDescent="0.25">
      <c r="A5941" t="s">
        <v>19</v>
      </c>
      <c r="B5941" t="s">
        <v>165</v>
      </c>
      <c r="C5941" t="s">
        <v>102</v>
      </c>
      <c r="D5941">
        <v>116</v>
      </c>
      <c r="E5941">
        <v>3.8063589188199001</v>
      </c>
    </row>
    <row r="5942" spans="1:5" x14ac:dyDescent="0.25">
      <c r="A5942" t="s">
        <v>19</v>
      </c>
      <c r="B5942" t="s">
        <v>165</v>
      </c>
      <c r="C5942" t="s">
        <v>103</v>
      </c>
      <c r="D5942">
        <v>116</v>
      </c>
      <c r="E5942">
        <v>4.3039249713309102</v>
      </c>
    </row>
    <row r="5943" spans="1:5" x14ac:dyDescent="0.25">
      <c r="A5943" t="s">
        <v>19</v>
      </c>
      <c r="B5943" t="s">
        <v>165</v>
      </c>
      <c r="C5943" t="s">
        <v>104</v>
      </c>
      <c r="D5943">
        <v>116</v>
      </c>
      <c r="E5943">
        <v>4.6331219196426803</v>
      </c>
    </row>
    <row r="5944" spans="1:5" x14ac:dyDescent="0.25">
      <c r="A5944" t="s">
        <v>19</v>
      </c>
      <c r="B5944" t="s">
        <v>165</v>
      </c>
      <c r="C5944" t="s">
        <v>105</v>
      </c>
      <c r="D5944">
        <v>116</v>
      </c>
      <c r="E5944">
        <v>3.2533209761534101</v>
      </c>
    </row>
    <row r="5945" spans="1:5" x14ac:dyDescent="0.25">
      <c r="A5945" t="s">
        <v>19</v>
      </c>
      <c r="B5945" t="s">
        <v>165</v>
      </c>
      <c r="C5945" t="s">
        <v>106</v>
      </c>
      <c r="D5945">
        <v>116</v>
      </c>
      <c r="E5945">
        <v>2.8885741131332598</v>
      </c>
    </row>
    <row r="5946" spans="1:5" x14ac:dyDescent="0.25">
      <c r="A5946" t="s">
        <v>19</v>
      </c>
      <c r="B5946" t="s">
        <v>165</v>
      </c>
      <c r="C5946" t="s">
        <v>107</v>
      </c>
      <c r="D5946">
        <v>116</v>
      </c>
      <c r="E5946">
        <v>4.20101909217433</v>
      </c>
    </row>
    <row r="5947" spans="1:5" x14ac:dyDescent="0.25">
      <c r="A5947" t="s">
        <v>19</v>
      </c>
      <c r="B5947" t="s">
        <v>165</v>
      </c>
      <c r="C5947" t="s">
        <v>108</v>
      </c>
      <c r="D5947">
        <v>116</v>
      </c>
      <c r="E5947">
        <v>4.1524505932357503</v>
      </c>
    </row>
    <row r="5948" spans="1:5" x14ac:dyDescent="0.25">
      <c r="A5948" t="s">
        <v>19</v>
      </c>
      <c r="B5948" t="s">
        <v>165</v>
      </c>
      <c r="C5948" t="s">
        <v>109</v>
      </c>
      <c r="D5948">
        <v>116</v>
      </c>
      <c r="E5948">
        <v>4.58750455724691</v>
      </c>
    </row>
    <row r="5949" spans="1:5" x14ac:dyDescent="0.25">
      <c r="A5949" t="s">
        <v>19</v>
      </c>
      <c r="B5949" t="s">
        <v>165</v>
      </c>
      <c r="C5949" t="s">
        <v>110</v>
      </c>
      <c r="D5949">
        <v>116</v>
      </c>
      <c r="E5949">
        <v>3.38544842843966</v>
      </c>
    </row>
    <row r="5950" spans="1:5" x14ac:dyDescent="0.25">
      <c r="A5950" t="s">
        <v>19</v>
      </c>
      <c r="B5950" t="s">
        <v>165</v>
      </c>
      <c r="C5950" t="s">
        <v>111</v>
      </c>
      <c r="D5950">
        <v>116</v>
      </c>
      <c r="E5950">
        <v>2.8255167226931999</v>
      </c>
    </row>
    <row r="5951" spans="1:5" x14ac:dyDescent="0.25">
      <c r="A5951" t="s">
        <v>19</v>
      </c>
      <c r="B5951" t="s">
        <v>165</v>
      </c>
      <c r="C5951" t="s">
        <v>112</v>
      </c>
      <c r="D5951">
        <v>116</v>
      </c>
      <c r="E5951">
        <v>4.5503447030254698</v>
      </c>
    </row>
    <row r="5952" spans="1:5" x14ac:dyDescent="0.25">
      <c r="A5952" t="s">
        <v>19</v>
      </c>
      <c r="B5952" t="s">
        <v>165</v>
      </c>
      <c r="C5952" t="s">
        <v>113</v>
      </c>
      <c r="D5952">
        <v>116</v>
      </c>
      <c r="E5952">
        <v>4.8564431587990704</v>
      </c>
    </row>
    <row r="5953" spans="1:5" x14ac:dyDescent="0.25">
      <c r="A5953" t="s">
        <v>19</v>
      </c>
      <c r="B5953" t="s">
        <v>165</v>
      </c>
      <c r="C5953" t="s">
        <v>114</v>
      </c>
      <c r="D5953">
        <v>116</v>
      </c>
      <c r="E5953">
        <v>3.9179447455313401</v>
      </c>
    </row>
    <row r="5954" spans="1:5" x14ac:dyDescent="0.25">
      <c r="A5954" t="s">
        <v>19</v>
      </c>
      <c r="B5954" t="s">
        <v>165</v>
      </c>
      <c r="C5954" t="s">
        <v>115</v>
      </c>
      <c r="D5954">
        <v>116</v>
      </c>
      <c r="E5954">
        <v>4.2956663124049204</v>
      </c>
    </row>
    <row r="5955" spans="1:5" x14ac:dyDescent="0.25">
      <c r="A5955" t="s">
        <v>19</v>
      </c>
      <c r="B5955" t="s">
        <v>165</v>
      </c>
      <c r="C5955" t="s">
        <v>116</v>
      </c>
      <c r="D5955">
        <v>116</v>
      </c>
      <c r="E5955">
        <v>4.6207213048383498</v>
      </c>
    </row>
    <row r="5956" spans="1:5" x14ac:dyDescent="0.25">
      <c r="A5956" t="s">
        <v>19</v>
      </c>
      <c r="B5956" t="s">
        <v>165</v>
      </c>
      <c r="C5956" t="s">
        <v>117</v>
      </c>
      <c r="D5956">
        <v>116</v>
      </c>
      <c r="E5956">
        <v>4.7274152151526803</v>
      </c>
    </row>
    <row r="5957" spans="1:5" x14ac:dyDescent="0.25">
      <c r="A5957" t="s">
        <v>19</v>
      </c>
      <c r="B5957" t="s">
        <v>165</v>
      </c>
      <c r="C5957" t="s">
        <v>118</v>
      </c>
      <c r="D5957">
        <v>116</v>
      </c>
      <c r="E5957">
        <v>4.8862557500212302</v>
      </c>
    </row>
    <row r="5958" spans="1:5" x14ac:dyDescent="0.25">
      <c r="A5958" t="s">
        <v>19</v>
      </c>
      <c r="B5958" t="s">
        <v>165</v>
      </c>
      <c r="C5958" t="s">
        <v>119</v>
      </c>
      <c r="D5958">
        <v>116</v>
      </c>
      <c r="E5958">
        <v>3.2441981579963399</v>
      </c>
    </row>
    <row r="5959" spans="1:5" x14ac:dyDescent="0.25">
      <c r="A5959" t="s">
        <v>19</v>
      </c>
      <c r="B5959" t="s">
        <v>165</v>
      </c>
      <c r="C5959" t="s">
        <v>120</v>
      </c>
      <c r="D5959">
        <v>116</v>
      </c>
      <c r="E5959">
        <v>4.0349280984198197</v>
      </c>
    </row>
    <row r="5960" spans="1:5" x14ac:dyDescent="0.25">
      <c r="A5960" t="s">
        <v>19</v>
      </c>
      <c r="B5960" t="s">
        <v>165</v>
      </c>
      <c r="C5960" t="s">
        <v>121</v>
      </c>
      <c r="D5960">
        <v>116</v>
      </c>
      <c r="E5960">
        <v>2.98750319405283</v>
      </c>
    </row>
    <row r="5961" spans="1:5" x14ac:dyDescent="0.25">
      <c r="A5961" t="s">
        <v>19</v>
      </c>
      <c r="B5961" t="s">
        <v>165</v>
      </c>
      <c r="C5961" t="s">
        <v>122</v>
      </c>
      <c r="D5961">
        <v>116</v>
      </c>
      <c r="E5961">
        <v>4.1133060774276702</v>
      </c>
    </row>
    <row r="5962" spans="1:5" x14ac:dyDescent="0.25">
      <c r="A5962" t="s">
        <v>19</v>
      </c>
      <c r="B5962" t="s">
        <v>165</v>
      </c>
      <c r="C5962" t="s">
        <v>123</v>
      </c>
      <c r="D5962">
        <v>116</v>
      </c>
      <c r="E5962">
        <v>3.9519090942104298</v>
      </c>
    </row>
    <row r="5963" spans="1:5" x14ac:dyDescent="0.25">
      <c r="A5963" t="s">
        <v>19</v>
      </c>
      <c r="B5963" t="s">
        <v>165</v>
      </c>
      <c r="C5963" t="s">
        <v>124</v>
      </c>
      <c r="D5963">
        <v>116</v>
      </c>
      <c r="E5963">
        <v>4.3828035465070299</v>
      </c>
    </row>
    <row r="5964" spans="1:5" x14ac:dyDescent="0.25">
      <c r="A5964" t="s">
        <v>19</v>
      </c>
      <c r="B5964" t="s">
        <v>165</v>
      </c>
      <c r="C5964" t="s">
        <v>125</v>
      </c>
      <c r="D5964">
        <v>116</v>
      </c>
      <c r="E5964">
        <v>4.1019108413478298</v>
      </c>
    </row>
    <row r="5965" spans="1:5" x14ac:dyDescent="0.25">
      <c r="A5965" t="s">
        <v>19</v>
      </c>
      <c r="B5965" t="s">
        <v>165</v>
      </c>
      <c r="C5965" t="s">
        <v>126</v>
      </c>
      <c r="D5965">
        <v>116</v>
      </c>
      <c r="E5965">
        <v>4.8395243130532402</v>
      </c>
    </row>
    <row r="5966" spans="1:5" x14ac:dyDescent="0.25">
      <c r="A5966" t="s">
        <v>19</v>
      </c>
      <c r="B5966" t="s">
        <v>165</v>
      </c>
      <c r="C5966" t="s">
        <v>127</v>
      </c>
      <c r="D5966">
        <v>116</v>
      </c>
      <c r="E5966">
        <v>4.3060313839111197</v>
      </c>
    </row>
    <row r="5967" spans="1:5" x14ac:dyDescent="0.25">
      <c r="A5967" t="s">
        <v>19</v>
      </c>
      <c r="B5967" t="s">
        <v>165</v>
      </c>
      <c r="C5967" t="s">
        <v>128</v>
      </c>
      <c r="D5967">
        <v>116</v>
      </c>
      <c r="E5967">
        <v>2.6804207817232402</v>
      </c>
    </row>
    <row r="5968" spans="1:5" x14ac:dyDescent="0.25">
      <c r="A5968" t="s">
        <v>19</v>
      </c>
      <c r="B5968" t="s">
        <v>165</v>
      </c>
      <c r="C5968" t="s">
        <v>129</v>
      </c>
      <c r="D5968">
        <v>116</v>
      </c>
      <c r="E5968">
        <v>3.7252040509873399</v>
      </c>
    </row>
    <row r="5969" spans="1:5" x14ac:dyDescent="0.25">
      <c r="A5969" t="s">
        <v>19</v>
      </c>
      <c r="B5969" t="s">
        <v>165</v>
      </c>
      <c r="C5969" t="s">
        <v>130</v>
      </c>
      <c r="D5969">
        <v>116</v>
      </c>
      <c r="E5969">
        <v>4.0642008144814898</v>
      </c>
    </row>
    <row r="5970" spans="1:5" x14ac:dyDescent="0.25">
      <c r="A5970" t="s">
        <v>19</v>
      </c>
      <c r="B5970" t="s">
        <v>165</v>
      </c>
      <c r="C5970" t="s">
        <v>131</v>
      </c>
      <c r="D5970">
        <v>116</v>
      </c>
      <c r="E5970">
        <v>3.8705875467821098</v>
      </c>
    </row>
    <row r="5971" spans="1:5" x14ac:dyDescent="0.25">
      <c r="A5971" t="s">
        <v>19</v>
      </c>
      <c r="B5971" t="s">
        <v>165</v>
      </c>
      <c r="C5971" t="s">
        <v>132</v>
      </c>
      <c r="D5971">
        <v>116</v>
      </c>
      <c r="E5971">
        <v>4.2986747244030097</v>
      </c>
    </row>
    <row r="5972" spans="1:5" x14ac:dyDescent="0.25">
      <c r="A5972" t="s">
        <v>19</v>
      </c>
      <c r="B5972" t="s">
        <v>165</v>
      </c>
      <c r="C5972" t="s">
        <v>133</v>
      </c>
      <c r="D5972">
        <v>116</v>
      </c>
      <c r="E5972">
        <v>3.8959879551702601</v>
      </c>
    </row>
    <row r="5973" spans="1:5" x14ac:dyDescent="0.25">
      <c r="A5973" t="s">
        <v>19</v>
      </c>
      <c r="B5973" t="s">
        <v>165</v>
      </c>
      <c r="C5973" t="s">
        <v>134</v>
      </c>
      <c r="D5973">
        <v>116</v>
      </c>
      <c r="E5973">
        <v>3.8924295661427402</v>
      </c>
    </row>
    <row r="5974" spans="1:5" x14ac:dyDescent="0.25">
      <c r="A5974" t="s">
        <v>19</v>
      </c>
      <c r="B5974" t="s">
        <v>165</v>
      </c>
      <c r="C5974" t="s">
        <v>135</v>
      </c>
      <c r="D5974">
        <v>116</v>
      </c>
      <c r="E5974">
        <v>4.7368475667235703</v>
      </c>
    </row>
    <row r="5975" spans="1:5" x14ac:dyDescent="0.25">
      <c r="A5975" t="s">
        <v>19</v>
      </c>
      <c r="B5975" t="s">
        <v>165</v>
      </c>
      <c r="C5975" t="s">
        <v>136</v>
      </c>
      <c r="D5975">
        <v>116</v>
      </c>
      <c r="E5975">
        <v>3.77807059540894</v>
      </c>
    </row>
    <row r="5976" spans="1:5" x14ac:dyDescent="0.25">
      <c r="A5976" t="s">
        <v>19</v>
      </c>
      <c r="B5976" t="s">
        <v>165</v>
      </c>
      <c r="C5976" t="s">
        <v>137</v>
      </c>
      <c r="D5976">
        <v>116</v>
      </c>
      <c r="E5976">
        <v>4.4329154195288698</v>
      </c>
    </row>
    <row r="5977" spans="1:5" x14ac:dyDescent="0.25">
      <c r="A5977" t="s">
        <v>19</v>
      </c>
      <c r="B5977" t="s">
        <v>165</v>
      </c>
      <c r="C5977" t="s">
        <v>138</v>
      </c>
      <c r="D5977">
        <v>116</v>
      </c>
      <c r="E5977">
        <v>4.8190286047318498</v>
      </c>
    </row>
    <row r="5978" spans="1:5" x14ac:dyDescent="0.25">
      <c r="A5978" t="s">
        <v>19</v>
      </c>
      <c r="B5978" t="s">
        <v>165</v>
      </c>
      <c r="C5978" t="s">
        <v>139</v>
      </c>
      <c r="D5978">
        <v>116</v>
      </c>
      <c r="E5978">
        <v>3.9907773474358699</v>
      </c>
    </row>
    <row r="5979" spans="1:5" x14ac:dyDescent="0.25">
      <c r="A5979" t="s">
        <v>19</v>
      </c>
      <c r="B5979" t="s">
        <v>165</v>
      </c>
      <c r="C5979" t="s">
        <v>140</v>
      </c>
      <c r="D5979">
        <v>116</v>
      </c>
      <c r="E5979">
        <v>4.4210093755313196</v>
      </c>
    </row>
    <row r="5980" spans="1:5" x14ac:dyDescent="0.25">
      <c r="A5980" t="s">
        <v>19</v>
      </c>
      <c r="B5980" t="s">
        <v>165</v>
      </c>
      <c r="C5980" t="s">
        <v>141</v>
      </c>
      <c r="D5980">
        <v>116</v>
      </c>
      <c r="E5980">
        <v>4.1674170088734597</v>
      </c>
    </row>
    <row r="5981" spans="1:5" x14ac:dyDescent="0.25">
      <c r="A5981" t="s">
        <v>19</v>
      </c>
      <c r="B5981" t="s">
        <v>165</v>
      </c>
      <c r="C5981" t="s">
        <v>142</v>
      </c>
      <c r="D5981">
        <v>116</v>
      </c>
      <c r="E5981">
        <v>5.3733311569189697</v>
      </c>
    </row>
    <row r="5982" spans="1:5" x14ac:dyDescent="0.25">
      <c r="A5982" t="s">
        <v>19</v>
      </c>
      <c r="B5982" t="s">
        <v>165</v>
      </c>
      <c r="C5982" t="s">
        <v>143</v>
      </c>
      <c r="D5982">
        <v>116</v>
      </c>
      <c r="E5982">
        <v>4.1922407963449801</v>
      </c>
    </row>
    <row r="5983" spans="1:5" x14ac:dyDescent="0.25">
      <c r="A5983" t="s">
        <v>19</v>
      </c>
      <c r="B5983" t="s">
        <v>165</v>
      </c>
      <c r="C5983" t="s">
        <v>144</v>
      </c>
      <c r="D5983">
        <v>116</v>
      </c>
      <c r="E5983">
        <v>4.2788034490465501</v>
      </c>
    </row>
    <row r="5984" spans="1:5" x14ac:dyDescent="0.25">
      <c r="A5984" t="s">
        <v>19</v>
      </c>
      <c r="B5984" t="s">
        <v>165</v>
      </c>
      <c r="C5984" t="s">
        <v>145</v>
      </c>
      <c r="D5984">
        <v>116</v>
      </c>
      <c r="E5984">
        <v>5.0315519582208497</v>
      </c>
    </row>
    <row r="5985" spans="1:5" x14ac:dyDescent="0.25">
      <c r="A5985" t="s">
        <v>19</v>
      </c>
      <c r="B5985" t="s">
        <v>165</v>
      </c>
      <c r="C5985" t="s">
        <v>146</v>
      </c>
      <c r="D5985">
        <v>116</v>
      </c>
      <c r="E5985">
        <v>3.7824865514567398</v>
      </c>
    </row>
    <row r="5986" spans="1:5" x14ac:dyDescent="0.25">
      <c r="A5986" t="s">
        <v>19</v>
      </c>
      <c r="B5986" t="s">
        <v>165</v>
      </c>
      <c r="C5986" t="s">
        <v>87</v>
      </c>
      <c r="D5986">
        <v>116</v>
      </c>
      <c r="E5986">
        <v>4.1925003099237097</v>
      </c>
    </row>
    <row r="5987" spans="1:5" x14ac:dyDescent="0.25">
      <c r="A5987" t="s">
        <v>19</v>
      </c>
      <c r="B5987" t="s">
        <v>165</v>
      </c>
      <c r="C5987" t="s">
        <v>88</v>
      </c>
      <c r="D5987">
        <v>116</v>
      </c>
      <c r="E5987">
        <v>4.0913233331525802</v>
      </c>
    </row>
    <row r="5988" spans="1:5" x14ac:dyDescent="0.25">
      <c r="A5988" t="s">
        <v>19</v>
      </c>
      <c r="B5988" t="s">
        <v>165</v>
      </c>
      <c r="C5988" t="s">
        <v>89</v>
      </c>
      <c r="D5988">
        <v>116</v>
      </c>
      <c r="E5988">
        <v>3.7747943119183902</v>
      </c>
    </row>
    <row r="5989" spans="1:5" x14ac:dyDescent="0.25">
      <c r="A5989" t="s">
        <v>19</v>
      </c>
      <c r="B5989" t="s">
        <v>165</v>
      </c>
      <c r="C5989" t="s">
        <v>90</v>
      </c>
      <c r="D5989">
        <v>116</v>
      </c>
      <c r="E5989">
        <v>3.2868083513537099</v>
      </c>
    </row>
    <row r="5990" spans="1:5" x14ac:dyDescent="0.25">
      <c r="A5990" t="s">
        <v>19</v>
      </c>
      <c r="B5990" t="s">
        <v>165</v>
      </c>
      <c r="C5990" t="s">
        <v>91</v>
      </c>
      <c r="D5990">
        <v>116</v>
      </c>
      <c r="E5990">
        <v>3.6920219786235502</v>
      </c>
    </row>
    <row r="5991" spans="1:5" x14ac:dyDescent="0.25">
      <c r="A5991" t="s">
        <v>19</v>
      </c>
      <c r="B5991" t="s">
        <v>165</v>
      </c>
      <c r="C5991" t="s">
        <v>92</v>
      </c>
      <c r="D5991">
        <v>116</v>
      </c>
      <c r="E5991">
        <v>4.2048014906945204</v>
      </c>
    </row>
    <row r="5992" spans="1:5" x14ac:dyDescent="0.25">
      <c r="A5992" t="s">
        <v>19</v>
      </c>
      <c r="B5992" t="s">
        <v>165</v>
      </c>
      <c r="C5992" t="s">
        <v>93</v>
      </c>
      <c r="D5992">
        <v>116</v>
      </c>
      <c r="E5992">
        <v>3.7480414141884899</v>
      </c>
    </row>
    <row r="5993" spans="1:5" x14ac:dyDescent="0.25">
      <c r="A5993" t="s">
        <v>19</v>
      </c>
      <c r="B5993" t="s">
        <v>165</v>
      </c>
      <c r="C5993" t="s">
        <v>94</v>
      </c>
      <c r="D5993">
        <v>116</v>
      </c>
      <c r="E5993">
        <v>3.43484228630291</v>
      </c>
    </row>
    <row r="5994" spans="1:5" x14ac:dyDescent="0.25">
      <c r="A5994" t="s">
        <v>19</v>
      </c>
      <c r="B5994" t="s">
        <v>165</v>
      </c>
      <c r="C5994" t="s">
        <v>95</v>
      </c>
      <c r="D5994">
        <v>116</v>
      </c>
      <c r="E5994">
        <v>3.8241041481820499</v>
      </c>
    </row>
    <row r="5995" spans="1:5" x14ac:dyDescent="0.25">
      <c r="A5995" t="s">
        <v>19</v>
      </c>
      <c r="B5995" t="s">
        <v>165</v>
      </c>
      <c r="C5995" t="s">
        <v>96</v>
      </c>
      <c r="D5995">
        <v>116</v>
      </c>
      <c r="E5995">
        <v>4.1020861435684104</v>
      </c>
    </row>
    <row r="5996" spans="1:5" x14ac:dyDescent="0.25">
      <c r="A5996" t="s">
        <v>19</v>
      </c>
      <c r="B5996" t="s">
        <v>165</v>
      </c>
      <c r="C5996" t="s">
        <v>97</v>
      </c>
      <c r="D5996">
        <v>116</v>
      </c>
      <c r="E5996">
        <v>4.1891783817746298</v>
      </c>
    </row>
    <row r="5997" spans="1:5" x14ac:dyDescent="0.25">
      <c r="A5997" t="s">
        <v>19</v>
      </c>
      <c r="B5997" t="s">
        <v>165</v>
      </c>
      <c r="C5997" t="s">
        <v>98</v>
      </c>
      <c r="D5997">
        <v>116</v>
      </c>
      <c r="E5997">
        <v>3.9053385952089799</v>
      </c>
    </row>
    <row r="5998" spans="1:5" x14ac:dyDescent="0.25">
      <c r="A5998" t="s">
        <v>19</v>
      </c>
      <c r="B5998" t="s">
        <v>165</v>
      </c>
      <c r="C5998" t="s">
        <v>99</v>
      </c>
      <c r="D5998">
        <v>116</v>
      </c>
      <c r="E5998">
        <v>3.6080225296167399</v>
      </c>
    </row>
    <row r="5999" spans="1:5" x14ac:dyDescent="0.25">
      <c r="A5999" t="s">
        <v>19</v>
      </c>
      <c r="B5999" t="s">
        <v>165</v>
      </c>
      <c r="C5999" t="s">
        <v>100</v>
      </c>
      <c r="D5999">
        <v>116</v>
      </c>
      <c r="E5999">
        <v>3.37995210842826</v>
      </c>
    </row>
    <row r="6000" spans="1:5" x14ac:dyDescent="0.25">
      <c r="A6000" t="s">
        <v>19</v>
      </c>
      <c r="B6000" t="s">
        <v>165</v>
      </c>
      <c r="C6000" t="s">
        <v>101</v>
      </c>
      <c r="D6000">
        <v>116</v>
      </c>
      <c r="E6000">
        <v>3.7619344924118301</v>
      </c>
    </row>
    <row r="6001" spans="1:5" x14ac:dyDescent="0.25">
      <c r="A6001" t="s">
        <v>19</v>
      </c>
      <c r="B6001" t="s">
        <v>165</v>
      </c>
      <c r="C6001" t="s">
        <v>102</v>
      </c>
      <c r="D6001">
        <v>116</v>
      </c>
      <c r="E6001">
        <v>3.90086082153225</v>
      </c>
    </row>
    <row r="6002" spans="1:5" x14ac:dyDescent="0.25">
      <c r="A6002" t="s">
        <v>19</v>
      </c>
      <c r="B6002" t="s">
        <v>165</v>
      </c>
      <c r="C6002" t="s">
        <v>103</v>
      </c>
      <c r="D6002">
        <v>116</v>
      </c>
      <c r="E6002">
        <v>3.3258517901751898</v>
      </c>
    </row>
    <row r="6003" spans="1:5" x14ac:dyDescent="0.25">
      <c r="A6003" t="s">
        <v>19</v>
      </c>
      <c r="B6003" t="s">
        <v>165</v>
      </c>
      <c r="C6003" t="s">
        <v>104</v>
      </c>
      <c r="D6003">
        <v>116</v>
      </c>
      <c r="E6003">
        <v>3.9375673638297202</v>
      </c>
    </row>
    <row r="6004" spans="1:5" x14ac:dyDescent="0.25">
      <c r="A6004" t="s">
        <v>19</v>
      </c>
      <c r="B6004" t="s">
        <v>165</v>
      </c>
      <c r="C6004" t="s">
        <v>105</v>
      </c>
      <c r="D6004">
        <v>116</v>
      </c>
      <c r="E6004">
        <v>3.4652860123462199</v>
      </c>
    </row>
    <row r="6005" spans="1:5" x14ac:dyDescent="0.25">
      <c r="A6005" t="s">
        <v>19</v>
      </c>
      <c r="B6005" t="s">
        <v>165</v>
      </c>
      <c r="C6005" t="s">
        <v>106</v>
      </c>
      <c r="D6005">
        <v>116</v>
      </c>
      <c r="E6005">
        <v>3.5947704333083399</v>
      </c>
    </row>
    <row r="6006" spans="1:5" x14ac:dyDescent="0.25">
      <c r="A6006" t="s">
        <v>19</v>
      </c>
      <c r="B6006" t="s">
        <v>165</v>
      </c>
      <c r="C6006" t="s">
        <v>107</v>
      </c>
      <c r="D6006">
        <v>116</v>
      </c>
      <c r="E6006">
        <v>4.3527497441833596</v>
      </c>
    </row>
    <row r="6007" spans="1:5" x14ac:dyDescent="0.25">
      <c r="A6007" t="s">
        <v>19</v>
      </c>
      <c r="B6007" t="s">
        <v>165</v>
      </c>
      <c r="C6007" t="s">
        <v>108</v>
      </c>
      <c r="D6007">
        <v>116</v>
      </c>
      <c r="E6007">
        <v>3.11728753815113</v>
      </c>
    </row>
    <row r="6008" spans="1:5" x14ac:dyDescent="0.25">
      <c r="A6008" t="s">
        <v>19</v>
      </c>
      <c r="B6008" t="s">
        <v>165</v>
      </c>
      <c r="C6008" t="s">
        <v>109</v>
      </c>
      <c r="D6008">
        <v>116</v>
      </c>
      <c r="E6008">
        <v>4.2190070648645701</v>
      </c>
    </row>
    <row r="6009" spans="1:5" x14ac:dyDescent="0.25">
      <c r="A6009" t="s">
        <v>19</v>
      </c>
      <c r="B6009" t="s">
        <v>165</v>
      </c>
      <c r="C6009" t="s">
        <v>110</v>
      </c>
      <c r="D6009">
        <v>116</v>
      </c>
      <c r="E6009">
        <v>3.97774271545231</v>
      </c>
    </row>
    <row r="6010" spans="1:5" x14ac:dyDescent="0.25">
      <c r="A6010" t="s">
        <v>19</v>
      </c>
      <c r="B6010" t="s">
        <v>165</v>
      </c>
      <c r="C6010" t="s">
        <v>111</v>
      </c>
      <c r="D6010">
        <v>116</v>
      </c>
      <c r="E6010">
        <v>3.60772084968582</v>
      </c>
    </row>
    <row r="6011" spans="1:5" x14ac:dyDescent="0.25">
      <c r="A6011" t="s">
        <v>19</v>
      </c>
      <c r="B6011" t="s">
        <v>165</v>
      </c>
      <c r="C6011" t="s">
        <v>112</v>
      </c>
      <c r="D6011">
        <v>116</v>
      </c>
      <c r="E6011">
        <v>4.1882902431611804</v>
      </c>
    </row>
    <row r="6012" spans="1:5" x14ac:dyDescent="0.25">
      <c r="A6012" t="s">
        <v>19</v>
      </c>
      <c r="B6012" t="s">
        <v>165</v>
      </c>
      <c r="C6012" t="s">
        <v>113</v>
      </c>
      <c r="D6012">
        <v>116</v>
      </c>
      <c r="E6012">
        <v>4.0768580482123502</v>
      </c>
    </row>
    <row r="6013" spans="1:5" x14ac:dyDescent="0.25">
      <c r="A6013" t="s">
        <v>19</v>
      </c>
      <c r="B6013" t="s">
        <v>165</v>
      </c>
      <c r="C6013" t="s">
        <v>114</v>
      </c>
      <c r="D6013">
        <v>116</v>
      </c>
      <c r="E6013">
        <v>4.0566249744340199</v>
      </c>
    </row>
    <row r="6014" spans="1:5" x14ac:dyDescent="0.25">
      <c r="A6014" t="s">
        <v>19</v>
      </c>
      <c r="B6014" t="s">
        <v>165</v>
      </c>
      <c r="C6014" t="s">
        <v>115</v>
      </c>
      <c r="D6014">
        <v>116</v>
      </c>
      <c r="E6014">
        <v>3.39281803381841</v>
      </c>
    </row>
    <row r="6015" spans="1:5" x14ac:dyDescent="0.25">
      <c r="A6015" t="s">
        <v>19</v>
      </c>
      <c r="B6015" t="s">
        <v>165</v>
      </c>
      <c r="C6015" t="s">
        <v>116</v>
      </c>
      <c r="D6015">
        <v>116</v>
      </c>
      <c r="E6015">
        <v>3.15427528198378</v>
      </c>
    </row>
    <row r="6016" spans="1:5" x14ac:dyDescent="0.25">
      <c r="A6016" t="s">
        <v>19</v>
      </c>
      <c r="B6016" t="s">
        <v>165</v>
      </c>
      <c r="C6016" t="s">
        <v>117</v>
      </c>
      <c r="D6016">
        <v>116</v>
      </c>
      <c r="E6016">
        <v>4.3194822103702899</v>
      </c>
    </row>
    <row r="6017" spans="1:5" x14ac:dyDescent="0.25">
      <c r="A6017" t="s">
        <v>19</v>
      </c>
      <c r="B6017" t="s">
        <v>165</v>
      </c>
      <c r="C6017" t="s">
        <v>118</v>
      </c>
      <c r="D6017">
        <v>116</v>
      </c>
      <c r="E6017">
        <v>3.45907258306999</v>
      </c>
    </row>
    <row r="6018" spans="1:5" x14ac:dyDescent="0.25">
      <c r="A6018" t="s">
        <v>19</v>
      </c>
      <c r="B6018" t="s">
        <v>165</v>
      </c>
      <c r="C6018" t="s">
        <v>119</v>
      </c>
      <c r="D6018">
        <v>116</v>
      </c>
      <c r="E6018">
        <v>3.91205258254316</v>
      </c>
    </row>
    <row r="6019" spans="1:5" x14ac:dyDescent="0.25">
      <c r="A6019" t="s">
        <v>19</v>
      </c>
      <c r="B6019" t="s">
        <v>165</v>
      </c>
      <c r="C6019" t="s">
        <v>120</v>
      </c>
      <c r="D6019">
        <v>116</v>
      </c>
      <c r="E6019">
        <v>3.8068925117410402</v>
      </c>
    </row>
    <row r="6020" spans="1:5" x14ac:dyDescent="0.25">
      <c r="A6020" t="s">
        <v>19</v>
      </c>
      <c r="B6020" t="s">
        <v>165</v>
      </c>
      <c r="C6020" t="s">
        <v>121</v>
      </c>
      <c r="D6020">
        <v>116</v>
      </c>
      <c r="E6020">
        <v>4.1011832389875202</v>
      </c>
    </row>
    <row r="6021" spans="1:5" x14ac:dyDescent="0.25">
      <c r="A6021" t="s">
        <v>19</v>
      </c>
      <c r="B6021" t="s">
        <v>165</v>
      </c>
      <c r="C6021" t="s">
        <v>122</v>
      </c>
      <c r="D6021">
        <v>116</v>
      </c>
      <c r="E6021">
        <v>3.3018869643320601</v>
      </c>
    </row>
    <row r="6022" spans="1:5" x14ac:dyDescent="0.25">
      <c r="A6022" t="s">
        <v>19</v>
      </c>
      <c r="B6022" t="s">
        <v>165</v>
      </c>
      <c r="C6022" t="s">
        <v>123</v>
      </c>
      <c r="D6022">
        <v>116</v>
      </c>
      <c r="E6022">
        <v>3.4942546211285799</v>
      </c>
    </row>
    <row r="6023" spans="1:5" x14ac:dyDescent="0.25">
      <c r="A6023" t="s">
        <v>19</v>
      </c>
      <c r="B6023" t="s">
        <v>165</v>
      </c>
      <c r="C6023" t="s">
        <v>124</v>
      </c>
      <c r="D6023">
        <v>116</v>
      </c>
      <c r="E6023">
        <v>4.4873240175882696</v>
      </c>
    </row>
    <row r="6024" spans="1:5" x14ac:dyDescent="0.25">
      <c r="A6024" t="s">
        <v>19</v>
      </c>
      <c r="B6024" t="s">
        <v>165</v>
      </c>
      <c r="C6024" t="s">
        <v>125</v>
      </c>
      <c r="D6024">
        <v>116</v>
      </c>
      <c r="E6024">
        <v>3.48037320975829</v>
      </c>
    </row>
    <row r="6025" spans="1:5" x14ac:dyDescent="0.25">
      <c r="A6025" t="s">
        <v>19</v>
      </c>
      <c r="B6025" t="s">
        <v>165</v>
      </c>
      <c r="C6025" t="s">
        <v>126</v>
      </c>
      <c r="D6025">
        <v>116</v>
      </c>
      <c r="E6025">
        <v>3.95941444102069</v>
      </c>
    </row>
    <row r="6026" spans="1:5" x14ac:dyDescent="0.25">
      <c r="A6026" t="s">
        <v>19</v>
      </c>
      <c r="B6026" t="s">
        <v>165</v>
      </c>
      <c r="C6026" t="s">
        <v>127</v>
      </c>
      <c r="D6026">
        <v>116</v>
      </c>
      <c r="E6026">
        <v>4.1461376243311001</v>
      </c>
    </row>
    <row r="6027" spans="1:5" x14ac:dyDescent="0.25">
      <c r="A6027" t="s">
        <v>19</v>
      </c>
      <c r="B6027" t="s">
        <v>165</v>
      </c>
      <c r="C6027" t="s">
        <v>128</v>
      </c>
      <c r="D6027">
        <v>116</v>
      </c>
      <c r="E6027">
        <v>3.5415200464027499</v>
      </c>
    </row>
    <row r="6028" spans="1:5" x14ac:dyDescent="0.25">
      <c r="A6028" t="s">
        <v>19</v>
      </c>
      <c r="B6028" t="s">
        <v>165</v>
      </c>
      <c r="C6028" t="s">
        <v>129</v>
      </c>
      <c r="D6028">
        <v>116</v>
      </c>
      <c r="E6028">
        <v>4.0398715609573301</v>
      </c>
    </row>
    <row r="6029" spans="1:5" x14ac:dyDescent="0.25">
      <c r="A6029" t="s">
        <v>19</v>
      </c>
      <c r="B6029" t="s">
        <v>165</v>
      </c>
      <c r="C6029" t="s">
        <v>130</v>
      </c>
      <c r="D6029">
        <v>116</v>
      </c>
      <c r="E6029">
        <v>3.6153334235455601</v>
      </c>
    </row>
    <row r="6030" spans="1:5" x14ac:dyDescent="0.25">
      <c r="A6030" t="s">
        <v>19</v>
      </c>
      <c r="B6030" t="s">
        <v>165</v>
      </c>
      <c r="C6030" t="s">
        <v>131</v>
      </c>
      <c r="D6030">
        <v>116</v>
      </c>
      <c r="E6030">
        <v>4.1322955321912698</v>
      </c>
    </row>
    <row r="6031" spans="1:5" x14ac:dyDescent="0.25">
      <c r="A6031" t="s">
        <v>19</v>
      </c>
      <c r="B6031" t="s">
        <v>165</v>
      </c>
      <c r="C6031" t="s">
        <v>132</v>
      </c>
      <c r="D6031">
        <v>116</v>
      </c>
      <c r="E6031">
        <v>4.0886784685596496</v>
      </c>
    </row>
    <row r="6032" spans="1:5" x14ac:dyDescent="0.25">
      <c r="A6032" t="s">
        <v>19</v>
      </c>
      <c r="B6032" t="s">
        <v>165</v>
      </c>
      <c r="C6032" t="s">
        <v>133</v>
      </c>
      <c r="D6032">
        <v>116</v>
      </c>
      <c r="E6032">
        <v>3.3013607351590801</v>
      </c>
    </row>
    <row r="6033" spans="1:5" x14ac:dyDescent="0.25">
      <c r="A6033" t="s">
        <v>19</v>
      </c>
      <c r="B6033" t="s">
        <v>165</v>
      </c>
      <c r="C6033" t="s">
        <v>134</v>
      </c>
      <c r="D6033">
        <v>116</v>
      </c>
      <c r="E6033">
        <v>4.0346179578971002</v>
      </c>
    </row>
    <row r="6034" spans="1:5" x14ac:dyDescent="0.25">
      <c r="A6034" t="s">
        <v>19</v>
      </c>
      <c r="B6034" t="s">
        <v>165</v>
      </c>
      <c r="C6034" t="s">
        <v>135</v>
      </c>
      <c r="D6034">
        <v>116</v>
      </c>
      <c r="E6034">
        <v>3.1515443415125399</v>
      </c>
    </row>
    <row r="6035" spans="1:5" x14ac:dyDescent="0.25">
      <c r="A6035" t="s">
        <v>19</v>
      </c>
      <c r="B6035" t="s">
        <v>165</v>
      </c>
      <c r="C6035" t="s">
        <v>136</v>
      </c>
      <c r="D6035">
        <v>116</v>
      </c>
      <c r="E6035">
        <v>3.9714239222783099</v>
      </c>
    </row>
    <row r="6036" spans="1:5" x14ac:dyDescent="0.25">
      <c r="A6036" t="s">
        <v>19</v>
      </c>
      <c r="B6036" t="s">
        <v>165</v>
      </c>
      <c r="C6036" t="s">
        <v>137</v>
      </c>
      <c r="D6036">
        <v>116</v>
      </c>
      <c r="E6036">
        <v>4.2307477443910297</v>
      </c>
    </row>
    <row r="6037" spans="1:5" x14ac:dyDescent="0.25">
      <c r="A6037" t="s">
        <v>19</v>
      </c>
      <c r="B6037" t="s">
        <v>165</v>
      </c>
      <c r="C6037" t="s">
        <v>138</v>
      </c>
      <c r="D6037">
        <v>116</v>
      </c>
      <c r="E6037">
        <v>3.7730652336108901</v>
      </c>
    </row>
    <row r="6038" spans="1:5" x14ac:dyDescent="0.25">
      <c r="A6038" t="s">
        <v>19</v>
      </c>
      <c r="B6038" t="s">
        <v>165</v>
      </c>
      <c r="C6038" t="s">
        <v>139</v>
      </c>
      <c r="D6038">
        <v>116</v>
      </c>
      <c r="E6038">
        <v>4.3312675834187901</v>
      </c>
    </row>
    <row r="6039" spans="1:5" x14ac:dyDescent="0.25">
      <c r="A6039" t="s">
        <v>19</v>
      </c>
      <c r="B6039" t="s">
        <v>165</v>
      </c>
      <c r="C6039" t="s">
        <v>140</v>
      </c>
      <c r="D6039">
        <v>116</v>
      </c>
      <c r="E6039">
        <v>4.5520758126181704</v>
      </c>
    </row>
    <row r="6040" spans="1:5" x14ac:dyDescent="0.25">
      <c r="A6040" t="s">
        <v>19</v>
      </c>
      <c r="B6040" t="s">
        <v>165</v>
      </c>
      <c r="C6040" t="s">
        <v>141</v>
      </c>
      <c r="D6040">
        <v>116</v>
      </c>
      <c r="E6040">
        <v>4.9009354168736898</v>
      </c>
    </row>
    <row r="6041" spans="1:5" x14ac:dyDescent="0.25">
      <c r="A6041" t="s">
        <v>19</v>
      </c>
      <c r="B6041" t="s">
        <v>165</v>
      </c>
      <c r="C6041" t="s">
        <v>142</v>
      </c>
      <c r="D6041">
        <v>116</v>
      </c>
      <c r="E6041">
        <v>4.6022686035123801</v>
      </c>
    </row>
    <row r="6042" spans="1:5" x14ac:dyDescent="0.25">
      <c r="A6042" t="s">
        <v>19</v>
      </c>
      <c r="B6042" t="s">
        <v>165</v>
      </c>
      <c r="C6042" t="s">
        <v>143</v>
      </c>
      <c r="D6042">
        <v>116</v>
      </c>
      <c r="E6042">
        <v>3.6151107869674499</v>
      </c>
    </row>
    <row r="6043" spans="1:5" x14ac:dyDescent="0.25">
      <c r="A6043" t="s">
        <v>19</v>
      </c>
      <c r="B6043" t="s">
        <v>165</v>
      </c>
      <c r="C6043" t="s">
        <v>144</v>
      </c>
      <c r="D6043">
        <v>116</v>
      </c>
      <c r="E6043">
        <v>4.4209514807850798</v>
      </c>
    </row>
    <row r="6044" spans="1:5" x14ac:dyDescent="0.25">
      <c r="A6044" t="s">
        <v>19</v>
      </c>
      <c r="B6044" t="s">
        <v>165</v>
      </c>
      <c r="C6044" t="s">
        <v>145</v>
      </c>
      <c r="D6044">
        <v>116</v>
      </c>
      <c r="E6044">
        <v>4.3909206098040796</v>
      </c>
    </row>
    <row r="6045" spans="1:5" x14ac:dyDescent="0.25">
      <c r="A6045" t="s">
        <v>19</v>
      </c>
      <c r="B6045" t="s">
        <v>165</v>
      </c>
      <c r="C6045" t="s">
        <v>146</v>
      </c>
      <c r="D6045">
        <v>116</v>
      </c>
      <c r="E6045">
        <v>4.0749823436916701</v>
      </c>
    </row>
    <row r="6046" spans="1:5" x14ac:dyDescent="0.25">
      <c r="A6046" t="s">
        <v>19</v>
      </c>
      <c r="B6046" t="s">
        <v>165</v>
      </c>
      <c r="C6046" t="s">
        <v>87</v>
      </c>
      <c r="D6046">
        <v>116</v>
      </c>
      <c r="E6046">
        <v>4.3025018156352699</v>
      </c>
    </row>
    <row r="6047" spans="1:5" x14ac:dyDescent="0.25">
      <c r="A6047" t="s">
        <v>19</v>
      </c>
      <c r="B6047" t="s">
        <v>165</v>
      </c>
      <c r="C6047" t="s">
        <v>88</v>
      </c>
      <c r="D6047">
        <v>116</v>
      </c>
      <c r="E6047">
        <v>3.79769404170611</v>
      </c>
    </row>
    <row r="6048" spans="1:5" x14ac:dyDescent="0.25">
      <c r="A6048" t="s">
        <v>19</v>
      </c>
      <c r="B6048" t="s">
        <v>165</v>
      </c>
      <c r="C6048" t="s">
        <v>89</v>
      </c>
      <c r="D6048">
        <v>116</v>
      </c>
      <c r="E6048">
        <v>3.4603862197572801</v>
      </c>
    </row>
    <row r="6049" spans="1:5" x14ac:dyDescent="0.25">
      <c r="A6049" t="s">
        <v>19</v>
      </c>
      <c r="B6049" t="s">
        <v>165</v>
      </c>
      <c r="C6049" t="s">
        <v>90</v>
      </c>
      <c r="D6049">
        <v>116</v>
      </c>
      <c r="E6049">
        <v>3.92339647914859</v>
      </c>
    </row>
    <row r="6050" spans="1:5" x14ac:dyDescent="0.25">
      <c r="A6050" t="s">
        <v>19</v>
      </c>
      <c r="B6050" t="s">
        <v>165</v>
      </c>
      <c r="C6050" t="s">
        <v>91</v>
      </c>
      <c r="D6050">
        <v>116</v>
      </c>
      <c r="E6050">
        <v>3.7098722172889498</v>
      </c>
    </row>
    <row r="6051" spans="1:5" x14ac:dyDescent="0.25">
      <c r="A6051" t="s">
        <v>19</v>
      </c>
      <c r="B6051" t="s">
        <v>165</v>
      </c>
      <c r="C6051" t="s">
        <v>92</v>
      </c>
      <c r="D6051">
        <v>116</v>
      </c>
      <c r="E6051">
        <v>4.1740743426567803</v>
      </c>
    </row>
    <row r="6052" spans="1:5" x14ac:dyDescent="0.25">
      <c r="A6052" t="s">
        <v>19</v>
      </c>
      <c r="B6052" t="s">
        <v>165</v>
      </c>
      <c r="C6052" t="s">
        <v>93</v>
      </c>
      <c r="D6052">
        <v>116</v>
      </c>
      <c r="E6052">
        <v>3.7264287235005402</v>
      </c>
    </row>
    <row r="6053" spans="1:5" x14ac:dyDescent="0.25">
      <c r="A6053" t="s">
        <v>19</v>
      </c>
      <c r="B6053" t="s">
        <v>165</v>
      </c>
      <c r="C6053" t="s">
        <v>94</v>
      </c>
      <c r="D6053">
        <v>116</v>
      </c>
      <c r="E6053">
        <v>3.9358319824589398</v>
      </c>
    </row>
    <row r="6054" spans="1:5" x14ac:dyDescent="0.25">
      <c r="A6054" t="s">
        <v>19</v>
      </c>
      <c r="B6054" t="s">
        <v>165</v>
      </c>
      <c r="C6054" t="s">
        <v>95</v>
      </c>
      <c r="D6054">
        <v>116</v>
      </c>
      <c r="E6054">
        <v>4.0940420888361402</v>
      </c>
    </row>
    <row r="6055" spans="1:5" x14ac:dyDescent="0.25">
      <c r="A6055" t="s">
        <v>19</v>
      </c>
      <c r="B6055" t="s">
        <v>165</v>
      </c>
      <c r="C6055" t="s">
        <v>96</v>
      </c>
      <c r="D6055">
        <v>116</v>
      </c>
      <c r="E6055">
        <v>4.2259163745805699</v>
      </c>
    </row>
    <row r="6056" spans="1:5" x14ac:dyDescent="0.25">
      <c r="A6056" t="s">
        <v>19</v>
      </c>
      <c r="B6056" t="s">
        <v>165</v>
      </c>
      <c r="C6056" t="s">
        <v>97</v>
      </c>
      <c r="D6056">
        <v>116</v>
      </c>
      <c r="E6056">
        <v>4.5918386292336102</v>
      </c>
    </row>
    <row r="6057" spans="1:5" x14ac:dyDescent="0.25">
      <c r="A6057" t="s">
        <v>19</v>
      </c>
      <c r="B6057" t="s">
        <v>165</v>
      </c>
      <c r="C6057" t="s">
        <v>98</v>
      </c>
      <c r="D6057">
        <v>116</v>
      </c>
      <c r="E6057">
        <v>4.1659927894743403</v>
      </c>
    </row>
    <row r="6058" spans="1:5" x14ac:dyDescent="0.25">
      <c r="A6058" t="s">
        <v>19</v>
      </c>
      <c r="B6058" t="s">
        <v>165</v>
      </c>
      <c r="C6058" t="s">
        <v>99</v>
      </c>
      <c r="D6058">
        <v>116</v>
      </c>
      <c r="E6058">
        <v>3.38935222050862</v>
      </c>
    </row>
    <row r="6059" spans="1:5" x14ac:dyDescent="0.25">
      <c r="A6059" t="s">
        <v>19</v>
      </c>
      <c r="B6059" t="s">
        <v>165</v>
      </c>
      <c r="C6059" t="s">
        <v>100</v>
      </c>
      <c r="D6059">
        <v>116</v>
      </c>
      <c r="E6059">
        <v>4.0782052649782798</v>
      </c>
    </row>
    <row r="6060" spans="1:5" x14ac:dyDescent="0.25">
      <c r="A6060" t="s">
        <v>19</v>
      </c>
      <c r="B6060" t="s">
        <v>165</v>
      </c>
      <c r="C6060" t="s">
        <v>101</v>
      </c>
      <c r="D6060">
        <v>116</v>
      </c>
      <c r="E6060">
        <v>3.8418924384195998</v>
      </c>
    </row>
    <row r="6061" spans="1:5" x14ac:dyDescent="0.25">
      <c r="A6061" t="s">
        <v>19</v>
      </c>
      <c r="B6061" t="s">
        <v>165</v>
      </c>
      <c r="C6061" t="s">
        <v>102</v>
      </c>
      <c r="D6061">
        <v>116</v>
      </c>
      <c r="E6061">
        <v>3.54769476708432</v>
      </c>
    </row>
    <row r="6062" spans="1:5" x14ac:dyDescent="0.25">
      <c r="A6062" t="s">
        <v>19</v>
      </c>
      <c r="B6062" t="s">
        <v>165</v>
      </c>
      <c r="C6062" t="s">
        <v>103</v>
      </c>
      <c r="D6062">
        <v>116</v>
      </c>
      <c r="E6062">
        <v>3.7596202056173098</v>
      </c>
    </row>
    <row r="6063" spans="1:5" x14ac:dyDescent="0.25">
      <c r="A6063" t="s">
        <v>19</v>
      </c>
      <c r="B6063" t="s">
        <v>165</v>
      </c>
      <c r="C6063" t="s">
        <v>104</v>
      </c>
      <c r="D6063">
        <v>116</v>
      </c>
      <c r="E6063">
        <v>4.24985401132533</v>
      </c>
    </row>
    <row r="6064" spans="1:5" x14ac:dyDescent="0.25">
      <c r="A6064" t="s">
        <v>19</v>
      </c>
      <c r="B6064" t="s">
        <v>165</v>
      </c>
      <c r="C6064" t="s">
        <v>105</v>
      </c>
      <c r="D6064">
        <v>116</v>
      </c>
      <c r="E6064">
        <v>4.1690307810058904</v>
      </c>
    </row>
    <row r="6065" spans="1:5" x14ac:dyDescent="0.25">
      <c r="A6065" t="s">
        <v>19</v>
      </c>
      <c r="B6065" t="s">
        <v>165</v>
      </c>
      <c r="C6065" t="s">
        <v>106</v>
      </c>
      <c r="D6065">
        <v>116</v>
      </c>
      <c r="E6065">
        <v>3.4807907227957902</v>
      </c>
    </row>
    <row r="6066" spans="1:5" x14ac:dyDescent="0.25">
      <c r="A6066" t="s">
        <v>19</v>
      </c>
      <c r="B6066" t="s">
        <v>165</v>
      </c>
      <c r="C6066" t="s">
        <v>107</v>
      </c>
      <c r="D6066">
        <v>116</v>
      </c>
      <c r="E6066">
        <v>3.8515774265188698</v>
      </c>
    </row>
    <row r="6067" spans="1:5" x14ac:dyDescent="0.25">
      <c r="A6067" t="s">
        <v>19</v>
      </c>
      <c r="B6067" t="s">
        <v>165</v>
      </c>
      <c r="C6067" t="s">
        <v>108</v>
      </c>
      <c r="D6067">
        <v>116</v>
      </c>
      <c r="E6067">
        <v>3.6843651041980201</v>
      </c>
    </row>
    <row r="6068" spans="1:5" x14ac:dyDescent="0.25">
      <c r="A6068" t="s">
        <v>19</v>
      </c>
      <c r="B6068" t="s">
        <v>165</v>
      </c>
      <c r="C6068" t="s">
        <v>109</v>
      </c>
      <c r="D6068">
        <v>116</v>
      </c>
      <c r="E6068">
        <v>3.8753338914883799</v>
      </c>
    </row>
    <row r="6069" spans="1:5" x14ac:dyDescent="0.25">
      <c r="A6069" t="s">
        <v>19</v>
      </c>
      <c r="B6069" t="s">
        <v>165</v>
      </c>
      <c r="C6069" t="s">
        <v>110</v>
      </c>
      <c r="D6069">
        <v>116</v>
      </c>
      <c r="E6069">
        <v>4.2449771315622602</v>
      </c>
    </row>
    <row r="6070" spans="1:5" x14ac:dyDescent="0.25">
      <c r="A6070" t="s">
        <v>19</v>
      </c>
      <c r="B6070" t="s">
        <v>165</v>
      </c>
      <c r="C6070" t="s">
        <v>111</v>
      </c>
      <c r="D6070">
        <v>116</v>
      </c>
      <c r="E6070">
        <v>3.5378522497108502</v>
      </c>
    </row>
    <row r="6071" spans="1:5" x14ac:dyDescent="0.25">
      <c r="A6071" t="s">
        <v>19</v>
      </c>
      <c r="B6071" t="s">
        <v>165</v>
      </c>
      <c r="C6071" t="s">
        <v>112</v>
      </c>
      <c r="D6071">
        <v>116</v>
      </c>
      <c r="E6071">
        <v>3.8960664614390299</v>
      </c>
    </row>
    <row r="6072" spans="1:5" x14ac:dyDescent="0.25">
      <c r="A6072" t="s">
        <v>19</v>
      </c>
      <c r="B6072" t="s">
        <v>165</v>
      </c>
      <c r="C6072" t="s">
        <v>113</v>
      </c>
      <c r="D6072">
        <v>116</v>
      </c>
      <c r="E6072">
        <v>4.27789062578307</v>
      </c>
    </row>
    <row r="6073" spans="1:5" x14ac:dyDescent="0.25">
      <c r="A6073" t="s">
        <v>19</v>
      </c>
      <c r="B6073" t="s">
        <v>165</v>
      </c>
      <c r="C6073" t="s">
        <v>114</v>
      </c>
      <c r="D6073">
        <v>116</v>
      </c>
      <c r="E6073">
        <v>3.7501548737191701</v>
      </c>
    </row>
    <row r="6074" spans="1:5" x14ac:dyDescent="0.25">
      <c r="A6074" t="s">
        <v>19</v>
      </c>
      <c r="B6074" t="s">
        <v>165</v>
      </c>
      <c r="C6074" t="s">
        <v>115</v>
      </c>
      <c r="D6074">
        <v>116</v>
      </c>
      <c r="E6074">
        <v>3.6843502609790799</v>
      </c>
    </row>
    <row r="6075" spans="1:5" x14ac:dyDescent="0.25">
      <c r="A6075" t="s">
        <v>19</v>
      </c>
      <c r="B6075" t="s">
        <v>165</v>
      </c>
      <c r="C6075" t="s">
        <v>116</v>
      </c>
      <c r="D6075">
        <v>116</v>
      </c>
      <c r="E6075">
        <v>3.6888418969223098</v>
      </c>
    </row>
    <row r="6076" spans="1:5" x14ac:dyDescent="0.25">
      <c r="A6076" t="s">
        <v>19</v>
      </c>
      <c r="B6076" t="s">
        <v>165</v>
      </c>
      <c r="C6076" t="s">
        <v>117</v>
      </c>
      <c r="D6076">
        <v>116</v>
      </c>
      <c r="E6076">
        <v>3.7715717661088601</v>
      </c>
    </row>
    <row r="6077" spans="1:5" x14ac:dyDescent="0.25">
      <c r="A6077" t="s">
        <v>19</v>
      </c>
      <c r="B6077" t="s">
        <v>165</v>
      </c>
      <c r="C6077" t="s">
        <v>118</v>
      </c>
      <c r="D6077">
        <v>116</v>
      </c>
      <c r="E6077">
        <v>3.6566376240262302</v>
      </c>
    </row>
    <row r="6078" spans="1:5" x14ac:dyDescent="0.25">
      <c r="A6078" t="s">
        <v>19</v>
      </c>
      <c r="B6078" t="s">
        <v>165</v>
      </c>
      <c r="C6078" t="s">
        <v>119</v>
      </c>
      <c r="D6078">
        <v>116</v>
      </c>
      <c r="E6078">
        <v>3.7208061981518799</v>
      </c>
    </row>
    <row r="6079" spans="1:5" x14ac:dyDescent="0.25">
      <c r="A6079" t="s">
        <v>19</v>
      </c>
      <c r="B6079" t="s">
        <v>165</v>
      </c>
      <c r="C6079" t="s">
        <v>120</v>
      </c>
      <c r="D6079">
        <v>116</v>
      </c>
      <c r="E6079">
        <v>4.3738008554461301</v>
      </c>
    </row>
    <row r="6080" spans="1:5" x14ac:dyDescent="0.25">
      <c r="A6080" t="s">
        <v>19</v>
      </c>
      <c r="B6080" t="s">
        <v>165</v>
      </c>
      <c r="C6080" t="s">
        <v>121</v>
      </c>
      <c r="D6080">
        <v>116</v>
      </c>
      <c r="E6080">
        <v>4.1449049923942898</v>
      </c>
    </row>
    <row r="6081" spans="1:5" x14ac:dyDescent="0.25">
      <c r="A6081" t="s">
        <v>19</v>
      </c>
      <c r="B6081" t="s">
        <v>165</v>
      </c>
      <c r="C6081" t="s">
        <v>122</v>
      </c>
      <c r="D6081">
        <v>116</v>
      </c>
      <c r="E6081">
        <v>3.74954021248405</v>
      </c>
    </row>
    <row r="6082" spans="1:5" x14ac:dyDescent="0.25">
      <c r="A6082" t="s">
        <v>19</v>
      </c>
      <c r="B6082" t="s">
        <v>165</v>
      </c>
      <c r="C6082" t="s">
        <v>123</v>
      </c>
      <c r="D6082">
        <v>116</v>
      </c>
      <c r="E6082">
        <v>4.2101545053546898</v>
      </c>
    </row>
    <row r="6083" spans="1:5" x14ac:dyDescent="0.25">
      <c r="A6083" t="s">
        <v>19</v>
      </c>
      <c r="B6083" t="s">
        <v>165</v>
      </c>
      <c r="C6083" t="s">
        <v>124</v>
      </c>
      <c r="D6083">
        <v>116</v>
      </c>
      <c r="E6083">
        <v>4.3795545447089799</v>
      </c>
    </row>
    <row r="6084" spans="1:5" x14ac:dyDescent="0.25">
      <c r="A6084" t="s">
        <v>19</v>
      </c>
      <c r="B6084" t="s">
        <v>165</v>
      </c>
      <c r="C6084" t="s">
        <v>125</v>
      </c>
      <c r="D6084">
        <v>116</v>
      </c>
      <c r="E6084">
        <v>3.2825510901943402</v>
      </c>
    </row>
    <row r="6085" spans="1:5" x14ac:dyDescent="0.25">
      <c r="A6085" t="s">
        <v>19</v>
      </c>
      <c r="B6085" t="s">
        <v>165</v>
      </c>
      <c r="C6085" t="s">
        <v>126</v>
      </c>
      <c r="D6085">
        <v>116</v>
      </c>
      <c r="E6085">
        <v>4.1380223864458703</v>
      </c>
    </row>
    <row r="6086" spans="1:5" x14ac:dyDescent="0.25">
      <c r="A6086" t="s">
        <v>19</v>
      </c>
      <c r="B6086" t="s">
        <v>165</v>
      </c>
      <c r="C6086" t="s">
        <v>127</v>
      </c>
      <c r="D6086">
        <v>116</v>
      </c>
      <c r="E6086">
        <v>3.81737181564807</v>
      </c>
    </row>
    <row r="6087" spans="1:5" x14ac:dyDescent="0.25">
      <c r="A6087" t="s">
        <v>19</v>
      </c>
      <c r="B6087" t="s">
        <v>165</v>
      </c>
      <c r="C6087" t="s">
        <v>128</v>
      </c>
      <c r="D6087">
        <v>116</v>
      </c>
      <c r="E6087">
        <v>3.07640937919192</v>
      </c>
    </row>
    <row r="6088" spans="1:5" x14ac:dyDescent="0.25">
      <c r="A6088" t="s">
        <v>19</v>
      </c>
      <c r="B6088" t="s">
        <v>165</v>
      </c>
      <c r="C6088" t="s">
        <v>129</v>
      </c>
      <c r="D6088">
        <v>116</v>
      </c>
      <c r="E6088">
        <v>3.8539552414681699</v>
      </c>
    </row>
    <row r="6089" spans="1:5" x14ac:dyDescent="0.25">
      <c r="A6089" t="s">
        <v>19</v>
      </c>
      <c r="B6089" t="s">
        <v>165</v>
      </c>
      <c r="C6089" t="s">
        <v>130</v>
      </c>
      <c r="D6089">
        <v>116</v>
      </c>
      <c r="E6089">
        <v>3.9476106978246399</v>
      </c>
    </row>
    <row r="6090" spans="1:5" x14ac:dyDescent="0.25">
      <c r="A6090" t="s">
        <v>19</v>
      </c>
      <c r="B6090" t="s">
        <v>165</v>
      </c>
      <c r="C6090" t="s">
        <v>131</v>
      </c>
      <c r="D6090">
        <v>116</v>
      </c>
      <c r="E6090">
        <v>3.587412984287</v>
      </c>
    </row>
    <row r="6091" spans="1:5" x14ac:dyDescent="0.25">
      <c r="A6091" t="s">
        <v>19</v>
      </c>
      <c r="B6091" t="s">
        <v>165</v>
      </c>
      <c r="C6091" t="s">
        <v>132</v>
      </c>
      <c r="D6091">
        <v>116</v>
      </c>
      <c r="E6091">
        <v>3.6745967258501602</v>
      </c>
    </row>
    <row r="6092" spans="1:5" x14ac:dyDescent="0.25">
      <c r="A6092" t="s">
        <v>19</v>
      </c>
      <c r="B6092" t="s">
        <v>165</v>
      </c>
      <c r="C6092" t="s">
        <v>133</v>
      </c>
      <c r="D6092">
        <v>116</v>
      </c>
      <c r="E6092">
        <v>3.5909779022361201</v>
      </c>
    </row>
    <row r="6093" spans="1:5" x14ac:dyDescent="0.25">
      <c r="A6093" t="s">
        <v>19</v>
      </c>
      <c r="B6093" t="s">
        <v>165</v>
      </c>
      <c r="C6093" t="s">
        <v>134</v>
      </c>
      <c r="D6093">
        <v>116</v>
      </c>
      <c r="E6093">
        <v>4.1114916537454</v>
      </c>
    </row>
    <row r="6094" spans="1:5" x14ac:dyDescent="0.25">
      <c r="A6094" t="s">
        <v>19</v>
      </c>
      <c r="B6094" t="s">
        <v>165</v>
      </c>
      <c r="C6094" t="s">
        <v>135</v>
      </c>
      <c r="D6094">
        <v>116</v>
      </c>
      <c r="E6094">
        <v>3.86090041149532</v>
      </c>
    </row>
    <row r="6095" spans="1:5" x14ac:dyDescent="0.25">
      <c r="A6095" t="s">
        <v>19</v>
      </c>
      <c r="B6095" t="s">
        <v>165</v>
      </c>
      <c r="C6095" t="s">
        <v>136</v>
      </c>
      <c r="D6095">
        <v>116</v>
      </c>
      <c r="E6095">
        <v>3.7463529368252</v>
      </c>
    </row>
    <row r="6096" spans="1:5" x14ac:dyDescent="0.25">
      <c r="A6096" t="s">
        <v>19</v>
      </c>
      <c r="B6096" t="s">
        <v>165</v>
      </c>
      <c r="C6096" t="s">
        <v>137</v>
      </c>
      <c r="D6096">
        <v>116</v>
      </c>
      <c r="E6096">
        <v>4.5146845022162099</v>
      </c>
    </row>
    <row r="6097" spans="1:5" x14ac:dyDescent="0.25">
      <c r="A6097" t="s">
        <v>19</v>
      </c>
      <c r="B6097" t="s">
        <v>165</v>
      </c>
      <c r="C6097" t="s">
        <v>138</v>
      </c>
      <c r="D6097">
        <v>116</v>
      </c>
      <c r="E6097">
        <v>4.1850563356830603</v>
      </c>
    </row>
    <row r="6098" spans="1:5" x14ac:dyDescent="0.25">
      <c r="A6098" t="s">
        <v>19</v>
      </c>
      <c r="B6098" t="s">
        <v>165</v>
      </c>
      <c r="C6098" t="s">
        <v>139</v>
      </c>
      <c r="D6098">
        <v>116</v>
      </c>
      <c r="E6098">
        <v>3.8297543682035302</v>
      </c>
    </row>
    <row r="6099" spans="1:5" x14ac:dyDescent="0.25">
      <c r="A6099" t="s">
        <v>19</v>
      </c>
      <c r="B6099" t="s">
        <v>165</v>
      </c>
      <c r="C6099" t="s">
        <v>140</v>
      </c>
      <c r="D6099">
        <v>116</v>
      </c>
      <c r="E6099">
        <v>4.3665787956136199</v>
      </c>
    </row>
    <row r="6100" spans="1:5" x14ac:dyDescent="0.25">
      <c r="A6100" t="s">
        <v>19</v>
      </c>
      <c r="B6100" t="s">
        <v>165</v>
      </c>
      <c r="C6100" t="s">
        <v>141</v>
      </c>
      <c r="D6100">
        <v>116</v>
      </c>
      <c r="E6100">
        <v>4.1344633409251799</v>
      </c>
    </row>
    <row r="6101" spans="1:5" x14ac:dyDescent="0.25">
      <c r="A6101" t="s">
        <v>19</v>
      </c>
      <c r="B6101" t="s">
        <v>165</v>
      </c>
      <c r="C6101" t="s">
        <v>142</v>
      </c>
      <c r="D6101">
        <v>116</v>
      </c>
      <c r="E6101">
        <v>4.4595518158895704</v>
      </c>
    </row>
    <row r="6102" spans="1:5" x14ac:dyDescent="0.25">
      <c r="A6102" t="s">
        <v>19</v>
      </c>
      <c r="B6102" t="s">
        <v>165</v>
      </c>
      <c r="C6102" t="s">
        <v>143</v>
      </c>
      <c r="D6102">
        <v>116</v>
      </c>
      <c r="E6102">
        <v>4.4730910567192996</v>
      </c>
    </row>
    <row r="6103" spans="1:5" x14ac:dyDescent="0.25">
      <c r="A6103" t="s">
        <v>19</v>
      </c>
      <c r="B6103" t="s">
        <v>165</v>
      </c>
      <c r="C6103" t="s">
        <v>144</v>
      </c>
      <c r="D6103">
        <v>116</v>
      </c>
      <c r="E6103">
        <v>4.7455785309473901</v>
      </c>
    </row>
    <row r="6104" spans="1:5" x14ac:dyDescent="0.25">
      <c r="A6104" t="s">
        <v>19</v>
      </c>
      <c r="B6104" t="s">
        <v>165</v>
      </c>
      <c r="C6104" t="s">
        <v>145</v>
      </c>
      <c r="D6104">
        <v>116</v>
      </c>
      <c r="E6104">
        <v>4.3603493920629504</v>
      </c>
    </row>
    <row r="6105" spans="1:5" x14ac:dyDescent="0.25">
      <c r="A6105" t="s">
        <v>19</v>
      </c>
      <c r="B6105" t="s">
        <v>165</v>
      </c>
      <c r="C6105" t="s">
        <v>146</v>
      </c>
      <c r="D6105">
        <v>116</v>
      </c>
      <c r="E6105">
        <v>4.1715206259605004</v>
      </c>
    </row>
    <row r="6106" spans="1:5" x14ac:dyDescent="0.25">
      <c r="A6106" t="s">
        <v>19</v>
      </c>
      <c r="B6106" t="s">
        <v>165</v>
      </c>
      <c r="C6106" t="s">
        <v>87</v>
      </c>
      <c r="D6106">
        <v>36</v>
      </c>
      <c r="E6106">
        <v>3.6756717221278898</v>
      </c>
    </row>
    <row r="6107" spans="1:5" x14ac:dyDescent="0.25">
      <c r="A6107" t="s">
        <v>19</v>
      </c>
      <c r="B6107" t="s">
        <v>165</v>
      </c>
      <c r="C6107" t="s">
        <v>88</v>
      </c>
      <c r="D6107">
        <v>36</v>
      </c>
      <c r="E6107">
        <v>3.5994623754910098</v>
      </c>
    </row>
    <row r="6108" spans="1:5" x14ac:dyDescent="0.25">
      <c r="A6108" t="s">
        <v>19</v>
      </c>
      <c r="B6108" t="s">
        <v>165</v>
      </c>
      <c r="C6108" t="s">
        <v>89</v>
      </c>
      <c r="D6108">
        <v>36</v>
      </c>
      <c r="E6108">
        <v>3.5429395874201601</v>
      </c>
    </row>
    <row r="6109" spans="1:5" x14ac:dyDescent="0.25">
      <c r="A6109" t="s">
        <v>19</v>
      </c>
      <c r="B6109" t="s">
        <v>165</v>
      </c>
      <c r="C6109" t="s">
        <v>90</v>
      </c>
      <c r="D6109">
        <v>36</v>
      </c>
      <c r="E6109">
        <v>3.67208429693286</v>
      </c>
    </row>
    <row r="6110" spans="1:5" x14ac:dyDescent="0.25">
      <c r="A6110" t="s">
        <v>19</v>
      </c>
      <c r="B6110" t="s">
        <v>165</v>
      </c>
      <c r="C6110" t="s">
        <v>91</v>
      </c>
      <c r="D6110">
        <v>36</v>
      </c>
      <c r="E6110">
        <v>3.7817609094480198</v>
      </c>
    </row>
    <row r="6111" spans="1:5" x14ac:dyDescent="0.25">
      <c r="A6111" t="s">
        <v>19</v>
      </c>
      <c r="B6111" t="s">
        <v>165</v>
      </c>
      <c r="C6111" t="s">
        <v>92</v>
      </c>
      <c r="D6111">
        <v>36</v>
      </c>
      <c r="E6111">
        <v>3.6524493684776198</v>
      </c>
    </row>
    <row r="6112" spans="1:5" x14ac:dyDescent="0.25">
      <c r="A6112" t="s">
        <v>19</v>
      </c>
      <c r="B6112" t="s">
        <v>165</v>
      </c>
      <c r="C6112" t="s">
        <v>93</v>
      </c>
      <c r="D6112">
        <v>36</v>
      </c>
      <c r="E6112">
        <v>3.7344273671942001</v>
      </c>
    </row>
    <row r="6113" spans="1:5" x14ac:dyDescent="0.25">
      <c r="A6113" t="s">
        <v>19</v>
      </c>
      <c r="B6113" t="s">
        <v>165</v>
      </c>
      <c r="C6113" t="s">
        <v>94</v>
      </c>
      <c r="D6113">
        <v>36</v>
      </c>
      <c r="E6113">
        <v>3.5561337946516498</v>
      </c>
    </row>
    <row r="6114" spans="1:5" x14ac:dyDescent="0.25">
      <c r="A6114" t="s">
        <v>19</v>
      </c>
      <c r="B6114" t="s">
        <v>165</v>
      </c>
      <c r="C6114" t="s">
        <v>95</v>
      </c>
      <c r="D6114">
        <v>36</v>
      </c>
      <c r="E6114">
        <v>3.7896468896236502</v>
      </c>
    </row>
    <row r="6115" spans="1:5" x14ac:dyDescent="0.25">
      <c r="A6115" t="s">
        <v>19</v>
      </c>
      <c r="B6115" t="s">
        <v>165</v>
      </c>
      <c r="C6115" t="s">
        <v>96</v>
      </c>
      <c r="D6115">
        <v>36</v>
      </c>
      <c r="E6115">
        <v>3.7319168370473998</v>
      </c>
    </row>
    <row r="6116" spans="1:5" x14ac:dyDescent="0.25">
      <c r="A6116" t="s">
        <v>19</v>
      </c>
      <c r="B6116" t="s">
        <v>165</v>
      </c>
      <c r="C6116" t="s">
        <v>97</v>
      </c>
      <c r="D6116">
        <v>36</v>
      </c>
      <c r="E6116">
        <v>3.67530922193454</v>
      </c>
    </row>
    <row r="6117" spans="1:5" x14ac:dyDescent="0.25">
      <c r="A6117" t="s">
        <v>19</v>
      </c>
      <c r="B6117" t="s">
        <v>165</v>
      </c>
      <c r="C6117" t="s">
        <v>98</v>
      </c>
      <c r="D6117">
        <v>36</v>
      </c>
      <c r="E6117">
        <v>3.7666842946914798</v>
      </c>
    </row>
    <row r="6118" spans="1:5" x14ac:dyDescent="0.25">
      <c r="A6118" t="s">
        <v>19</v>
      </c>
      <c r="B6118" t="s">
        <v>165</v>
      </c>
      <c r="C6118" t="s">
        <v>99</v>
      </c>
      <c r="D6118">
        <v>36</v>
      </c>
      <c r="E6118">
        <v>3.7599399024384099</v>
      </c>
    </row>
    <row r="6119" spans="1:5" x14ac:dyDescent="0.25">
      <c r="A6119" t="s">
        <v>19</v>
      </c>
      <c r="B6119" t="s">
        <v>165</v>
      </c>
      <c r="C6119" t="s">
        <v>100</v>
      </c>
      <c r="D6119">
        <v>36</v>
      </c>
      <c r="E6119">
        <v>3.6899780682376102</v>
      </c>
    </row>
    <row r="6120" spans="1:5" x14ac:dyDescent="0.25">
      <c r="A6120" t="s">
        <v>19</v>
      </c>
      <c r="B6120" t="s">
        <v>165</v>
      </c>
      <c r="C6120" t="s">
        <v>101</v>
      </c>
      <c r="D6120">
        <v>36</v>
      </c>
      <c r="E6120">
        <v>3.8201497763999401</v>
      </c>
    </row>
    <row r="6121" spans="1:5" x14ac:dyDescent="0.25">
      <c r="A6121" t="s">
        <v>19</v>
      </c>
      <c r="B6121" t="s">
        <v>165</v>
      </c>
      <c r="C6121" t="s">
        <v>102</v>
      </c>
      <c r="D6121">
        <v>36</v>
      </c>
      <c r="E6121">
        <v>3.6733869842436402</v>
      </c>
    </row>
    <row r="6122" spans="1:5" x14ac:dyDescent="0.25">
      <c r="A6122" t="s">
        <v>19</v>
      </c>
      <c r="B6122" t="s">
        <v>165</v>
      </c>
      <c r="C6122" t="s">
        <v>103</v>
      </c>
      <c r="D6122">
        <v>36</v>
      </c>
      <c r="E6122">
        <v>3.7680532431386302</v>
      </c>
    </row>
    <row r="6123" spans="1:5" x14ac:dyDescent="0.25">
      <c r="A6123" t="s">
        <v>19</v>
      </c>
      <c r="B6123" t="s">
        <v>165</v>
      </c>
      <c r="C6123" t="s">
        <v>104</v>
      </c>
      <c r="D6123">
        <v>36</v>
      </c>
      <c r="E6123">
        <v>3.4777444441319001</v>
      </c>
    </row>
    <row r="6124" spans="1:5" x14ac:dyDescent="0.25">
      <c r="A6124" t="s">
        <v>19</v>
      </c>
      <c r="B6124" t="s">
        <v>165</v>
      </c>
      <c r="C6124" t="s">
        <v>105</v>
      </c>
      <c r="D6124">
        <v>36</v>
      </c>
      <c r="E6124">
        <v>3.6614045814161198</v>
      </c>
    </row>
    <row r="6125" spans="1:5" x14ac:dyDescent="0.25">
      <c r="A6125" t="s">
        <v>19</v>
      </c>
      <c r="B6125" t="s">
        <v>165</v>
      </c>
      <c r="C6125" t="s">
        <v>106</v>
      </c>
      <c r="D6125">
        <v>36</v>
      </c>
      <c r="E6125">
        <v>3.7601937909052299</v>
      </c>
    </row>
    <row r="6126" spans="1:5" x14ac:dyDescent="0.25">
      <c r="A6126" t="s">
        <v>19</v>
      </c>
      <c r="B6126" t="s">
        <v>165</v>
      </c>
      <c r="C6126" t="s">
        <v>107</v>
      </c>
      <c r="D6126">
        <v>36</v>
      </c>
      <c r="E6126">
        <v>3.68798335261737</v>
      </c>
    </row>
    <row r="6127" spans="1:5" x14ac:dyDescent="0.25">
      <c r="A6127" t="s">
        <v>19</v>
      </c>
      <c r="B6127" t="s">
        <v>165</v>
      </c>
      <c r="C6127" t="s">
        <v>108</v>
      </c>
      <c r="D6127">
        <v>36</v>
      </c>
      <c r="E6127">
        <v>3.6887207297389</v>
      </c>
    </row>
    <row r="6128" spans="1:5" x14ac:dyDescent="0.25">
      <c r="A6128" t="s">
        <v>19</v>
      </c>
      <c r="B6128" t="s">
        <v>165</v>
      </c>
      <c r="C6128" t="s">
        <v>109</v>
      </c>
      <c r="D6128">
        <v>36</v>
      </c>
      <c r="E6128">
        <v>3.71553835313934</v>
      </c>
    </row>
    <row r="6129" spans="1:5" x14ac:dyDescent="0.25">
      <c r="A6129" t="s">
        <v>19</v>
      </c>
      <c r="B6129" t="s">
        <v>165</v>
      </c>
      <c r="C6129" t="s">
        <v>110</v>
      </c>
      <c r="D6129">
        <v>36</v>
      </c>
      <c r="E6129">
        <v>3.6885882583483398</v>
      </c>
    </row>
    <row r="6130" spans="1:5" x14ac:dyDescent="0.25">
      <c r="A6130" t="s">
        <v>19</v>
      </c>
      <c r="B6130" t="s">
        <v>165</v>
      </c>
      <c r="C6130" t="s">
        <v>111</v>
      </c>
      <c r="D6130">
        <v>36</v>
      </c>
      <c r="E6130">
        <v>3.7265706085436698</v>
      </c>
    </row>
    <row r="6131" spans="1:5" x14ac:dyDescent="0.25">
      <c r="A6131" t="s">
        <v>19</v>
      </c>
      <c r="B6131" t="s">
        <v>165</v>
      </c>
      <c r="C6131" t="s">
        <v>112</v>
      </c>
      <c r="D6131">
        <v>36</v>
      </c>
      <c r="E6131">
        <v>3.73735712798584</v>
      </c>
    </row>
    <row r="6132" spans="1:5" x14ac:dyDescent="0.25">
      <c r="A6132" t="s">
        <v>19</v>
      </c>
      <c r="B6132" t="s">
        <v>165</v>
      </c>
      <c r="C6132" t="s">
        <v>113</v>
      </c>
      <c r="D6132">
        <v>36</v>
      </c>
      <c r="E6132">
        <v>3.70368603264542</v>
      </c>
    </row>
    <row r="6133" spans="1:5" x14ac:dyDescent="0.25">
      <c r="A6133" t="s">
        <v>19</v>
      </c>
      <c r="B6133" t="s">
        <v>165</v>
      </c>
      <c r="C6133" t="s">
        <v>114</v>
      </c>
      <c r="D6133">
        <v>36</v>
      </c>
      <c r="E6133">
        <v>3.2453337201664998</v>
      </c>
    </row>
    <row r="6134" spans="1:5" x14ac:dyDescent="0.25">
      <c r="A6134" t="s">
        <v>19</v>
      </c>
      <c r="B6134" t="s">
        <v>165</v>
      </c>
      <c r="C6134" t="s">
        <v>115</v>
      </c>
      <c r="D6134">
        <v>36</v>
      </c>
      <c r="E6134">
        <v>3.7846935547151399</v>
      </c>
    </row>
    <row r="6135" spans="1:5" x14ac:dyDescent="0.25">
      <c r="A6135" t="s">
        <v>19</v>
      </c>
      <c r="B6135" t="s">
        <v>165</v>
      </c>
      <c r="C6135" t="s">
        <v>116</v>
      </c>
      <c r="D6135">
        <v>36</v>
      </c>
      <c r="E6135">
        <v>3.6702202016655998</v>
      </c>
    </row>
    <row r="6136" spans="1:5" x14ac:dyDescent="0.25">
      <c r="A6136" t="s">
        <v>19</v>
      </c>
      <c r="B6136" t="s">
        <v>165</v>
      </c>
      <c r="C6136" t="s">
        <v>117</v>
      </c>
      <c r="D6136">
        <v>36</v>
      </c>
      <c r="E6136">
        <v>3.6106616320534002</v>
      </c>
    </row>
    <row r="6137" spans="1:5" x14ac:dyDescent="0.25">
      <c r="A6137" t="s">
        <v>19</v>
      </c>
      <c r="B6137" t="s">
        <v>165</v>
      </c>
      <c r="C6137" t="s">
        <v>118</v>
      </c>
      <c r="D6137">
        <v>36</v>
      </c>
      <c r="E6137">
        <v>3.7430440945086301</v>
      </c>
    </row>
    <row r="6138" spans="1:5" x14ac:dyDescent="0.25">
      <c r="A6138" t="s">
        <v>19</v>
      </c>
      <c r="B6138" t="s">
        <v>165</v>
      </c>
      <c r="C6138" t="s">
        <v>119</v>
      </c>
      <c r="D6138">
        <v>36</v>
      </c>
      <c r="E6138">
        <v>3.8485151155889299</v>
      </c>
    </row>
    <row r="6139" spans="1:5" x14ac:dyDescent="0.25">
      <c r="A6139" t="s">
        <v>19</v>
      </c>
      <c r="B6139" t="s">
        <v>165</v>
      </c>
      <c r="C6139" t="s">
        <v>120</v>
      </c>
      <c r="D6139">
        <v>36</v>
      </c>
      <c r="E6139">
        <v>3.65497717144491</v>
      </c>
    </row>
    <row r="6140" spans="1:5" x14ac:dyDescent="0.25">
      <c r="A6140" t="s">
        <v>19</v>
      </c>
      <c r="B6140" t="s">
        <v>165</v>
      </c>
      <c r="C6140" t="s">
        <v>121</v>
      </c>
      <c r="D6140">
        <v>36</v>
      </c>
      <c r="E6140">
        <v>3.7060799657601402</v>
      </c>
    </row>
    <row r="6141" spans="1:5" x14ac:dyDescent="0.25">
      <c r="A6141" t="s">
        <v>19</v>
      </c>
      <c r="B6141" t="s">
        <v>165</v>
      </c>
      <c r="C6141" t="s">
        <v>122</v>
      </c>
      <c r="D6141">
        <v>36</v>
      </c>
      <c r="E6141">
        <v>3.8493793527795099</v>
      </c>
    </row>
    <row r="6142" spans="1:5" x14ac:dyDescent="0.25">
      <c r="A6142" t="s">
        <v>19</v>
      </c>
      <c r="B6142" t="s">
        <v>165</v>
      </c>
      <c r="C6142" t="s">
        <v>123</v>
      </c>
      <c r="D6142">
        <v>36</v>
      </c>
      <c r="E6142">
        <v>3.6849352035056699</v>
      </c>
    </row>
    <row r="6143" spans="1:5" x14ac:dyDescent="0.25">
      <c r="A6143" t="s">
        <v>19</v>
      </c>
      <c r="B6143" t="s">
        <v>165</v>
      </c>
      <c r="C6143" t="s">
        <v>124</v>
      </c>
      <c r="D6143">
        <v>36</v>
      </c>
      <c r="E6143">
        <v>3.66435395677343</v>
      </c>
    </row>
    <row r="6144" spans="1:5" x14ac:dyDescent="0.25">
      <c r="A6144" t="s">
        <v>19</v>
      </c>
      <c r="B6144" t="s">
        <v>165</v>
      </c>
      <c r="C6144" t="s">
        <v>125</v>
      </c>
      <c r="D6144">
        <v>36</v>
      </c>
      <c r="E6144">
        <v>3.6839446094133899</v>
      </c>
    </row>
    <row r="6145" spans="1:5" x14ac:dyDescent="0.25">
      <c r="A6145" t="s">
        <v>19</v>
      </c>
      <c r="B6145" t="s">
        <v>165</v>
      </c>
      <c r="C6145" t="s">
        <v>126</v>
      </c>
      <c r="D6145">
        <v>36</v>
      </c>
      <c r="E6145">
        <v>3.59256703298623</v>
      </c>
    </row>
    <row r="6146" spans="1:5" x14ac:dyDescent="0.25">
      <c r="A6146" t="s">
        <v>19</v>
      </c>
      <c r="B6146" t="s">
        <v>165</v>
      </c>
      <c r="C6146" t="s">
        <v>127</v>
      </c>
      <c r="D6146">
        <v>36</v>
      </c>
      <c r="E6146">
        <v>3.8205972778448798</v>
      </c>
    </row>
    <row r="6147" spans="1:5" x14ac:dyDescent="0.25">
      <c r="A6147" t="s">
        <v>19</v>
      </c>
      <c r="B6147" t="s">
        <v>165</v>
      </c>
      <c r="C6147" t="s">
        <v>128</v>
      </c>
      <c r="D6147">
        <v>36</v>
      </c>
      <c r="E6147">
        <v>3.7175873957116701</v>
      </c>
    </row>
    <row r="6148" spans="1:5" x14ac:dyDescent="0.25">
      <c r="A6148" t="s">
        <v>19</v>
      </c>
      <c r="B6148" t="s">
        <v>165</v>
      </c>
      <c r="C6148" t="s">
        <v>129</v>
      </c>
      <c r="D6148">
        <v>36</v>
      </c>
      <c r="E6148">
        <v>3.7967574714526702</v>
      </c>
    </row>
    <row r="6149" spans="1:5" x14ac:dyDescent="0.25">
      <c r="A6149" t="s">
        <v>19</v>
      </c>
      <c r="B6149" t="s">
        <v>165</v>
      </c>
      <c r="C6149" t="s">
        <v>130</v>
      </c>
      <c r="D6149">
        <v>36</v>
      </c>
      <c r="E6149">
        <v>3.7995129309525701</v>
      </c>
    </row>
    <row r="6150" spans="1:5" x14ac:dyDescent="0.25">
      <c r="A6150" t="s">
        <v>19</v>
      </c>
      <c r="B6150" t="s">
        <v>165</v>
      </c>
      <c r="C6150" t="s">
        <v>131</v>
      </c>
      <c r="D6150">
        <v>36</v>
      </c>
      <c r="E6150">
        <v>3.6401235795319802</v>
      </c>
    </row>
    <row r="6151" spans="1:5" x14ac:dyDescent="0.25">
      <c r="A6151" t="s">
        <v>19</v>
      </c>
      <c r="B6151" t="s">
        <v>165</v>
      </c>
      <c r="C6151" t="s">
        <v>132</v>
      </c>
      <c r="D6151">
        <v>36</v>
      </c>
      <c r="E6151">
        <v>3.75796642612598</v>
      </c>
    </row>
    <row r="6152" spans="1:5" x14ac:dyDescent="0.25">
      <c r="A6152" t="s">
        <v>19</v>
      </c>
      <c r="B6152" t="s">
        <v>165</v>
      </c>
      <c r="C6152" t="s">
        <v>133</v>
      </c>
      <c r="D6152">
        <v>36</v>
      </c>
      <c r="E6152">
        <v>3.7420415558251499</v>
      </c>
    </row>
    <row r="6153" spans="1:5" x14ac:dyDescent="0.25">
      <c r="A6153" t="s">
        <v>19</v>
      </c>
      <c r="B6153" t="s">
        <v>165</v>
      </c>
      <c r="C6153" t="s">
        <v>134</v>
      </c>
      <c r="D6153">
        <v>36</v>
      </c>
      <c r="E6153">
        <v>3.69170459245754</v>
      </c>
    </row>
    <row r="6154" spans="1:5" x14ac:dyDescent="0.25">
      <c r="A6154" t="s">
        <v>19</v>
      </c>
      <c r="B6154" t="s">
        <v>165</v>
      </c>
      <c r="C6154" t="s">
        <v>135</v>
      </c>
      <c r="D6154">
        <v>36</v>
      </c>
      <c r="E6154">
        <v>3.6283707709629698</v>
      </c>
    </row>
    <row r="6155" spans="1:5" x14ac:dyDescent="0.25">
      <c r="A6155" t="s">
        <v>19</v>
      </c>
      <c r="B6155" t="s">
        <v>165</v>
      </c>
      <c r="C6155" t="s">
        <v>136</v>
      </c>
      <c r="D6155">
        <v>36</v>
      </c>
      <c r="E6155">
        <v>3.7569913209376602</v>
      </c>
    </row>
    <row r="6156" spans="1:5" x14ac:dyDescent="0.25">
      <c r="A6156" t="s">
        <v>19</v>
      </c>
      <c r="B6156" t="s">
        <v>165</v>
      </c>
      <c r="C6156" t="s">
        <v>137</v>
      </c>
      <c r="D6156">
        <v>36</v>
      </c>
      <c r="E6156">
        <v>3.8297146953704799</v>
      </c>
    </row>
    <row r="6157" spans="1:5" x14ac:dyDescent="0.25">
      <c r="A6157" t="s">
        <v>19</v>
      </c>
      <c r="B6157" t="s">
        <v>165</v>
      </c>
      <c r="C6157" t="s">
        <v>138</v>
      </c>
      <c r="D6157">
        <v>36</v>
      </c>
      <c r="E6157">
        <v>3.6246296875423201</v>
      </c>
    </row>
    <row r="6158" spans="1:5" x14ac:dyDescent="0.25">
      <c r="A6158" t="s">
        <v>19</v>
      </c>
      <c r="B6158" t="s">
        <v>165</v>
      </c>
      <c r="C6158" t="s">
        <v>139</v>
      </c>
      <c r="D6158">
        <v>36</v>
      </c>
      <c r="E6158">
        <v>3.7489766224401899</v>
      </c>
    </row>
    <row r="6159" spans="1:5" x14ac:dyDescent="0.25">
      <c r="A6159" t="s">
        <v>19</v>
      </c>
      <c r="B6159" t="s">
        <v>165</v>
      </c>
      <c r="C6159" t="s">
        <v>140</v>
      </c>
      <c r="D6159">
        <v>36</v>
      </c>
      <c r="E6159">
        <v>3.72513812468681</v>
      </c>
    </row>
    <row r="6160" spans="1:5" x14ac:dyDescent="0.25">
      <c r="A6160" t="s">
        <v>19</v>
      </c>
      <c r="B6160" t="s">
        <v>165</v>
      </c>
      <c r="C6160" t="s">
        <v>141</v>
      </c>
      <c r="D6160">
        <v>36</v>
      </c>
      <c r="E6160">
        <v>3.6506832112295999</v>
      </c>
    </row>
    <row r="6161" spans="1:5" x14ac:dyDescent="0.25">
      <c r="A6161" t="s">
        <v>19</v>
      </c>
      <c r="B6161" t="s">
        <v>165</v>
      </c>
      <c r="C6161" t="s">
        <v>142</v>
      </c>
      <c r="D6161">
        <v>36</v>
      </c>
      <c r="E6161">
        <v>3.6839304071879799</v>
      </c>
    </row>
    <row r="6162" spans="1:5" x14ac:dyDescent="0.25">
      <c r="A6162" t="s">
        <v>19</v>
      </c>
      <c r="B6162" t="s">
        <v>165</v>
      </c>
      <c r="C6162" t="s">
        <v>143</v>
      </c>
      <c r="D6162">
        <v>36</v>
      </c>
      <c r="E6162">
        <v>3.65040222740314</v>
      </c>
    </row>
    <row r="6163" spans="1:5" x14ac:dyDescent="0.25">
      <c r="A6163" t="s">
        <v>19</v>
      </c>
      <c r="B6163" t="s">
        <v>165</v>
      </c>
      <c r="C6163" t="s">
        <v>144</v>
      </c>
      <c r="D6163">
        <v>36</v>
      </c>
      <c r="E6163">
        <v>3.8210395563911099</v>
      </c>
    </row>
    <row r="6164" spans="1:5" x14ac:dyDescent="0.25">
      <c r="A6164" t="s">
        <v>19</v>
      </c>
      <c r="B6164" t="s">
        <v>165</v>
      </c>
      <c r="C6164" t="s">
        <v>145</v>
      </c>
      <c r="D6164">
        <v>36</v>
      </c>
      <c r="E6164">
        <v>3.6385089702010398</v>
      </c>
    </row>
    <row r="6165" spans="1:5" x14ac:dyDescent="0.25">
      <c r="A6165" t="s">
        <v>19</v>
      </c>
      <c r="B6165" t="s">
        <v>165</v>
      </c>
      <c r="C6165" t="s">
        <v>146</v>
      </c>
      <c r="D6165">
        <v>36</v>
      </c>
      <c r="E6165">
        <v>3.8839955184618802</v>
      </c>
    </row>
    <row r="6166" spans="1:5" x14ac:dyDescent="0.25">
      <c r="A6166" t="s">
        <v>19</v>
      </c>
      <c r="B6166" t="s">
        <v>165</v>
      </c>
      <c r="C6166" t="s">
        <v>87</v>
      </c>
      <c r="D6166">
        <v>36</v>
      </c>
      <c r="E6166">
        <v>3.6428712857830901</v>
      </c>
    </row>
    <row r="6167" spans="1:5" x14ac:dyDescent="0.25">
      <c r="A6167" t="s">
        <v>19</v>
      </c>
      <c r="B6167" t="s">
        <v>165</v>
      </c>
      <c r="C6167" t="s">
        <v>88</v>
      </c>
      <c r="D6167">
        <v>36</v>
      </c>
      <c r="E6167">
        <v>3.7317152292003999</v>
      </c>
    </row>
    <row r="6168" spans="1:5" x14ac:dyDescent="0.25">
      <c r="A6168" t="s">
        <v>19</v>
      </c>
      <c r="B6168" t="s">
        <v>165</v>
      </c>
      <c r="C6168" t="s">
        <v>89</v>
      </c>
      <c r="D6168">
        <v>36</v>
      </c>
      <c r="E6168">
        <v>3.3090805411844801</v>
      </c>
    </row>
    <row r="6169" spans="1:5" x14ac:dyDescent="0.25">
      <c r="A6169" t="s">
        <v>19</v>
      </c>
      <c r="B6169" t="s">
        <v>165</v>
      </c>
      <c r="C6169" t="s">
        <v>90</v>
      </c>
      <c r="D6169">
        <v>36</v>
      </c>
      <c r="E6169">
        <v>3.6776232722696198</v>
      </c>
    </row>
    <row r="6170" spans="1:5" x14ac:dyDescent="0.25">
      <c r="A6170" t="s">
        <v>19</v>
      </c>
      <c r="B6170" t="s">
        <v>165</v>
      </c>
      <c r="C6170" t="s">
        <v>91</v>
      </c>
      <c r="D6170">
        <v>36</v>
      </c>
      <c r="E6170">
        <v>3.7206757255635701</v>
      </c>
    </row>
    <row r="6171" spans="1:5" x14ac:dyDescent="0.25">
      <c r="A6171" t="s">
        <v>19</v>
      </c>
      <c r="B6171" t="s">
        <v>165</v>
      </c>
      <c r="C6171" t="s">
        <v>92</v>
      </c>
      <c r="D6171">
        <v>36</v>
      </c>
      <c r="E6171">
        <v>3.6738155530732799</v>
      </c>
    </row>
    <row r="6172" spans="1:5" x14ac:dyDescent="0.25">
      <c r="A6172" t="s">
        <v>19</v>
      </c>
      <c r="B6172" t="s">
        <v>165</v>
      </c>
      <c r="C6172" t="s">
        <v>93</v>
      </c>
      <c r="D6172">
        <v>36</v>
      </c>
      <c r="E6172">
        <v>3.64193144963386</v>
      </c>
    </row>
    <row r="6173" spans="1:5" x14ac:dyDescent="0.25">
      <c r="A6173" t="s">
        <v>19</v>
      </c>
      <c r="B6173" t="s">
        <v>165</v>
      </c>
      <c r="C6173" t="s">
        <v>94</v>
      </c>
      <c r="D6173">
        <v>36</v>
      </c>
      <c r="E6173">
        <v>3.6469689700240799</v>
      </c>
    </row>
    <row r="6174" spans="1:5" x14ac:dyDescent="0.25">
      <c r="A6174" t="s">
        <v>19</v>
      </c>
      <c r="B6174" t="s">
        <v>165</v>
      </c>
      <c r="C6174" t="s">
        <v>95</v>
      </c>
      <c r="D6174">
        <v>36</v>
      </c>
      <c r="E6174">
        <v>3.63753764791434</v>
      </c>
    </row>
    <row r="6175" spans="1:5" x14ac:dyDescent="0.25">
      <c r="A6175" t="s">
        <v>19</v>
      </c>
      <c r="B6175" t="s">
        <v>165</v>
      </c>
      <c r="C6175" t="s">
        <v>96</v>
      </c>
      <c r="D6175">
        <v>36</v>
      </c>
      <c r="E6175">
        <v>3.7138518901934301</v>
      </c>
    </row>
    <row r="6176" spans="1:5" x14ac:dyDescent="0.25">
      <c r="A6176" t="s">
        <v>19</v>
      </c>
      <c r="B6176" t="s">
        <v>165</v>
      </c>
      <c r="C6176" t="s">
        <v>97</v>
      </c>
      <c r="D6176">
        <v>36</v>
      </c>
      <c r="E6176">
        <v>3.6547021411943001</v>
      </c>
    </row>
    <row r="6177" spans="1:5" x14ac:dyDescent="0.25">
      <c r="A6177" t="s">
        <v>19</v>
      </c>
      <c r="B6177" t="s">
        <v>165</v>
      </c>
      <c r="C6177" t="s">
        <v>98</v>
      </c>
      <c r="D6177">
        <v>36</v>
      </c>
      <c r="E6177">
        <v>3.7310627314114</v>
      </c>
    </row>
    <row r="6178" spans="1:5" x14ac:dyDescent="0.25">
      <c r="A6178" t="s">
        <v>19</v>
      </c>
      <c r="B6178" t="s">
        <v>165</v>
      </c>
      <c r="C6178" t="s">
        <v>99</v>
      </c>
      <c r="D6178">
        <v>36</v>
      </c>
      <c r="E6178">
        <v>3.6169957434698499</v>
      </c>
    </row>
    <row r="6179" spans="1:5" x14ac:dyDescent="0.25">
      <c r="A6179" t="s">
        <v>19</v>
      </c>
      <c r="B6179" t="s">
        <v>165</v>
      </c>
      <c r="C6179" t="s">
        <v>100</v>
      </c>
      <c r="D6179">
        <v>36</v>
      </c>
      <c r="E6179">
        <v>3.4797744250468399</v>
      </c>
    </row>
    <row r="6180" spans="1:5" x14ac:dyDescent="0.25">
      <c r="A6180" t="s">
        <v>19</v>
      </c>
      <c r="B6180" t="s">
        <v>165</v>
      </c>
      <c r="C6180" t="s">
        <v>101</v>
      </c>
      <c r="D6180">
        <v>36</v>
      </c>
      <c r="E6180">
        <v>3.7998415836980599</v>
      </c>
    </row>
    <row r="6181" spans="1:5" x14ac:dyDescent="0.25">
      <c r="A6181" t="s">
        <v>19</v>
      </c>
      <c r="B6181" t="s">
        <v>165</v>
      </c>
      <c r="C6181" t="s">
        <v>102</v>
      </c>
      <c r="D6181">
        <v>36</v>
      </c>
      <c r="E6181">
        <v>3.6746941864943099</v>
      </c>
    </row>
    <row r="6182" spans="1:5" x14ac:dyDescent="0.25">
      <c r="A6182" t="s">
        <v>19</v>
      </c>
      <c r="B6182" t="s">
        <v>165</v>
      </c>
      <c r="C6182" t="s">
        <v>103</v>
      </c>
      <c r="D6182">
        <v>36</v>
      </c>
      <c r="E6182">
        <v>3.6205740594258802</v>
      </c>
    </row>
    <row r="6183" spans="1:5" x14ac:dyDescent="0.25">
      <c r="A6183" t="s">
        <v>19</v>
      </c>
      <c r="B6183" t="s">
        <v>165</v>
      </c>
      <c r="C6183" t="s">
        <v>104</v>
      </c>
      <c r="D6183">
        <v>36</v>
      </c>
      <c r="E6183">
        <v>3.5703489266925699</v>
      </c>
    </row>
    <row r="6184" spans="1:5" x14ac:dyDescent="0.25">
      <c r="A6184" t="s">
        <v>19</v>
      </c>
      <c r="B6184" t="s">
        <v>165</v>
      </c>
      <c r="C6184" t="s">
        <v>105</v>
      </c>
      <c r="D6184">
        <v>36</v>
      </c>
      <c r="E6184">
        <v>3.5324724920394899</v>
      </c>
    </row>
    <row r="6185" spans="1:5" x14ac:dyDescent="0.25">
      <c r="A6185" t="s">
        <v>19</v>
      </c>
      <c r="B6185" t="s">
        <v>165</v>
      </c>
      <c r="C6185" t="s">
        <v>106</v>
      </c>
      <c r="D6185">
        <v>36</v>
      </c>
      <c r="E6185">
        <v>3.6177126388165401</v>
      </c>
    </row>
    <row r="6186" spans="1:5" x14ac:dyDescent="0.25">
      <c r="A6186" t="s">
        <v>19</v>
      </c>
      <c r="B6186" t="s">
        <v>165</v>
      </c>
      <c r="C6186" t="s">
        <v>107</v>
      </c>
      <c r="D6186">
        <v>36</v>
      </c>
      <c r="E6186">
        <v>3.6808541952651002</v>
      </c>
    </row>
    <row r="6187" spans="1:5" x14ac:dyDescent="0.25">
      <c r="A6187" t="s">
        <v>19</v>
      </c>
      <c r="B6187" t="s">
        <v>165</v>
      </c>
      <c r="C6187" t="s">
        <v>108</v>
      </c>
      <c r="D6187">
        <v>36</v>
      </c>
      <c r="E6187">
        <v>3.79456412825588</v>
      </c>
    </row>
    <row r="6188" spans="1:5" x14ac:dyDescent="0.25">
      <c r="A6188" t="s">
        <v>19</v>
      </c>
      <c r="B6188" t="s">
        <v>165</v>
      </c>
      <c r="C6188" t="s">
        <v>109</v>
      </c>
      <c r="D6188">
        <v>36</v>
      </c>
      <c r="E6188">
        <v>3.5971726417046601</v>
      </c>
    </row>
    <row r="6189" spans="1:5" x14ac:dyDescent="0.25">
      <c r="A6189" t="s">
        <v>19</v>
      </c>
      <c r="B6189" t="s">
        <v>165</v>
      </c>
      <c r="C6189" t="s">
        <v>110</v>
      </c>
      <c r="D6189">
        <v>36</v>
      </c>
      <c r="E6189">
        <v>3.6818152438683698</v>
      </c>
    </row>
    <row r="6190" spans="1:5" x14ac:dyDescent="0.25">
      <c r="A6190" t="s">
        <v>19</v>
      </c>
      <c r="B6190" t="s">
        <v>165</v>
      </c>
      <c r="C6190" t="s">
        <v>111</v>
      </c>
      <c r="D6190">
        <v>36</v>
      </c>
      <c r="E6190">
        <v>3.74863779409882</v>
      </c>
    </row>
    <row r="6191" spans="1:5" x14ac:dyDescent="0.25">
      <c r="A6191" t="s">
        <v>19</v>
      </c>
      <c r="B6191" t="s">
        <v>165</v>
      </c>
      <c r="C6191" t="s">
        <v>113</v>
      </c>
      <c r="D6191">
        <v>36</v>
      </c>
      <c r="E6191">
        <v>3.7326564096939698</v>
      </c>
    </row>
    <row r="6192" spans="1:5" x14ac:dyDescent="0.25">
      <c r="A6192" t="s">
        <v>19</v>
      </c>
      <c r="B6192" t="s">
        <v>165</v>
      </c>
      <c r="C6192" t="s">
        <v>114</v>
      </c>
      <c r="D6192">
        <v>36</v>
      </c>
      <c r="E6192">
        <v>3.80994048093247</v>
      </c>
    </row>
    <row r="6193" spans="1:5" x14ac:dyDescent="0.25">
      <c r="A6193" t="s">
        <v>19</v>
      </c>
      <c r="B6193" t="s">
        <v>165</v>
      </c>
      <c r="C6193" t="s">
        <v>115</v>
      </c>
      <c r="D6193">
        <v>36</v>
      </c>
      <c r="E6193">
        <v>3.67564559040621</v>
      </c>
    </row>
    <row r="6194" spans="1:5" x14ac:dyDescent="0.25">
      <c r="A6194" t="s">
        <v>19</v>
      </c>
      <c r="B6194" t="s">
        <v>165</v>
      </c>
      <c r="C6194" t="s">
        <v>116</v>
      </c>
      <c r="D6194">
        <v>36</v>
      </c>
      <c r="E6194">
        <v>3.6338329432151202</v>
      </c>
    </row>
    <row r="6195" spans="1:5" x14ac:dyDescent="0.25">
      <c r="A6195" t="s">
        <v>19</v>
      </c>
      <c r="B6195" t="s">
        <v>165</v>
      </c>
      <c r="C6195" t="s">
        <v>117</v>
      </c>
      <c r="D6195">
        <v>36</v>
      </c>
      <c r="E6195">
        <v>3.2000916790667699</v>
      </c>
    </row>
    <row r="6196" spans="1:5" x14ac:dyDescent="0.25">
      <c r="A6196" t="s">
        <v>19</v>
      </c>
      <c r="B6196" t="s">
        <v>165</v>
      </c>
      <c r="C6196" t="s">
        <v>118</v>
      </c>
      <c r="D6196">
        <v>36</v>
      </c>
      <c r="E6196">
        <v>3.6872241242316202</v>
      </c>
    </row>
    <row r="6197" spans="1:5" x14ac:dyDescent="0.25">
      <c r="A6197" t="s">
        <v>19</v>
      </c>
      <c r="B6197" t="s">
        <v>165</v>
      </c>
      <c r="C6197" t="s">
        <v>119</v>
      </c>
      <c r="D6197">
        <v>36</v>
      </c>
      <c r="E6197">
        <v>3.6753377932888598</v>
      </c>
    </row>
    <row r="6198" spans="1:5" x14ac:dyDescent="0.25">
      <c r="A6198" t="s">
        <v>19</v>
      </c>
      <c r="B6198" t="s">
        <v>165</v>
      </c>
      <c r="C6198" t="s">
        <v>120</v>
      </c>
      <c r="D6198">
        <v>36</v>
      </c>
      <c r="E6198">
        <v>2.9030734512954002</v>
      </c>
    </row>
    <row r="6199" spans="1:5" x14ac:dyDescent="0.25">
      <c r="A6199" t="s">
        <v>19</v>
      </c>
      <c r="B6199" t="s">
        <v>165</v>
      </c>
      <c r="C6199" t="s">
        <v>121</v>
      </c>
      <c r="D6199">
        <v>36</v>
      </c>
      <c r="E6199">
        <v>3.67624430135211</v>
      </c>
    </row>
    <row r="6200" spans="1:5" x14ac:dyDescent="0.25">
      <c r="A6200" t="s">
        <v>19</v>
      </c>
      <c r="B6200" t="s">
        <v>165</v>
      </c>
      <c r="C6200" t="s">
        <v>122</v>
      </c>
      <c r="D6200">
        <v>36</v>
      </c>
      <c r="E6200">
        <v>3.7467305837603901</v>
      </c>
    </row>
    <row r="6201" spans="1:5" x14ac:dyDescent="0.25">
      <c r="A6201" t="s">
        <v>19</v>
      </c>
      <c r="B6201" t="s">
        <v>165</v>
      </c>
      <c r="C6201" t="s">
        <v>123</v>
      </c>
      <c r="D6201">
        <v>36</v>
      </c>
      <c r="E6201">
        <v>3.7395977687761799</v>
      </c>
    </row>
    <row r="6202" spans="1:5" x14ac:dyDescent="0.25">
      <c r="A6202" t="s">
        <v>19</v>
      </c>
      <c r="B6202" t="s">
        <v>165</v>
      </c>
      <c r="C6202" t="s">
        <v>124</v>
      </c>
      <c r="D6202">
        <v>36</v>
      </c>
      <c r="E6202">
        <v>3.7295298903409502</v>
      </c>
    </row>
    <row r="6203" spans="1:5" x14ac:dyDescent="0.25">
      <c r="A6203" t="s">
        <v>19</v>
      </c>
      <c r="B6203" t="s">
        <v>165</v>
      </c>
      <c r="C6203" t="s">
        <v>125</v>
      </c>
      <c r="D6203">
        <v>36</v>
      </c>
      <c r="E6203">
        <v>3.7383316223549401</v>
      </c>
    </row>
    <row r="6204" spans="1:5" x14ac:dyDescent="0.25">
      <c r="A6204" t="s">
        <v>19</v>
      </c>
      <c r="B6204" t="s">
        <v>165</v>
      </c>
      <c r="C6204" t="s">
        <v>126</v>
      </c>
      <c r="D6204">
        <v>36</v>
      </c>
      <c r="E6204">
        <v>3.5639517477804401</v>
      </c>
    </row>
    <row r="6205" spans="1:5" x14ac:dyDescent="0.25">
      <c r="A6205" t="s">
        <v>19</v>
      </c>
      <c r="B6205" t="s">
        <v>165</v>
      </c>
      <c r="C6205" t="s">
        <v>127</v>
      </c>
      <c r="D6205">
        <v>36</v>
      </c>
      <c r="E6205">
        <v>3.7671305679648701</v>
      </c>
    </row>
    <row r="6206" spans="1:5" x14ac:dyDescent="0.25">
      <c r="A6206" t="s">
        <v>19</v>
      </c>
      <c r="B6206" t="s">
        <v>165</v>
      </c>
      <c r="C6206" t="s">
        <v>128</v>
      </c>
      <c r="D6206">
        <v>36</v>
      </c>
      <c r="E6206">
        <v>3.63332983762621</v>
      </c>
    </row>
    <row r="6207" spans="1:5" x14ac:dyDescent="0.25">
      <c r="A6207" t="s">
        <v>19</v>
      </c>
      <c r="B6207" t="s">
        <v>165</v>
      </c>
      <c r="C6207" t="s">
        <v>129</v>
      </c>
      <c r="D6207">
        <v>36</v>
      </c>
      <c r="E6207">
        <v>3.6556079448116701</v>
      </c>
    </row>
    <row r="6208" spans="1:5" x14ac:dyDescent="0.25">
      <c r="A6208" t="s">
        <v>19</v>
      </c>
      <c r="B6208" t="s">
        <v>165</v>
      </c>
      <c r="C6208" t="s">
        <v>130</v>
      </c>
      <c r="D6208">
        <v>36</v>
      </c>
      <c r="E6208">
        <v>3.8381003466922601</v>
      </c>
    </row>
    <row r="6209" spans="1:5" x14ac:dyDescent="0.25">
      <c r="A6209" t="s">
        <v>19</v>
      </c>
      <c r="B6209" t="s">
        <v>165</v>
      </c>
      <c r="C6209" t="s">
        <v>131</v>
      </c>
      <c r="D6209">
        <v>36</v>
      </c>
      <c r="E6209">
        <v>3.6510685549300601</v>
      </c>
    </row>
    <row r="6210" spans="1:5" x14ac:dyDescent="0.25">
      <c r="A6210" t="s">
        <v>19</v>
      </c>
      <c r="B6210" t="s">
        <v>165</v>
      </c>
      <c r="C6210" t="s">
        <v>132</v>
      </c>
      <c r="D6210">
        <v>36</v>
      </c>
      <c r="E6210">
        <v>3.6461149765872598</v>
      </c>
    </row>
    <row r="6211" spans="1:5" x14ac:dyDescent="0.25">
      <c r="A6211" t="s">
        <v>19</v>
      </c>
      <c r="B6211" t="s">
        <v>165</v>
      </c>
      <c r="C6211" t="s">
        <v>133</v>
      </c>
      <c r="D6211">
        <v>36</v>
      </c>
      <c r="E6211">
        <v>3.7694215115788001</v>
      </c>
    </row>
    <row r="6212" spans="1:5" x14ac:dyDescent="0.25">
      <c r="A6212" t="s">
        <v>19</v>
      </c>
      <c r="B6212" t="s">
        <v>165</v>
      </c>
      <c r="C6212" t="s">
        <v>134</v>
      </c>
      <c r="D6212">
        <v>36</v>
      </c>
      <c r="E6212">
        <v>3.6025449272860399</v>
      </c>
    </row>
    <row r="6213" spans="1:5" x14ac:dyDescent="0.25">
      <c r="A6213" t="s">
        <v>19</v>
      </c>
      <c r="B6213" t="s">
        <v>165</v>
      </c>
      <c r="C6213" t="s">
        <v>135</v>
      </c>
      <c r="D6213">
        <v>36</v>
      </c>
      <c r="E6213">
        <v>3.71913431669137</v>
      </c>
    </row>
    <row r="6214" spans="1:5" x14ac:dyDescent="0.25">
      <c r="A6214" t="s">
        <v>19</v>
      </c>
      <c r="B6214" t="s">
        <v>165</v>
      </c>
      <c r="C6214" t="s">
        <v>136</v>
      </c>
      <c r="D6214">
        <v>36</v>
      </c>
      <c r="E6214">
        <v>3.5637896565436402</v>
      </c>
    </row>
    <row r="6215" spans="1:5" x14ac:dyDescent="0.25">
      <c r="A6215" t="s">
        <v>19</v>
      </c>
      <c r="B6215" t="s">
        <v>165</v>
      </c>
      <c r="C6215" t="s">
        <v>137</v>
      </c>
      <c r="D6215">
        <v>36</v>
      </c>
      <c r="E6215">
        <v>3.8113207182204598</v>
      </c>
    </row>
    <row r="6216" spans="1:5" x14ac:dyDescent="0.25">
      <c r="A6216" t="s">
        <v>19</v>
      </c>
      <c r="B6216" t="s">
        <v>165</v>
      </c>
      <c r="C6216" t="s">
        <v>138</v>
      </c>
      <c r="D6216">
        <v>36</v>
      </c>
      <c r="E6216">
        <v>3.67513170803127</v>
      </c>
    </row>
    <row r="6217" spans="1:5" x14ac:dyDescent="0.25">
      <c r="A6217" t="s">
        <v>19</v>
      </c>
      <c r="B6217" t="s">
        <v>165</v>
      </c>
      <c r="C6217" t="s">
        <v>139</v>
      </c>
      <c r="D6217">
        <v>36</v>
      </c>
      <c r="E6217">
        <v>3.6000709471364898</v>
      </c>
    </row>
    <row r="6218" spans="1:5" x14ac:dyDescent="0.25">
      <c r="A6218" t="s">
        <v>19</v>
      </c>
      <c r="B6218" t="s">
        <v>165</v>
      </c>
      <c r="C6218" t="s">
        <v>140</v>
      </c>
      <c r="D6218">
        <v>36</v>
      </c>
      <c r="E6218">
        <v>3.6707173778853899</v>
      </c>
    </row>
    <row r="6219" spans="1:5" x14ac:dyDescent="0.25">
      <c r="A6219" t="s">
        <v>19</v>
      </c>
      <c r="B6219" t="s">
        <v>165</v>
      </c>
      <c r="C6219" t="s">
        <v>141</v>
      </c>
      <c r="D6219">
        <v>36</v>
      </c>
      <c r="E6219">
        <v>3.5980326067145598</v>
      </c>
    </row>
    <row r="6220" spans="1:5" x14ac:dyDescent="0.25">
      <c r="A6220" t="s">
        <v>19</v>
      </c>
      <c r="B6220" t="s">
        <v>165</v>
      </c>
      <c r="C6220" t="s">
        <v>142</v>
      </c>
      <c r="D6220">
        <v>36</v>
      </c>
      <c r="E6220">
        <v>3.6968028929251</v>
      </c>
    </row>
    <row r="6221" spans="1:5" x14ac:dyDescent="0.25">
      <c r="A6221" t="s">
        <v>19</v>
      </c>
      <c r="B6221" t="s">
        <v>165</v>
      </c>
      <c r="C6221" t="s">
        <v>143</v>
      </c>
      <c r="D6221">
        <v>36</v>
      </c>
      <c r="E6221">
        <v>3.7382683408370201</v>
      </c>
    </row>
    <row r="6222" spans="1:5" x14ac:dyDescent="0.25">
      <c r="A6222" t="s">
        <v>19</v>
      </c>
      <c r="B6222" t="s">
        <v>165</v>
      </c>
      <c r="C6222" t="s">
        <v>144</v>
      </c>
      <c r="D6222">
        <v>36</v>
      </c>
      <c r="E6222">
        <v>3.7732954824126699</v>
      </c>
    </row>
    <row r="6223" spans="1:5" x14ac:dyDescent="0.25">
      <c r="A6223" t="s">
        <v>19</v>
      </c>
      <c r="B6223" t="s">
        <v>165</v>
      </c>
      <c r="C6223" t="s">
        <v>145</v>
      </c>
      <c r="D6223">
        <v>36</v>
      </c>
      <c r="E6223">
        <v>3.71040222855193</v>
      </c>
    </row>
    <row r="6224" spans="1:5" x14ac:dyDescent="0.25">
      <c r="A6224" t="s">
        <v>19</v>
      </c>
      <c r="B6224" t="s">
        <v>165</v>
      </c>
      <c r="C6224" t="s">
        <v>146</v>
      </c>
      <c r="D6224">
        <v>36</v>
      </c>
      <c r="E6224">
        <v>3.6630832404203</v>
      </c>
    </row>
    <row r="6225" spans="1:5" x14ac:dyDescent="0.25">
      <c r="A6225" t="s">
        <v>19</v>
      </c>
      <c r="B6225" t="s">
        <v>165</v>
      </c>
      <c r="C6225" t="s">
        <v>87</v>
      </c>
      <c r="D6225">
        <v>36</v>
      </c>
      <c r="E6225">
        <v>3.6927343840251301</v>
      </c>
    </row>
    <row r="6226" spans="1:5" x14ac:dyDescent="0.25">
      <c r="A6226" t="s">
        <v>19</v>
      </c>
      <c r="B6226" t="s">
        <v>165</v>
      </c>
      <c r="C6226" t="s">
        <v>88</v>
      </c>
      <c r="D6226">
        <v>36</v>
      </c>
      <c r="E6226">
        <v>3.6798710952901099</v>
      </c>
    </row>
    <row r="6227" spans="1:5" x14ac:dyDescent="0.25">
      <c r="A6227" t="s">
        <v>19</v>
      </c>
      <c r="B6227" t="s">
        <v>165</v>
      </c>
      <c r="C6227" t="s">
        <v>89</v>
      </c>
      <c r="D6227">
        <v>36</v>
      </c>
      <c r="E6227">
        <v>3.4643707095863001</v>
      </c>
    </row>
    <row r="6228" spans="1:5" x14ac:dyDescent="0.25">
      <c r="A6228" t="s">
        <v>19</v>
      </c>
      <c r="B6228" t="s">
        <v>165</v>
      </c>
      <c r="C6228" t="s">
        <v>90</v>
      </c>
      <c r="D6228">
        <v>36</v>
      </c>
      <c r="E6228">
        <v>3.739227506622</v>
      </c>
    </row>
    <row r="6229" spans="1:5" x14ac:dyDescent="0.25">
      <c r="A6229" t="s">
        <v>19</v>
      </c>
      <c r="B6229" t="s">
        <v>165</v>
      </c>
      <c r="C6229" t="s">
        <v>91</v>
      </c>
      <c r="D6229">
        <v>36</v>
      </c>
      <c r="E6229">
        <v>3.6303398628460002</v>
      </c>
    </row>
    <row r="6230" spans="1:5" x14ac:dyDescent="0.25">
      <c r="A6230" t="s">
        <v>19</v>
      </c>
      <c r="B6230" t="s">
        <v>165</v>
      </c>
      <c r="C6230" t="s">
        <v>92</v>
      </c>
      <c r="D6230">
        <v>36</v>
      </c>
      <c r="E6230">
        <v>3.7322674692417901</v>
      </c>
    </row>
    <row r="6231" spans="1:5" x14ac:dyDescent="0.25">
      <c r="A6231" t="s">
        <v>19</v>
      </c>
      <c r="B6231" t="s">
        <v>165</v>
      </c>
      <c r="C6231" t="s">
        <v>93</v>
      </c>
      <c r="D6231">
        <v>36</v>
      </c>
      <c r="E6231">
        <v>3.6943091862420898</v>
      </c>
    </row>
    <row r="6232" spans="1:5" x14ac:dyDescent="0.25">
      <c r="A6232" t="s">
        <v>19</v>
      </c>
      <c r="B6232" t="s">
        <v>165</v>
      </c>
      <c r="C6232" t="s">
        <v>94</v>
      </c>
      <c r="D6232">
        <v>36</v>
      </c>
      <c r="E6232">
        <v>3.69155845771644</v>
      </c>
    </row>
    <row r="6233" spans="1:5" x14ac:dyDescent="0.25">
      <c r="A6233" t="s">
        <v>19</v>
      </c>
      <c r="B6233" t="s">
        <v>165</v>
      </c>
      <c r="C6233" t="s">
        <v>95</v>
      </c>
      <c r="D6233">
        <v>36</v>
      </c>
      <c r="E6233">
        <v>3.7840195578440401</v>
      </c>
    </row>
    <row r="6234" spans="1:5" x14ac:dyDescent="0.25">
      <c r="A6234" t="s">
        <v>19</v>
      </c>
      <c r="B6234" t="s">
        <v>165</v>
      </c>
      <c r="C6234" t="s">
        <v>96</v>
      </c>
      <c r="D6234">
        <v>36</v>
      </c>
      <c r="E6234">
        <v>3.7804511612535898</v>
      </c>
    </row>
    <row r="6235" spans="1:5" x14ac:dyDescent="0.25">
      <c r="A6235" t="s">
        <v>19</v>
      </c>
      <c r="B6235" t="s">
        <v>165</v>
      </c>
      <c r="C6235" t="s">
        <v>97</v>
      </c>
      <c r="D6235">
        <v>36</v>
      </c>
      <c r="E6235">
        <v>3.7046550892183601</v>
      </c>
    </row>
    <row r="6236" spans="1:5" x14ac:dyDescent="0.25">
      <c r="A6236" t="s">
        <v>19</v>
      </c>
      <c r="B6236" t="s">
        <v>165</v>
      </c>
      <c r="C6236" t="s">
        <v>98</v>
      </c>
      <c r="D6236">
        <v>36</v>
      </c>
      <c r="E6236">
        <v>3.8084766343624099</v>
      </c>
    </row>
    <row r="6237" spans="1:5" x14ac:dyDescent="0.25">
      <c r="A6237" t="s">
        <v>19</v>
      </c>
      <c r="B6237" t="s">
        <v>165</v>
      </c>
      <c r="C6237" t="s">
        <v>99</v>
      </c>
      <c r="D6237">
        <v>36</v>
      </c>
      <c r="E6237">
        <v>3.6576689991113498</v>
      </c>
    </row>
    <row r="6238" spans="1:5" x14ac:dyDescent="0.25">
      <c r="A6238" t="s">
        <v>19</v>
      </c>
      <c r="B6238" t="s">
        <v>165</v>
      </c>
      <c r="C6238" t="s">
        <v>100</v>
      </c>
      <c r="D6238">
        <v>36</v>
      </c>
      <c r="E6238">
        <v>3.6996084606332098</v>
      </c>
    </row>
    <row r="6239" spans="1:5" x14ac:dyDescent="0.25">
      <c r="A6239" t="s">
        <v>19</v>
      </c>
      <c r="B6239" t="s">
        <v>165</v>
      </c>
      <c r="C6239" t="s">
        <v>101</v>
      </c>
      <c r="D6239">
        <v>36</v>
      </c>
      <c r="E6239">
        <v>3.8084311995175</v>
      </c>
    </row>
    <row r="6240" spans="1:5" x14ac:dyDescent="0.25">
      <c r="A6240" t="s">
        <v>19</v>
      </c>
      <c r="B6240" t="s">
        <v>165</v>
      </c>
      <c r="C6240" t="s">
        <v>102</v>
      </c>
      <c r="D6240">
        <v>36</v>
      </c>
      <c r="E6240">
        <v>3.7202712408826999</v>
      </c>
    </row>
    <row r="6241" spans="1:5" x14ac:dyDescent="0.25">
      <c r="A6241" t="s">
        <v>19</v>
      </c>
      <c r="B6241" t="s">
        <v>165</v>
      </c>
      <c r="C6241" t="s">
        <v>103</v>
      </c>
      <c r="D6241">
        <v>36</v>
      </c>
      <c r="E6241">
        <v>3.8938599450066498</v>
      </c>
    </row>
    <row r="6242" spans="1:5" x14ac:dyDescent="0.25">
      <c r="A6242" t="s">
        <v>19</v>
      </c>
      <c r="B6242" t="s">
        <v>165</v>
      </c>
      <c r="C6242" t="s">
        <v>104</v>
      </c>
      <c r="D6242">
        <v>36</v>
      </c>
      <c r="E6242">
        <v>3.5777756453008802</v>
      </c>
    </row>
    <row r="6243" spans="1:5" x14ac:dyDescent="0.25">
      <c r="A6243" t="s">
        <v>19</v>
      </c>
      <c r="B6243" t="s">
        <v>165</v>
      </c>
      <c r="C6243" t="s">
        <v>105</v>
      </c>
      <c r="D6243">
        <v>36</v>
      </c>
      <c r="E6243">
        <v>3.6983310687803601</v>
      </c>
    </row>
    <row r="6244" spans="1:5" x14ac:dyDescent="0.25">
      <c r="A6244" t="s">
        <v>19</v>
      </c>
      <c r="B6244" t="s">
        <v>165</v>
      </c>
      <c r="C6244" t="s">
        <v>106</v>
      </c>
      <c r="D6244">
        <v>36</v>
      </c>
      <c r="E6244">
        <v>3.60438725318066</v>
      </c>
    </row>
    <row r="6245" spans="1:5" x14ac:dyDescent="0.25">
      <c r="A6245" t="s">
        <v>19</v>
      </c>
      <c r="B6245" t="s">
        <v>165</v>
      </c>
      <c r="C6245" t="s">
        <v>107</v>
      </c>
      <c r="D6245">
        <v>36</v>
      </c>
      <c r="E6245">
        <v>3.7075075239639501</v>
      </c>
    </row>
    <row r="6246" spans="1:5" x14ac:dyDescent="0.25">
      <c r="A6246" t="s">
        <v>19</v>
      </c>
      <c r="B6246" t="s">
        <v>165</v>
      </c>
      <c r="C6246" t="s">
        <v>108</v>
      </c>
      <c r="D6246">
        <v>36</v>
      </c>
      <c r="E6246">
        <v>3.5819978776035799</v>
      </c>
    </row>
    <row r="6247" spans="1:5" x14ac:dyDescent="0.25">
      <c r="A6247" t="s">
        <v>19</v>
      </c>
      <c r="B6247" t="s">
        <v>165</v>
      </c>
      <c r="C6247" t="s">
        <v>109</v>
      </c>
      <c r="D6247">
        <v>36</v>
      </c>
      <c r="E6247">
        <v>3.4971799014848801</v>
      </c>
    </row>
    <row r="6248" spans="1:5" x14ac:dyDescent="0.25">
      <c r="A6248" t="s">
        <v>19</v>
      </c>
      <c r="B6248" t="s">
        <v>165</v>
      </c>
      <c r="C6248" t="s">
        <v>110</v>
      </c>
      <c r="D6248">
        <v>36</v>
      </c>
      <c r="E6248">
        <v>3.7521840740588299</v>
      </c>
    </row>
    <row r="6249" spans="1:5" x14ac:dyDescent="0.25">
      <c r="A6249" t="s">
        <v>19</v>
      </c>
      <c r="B6249" t="s">
        <v>165</v>
      </c>
      <c r="C6249" t="s">
        <v>111</v>
      </c>
      <c r="D6249">
        <v>36</v>
      </c>
      <c r="E6249">
        <v>3.8779746684127501</v>
      </c>
    </row>
    <row r="6250" spans="1:5" x14ac:dyDescent="0.25">
      <c r="A6250" t="s">
        <v>19</v>
      </c>
      <c r="B6250" t="s">
        <v>165</v>
      </c>
      <c r="C6250" t="s">
        <v>112</v>
      </c>
      <c r="D6250">
        <v>36</v>
      </c>
      <c r="E6250">
        <v>3.7134876288257201</v>
      </c>
    </row>
    <row r="6251" spans="1:5" x14ac:dyDescent="0.25">
      <c r="A6251" t="s">
        <v>19</v>
      </c>
      <c r="B6251" t="s">
        <v>165</v>
      </c>
      <c r="C6251" t="s">
        <v>113</v>
      </c>
      <c r="D6251">
        <v>36</v>
      </c>
      <c r="E6251">
        <v>3.7672825129449401</v>
      </c>
    </row>
    <row r="6252" spans="1:5" x14ac:dyDescent="0.25">
      <c r="A6252" t="s">
        <v>19</v>
      </c>
      <c r="B6252" t="s">
        <v>165</v>
      </c>
      <c r="C6252" t="s">
        <v>114</v>
      </c>
      <c r="D6252">
        <v>36</v>
      </c>
      <c r="E6252">
        <v>3.4736662533975702</v>
      </c>
    </row>
    <row r="6253" spans="1:5" x14ac:dyDescent="0.25">
      <c r="A6253" t="s">
        <v>19</v>
      </c>
      <c r="B6253" t="s">
        <v>165</v>
      </c>
      <c r="C6253" t="s">
        <v>115</v>
      </c>
      <c r="D6253">
        <v>36</v>
      </c>
      <c r="E6253">
        <v>3.8110955365720001</v>
      </c>
    </row>
    <row r="6254" spans="1:5" x14ac:dyDescent="0.25">
      <c r="A6254" t="s">
        <v>19</v>
      </c>
      <c r="B6254" t="s">
        <v>165</v>
      </c>
      <c r="C6254" t="s">
        <v>116</v>
      </c>
      <c r="D6254">
        <v>36</v>
      </c>
      <c r="E6254">
        <v>3.7291144318421301</v>
      </c>
    </row>
    <row r="6255" spans="1:5" x14ac:dyDescent="0.25">
      <c r="A6255" t="s">
        <v>19</v>
      </c>
      <c r="B6255" t="s">
        <v>165</v>
      </c>
      <c r="C6255" t="s">
        <v>117</v>
      </c>
      <c r="D6255">
        <v>36</v>
      </c>
      <c r="E6255">
        <v>3.5588387481165098</v>
      </c>
    </row>
    <row r="6256" spans="1:5" x14ac:dyDescent="0.25">
      <c r="A6256" t="s">
        <v>19</v>
      </c>
      <c r="B6256" t="s">
        <v>165</v>
      </c>
      <c r="C6256" t="s">
        <v>118</v>
      </c>
      <c r="D6256">
        <v>36</v>
      </c>
      <c r="E6256">
        <v>3.65823663647488</v>
      </c>
    </row>
    <row r="6257" spans="1:5" x14ac:dyDescent="0.25">
      <c r="A6257" t="s">
        <v>19</v>
      </c>
      <c r="B6257" t="s">
        <v>165</v>
      </c>
      <c r="C6257" t="s">
        <v>119</v>
      </c>
      <c r="D6257">
        <v>36</v>
      </c>
      <c r="E6257">
        <v>3.7080271853203999</v>
      </c>
    </row>
    <row r="6258" spans="1:5" x14ac:dyDescent="0.25">
      <c r="A6258" t="s">
        <v>19</v>
      </c>
      <c r="B6258" t="s">
        <v>165</v>
      </c>
      <c r="C6258" t="s">
        <v>120</v>
      </c>
      <c r="D6258">
        <v>36</v>
      </c>
      <c r="E6258">
        <v>3.6194838967170702</v>
      </c>
    </row>
    <row r="6259" spans="1:5" x14ac:dyDescent="0.25">
      <c r="A6259" t="s">
        <v>19</v>
      </c>
      <c r="B6259" t="s">
        <v>165</v>
      </c>
      <c r="C6259" t="s">
        <v>121</v>
      </c>
      <c r="D6259">
        <v>36</v>
      </c>
      <c r="E6259">
        <v>3.6937829671373601</v>
      </c>
    </row>
    <row r="6260" spans="1:5" x14ac:dyDescent="0.25">
      <c r="A6260" t="s">
        <v>19</v>
      </c>
      <c r="B6260" t="s">
        <v>165</v>
      </c>
      <c r="C6260" t="s">
        <v>122</v>
      </c>
      <c r="D6260">
        <v>36</v>
      </c>
      <c r="E6260">
        <v>3.75258981132083</v>
      </c>
    </row>
    <row r="6261" spans="1:5" x14ac:dyDescent="0.25">
      <c r="A6261" t="s">
        <v>19</v>
      </c>
      <c r="B6261" t="s">
        <v>165</v>
      </c>
      <c r="C6261" t="s">
        <v>123</v>
      </c>
      <c r="D6261">
        <v>36</v>
      </c>
      <c r="E6261">
        <v>3.66134980035533</v>
      </c>
    </row>
    <row r="6262" spans="1:5" x14ac:dyDescent="0.25">
      <c r="A6262" t="s">
        <v>19</v>
      </c>
      <c r="B6262" t="s">
        <v>165</v>
      </c>
      <c r="C6262" t="s">
        <v>124</v>
      </c>
      <c r="D6262">
        <v>36</v>
      </c>
      <c r="E6262">
        <v>3.5435238035360799</v>
      </c>
    </row>
    <row r="6263" spans="1:5" x14ac:dyDescent="0.25">
      <c r="A6263" t="s">
        <v>19</v>
      </c>
      <c r="B6263" t="s">
        <v>165</v>
      </c>
      <c r="C6263" t="s">
        <v>125</v>
      </c>
      <c r="D6263">
        <v>36</v>
      </c>
      <c r="E6263">
        <v>3.6501731130595498</v>
      </c>
    </row>
    <row r="6264" spans="1:5" x14ac:dyDescent="0.25">
      <c r="A6264" t="s">
        <v>19</v>
      </c>
      <c r="B6264" t="s">
        <v>165</v>
      </c>
      <c r="C6264" t="s">
        <v>126</v>
      </c>
      <c r="D6264">
        <v>36</v>
      </c>
      <c r="E6264">
        <v>3.2934053845278899</v>
      </c>
    </row>
    <row r="6265" spans="1:5" x14ac:dyDescent="0.25">
      <c r="A6265" t="s">
        <v>19</v>
      </c>
      <c r="B6265" t="s">
        <v>165</v>
      </c>
      <c r="C6265" t="s">
        <v>127</v>
      </c>
      <c r="D6265">
        <v>36</v>
      </c>
      <c r="E6265">
        <v>3.7069352208991999</v>
      </c>
    </row>
    <row r="6266" spans="1:5" x14ac:dyDescent="0.25">
      <c r="A6266" t="s">
        <v>19</v>
      </c>
      <c r="B6266" t="s">
        <v>165</v>
      </c>
      <c r="C6266" t="s">
        <v>128</v>
      </c>
      <c r="D6266">
        <v>36</v>
      </c>
      <c r="E6266">
        <v>3.6440798854563199</v>
      </c>
    </row>
    <row r="6267" spans="1:5" x14ac:dyDescent="0.25">
      <c r="A6267" t="s">
        <v>19</v>
      </c>
      <c r="B6267" t="s">
        <v>165</v>
      </c>
      <c r="C6267" t="s">
        <v>129</v>
      </c>
      <c r="D6267">
        <v>36</v>
      </c>
      <c r="E6267">
        <v>3.56588002901182</v>
      </c>
    </row>
    <row r="6268" spans="1:5" x14ac:dyDescent="0.25">
      <c r="A6268" t="s">
        <v>19</v>
      </c>
      <c r="B6268" t="s">
        <v>165</v>
      </c>
      <c r="C6268" t="s">
        <v>130</v>
      </c>
      <c r="D6268">
        <v>36</v>
      </c>
      <c r="E6268">
        <v>3.70879366361426</v>
      </c>
    </row>
    <row r="6269" spans="1:5" x14ac:dyDescent="0.25">
      <c r="A6269" t="s">
        <v>19</v>
      </c>
      <c r="B6269" t="s">
        <v>165</v>
      </c>
      <c r="C6269" t="s">
        <v>131</v>
      </c>
      <c r="D6269">
        <v>36</v>
      </c>
      <c r="E6269">
        <v>3.5837487603821301</v>
      </c>
    </row>
    <row r="6270" spans="1:5" x14ac:dyDescent="0.25">
      <c r="A6270" t="s">
        <v>19</v>
      </c>
      <c r="B6270" t="s">
        <v>165</v>
      </c>
      <c r="C6270" t="s">
        <v>132</v>
      </c>
      <c r="D6270">
        <v>36</v>
      </c>
      <c r="E6270">
        <v>3.6856438404278098</v>
      </c>
    </row>
    <row r="6271" spans="1:5" x14ac:dyDescent="0.25">
      <c r="A6271" t="s">
        <v>19</v>
      </c>
      <c r="B6271" t="s">
        <v>165</v>
      </c>
      <c r="C6271" t="s">
        <v>133</v>
      </c>
      <c r="D6271">
        <v>36</v>
      </c>
      <c r="E6271">
        <v>3.7374572788332299</v>
      </c>
    </row>
    <row r="6272" spans="1:5" x14ac:dyDescent="0.25">
      <c r="A6272" t="s">
        <v>19</v>
      </c>
      <c r="B6272" t="s">
        <v>165</v>
      </c>
      <c r="C6272" t="s">
        <v>134</v>
      </c>
      <c r="D6272">
        <v>36</v>
      </c>
      <c r="E6272">
        <v>3.6468793899898002</v>
      </c>
    </row>
    <row r="6273" spans="1:5" x14ac:dyDescent="0.25">
      <c r="A6273" t="s">
        <v>19</v>
      </c>
      <c r="B6273" t="s">
        <v>165</v>
      </c>
      <c r="C6273" t="s">
        <v>135</v>
      </c>
      <c r="D6273">
        <v>36</v>
      </c>
      <c r="E6273">
        <v>3.7273238956682002</v>
      </c>
    </row>
    <row r="6274" spans="1:5" x14ac:dyDescent="0.25">
      <c r="A6274" t="s">
        <v>19</v>
      </c>
      <c r="B6274" t="s">
        <v>165</v>
      </c>
      <c r="C6274" t="s">
        <v>136</v>
      </c>
      <c r="D6274">
        <v>36</v>
      </c>
      <c r="E6274">
        <v>3.6823305800602602</v>
      </c>
    </row>
    <row r="6275" spans="1:5" x14ac:dyDescent="0.25">
      <c r="A6275" t="s">
        <v>19</v>
      </c>
      <c r="B6275" t="s">
        <v>165</v>
      </c>
      <c r="C6275" t="s">
        <v>137</v>
      </c>
      <c r="D6275">
        <v>36</v>
      </c>
      <c r="E6275">
        <v>3.70635755706693</v>
      </c>
    </row>
    <row r="6276" spans="1:5" x14ac:dyDescent="0.25">
      <c r="A6276" t="s">
        <v>19</v>
      </c>
      <c r="B6276" t="s">
        <v>165</v>
      </c>
      <c r="C6276" t="s">
        <v>138</v>
      </c>
      <c r="D6276">
        <v>36</v>
      </c>
      <c r="E6276">
        <v>3.6456409947942099</v>
      </c>
    </row>
    <row r="6277" spans="1:5" x14ac:dyDescent="0.25">
      <c r="A6277" t="s">
        <v>19</v>
      </c>
      <c r="B6277" t="s">
        <v>165</v>
      </c>
      <c r="C6277" t="s">
        <v>139</v>
      </c>
      <c r="D6277">
        <v>36</v>
      </c>
      <c r="E6277">
        <v>3.7346108327524998</v>
      </c>
    </row>
    <row r="6278" spans="1:5" x14ac:dyDescent="0.25">
      <c r="A6278" t="s">
        <v>19</v>
      </c>
      <c r="B6278" t="s">
        <v>165</v>
      </c>
      <c r="C6278" t="s">
        <v>140</v>
      </c>
      <c r="D6278">
        <v>36</v>
      </c>
      <c r="E6278">
        <v>3.7223828552629801</v>
      </c>
    </row>
    <row r="6279" spans="1:5" x14ac:dyDescent="0.25">
      <c r="A6279" t="s">
        <v>19</v>
      </c>
      <c r="B6279" t="s">
        <v>165</v>
      </c>
      <c r="C6279" t="s">
        <v>141</v>
      </c>
      <c r="D6279">
        <v>36</v>
      </c>
      <c r="E6279">
        <v>3.7171844190454002</v>
      </c>
    </row>
    <row r="6280" spans="1:5" x14ac:dyDescent="0.25">
      <c r="A6280" t="s">
        <v>19</v>
      </c>
      <c r="B6280" t="s">
        <v>165</v>
      </c>
      <c r="C6280" t="s">
        <v>142</v>
      </c>
      <c r="D6280">
        <v>36</v>
      </c>
      <c r="E6280">
        <v>3.66526077795774</v>
      </c>
    </row>
    <row r="6281" spans="1:5" x14ac:dyDescent="0.25">
      <c r="A6281" t="s">
        <v>19</v>
      </c>
      <c r="B6281" t="s">
        <v>165</v>
      </c>
      <c r="C6281" t="s">
        <v>143</v>
      </c>
      <c r="D6281">
        <v>36</v>
      </c>
      <c r="E6281">
        <v>3.7543597648839202</v>
      </c>
    </row>
    <row r="6282" spans="1:5" x14ac:dyDescent="0.25">
      <c r="A6282" t="s">
        <v>19</v>
      </c>
      <c r="B6282" t="s">
        <v>165</v>
      </c>
      <c r="C6282" t="s">
        <v>144</v>
      </c>
      <c r="D6282">
        <v>36</v>
      </c>
      <c r="E6282">
        <v>3.4470456240594798</v>
      </c>
    </row>
    <row r="6283" spans="1:5" x14ac:dyDescent="0.25">
      <c r="A6283" t="s">
        <v>19</v>
      </c>
      <c r="B6283" t="s">
        <v>165</v>
      </c>
      <c r="C6283" t="s">
        <v>145</v>
      </c>
      <c r="D6283">
        <v>36</v>
      </c>
      <c r="E6283">
        <v>3.7616405664344699</v>
      </c>
    </row>
    <row r="6284" spans="1:5" x14ac:dyDescent="0.25">
      <c r="A6284" t="s">
        <v>19</v>
      </c>
      <c r="B6284" t="s">
        <v>165</v>
      </c>
      <c r="C6284" t="s">
        <v>146</v>
      </c>
      <c r="D6284">
        <v>36</v>
      </c>
      <c r="E6284">
        <v>3.6841659491267098</v>
      </c>
    </row>
    <row r="6285" spans="1:5" x14ac:dyDescent="0.25">
      <c r="A6285" t="s">
        <v>19</v>
      </c>
      <c r="B6285" t="s">
        <v>165</v>
      </c>
      <c r="C6285" t="s">
        <v>87</v>
      </c>
      <c r="D6285">
        <v>36</v>
      </c>
      <c r="E6285">
        <v>3.8455213685755099</v>
      </c>
    </row>
    <row r="6286" spans="1:5" x14ac:dyDescent="0.25">
      <c r="A6286" t="s">
        <v>19</v>
      </c>
      <c r="B6286" t="s">
        <v>165</v>
      </c>
      <c r="C6286" t="s">
        <v>88</v>
      </c>
      <c r="D6286">
        <v>36</v>
      </c>
      <c r="E6286">
        <v>3.8998453745100901</v>
      </c>
    </row>
    <row r="6287" spans="1:5" x14ac:dyDescent="0.25">
      <c r="A6287" t="s">
        <v>19</v>
      </c>
      <c r="B6287" t="s">
        <v>165</v>
      </c>
      <c r="C6287" t="s">
        <v>89</v>
      </c>
      <c r="D6287">
        <v>36</v>
      </c>
      <c r="E6287">
        <v>3.7901143284343499</v>
      </c>
    </row>
    <row r="6288" spans="1:5" x14ac:dyDescent="0.25">
      <c r="A6288" t="s">
        <v>19</v>
      </c>
      <c r="B6288" t="s">
        <v>165</v>
      </c>
      <c r="C6288" t="s">
        <v>90</v>
      </c>
      <c r="D6288">
        <v>36</v>
      </c>
      <c r="E6288">
        <v>3.6731444815409602</v>
      </c>
    </row>
    <row r="6289" spans="1:5" x14ac:dyDescent="0.25">
      <c r="A6289" t="s">
        <v>19</v>
      </c>
      <c r="B6289" t="s">
        <v>165</v>
      </c>
      <c r="C6289" t="s">
        <v>91</v>
      </c>
      <c r="D6289">
        <v>36</v>
      </c>
      <c r="E6289">
        <v>3.74530318645134</v>
      </c>
    </row>
    <row r="6290" spans="1:5" x14ac:dyDescent="0.25">
      <c r="A6290" t="s">
        <v>19</v>
      </c>
      <c r="B6290" t="s">
        <v>165</v>
      </c>
      <c r="C6290" t="s">
        <v>92</v>
      </c>
      <c r="D6290">
        <v>36</v>
      </c>
      <c r="E6290">
        <v>3.6631024286585401</v>
      </c>
    </row>
    <row r="6291" spans="1:5" x14ac:dyDescent="0.25">
      <c r="A6291" t="s">
        <v>19</v>
      </c>
      <c r="B6291" t="s">
        <v>165</v>
      </c>
      <c r="C6291" t="s">
        <v>93</v>
      </c>
      <c r="D6291">
        <v>36</v>
      </c>
      <c r="E6291">
        <v>3.7670880184412798</v>
      </c>
    </row>
    <row r="6292" spans="1:5" x14ac:dyDescent="0.25">
      <c r="A6292" t="s">
        <v>19</v>
      </c>
      <c r="B6292" t="s">
        <v>165</v>
      </c>
      <c r="C6292" t="s">
        <v>94</v>
      </c>
      <c r="D6292">
        <v>36</v>
      </c>
      <c r="E6292">
        <v>3.80044058512705</v>
      </c>
    </row>
    <row r="6293" spans="1:5" x14ac:dyDescent="0.25">
      <c r="A6293" t="s">
        <v>19</v>
      </c>
      <c r="B6293" t="s">
        <v>165</v>
      </c>
      <c r="C6293" t="s">
        <v>95</v>
      </c>
      <c r="D6293">
        <v>36</v>
      </c>
      <c r="E6293">
        <v>3.7610690006324599</v>
      </c>
    </row>
    <row r="6294" spans="1:5" x14ac:dyDescent="0.25">
      <c r="A6294" t="s">
        <v>19</v>
      </c>
      <c r="B6294" t="s">
        <v>165</v>
      </c>
      <c r="C6294" t="s">
        <v>96</v>
      </c>
      <c r="D6294">
        <v>36</v>
      </c>
      <c r="E6294">
        <v>3.7420782394459802</v>
      </c>
    </row>
    <row r="6295" spans="1:5" x14ac:dyDescent="0.25">
      <c r="A6295" t="s">
        <v>19</v>
      </c>
      <c r="B6295" t="s">
        <v>165</v>
      </c>
      <c r="C6295" t="s">
        <v>97</v>
      </c>
      <c r="D6295">
        <v>36</v>
      </c>
      <c r="E6295">
        <v>3.71396583506086</v>
      </c>
    </row>
    <row r="6296" spans="1:5" x14ac:dyDescent="0.25">
      <c r="A6296" t="s">
        <v>19</v>
      </c>
      <c r="B6296" t="s">
        <v>165</v>
      </c>
      <c r="C6296" t="s">
        <v>98</v>
      </c>
      <c r="D6296">
        <v>36</v>
      </c>
      <c r="E6296">
        <v>3.8755469853072801</v>
      </c>
    </row>
    <row r="6297" spans="1:5" x14ac:dyDescent="0.25">
      <c r="A6297" t="s">
        <v>19</v>
      </c>
      <c r="B6297" t="s">
        <v>165</v>
      </c>
      <c r="C6297" t="s">
        <v>99</v>
      </c>
      <c r="D6297">
        <v>36</v>
      </c>
      <c r="E6297">
        <v>3.7002252251117098</v>
      </c>
    </row>
    <row r="6298" spans="1:5" x14ac:dyDescent="0.25">
      <c r="A6298" t="s">
        <v>19</v>
      </c>
      <c r="B6298" t="s">
        <v>165</v>
      </c>
      <c r="C6298" t="s">
        <v>100</v>
      </c>
      <c r="D6298">
        <v>36</v>
      </c>
      <c r="E6298">
        <v>4.0018802509599798</v>
      </c>
    </row>
    <row r="6299" spans="1:5" x14ac:dyDescent="0.25">
      <c r="A6299" t="s">
        <v>19</v>
      </c>
      <c r="B6299" t="s">
        <v>165</v>
      </c>
      <c r="C6299" t="s">
        <v>101</v>
      </c>
      <c r="D6299">
        <v>36</v>
      </c>
      <c r="E6299">
        <v>3.9443925520359802</v>
      </c>
    </row>
    <row r="6300" spans="1:5" x14ac:dyDescent="0.25">
      <c r="A6300" t="s">
        <v>19</v>
      </c>
      <c r="B6300" t="s">
        <v>165</v>
      </c>
      <c r="C6300" t="s">
        <v>102</v>
      </c>
      <c r="D6300">
        <v>36</v>
      </c>
      <c r="E6300">
        <v>3.7130829988487601</v>
      </c>
    </row>
    <row r="6301" spans="1:5" x14ac:dyDescent="0.25">
      <c r="A6301" t="s">
        <v>19</v>
      </c>
      <c r="B6301" t="s">
        <v>165</v>
      </c>
      <c r="C6301" t="s">
        <v>103</v>
      </c>
      <c r="D6301">
        <v>36</v>
      </c>
      <c r="E6301">
        <v>3.9951870250761301</v>
      </c>
    </row>
    <row r="6302" spans="1:5" x14ac:dyDescent="0.25">
      <c r="A6302" t="s">
        <v>19</v>
      </c>
      <c r="B6302" t="s">
        <v>165</v>
      </c>
      <c r="C6302" t="s">
        <v>104</v>
      </c>
      <c r="D6302">
        <v>36</v>
      </c>
      <c r="E6302">
        <v>3.8379148055501999</v>
      </c>
    </row>
    <row r="6303" spans="1:5" x14ac:dyDescent="0.25">
      <c r="A6303" t="s">
        <v>19</v>
      </c>
      <c r="B6303" t="s">
        <v>165</v>
      </c>
      <c r="C6303" t="s">
        <v>105</v>
      </c>
      <c r="D6303">
        <v>36</v>
      </c>
      <c r="E6303">
        <v>3.7730133806778401</v>
      </c>
    </row>
    <row r="6304" spans="1:5" x14ac:dyDescent="0.25">
      <c r="A6304" t="s">
        <v>19</v>
      </c>
      <c r="B6304" t="s">
        <v>165</v>
      </c>
      <c r="C6304" t="s">
        <v>106</v>
      </c>
      <c r="D6304">
        <v>36</v>
      </c>
      <c r="E6304">
        <v>3.7097497695189698</v>
      </c>
    </row>
    <row r="6305" spans="1:5" x14ac:dyDescent="0.25">
      <c r="A6305" t="s">
        <v>19</v>
      </c>
      <c r="B6305" t="s">
        <v>165</v>
      </c>
      <c r="C6305" t="s">
        <v>107</v>
      </c>
      <c r="D6305">
        <v>36</v>
      </c>
      <c r="E6305">
        <v>3.7076886132048501</v>
      </c>
    </row>
    <row r="6306" spans="1:5" x14ac:dyDescent="0.25">
      <c r="A6306" t="s">
        <v>19</v>
      </c>
      <c r="B6306" t="s">
        <v>165</v>
      </c>
      <c r="C6306" t="s">
        <v>108</v>
      </c>
      <c r="D6306">
        <v>36</v>
      </c>
      <c r="E6306">
        <v>3.7848773867582701</v>
      </c>
    </row>
    <row r="6307" spans="1:5" x14ac:dyDescent="0.25">
      <c r="A6307" t="s">
        <v>19</v>
      </c>
      <c r="B6307" t="s">
        <v>165</v>
      </c>
      <c r="C6307" t="s">
        <v>109</v>
      </c>
      <c r="D6307">
        <v>36</v>
      </c>
      <c r="E6307">
        <v>3.8105626045725201</v>
      </c>
    </row>
    <row r="6308" spans="1:5" x14ac:dyDescent="0.25">
      <c r="A6308" t="s">
        <v>19</v>
      </c>
      <c r="B6308" t="s">
        <v>165</v>
      </c>
      <c r="C6308" t="s">
        <v>110</v>
      </c>
      <c r="D6308">
        <v>36</v>
      </c>
      <c r="E6308">
        <v>3.8333300435031101</v>
      </c>
    </row>
    <row r="6309" spans="1:5" x14ac:dyDescent="0.25">
      <c r="A6309" t="s">
        <v>19</v>
      </c>
      <c r="B6309" t="s">
        <v>165</v>
      </c>
      <c r="C6309" t="s">
        <v>111</v>
      </c>
      <c r="D6309">
        <v>36</v>
      </c>
      <c r="E6309">
        <v>3.7945423569910002</v>
      </c>
    </row>
    <row r="6310" spans="1:5" x14ac:dyDescent="0.25">
      <c r="A6310" t="s">
        <v>19</v>
      </c>
      <c r="B6310" t="s">
        <v>165</v>
      </c>
      <c r="C6310" t="s">
        <v>112</v>
      </c>
      <c r="D6310">
        <v>36</v>
      </c>
      <c r="E6310">
        <v>3.8251870217246999</v>
      </c>
    </row>
    <row r="6311" spans="1:5" x14ac:dyDescent="0.25">
      <c r="A6311" t="s">
        <v>19</v>
      </c>
      <c r="B6311" t="s">
        <v>165</v>
      </c>
      <c r="C6311" t="s">
        <v>113</v>
      </c>
      <c r="D6311">
        <v>36</v>
      </c>
      <c r="E6311">
        <v>3.85772694903492</v>
      </c>
    </row>
    <row r="6312" spans="1:5" x14ac:dyDescent="0.25">
      <c r="A6312" t="s">
        <v>19</v>
      </c>
      <c r="B6312" t="s">
        <v>165</v>
      </c>
      <c r="C6312" t="s">
        <v>114</v>
      </c>
      <c r="D6312">
        <v>36</v>
      </c>
      <c r="E6312">
        <v>3.9515544871666499</v>
      </c>
    </row>
    <row r="6313" spans="1:5" x14ac:dyDescent="0.25">
      <c r="A6313" t="s">
        <v>19</v>
      </c>
      <c r="B6313" t="s">
        <v>165</v>
      </c>
      <c r="C6313" t="s">
        <v>115</v>
      </c>
      <c r="D6313">
        <v>36</v>
      </c>
      <c r="E6313">
        <v>3.8361465709690901</v>
      </c>
    </row>
    <row r="6314" spans="1:5" x14ac:dyDescent="0.25">
      <c r="A6314" t="s">
        <v>19</v>
      </c>
      <c r="B6314" t="s">
        <v>165</v>
      </c>
      <c r="C6314" t="s">
        <v>116</v>
      </c>
      <c r="D6314">
        <v>36</v>
      </c>
      <c r="E6314">
        <v>3.9158957862321802</v>
      </c>
    </row>
    <row r="6315" spans="1:5" x14ac:dyDescent="0.25">
      <c r="A6315" t="s">
        <v>19</v>
      </c>
      <c r="B6315" t="s">
        <v>165</v>
      </c>
      <c r="C6315" t="s">
        <v>117</v>
      </c>
      <c r="D6315">
        <v>36</v>
      </c>
      <c r="E6315">
        <v>3.8611375054488799</v>
      </c>
    </row>
    <row r="6316" spans="1:5" x14ac:dyDescent="0.25">
      <c r="A6316" t="s">
        <v>19</v>
      </c>
      <c r="B6316" t="s">
        <v>165</v>
      </c>
      <c r="C6316" t="s">
        <v>118</v>
      </c>
      <c r="D6316">
        <v>36</v>
      </c>
      <c r="E6316">
        <v>3.81926679393839</v>
      </c>
    </row>
    <row r="6317" spans="1:5" x14ac:dyDescent="0.25">
      <c r="A6317" t="s">
        <v>19</v>
      </c>
      <c r="B6317" t="s">
        <v>165</v>
      </c>
      <c r="C6317" t="s">
        <v>119</v>
      </c>
      <c r="D6317">
        <v>36</v>
      </c>
      <c r="E6317">
        <v>3.8175186797413798</v>
      </c>
    </row>
    <row r="6318" spans="1:5" x14ac:dyDescent="0.25">
      <c r="A6318" t="s">
        <v>19</v>
      </c>
      <c r="B6318" t="s">
        <v>165</v>
      </c>
      <c r="C6318" t="s">
        <v>120</v>
      </c>
      <c r="D6318">
        <v>36</v>
      </c>
      <c r="E6318">
        <v>3.83012755179753</v>
      </c>
    </row>
    <row r="6319" spans="1:5" x14ac:dyDescent="0.25">
      <c r="A6319" t="s">
        <v>19</v>
      </c>
      <c r="B6319" t="s">
        <v>165</v>
      </c>
      <c r="C6319" t="s">
        <v>121</v>
      </c>
      <c r="D6319">
        <v>36</v>
      </c>
      <c r="E6319">
        <v>3.8008012710555898</v>
      </c>
    </row>
    <row r="6320" spans="1:5" x14ac:dyDescent="0.25">
      <c r="A6320" t="s">
        <v>19</v>
      </c>
      <c r="B6320" t="s">
        <v>165</v>
      </c>
      <c r="C6320" t="s">
        <v>122</v>
      </c>
      <c r="D6320">
        <v>36</v>
      </c>
      <c r="E6320">
        <v>3.88817634571611</v>
      </c>
    </row>
    <row r="6321" spans="1:5" x14ac:dyDescent="0.25">
      <c r="A6321" t="s">
        <v>19</v>
      </c>
      <c r="B6321" t="s">
        <v>165</v>
      </c>
      <c r="C6321" t="s">
        <v>123</v>
      </c>
      <c r="D6321">
        <v>36</v>
      </c>
      <c r="E6321">
        <v>3.7281830445824502</v>
      </c>
    </row>
    <row r="6322" spans="1:5" x14ac:dyDescent="0.25">
      <c r="A6322" t="s">
        <v>19</v>
      </c>
      <c r="B6322" t="s">
        <v>165</v>
      </c>
      <c r="C6322" t="s">
        <v>124</v>
      </c>
      <c r="D6322">
        <v>36</v>
      </c>
      <c r="E6322">
        <v>3.8355351878214301</v>
      </c>
    </row>
    <row r="6323" spans="1:5" x14ac:dyDescent="0.25">
      <c r="A6323" t="s">
        <v>19</v>
      </c>
      <c r="B6323" t="s">
        <v>165</v>
      </c>
      <c r="C6323" t="s">
        <v>125</v>
      </c>
      <c r="D6323">
        <v>36</v>
      </c>
      <c r="E6323">
        <v>4.0028644281092003</v>
      </c>
    </row>
    <row r="6324" spans="1:5" x14ac:dyDescent="0.25">
      <c r="A6324" t="s">
        <v>19</v>
      </c>
      <c r="B6324" t="s">
        <v>165</v>
      </c>
      <c r="C6324" t="s">
        <v>126</v>
      </c>
      <c r="D6324">
        <v>36</v>
      </c>
      <c r="E6324">
        <v>3.79880420918087</v>
      </c>
    </row>
    <row r="6325" spans="1:5" x14ac:dyDescent="0.25">
      <c r="A6325" t="s">
        <v>19</v>
      </c>
      <c r="B6325" t="s">
        <v>165</v>
      </c>
      <c r="C6325" t="s">
        <v>127</v>
      </c>
      <c r="D6325">
        <v>36</v>
      </c>
      <c r="E6325">
        <v>3.8584777378125299</v>
      </c>
    </row>
    <row r="6326" spans="1:5" x14ac:dyDescent="0.25">
      <c r="A6326" t="s">
        <v>19</v>
      </c>
      <c r="B6326" t="s">
        <v>165</v>
      </c>
      <c r="C6326" t="s">
        <v>128</v>
      </c>
      <c r="D6326">
        <v>36</v>
      </c>
      <c r="E6326">
        <v>3.8104748389036902</v>
      </c>
    </row>
    <row r="6327" spans="1:5" x14ac:dyDescent="0.25">
      <c r="A6327" t="s">
        <v>19</v>
      </c>
      <c r="B6327" t="s">
        <v>165</v>
      </c>
      <c r="C6327" t="s">
        <v>129</v>
      </c>
      <c r="D6327">
        <v>36</v>
      </c>
      <c r="E6327">
        <v>3.6948140708164399</v>
      </c>
    </row>
    <row r="6328" spans="1:5" x14ac:dyDescent="0.25">
      <c r="A6328" t="s">
        <v>19</v>
      </c>
      <c r="B6328" t="s">
        <v>165</v>
      </c>
      <c r="C6328" t="s">
        <v>130</v>
      </c>
      <c r="D6328">
        <v>36</v>
      </c>
      <c r="E6328">
        <v>3.8734857324049798</v>
      </c>
    </row>
    <row r="6329" spans="1:5" x14ac:dyDescent="0.25">
      <c r="A6329" t="s">
        <v>19</v>
      </c>
      <c r="B6329" t="s">
        <v>165</v>
      </c>
      <c r="C6329" t="s">
        <v>131</v>
      </c>
      <c r="D6329">
        <v>36</v>
      </c>
      <c r="E6329">
        <v>3.6534321717337099</v>
      </c>
    </row>
    <row r="6330" spans="1:5" x14ac:dyDescent="0.25">
      <c r="A6330" t="s">
        <v>19</v>
      </c>
      <c r="B6330" t="s">
        <v>165</v>
      </c>
      <c r="C6330" t="s">
        <v>132</v>
      </c>
      <c r="D6330">
        <v>36</v>
      </c>
      <c r="E6330">
        <v>3.7449715565094301</v>
      </c>
    </row>
    <row r="6331" spans="1:5" x14ac:dyDescent="0.25">
      <c r="A6331" t="s">
        <v>19</v>
      </c>
      <c r="B6331" t="s">
        <v>165</v>
      </c>
      <c r="C6331" t="s">
        <v>133</v>
      </c>
      <c r="D6331">
        <v>36</v>
      </c>
      <c r="E6331">
        <v>3.8904808922916301</v>
      </c>
    </row>
    <row r="6332" spans="1:5" x14ac:dyDescent="0.25">
      <c r="A6332" t="s">
        <v>19</v>
      </c>
      <c r="B6332" t="s">
        <v>165</v>
      </c>
      <c r="C6332" t="s">
        <v>134</v>
      </c>
      <c r="D6332">
        <v>36</v>
      </c>
      <c r="E6332">
        <v>3.8409804602625002</v>
      </c>
    </row>
    <row r="6333" spans="1:5" x14ac:dyDescent="0.25">
      <c r="A6333" t="s">
        <v>19</v>
      </c>
      <c r="B6333" t="s">
        <v>165</v>
      </c>
      <c r="C6333" t="s">
        <v>135</v>
      </c>
      <c r="D6333">
        <v>36</v>
      </c>
      <c r="E6333">
        <v>3.9066519411954101</v>
      </c>
    </row>
    <row r="6334" spans="1:5" x14ac:dyDescent="0.25">
      <c r="A6334" t="s">
        <v>19</v>
      </c>
      <c r="B6334" t="s">
        <v>165</v>
      </c>
      <c r="C6334" t="s">
        <v>136</v>
      </c>
      <c r="D6334">
        <v>36</v>
      </c>
      <c r="E6334">
        <v>3.81412644227985</v>
      </c>
    </row>
    <row r="6335" spans="1:5" x14ac:dyDescent="0.25">
      <c r="A6335" t="s">
        <v>19</v>
      </c>
      <c r="B6335" t="s">
        <v>165</v>
      </c>
      <c r="C6335" t="s">
        <v>137</v>
      </c>
      <c r="D6335">
        <v>36</v>
      </c>
      <c r="E6335">
        <v>3.7858017825081101</v>
      </c>
    </row>
    <row r="6336" spans="1:5" x14ac:dyDescent="0.25">
      <c r="A6336" t="s">
        <v>19</v>
      </c>
      <c r="B6336" t="s">
        <v>165</v>
      </c>
      <c r="C6336" t="s">
        <v>138</v>
      </c>
      <c r="D6336">
        <v>36</v>
      </c>
      <c r="E6336">
        <v>3.8357132753465502</v>
      </c>
    </row>
    <row r="6337" spans="1:5" x14ac:dyDescent="0.25">
      <c r="A6337" t="s">
        <v>19</v>
      </c>
      <c r="B6337" t="s">
        <v>165</v>
      </c>
      <c r="C6337" t="s">
        <v>139</v>
      </c>
      <c r="D6337">
        <v>36</v>
      </c>
      <c r="E6337">
        <v>3.71673069587517</v>
      </c>
    </row>
    <row r="6338" spans="1:5" x14ac:dyDescent="0.25">
      <c r="A6338" t="s">
        <v>19</v>
      </c>
      <c r="B6338" t="s">
        <v>165</v>
      </c>
      <c r="C6338" t="s">
        <v>140</v>
      </c>
      <c r="D6338">
        <v>36</v>
      </c>
      <c r="E6338">
        <v>3.71075465311834</v>
      </c>
    </row>
    <row r="6339" spans="1:5" x14ac:dyDescent="0.25">
      <c r="A6339" t="s">
        <v>19</v>
      </c>
      <c r="B6339" t="s">
        <v>165</v>
      </c>
      <c r="C6339" t="s">
        <v>141</v>
      </c>
      <c r="D6339">
        <v>36</v>
      </c>
      <c r="E6339">
        <v>3.7683765044422501</v>
      </c>
    </row>
    <row r="6340" spans="1:5" x14ac:dyDescent="0.25">
      <c r="A6340" t="s">
        <v>19</v>
      </c>
      <c r="B6340" t="s">
        <v>165</v>
      </c>
      <c r="C6340" t="s">
        <v>142</v>
      </c>
      <c r="D6340">
        <v>36</v>
      </c>
      <c r="E6340">
        <v>3.70287267222009</v>
      </c>
    </row>
    <row r="6341" spans="1:5" x14ac:dyDescent="0.25">
      <c r="A6341" t="s">
        <v>19</v>
      </c>
      <c r="B6341" t="s">
        <v>165</v>
      </c>
      <c r="C6341" t="s">
        <v>143</v>
      </c>
      <c r="D6341">
        <v>36</v>
      </c>
      <c r="E6341">
        <v>3.64407627990628</v>
      </c>
    </row>
    <row r="6342" spans="1:5" x14ac:dyDescent="0.25">
      <c r="A6342" t="s">
        <v>19</v>
      </c>
      <c r="B6342" t="s">
        <v>165</v>
      </c>
      <c r="C6342" t="s">
        <v>144</v>
      </c>
      <c r="D6342">
        <v>36</v>
      </c>
      <c r="E6342">
        <v>3.91144782327035</v>
      </c>
    </row>
    <row r="6343" spans="1:5" x14ac:dyDescent="0.25">
      <c r="A6343" t="s">
        <v>19</v>
      </c>
      <c r="B6343" t="s">
        <v>165</v>
      </c>
      <c r="C6343" t="s">
        <v>145</v>
      </c>
      <c r="D6343">
        <v>36</v>
      </c>
      <c r="E6343">
        <v>3.7854395062094399</v>
      </c>
    </row>
    <row r="6344" spans="1:5" x14ac:dyDescent="0.25">
      <c r="A6344" t="s">
        <v>19</v>
      </c>
      <c r="B6344" t="s">
        <v>165</v>
      </c>
      <c r="C6344" t="s">
        <v>146</v>
      </c>
      <c r="D6344">
        <v>36</v>
      </c>
      <c r="E6344">
        <v>3.9061533725761</v>
      </c>
    </row>
    <row r="6345" spans="1:5" x14ac:dyDescent="0.25">
      <c r="A6345" t="s">
        <v>19</v>
      </c>
      <c r="B6345" t="s">
        <v>165</v>
      </c>
      <c r="C6345" t="s">
        <v>87</v>
      </c>
      <c r="D6345">
        <v>36</v>
      </c>
      <c r="E6345">
        <v>3.6710210292676901</v>
      </c>
    </row>
    <row r="6346" spans="1:5" x14ac:dyDescent="0.25">
      <c r="A6346" t="s">
        <v>19</v>
      </c>
      <c r="B6346" t="s">
        <v>165</v>
      </c>
      <c r="C6346" t="s">
        <v>88</v>
      </c>
      <c r="D6346">
        <v>36</v>
      </c>
      <c r="E6346">
        <v>3.79298556333505</v>
      </c>
    </row>
    <row r="6347" spans="1:5" x14ac:dyDescent="0.25">
      <c r="A6347" t="s">
        <v>19</v>
      </c>
      <c r="B6347" t="s">
        <v>165</v>
      </c>
      <c r="C6347" t="s">
        <v>89</v>
      </c>
      <c r="D6347">
        <v>36</v>
      </c>
      <c r="E6347">
        <v>3.7899605012014401</v>
      </c>
    </row>
    <row r="6348" spans="1:5" x14ac:dyDescent="0.25">
      <c r="A6348" t="s">
        <v>19</v>
      </c>
      <c r="B6348" t="s">
        <v>165</v>
      </c>
      <c r="C6348" t="s">
        <v>90</v>
      </c>
      <c r="D6348">
        <v>36</v>
      </c>
      <c r="E6348">
        <v>3.7109895560820401</v>
      </c>
    </row>
    <row r="6349" spans="1:5" x14ac:dyDescent="0.25">
      <c r="A6349" t="s">
        <v>19</v>
      </c>
      <c r="B6349" t="s">
        <v>165</v>
      </c>
      <c r="C6349" t="s">
        <v>91</v>
      </c>
      <c r="D6349">
        <v>36</v>
      </c>
      <c r="E6349">
        <v>3.65860730643112</v>
      </c>
    </row>
    <row r="6350" spans="1:5" x14ac:dyDescent="0.25">
      <c r="A6350" t="s">
        <v>19</v>
      </c>
      <c r="B6350" t="s">
        <v>165</v>
      </c>
      <c r="C6350" t="s">
        <v>92</v>
      </c>
      <c r="D6350">
        <v>36</v>
      </c>
      <c r="E6350">
        <v>3.6195821315858199</v>
      </c>
    </row>
    <row r="6351" spans="1:5" x14ac:dyDescent="0.25">
      <c r="A6351" t="s">
        <v>19</v>
      </c>
      <c r="B6351" t="s">
        <v>165</v>
      </c>
      <c r="C6351" t="s">
        <v>93</v>
      </c>
      <c r="D6351">
        <v>36</v>
      </c>
      <c r="E6351">
        <v>3.8287089182798502</v>
      </c>
    </row>
    <row r="6352" spans="1:5" x14ac:dyDescent="0.25">
      <c r="A6352" t="s">
        <v>19</v>
      </c>
      <c r="B6352" t="s">
        <v>165</v>
      </c>
      <c r="C6352" t="s">
        <v>94</v>
      </c>
      <c r="D6352">
        <v>36</v>
      </c>
      <c r="E6352">
        <v>3.7453964051206201</v>
      </c>
    </row>
    <row r="6353" spans="1:5" x14ac:dyDescent="0.25">
      <c r="A6353" t="s">
        <v>19</v>
      </c>
      <c r="B6353" t="s">
        <v>165</v>
      </c>
      <c r="C6353" t="s">
        <v>95</v>
      </c>
      <c r="D6353">
        <v>36</v>
      </c>
      <c r="E6353">
        <v>3.7112583472588399</v>
      </c>
    </row>
    <row r="6354" spans="1:5" x14ac:dyDescent="0.25">
      <c r="A6354" t="s">
        <v>19</v>
      </c>
      <c r="B6354" t="s">
        <v>165</v>
      </c>
      <c r="C6354" t="s">
        <v>96</v>
      </c>
      <c r="D6354">
        <v>36</v>
      </c>
      <c r="E6354">
        <v>3.8172907067970598</v>
      </c>
    </row>
    <row r="6355" spans="1:5" x14ac:dyDescent="0.25">
      <c r="A6355" t="s">
        <v>19</v>
      </c>
      <c r="B6355" t="s">
        <v>165</v>
      </c>
      <c r="C6355" t="s">
        <v>97</v>
      </c>
      <c r="D6355">
        <v>36</v>
      </c>
      <c r="E6355">
        <v>3.6321671059764502</v>
      </c>
    </row>
    <row r="6356" spans="1:5" x14ac:dyDescent="0.25">
      <c r="A6356" t="s">
        <v>19</v>
      </c>
      <c r="B6356" t="s">
        <v>165</v>
      </c>
      <c r="C6356" t="s">
        <v>98</v>
      </c>
      <c r="D6356">
        <v>36</v>
      </c>
      <c r="E6356">
        <v>3.7108581925660902</v>
      </c>
    </row>
    <row r="6357" spans="1:5" x14ac:dyDescent="0.25">
      <c r="A6357" t="s">
        <v>19</v>
      </c>
      <c r="B6357" t="s">
        <v>165</v>
      </c>
      <c r="C6357" t="s">
        <v>99</v>
      </c>
      <c r="D6357">
        <v>36</v>
      </c>
      <c r="E6357">
        <v>3.7261873766687499</v>
      </c>
    </row>
    <row r="6358" spans="1:5" x14ac:dyDescent="0.25">
      <c r="A6358" t="s">
        <v>19</v>
      </c>
      <c r="B6358" t="s">
        <v>165</v>
      </c>
      <c r="C6358" t="s">
        <v>100</v>
      </c>
      <c r="D6358">
        <v>36</v>
      </c>
      <c r="E6358">
        <v>3.8343084641327598</v>
      </c>
    </row>
    <row r="6359" spans="1:5" x14ac:dyDescent="0.25">
      <c r="A6359" t="s">
        <v>19</v>
      </c>
      <c r="B6359" t="s">
        <v>165</v>
      </c>
      <c r="C6359" t="s">
        <v>101</v>
      </c>
      <c r="D6359">
        <v>36</v>
      </c>
      <c r="E6359">
        <v>3.8430180544215098</v>
      </c>
    </row>
    <row r="6360" spans="1:5" x14ac:dyDescent="0.25">
      <c r="A6360" t="s">
        <v>19</v>
      </c>
      <c r="B6360" t="s">
        <v>165</v>
      </c>
      <c r="C6360" t="s">
        <v>102</v>
      </c>
      <c r="D6360">
        <v>36</v>
      </c>
      <c r="E6360">
        <v>3.7178688652696099</v>
      </c>
    </row>
    <row r="6361" spans="1:5" x14ac:dyDescent="0.25">
      <c r="A6361" t="s">
        <v>19</v>
      </c>
      <c r="B6361" t="s">
        <v>165</v>
      </c>
      <c r="C6361" t="s">
        <v>103</v>
      </c>
      <c r="D6361">
        <v>36</v>
      </c>
      <c r="E6361">
        <v>3.7368310617504599</v>
      </c>
    </row>
    <row r="6362" spans="1:5" x14ac:dyDescent="0.25">
      <c r="A6362" t="s">
        <v>19</v>
      </c>
      <c r="B6362" t="s">
        <v>165</v>
      </c>
      <c r="C6362" t="s">
        <v>104</v>
      </c>
      <c r="D6362">
        <v>36</v>
      </c>
      <c r="E6362">
        <v>3.6828483366682798</v>
      </c>
    </row>
    <row r="6363" spans="1:5" x14ac:dyDescent="0.25">
      <c r="A6363" t="s">
        <v>19</v>
      </c>
      <c r="B6363" t="s">
        <v>165</v>
      </c>
      <c r="C6363" t="s">
        <v>105</v>
      </c>
      <c r="D6363">
        <v>36</v>
      </c>
      <c r="E6363">
        <v>3.6891858942682001</v>
      </c>
    </row>
    <row r="6364" spans="1:5" x14ac:dyDescent="0.25">
      <c r="A6364" t="s">
        <v>19</v>
      </c>
      <c r="B6364" t="s">
        <v>165</v>
      </c>
      <c r="C6364" t="s">
        <v>106</v>
      </c>
      <c r="D6364">
        <v>36</v>
      </c>
      <c r="E6364">
        <v>3.6531216633588102</v>
      </c>
    </row>
    <row r="6365" spans="1:5" x14ac:dyDescent="0.25">
      <c r="A6365" t="s">
        <v>19</v>
      </c>
      <c r="B6365" t="s">
        <v>165</v>
      </c>
      <c r="C6365" t="s">
        <v>107</v>
      </c>
      <c r="D6365">
        <v>36</v>
      </c>
      <c r="E6365">
        <v>3.6259601534522301</v>
      </c>
    </row>
    <row r="6366" spans="1:5" x14ac:dyDescent="0.25">
      <c r="A6366" t="s">
        <v>19</v>
      </c>
      <c r="B6366" t="s">
        <v>165</v>
      </c>
      <c r="C6366" t="s">
        <v>108</v>
      </c>
      <c r="D6366">
        <v>36</v>
      </c>
      <c r="E6366">
        <v>3.73350694059592</v>
      </c>
    </row>
    <row r="6367" spans="1:5" x14ac:dyDescent="0.25">
      <c r="A6367" t="s">
        <v>19</v>
      </c>
      <c r="B6367" t="s">
        <v>165</v>
      </c>
      <c r="C6367" t="s">
        <v>109</v>
      </c>
      <c r="D6367">
        <v>36</v>
      </c>
      <c r="E6367">
        <v>3.7591659183097001</v>
      </c>
    </row>
    <row r="6368" spans="1:5" x14ac:dyDescent="0.25">
      <c r="A6368" t="s">
        <v>19</v>
      </c>
      <c r="B6368" t="s">
        <v>165</v>
      </c>
      <c r="C6368" t="s">
        <v>110</v>
      </c>
      <c r="D6368">
        <v>36</v>
      </c>
      <c r="E6368">
        <v>3.6834476174654101</v>
      </c>
    </row>
    <row r="6369" spans="1:5" x14ac:dyDescent="0.25">
      <c r="A6369" t="s">
        <v>19</v>
      </c>
      <c r="B6369" t="s">
        <v>165</v>
      </c>
      <c r="C6369" t="s">
        <v>111</v>
      </c>
      <c r="D6369">
        <v>36</v>
      </c>
      <c r="E6369">
        <v>3.7632456399013701</v>
      </c>
    </row>
    <row r="6370" spans="1:5" x14ac:dyDescent="0.25">
      <c r="A6370" t="s">
        <v>19</v>
      </c>
      <c r="B6370" t="s">
        <v>165</v>
      </c>
      <c r="C6370" t="s">
        <v>112</v>
      </c>
      <c r="D6370">
        <v>36</v>
      </c>
      <c r="E6370">
        <v>3.7167929627818399</v>
      </c>
    </row>
    <row r="6371" spans="1:5" x14ac:dyDescent="0.25">
      <c r="A6371" t="s">
        <v>19</v>
      </c>
      <c r="B6371" t="s">
        <v>165</v>
      </c>
      <c r="C6371" t="s">
        <v>113</v>
      </c>
      <c r="D6371">
        <v>36</v>
      </c>
      <c r="E6371">
        <v>3.76094611880966</v>
      </c>
    </row>
    <row r="6372" spans="1:5" x14ac:dyDescent="0.25">
      <c r="A6372" t="s">
        <v>19</v>
      </c>
      <c r="B6372" t="s">
        <v>165</v>
      </c>
      <c r="C6372" t="s">
        <v>114</v>
      </c>
      <c r="D6372">
        <v>36</v>
      </c>
      <c r="E6372">
        <v>3.78846712759207</v>
      </c>
    </row>
    <row r="6373" spans="1:5" x14ac:dyDescent="0.25">
      <c r="A6373" t="s">
        <v>19</v>
      </c>
      <c r="B6373" t="s">
        <v>165</v>
      </c>
      <c r="C6373" t="s">
        <v>115</v>
      </c>
      <c r="D6373">
        <v>36</v>
      </c>
      <c r="E6373">
        <v>3.6838896042161902</v>
      </c>
    </row>
    <row r="6374" spans="1:5" x14ac:dyDescent="0.25">
      <c r="A6374" t="s">
        <v>19</v>
      </c>
      <c r="B6374" t="s">
        <v>165</v>
      </c>
      <c r="C6374" t="s">
        <v>116</v>
      </c>
      <c r="D6374">
        <v>36</v>
      </c>
      <c r="E6374">
        <v>3.7450687242811602</v>
      </c>
    </row>
    <row r="6375" spans="1:5" x14ac:dyDescent="0.25">
      <c r="A6375" t="s">
        <v>19</v>
      </c>
      <c r="B6375" t="s">
        <v>165</v>
      </c>
      <c r="C6375" t="s">
        <v>117</v>
      </c>
      <c r="D6375">
        <v>36</v>
      </c>
      <c r="E6375">
        <v>3.7657243781069401</v>
      </c>
    </row>
    <row r="6376" spans="1:5" x14ac:dyDescent="0.25">
      <c r="A6376" t="s">
        <v>19</v>
      </c>
      <c r="B6376" t="s">
        <v>165</v>
      </c>
      <c r="C6376" t="s">
        <v>118</v>
      </c>
      <c r="D6376">
        <v>36</v>
      </c>
      <c r="E6376">
        <v>3.5668748804404098</v>
      </c>
    </row>
    <row r="6377" spans="1:5" x14ac:dyDescent="0.25">
      <c r="A6377" t="s">
        <v>19</v>
      </c>
      <c r="B6377" t="s">
        <v>165</v>
      </c>
      <c r="C6377" t="s">
        <v>119</v>
      </c>
      <c r="D6377">
        <v>36</v>
      </c>
      <c r="E6377">
        <v>3.6622496405064502</v>
      </c>
    </row>
    <row r="6378" spans="1:5" x14ac:dyDescent="0.25">
      <c r="A6378" t="s">
        <v>19</v>
      </c>
      <c r="B6378" t="s">
        <v>165</v>
      </c>
      <c r="C6378" t="s">
        <v>120</v>
      </c>
      <c r="D6378">
        <v>36</v>
      </c>
      <c r="E6378">
        <v>3.7542937438617501</v>
      </c>
    </row>
    <row r="6379" spans="1:5" x14ac:dyDescent="0.25">
      <c r="A6379" t="s">
        <v>19</v>
      </c>
      <c r="B6379" t="s">
        <v>165</v>
      </c>
      <c r="C6379" t="s">
        <v>121</v>
      </c>
      <c r="D6379">
        <v>36</v>
      </c>
      <c r="E6379">
        <v>3.74025117572846</v>
      </c>
    </row>
    <row r="6380" spans="1:5" x14ac:dyDescent="0.25">
      <c r="A6380" t="s">
        <v>19</v>
      </c>
      <c r="B6380" t="s">
        <v>165</v>
      </c>
      <c r="C6380" t="s">
        <v>122</v>
      </c>
      <c r="D6380">
        <v>36</v>
      </c>
      <c r="E6380">
        <v>3.78850619108074</v>
      </c>
    </row>
    <row r="6381" spans="1:5" x14ac:dyDescent="0.25">
      <c r="A6381" t="s">
        <v>19</v>
      </c>
      <c r="B6381" t="s">
        <v>165</v>
      </c>
      <c r="C6381" t="s">
        <v>123</v>
      </c>
      <c r="D6381">
        <v>36</v>
      </c>
      <c r="E6381">
        <v>3.6071351620192602</v>
      </c>
    </row>
    <row r="6382" spans="1:5" x14ac:dyDescent="0.25">
      <c r="A6382" t="s">
        <v>19</v>
      </c>
      <c r="B6382" t="s">
        <v>165</v>
      </c>
      <c r="C6382" t="s">
        <v>124</v>
      </c>
      <c r="D6382">
        <v>36</v>
      </c>
      <c r="E6382">
        <v>3.8446471197486098</v>
      </c>
    </row>
    <row r="6383" spans="1:5" x14ac:dyDescent="0.25">
      <c r="A6383" t="s">
        <v>19</v>
      </c>
      <c r="B6383" t="s">
        <v>165</v>
      </c>
      <c r="C6383" t="s">
        <v>125</v>
      </c>
      <c r="D6383">
        <v>36</v>
      </c>
      <c r="E6383">
        <v>3.6682697787218901</v>
      </c>
    </row>
    <row r="6384" spans="1:5" x14ac:dyDescent="0.25">
      <c r="A6384" t="s">
        <v>19</v>
      </c>
      <c r="B6384" t="s">
        <v>165</v>
      </c>
      <c r="C6384" t="s">
        <v>126</v>
      </c>
      <c r="D6384">
        <v>36</v>
      </c>
      <c r="E6384">
        <v>3.68495881516382</v>
      </c>
    </row>
    <row r="6385" spans="1:5" x14ac:dyDescent="0.25">
      <c r="A6385" t="s">
        <v>19</v>
      </c>
      <c r="B6385" t="s">
        <v>165</v>
      </c>
      <c r="C6385" t="s">
        <v>127</v>
      </c>
      <c r="D6385">
        <v>36</v>
      </c>
      <c r="E6385">
        <v>3.6568925149716498</v>
      </c>
    </row>
    <row r="6386" spans="1:5" x14ac:dyDescent="0.25">
      <c r="A6386" t="s">
        <v>19</v>
      </c>
      <c r="B6386" t="s">
        <v>165</v>
      </c>
      <c r="C6386" t="s">
        <v>128</v>
      </c>
      <c r="D6386">
        <v>36</v>
      </c>
      <c r="E6386">
        <v>3.6999268148848499</v>
      </c>
    </row>
    <row r="6387" spans="1:5" x14ac:dyDescent="0.25">
      <c r="A6387" t="s">
        <v>19</v>
      </c>
      <c r="B6387" t="s">
        <v>165</v>
      </c>
      <c r="C6387" t="s">
        <v>129</v>
      </c>
      <c r="D6387">
        <v>36</v>
      </c>
      <c r="E6387">
        <v>3.8124280511336899</v>
      </c>
    </row>
    <row r="6388" spans="1:5" x14ac:dyDescent="0.25">
      <c r="A6388" t="s">
        <v>19</v>
      </c>
      <c r="B6388" t="s">
        <v>165</v>
      </c>
      <c r="C6388" t="s">
        <v>130</v>
      </c>
      <c r="D6388">
        <v>36</v>
      </c>
      <c r="E6388">
        <v>3.6413349709481002</v>
      </c>
    </row>
    <row r="6389" spans="1:5" x14ac:dyDescent="0.25">
      <c r="A6389" t="s">
        <v>19</v>
      </c>
      <c r="B6389" t="s">
        <v>165</v>
      </c>
      <c r="C6389" t="s">
        <v>131</v>
      </c>
      <c r="D6389">
        <v>36</v>
      </c>
      <c r="E6389">
        <v>3.6959445963309099</v>
      </c>
    </row>
    <row r="6390" spans="1:5" x14ac:dyDescent="0.25">
      <c r="A6390" t="s">
        <v>19</v>
      </c>
      <c r="B6390" t="s">
        <v>165</v>
      </c>
      <c r="C6390" t="s">
        <v>132</v>
      </c>
      <c r="D6390">
        <v>36</v>
      </c>
      <c r="E6390">
        <v>3.5783700683677302</v>
      </c>
    </row>
    <row r="6391" spans="1:5" x14ac:dyDescent="0.25">
      <c r="A6391" t="s">
        <v>19</v>
      </c>
      <c r="B6391" t="s">
        <v>165</v>
      </c>
      <c r="C6391" t="s">
        <v>133</v>
      </c>
      <c r="D6391">
        <v>36</v>
      </c>
      <c r="E6391">
        <v>3.66128846178793</v>
      </c>
    </row>
    <row r="6392" spans="1:5" x14ac:dyDescent="0.25">
      <c r="A6392" t="s">
        <v>19</v>
      </c>
      <c r="B6392" t="s">
        <v>165</v>
      </c>
      <c r="C6392" t="s">
        <v>134</v>
      </c>
      <c r="D6392">
        <v>36</v>
      </c>
      <c r="E6392">
        <v>3.7395791824750302</v>
      </c>
    </row>
    <row r="6393" spans="1:5" x14ac:dyDescent="0.25">
      <c r="A6393" t="s">
        <v>19</v>
      </c>
      <c r="B6393" t="s">
        <v>165</v>
      </c>
      <c r="C6393" t="s">
        <v>135</v>
      </c>
      <c r="D6393">
        <v>36</v>
      </c>
      <c r="E6393">
        <v>3.8497042868209501</v>
      </c>
    </row>
    <row r="6394" spans="1:5" x14ac:dyDescent="0.25">
      <c r="A6394" t="s">
        <v>19</v>
      </c>
      <c r="B6394" t="s">
        <v>165</v>
      </c>
      <c r="C6394" t="s">
        <v>136</v>
      </c>
      <c r="D6394">
        <v>36</v>
      </c>
      <c r="E6394">
        <v>3.7316540037296502</v>
      </c>
    </row>
    <row r="6395" spans="1:5" x14ac:dyDescent="0.25">
      <c r="A6395" t="s">
        <v>19</v>
      </c>
      <c r="B6395" t="s">
        <v>165</v>
      </c>
      <c r="C6395" t="s">
        <v>137</v>
      </c>
      <c r="D6395">
        <v>36</v>
      </c>
      <c r="E6395">
        <v>3.7470073351888602</v>
      </c>
    </row>
    <row r="6396" spans="1:5" x14ac:dyDescent="0.25">
      <c r="A6396" t="s">
        <v>19</v>
      </c>
      <c r="B6396" t="s">
        <v>165</v>
      </c>
      <c r="C6396" t="s">
        <v>138</v>
      </c>
      <c r="D6396">
        <v>36</v>
      </c>
      <c r="E6396">
        <v>3.8776456015090699</v>
      </c>
    </row>
    <row r="6397" spans="1:5" x14ac:dyDescent="0.25">
      <c r="A6397" t="s">
        <v>19</v>
      </c>
      <c r="B6397" t="s">
        <v>165</v>
      </c>
      <c r="C6397" t="s">
        <v>139</v>
      </c>
      <c r="D6397">
        <v>36</v>
      </c>
      <c r="E6397">
        <v>3.7037393614583198</v>
      </c>
    </row>
    <row r="6398" spans="1:5" x14ac:dyDescent="0.25">
      <c r="A6398" t="s">
        <v>19</v>
      </c>
      <c r="B6398" t="s">
        <v>165</v>
      </c>
      <c r="C6398" t="s">
        <v>140</v>
      </c>
      <c r="D6398">
        <v>36</v>
      </c>
      <c r="E6398">
        <v>3.6508316209328702</v>
      </c>
    </row>
    <row r="6399" spans="1:5" x14ac:dyDescent="0.25">
      <c r="A6399" t="s">
        <v>19</v>
      </c>
      <c r="B6399" t="s">
        <v>165</v>
      </c>
      <c r="C6399" t="s">
        <v>141</v>
      </c>
      <c r="D6399">
        <v>36</v>
      </c>
      <c r="E6399">
        <v>3.6713590913757801</v>
      </c>
    </row>
    <row r="6400" spans="1:5" x14ac:dyDescent="0.25">
      <c r="A6400" t="s">
        <v>19</v>
      </c>
      <c r="B6400" t="s">
        <v>165</v>
      </c>
      <c r="C6400" t="s">
        <v>142</v>
      </c>
      <c r="D6400">
        <v>36</v>
      </c>
      <c r="E6400">
        <v>3.7040514295209701</v>
      </c>
    </row>
    <row r="6401" spans="1:5" x14ac:dyDescent="0.25">
      <c r="A6401" t="s">
        <v>19</v>
      </c>
      <c r="B6401" t="s">
        <v>165</v>
      </c>
      <c r="C6401" t="s">
        <v>143</v>
      </c>
      <c r="D6401">
        <v>36</v>
      </c>
      <c r="E6401">
        <v>3.6326673830075</v>
      </c>
    </row>
    <row r="6402" spans="1:5" x14ac:dyDescent="0.25">
      <c r="A6402" t="s">
        <v>19</v>
      </c>
      <c r="B6402" t="s">
        <v>165</v>
      </c>
      <c r="C6402" t="s">
        <v>144</v>
      </c>
      <c r="D6402">
        <v>36</v>
      </c>
      <c r="E6402">
        <v>3.9508581674255399</v>
      </c>
    </row>
    <row r="6403" spans="1:5" x14ac:dyDescent="0.25">
      <c r="A6403" t="s">
        <v>19</v>
      </c>
      <c r="B6403" t="s">
        <v>165</v>
      </c>
      <c r="C6403" t="s">
        <v>145</v>
      </c>
      <c r="D6403">
        <v>36</v>
      </c>
      <c r="E6403">
        <v>3.7740885455684299</v>
      </c>
    </row>
    <row r="6404" spans="1:5" x14ac:dyDescent="0.25">
      <c r="A6404" t="s">
        <v>19</v>
      </c>
      <c r="B6404" t="s">
        <v>165</v>
      </c>
      <c r="C6404" t="s">
        <v>146</v>
      </c>
      <c r="D6404">
        <v>36</v>
      </c>
      <c r="E6404">
        <v>3.7827753919068599</v>
      </c>
    </row>
    <row r="6405" spans="1:5" x14ac:dyDescent="0.25">
      <c r="A6405" t="s">
        <v>19</v>
      </c>
      <c r="B6405" t="s">
        <v>165</v>
      </c>
      <c r="C6405" t="s">
        <v>87</v>
      </c>
      <c r="D6405">
        <v>36</v>
      </c>
      <c r="E6405">
        <v>3.6923549424475501</v>
      </c>
    </row>
    <row r="6406" spans="1:5" x14ac:dyDescent="0.25">
      <c r="A6406" t="s">
        <v>19</v>
      </c>
      <c r="B6406" t="s">
        <v>165</v>
      </c>
      <c r="C6406" t="s">
        <v>88</v>
      </c>
      <c r="D6406">
        <v>36</v>
      </c>
      <c r="E6406">
        <v>3.9451812962155399</v>
      </c>
    </row>
    <row r="6407" spans="1:5" x14ac:dyDescent="0.25">
      <c r="A6407" t="s">
        <v>19</v>
      </c>
      <c r="B6407" t="s">
        <v>165</v>
      </c>
      <c r="C6407" t="s">
        <v>89</v>
      </c>
      <c r="D6407">
        <v>36</v>
      </c>
      <c r="E6407">
        <v>3.84607584951421</v>
      </c>
    </row>
    <row r="6408" spans="1:5" x14ac:dyDescent="0.25">
      <c r="A6408" t="s">
        <v>19</v>
      </c>
      <c r="B6408" t="s">
        <v>165</v>
      </c>
      <c r="C6408" t="s">
        <v>90</v>
      </c>
      <c r="D6408">
        <v>36</v>
      </c>
      <c r="E6408">
        <v>3.7079597548043099</v>
      </c>
    </row>
    <row r="6409" spans="1:5" x14ac:dyDescent="0.25">
      <c r="A6409" t="s">
        <v>19</v>
      </c>
      <c r="B6409" t="s">
        <v>165</v>
      </c>
      <c r="C6409" t="s">
        <v>91</v>
      </c>
      <c r="D6409">
        <v>36</v>
      </c>
      <c r="E6409">
        <v>3.9698558069862502</v>
      </c>
    </row>
    <row r="6410" spans="1:5" x14ac:dyDescent="0.25">
      <c r="A6410" t="s">
        <v>19</v>
      </c>
      <c r="B6410" t="s">
        <v>165</v>
      </c>
      <c r="C6410" t="s">
        <v>92</v>
      </c>
      <c r="D6410">
        <v>36</v>
      </c>
      <c r="E6410">
        <v>3.6027650398928199</v>
      </c>
    </row>
    <row r="6411" spans="1:5" x14ac:dyDescent="0.25">
      <c r="A6411" t="s">
        <v>19</v>
      </c>
      <c r="B6411" t="s">
        <v>165</v>
      </c>
      <c r="C6411" t="s">
        <v>93</v>
      </c>
      <c r="D6411">
        <v>36</v>
      </c>
      <c r="E6411">
        <v>3.8942169577430001</v>
      </c>
    </row>
    <row r="6412" spans="1:5" x14ac:dyDescent="0.25">
      <c r="A6412" t="s">
        <v>19</v>
      </c>
      <c r="B6412" t="s">
        <v>165</v>
      </c>
      <c r="C6412" t="s">
        <v>94</v>
      </c>
      <c r="D6412">
        <v>36</v>
      </c>
      <c r="E6412">
        <v>3.7414057812227299</v>
      </c>
    </row>
    <row r="6413" spans="1:5" x14ac:dyDescent="0.25">
      <c r="A6413" t="s">
        <v>19</v>
      </c>
      <c r="B6413" t="s">
        <v>165</v>
      </c>
      <c r="C6413" t="s">
        <v>95</v>
      </c>
      <c r="D6413">
        <v>36</v>
      </c>
      <c r="E6413">
        <v>3.8460756914537901</v>
      </c>
    </row>
    <row r="6414" spans="1:5" x14ac:dyDescent="0.25">
      <c r="A6414" t="s">
        <v>19</v>
      </c>
      <c r="B6414" t="s">
        <v>165</v>
      </c>
      <c r="C6414" t="s">
        <v>96</v>
      </c>
      <c r="D6414">
        <v>36</v>
      </c>
      <c r="E6414">
        <v>3.8906507590152999</v>
      </c>
    </row>
    <row r="6415" spans="1:5" x14ac:dyDescent="0.25">
      <c r="A6415" t="s">
        <v>19</v>
      </c>
      <c r="B6415" t="s">
        <v>165</v>
      </c>
      <c r="C6415" t="s">
        <v>97</v>
      </c>
      <c r="D6415">
        <v>36</v>
      </c>
      <c r="E6415">
        <v>3.83462063943642</v>
      </c>
    </row>
    <row r="6416" spans="1:5" x14ac:dyDescent="0.25">
      <c r="A6416" t="s">
        <v>19</v>
      </c>
      <c r="B6416" t="s">
        <v>165</v>
      </c>
      <c r="C6416" t="s">
        <v>98</v>
      </c>
      <c r="D6416">
        <v>36</v>
      </c>
      <c r="E6416">
        <v>3.7958250241796301</v>
      </c>
    </row>
    <row r="6417" spans="1:5" x14ac:dyDescent="0.25">
      <c r="A6417" t="s">
        <v>19</v>
      </c>
      <c r="B6417" t="s">
        <v>165</v>
      </c>
      <c r="C6417" t="s">
        <v>99</v>
      </c>
      <c r="D6417">
        <v>36</v>
      </c>
      <c r="E6417">
        <v>3.9566285604175002</v>
      </c>
    </row>
    <row r="6418" spans="1:5" x14ac:dyDescent="0.25">
      <c r="A6418" t="s">
        <v>19</v>
      </c>
      <c r="B6418" t="s">
        <v>165</v>
      </c>
      <c r="C6418" t="s">
        <v>100</v>
      </c>
      <c r="D6418">
        <v>36</v>
      </c>
      <c r="E6418">
        <v>3.8449842896973299</v>
      </c>
    </row>
    <row r="6419" spans="1:5" x14ac:dyDescent="0.25">
      <c r="A6419" t="s">
        <v>19</v>
      </c>
      <c r="B6419" t="s">
        <v>165</v>
      </c>
      <c r="C6419" t="s">
        <v>101</v>
      </c>
      <c r="D6419">
        <v>36</v>
      </c>
      <c r="E6419">
        <v>3.9631723762315998</v>
      </c>
    </row>
    <row r="6420" spans="1:5" x14ac:dyDescent="0.25">
      <c r="A6420" t="s">
        <v>19</v>
      </c>
      <c r="B6420" t="s">
        <v>165</v>
      </c>
      <c r="C6420" t="s">
        <v>102</v>
      </c>
      <c r="D6420">
        <v>36</v>
      </c>
      <c r="E6420">
        <v>3.8798837633427601</v>
      </c>
    </row>
    <row r="6421" spans="1:5" x14ac:dyDescent="0.25">
      <c r="A6421" t="s">
        <v>19</v>
      </c>
      <c r="B6421" t="s">
        <v>165</v>
      </c>
      <c r="C6421" t="s">
        <v>103</v>
      </c>
      <c r="D6421">
        <v>36</v>
      </c>
      <c r="E6421">
        <v>3.84786354510645</v>
      </c>
    </row>
    <row r="6422" spans="1:5" x14ac:dyDescent="0.25">
      <c r="A6422" t="s">
        <v>19</v>
      </c>
      <c r="B6422" t="s">
        <v>165</v>
      </c>
      <c r="C6422" t="s">
        <v>104</v>
      </c>
      <c r="D6422">
        <v>36</v>
      </c>
      <c r="E6422">
        <v>3.77230817045346</v>
      </c>
    </row>
    <row r="6423" spans="1:5" x14ac:dyDescent="0.25">
      <c r="A6423" t="s">
        <v>19</v>
      </c>
      <c r="B6423" t="s">
        <v>165</v>
      </c>
      <c r="C6423" t="s">
        <v>105</v>
      </c>
      <c r="D6423">
        <v>36</v>
      </c>
      <c r="E6423">
        <v>3.8546749614342701</v>
      </c>
    </row>
    <row r="6424" spans="1:5" x14ac:dyDescent="0.25">
      <c r="A6424" t="s">
        <v>19</v>
      </c>
      <c r="B6424" t="s">
        <v>165</v>
      </c>
      <c r="C6424" t="s">
        <v>106</v>
      </c>
      <c r="D6424">
        <v>36</v>
      </c>
      <c r="E6424">
        <v>3.8325944847948499</v>
      </c>
    </row>
    <row r="6425" spans="1:5" x14ac:dyDescent="0.25">
      <c r="A6425" t="s">
        <v>19</v>
      </c>
      <c r="B6425" t="s">
        <v>165</v>
      </c>
      <c r="C6425" t="s">
        <v>107</v>
      </c>
      <c r="D6425">
        <v>36</v>
      </c>
      <c r="E6425">
        <v>3.6895311615669</v>
      </c>
    </row>
    <row r="6426" spans="1:5" x14ac:dyDescent="0.25">
      <c r="A6426" t="s">
        <v>19</v>
      </c>
      <c r="B6426" t="s">
        <v>165</v>
      </c>
      <c r="C6426" t="s">
        <v>108</v>
      </c>
      <c r="D6426">
        <v>36</v>
      </c>
      <c r="E6426">
        <v>4.0014014512048401</v>
      </c>
    </row>
    <row r="6427" spans="1:5" x14ac:dyDescent="0.25">
      <c r="A6427" t="s">
        <v>19</v>
      </c>
      <c r="B6427" t="s">
        <v>165</v>
      </c>
      <c r="C6427" t="s">
        <v>109</v>
      </c>
      <c r="D6427">
        <v>36</v>
      </c>
      <c r="E6427">
        <v>3.6347583534299099</v>
      </c>
    </row>
    <row r="6428" spans="1:5" x14ac:dyDescent="0.25">
      <c r="A6428" t="s">
        <v>19</v>
      </c>
      <c r="B6428" t="s">
        <v>165</v>
      </c>
      <c r="C6428" t="s">
        <v>110</v>
      </c>
      <c r="D6428">
        <v>36</v>
      </c>
      <c r="E6428">
        <v>3.7380638390369199</v>
      </c>
    </row>
    <row r="6429" spans="1:5" x14ac:dyDescent="0.25">
      <c r="A6429" t="s">
        <v>19</v>
      </c>
      <c r="B6429" t="s">
        <v>165</v>
      </c>
      <c r="C6429" t="s">
        <v>111</v>
      </c>
      <c r="D6429">
        <v>36</v>
      </c>
      <c r="E6429">
        <v>3.8289229843129302</v>
      </c>
    </row>
    <row r="6430" spans="1:5" x14ac:dyDescent="0.25">
      <c r="A6430" t="s">
        <v>19</v>
      </c>
      <c r="B6430" t="s">
        <v>165</v>
      </c>
      <c r="C6430" t="s">
        <v>112</v>
      </c>
      <c r="D6430">
        <v>36</v>
      </c>
      <c r="E6430">
        <v>3.7974307248235601</v>
      </c>
    </row>
    <row r="6431" spans="1:5" x14ac:dyDescent="0.25">
      <c r="A6431" t="s">
        <v>19</v>
      </c>
      <c r="B6431" t="s">
        <v>165</v>
      </c>
      <c r="C6431" t="s">
        <v>113</v>
      </c>
      <c r="D6431">
        <v>36</v>
      </c>
      <c r="E6431">
        <v>3.8561001988952799</v>
      </c>
    </row>
    <row r="6432" spans="1:5" x14ac:dyDescent="0.25">
      <c r="A6432" t="s">
        <v>19</v>
      </c>
      <c r="B6432" t="s">
        <v>165</v>
      </c>
      <c r="C6432" t="s">
        <v>114</v>
      </c>
      <c r="D6432">
        <v>36</v>
      </c>
      <c r="E6432">
        <v>3.9109765503726601</v>
      </c>
    </row>
    <row r="6433" spans="1:5" x14ac:dyDescent="0.25">
      <c r="A6433" t="s">
        <v>19</v>
      </c>
      <c r="B6433" t="s">
        <v>165</v>
      </c>
      <c r="C6433" t="s">
        <v>115</v>
      </c>
      <c r="D6433">
        <v>36</v>
      </c>
      <c r="E6433">
        <v>3.77606094110623</v>
      </c>
    </row>
    <row r="6434" spans="1:5" x14ac:dyDescent="0.25">
      <c r="A6434" t="s">
        <v>19</v>
      </c>
      <c r="B6434" t="s">
        <v>165</v>
      </c>
      <c r="C6434" t="s">
        <v>116</v>
      </c>
      <c r="D6434">
        <v>36</v>
      </c>
      <c r="E6434">
        <v>3.91775825285964</v>
      </c>
    </row>
    <row r="6435" spans="1:5" x14ac:dyDescent="0.25">
      <c r="A6435" t="s">
        <v>19</v>
      </c>
      <c r="B6435" t="s">
        <v>165</v>
      </c>
      <c r="C6435" t="s">
        <v>117</v>
      </c>
      <c r="D6435">
        <v>36</v>
      </c>
      <c r="E6435">
        <v>3.95929052275766</v>
      </c>
    </row>
    <row r="6436" spans="1:5" x14ac:dyDescent="0.25">
      <c r="A6436" t="s">
        <v>19</v>
      </c>
      <c r="B6436" t="s">
        <v>165</v>
      </c>
      <c r="C6436" t="s">
        <v>118</v>
      </c>
      <c r="D6436">
        <v>36</v>
      </c>
      <c r="E6436">
        <v>3.8220691024764202</v>
      </c>
    </row>
    <row r="6437" spans="1:5" x14ac:dyDescent="0.25">
      <c r="A6437" t="s">
        <v>19</v>
      </c>
      <c r="B6437" t="s">
        <v>165</v>
      </c>
      <c r="C6437" t="s">
        <v>119</v>
      </c>
      <c r="D6437">
        <v>36</v>
      </c>
      <c r="E6437">
        <v>3.6887838874347199</v>
      </c>
    </row>
    <row r="6438" spans="1:5" x14ac:dyDescent="0.25">
      <c r="A6438" t="s">
        <v>19</v>
      </c>
      <c r="B6438" t="s">
        <v>165</v>
      </c>
      <c r="C6438" t="s">
        <v>120</v>
      </c>
      <c r="D6438">
        <v>36</v>
      </c>
      <c r="E6438">
        <v>3.7769136524119098</v>
      </c>
    </row>
    <row r="6439" spans="1:5" x14ac:dyDescent="0.25">
      <c r="A6439" t="s">
        <v>19</v>
      </c>
      <c r="B6439" t="s">
        <v>165</v>
      </c>
      <c r="C6439" t="s">
        <v>121</v>
      </c>
      <c r="D6439">
        <v>36</v>
      </c>
      <c r="E6439">
        <v>3.7521787361270098</v>
      </c>
    </row>
    <row r="6440" spans="1:5" x14ac:dyDescent="0.25">
      <c r="A6440" t="s">
        <v>19</v>
      </c>
      <c r="B6440" t="s">
        <v>165</v>
      </c>
      <c r="C6440" t="s">
        <v>122</v>
      </c>
      <c r="D6440">
        <v>36</v>
      </c>
      <c r="E6440">
        <v>3.8886924234312898</v>
      </c>
    </row>
    <row r="6441" spans="1:5" x14ac:dyDescent="0.25">
      <c r="A6441" t="s">
        <v>19</v>
      </c>
      <c r="B6441" t="s">
        <v>165</v>
      </c>
      <c r="C6441" t="s">
        <v>123</v>
      </c>
      <c r="D6441">
        <v>36</v>
      </c>
      <c r="E6441">
        <v>3.7091927385522099</v>
      </c>
    </row>
    <row r="6442" spans="1:5" x14ac:dyDescent="0.25">
      <c r="A6442" t="s">
        <v>19</v>
      </c>
      <c r="B6442" t="s">
        <v>165</v>
      </c>
      <c r="C6442" t="s">
        <v>124</v>
      </c>
      <c r="D6442">
        <v>36</v>
      </c>
      <c r="E6442">
        <v>3.8311067166253499</v>
      </c>
    </row>
    <row r="6443" spans="1:5" x14ac:dyDescent="0.25">
      <c r="A6443" t="s">
        <v>19</v>
      </c>
      <c r="B6443" t="s">
        <v>165</v>
      </c>
      <c r="C6443" t="s">
        <v>125</v>
      </c>
      <c r="D6443">
        <v>36</v>
      </c>
      <c r="E6443">
        <v>3.9353732983605001</v>
      </c>
    </row>
    <row r="6444" spans="1:5" x14ac:dyDescent="0.25">
      <c r="A6444" t="s">
        <v>19</v>
      </c>
      <c r="B6444" t="s">
        <v>165</v>
      </c>
      <c r="C6444" t="s">
        <v>126</v>
      </c>
      <c r="D6444">
        <v>36</v>
      </c>
      <c r="E6444">
        <v>3.7788412808332601</v>
      </c>
    </row>
    <row r="6445" spans="1:5" x14ac:dyDescent="0.25">
      <c r="A6445" t="s">
        <v>19</v>
      </c>
      <c r="B6445" t="s">
        <v>165</v>
      </c>
      <c r="C6445" t="s">
        <v>127</v>
      </c>
      <c r="D6445">
        <v>36</v>
      </c>
      <c r="E6445">
        <v>3.7303449597125602</v>
      </c>
    </row>
    <row r="6446" spans="1:5" x14ac:dyDescent="0.25">
      <c r="A6446" t="s">
        <v>19</v>
      </c>
      <c r="B6446" t="s">
        <v>165</v>
      </c>
      <c r="C6446" t="s">
        <v>128</v>
      </c>
      <c r="D6446">
        <v>36</v>
      </c>
      <c r="E6446">
        <v>3.74729731113149</v>
      </c>
    </row>
    <row r="6447" spans="1:5" x14ac:dyDescent="0.25">
      <c r="A6447" t="s">
        <v>19</v>
      </c>
      <c r="B6447" t="s">
        <v>165</v>
      </c>
      <c r="C6447" t="s">
        <v>129</v>
      </c>
      <c r="D6447">
        <v>36</v>
      </c>
      <c r="E6447">
        <v>3.7442761067000898</v>
      </c>
    </row>
    <row r="6448" spans="1:5" x14ac:dyDescent="0.25">
      <c r="A6448" t="s">
        <v>19</v>
      </c>
      <c r="B6448" t="s">
        <v>165</v>
      </c>
      <c r="C6448" t="s">
        <v>130</v>
      </c>
      <c r="D6448">
        <v>36</v>
      </c>
      <c r="E6448">
        <v>3.7491330728775898</v>
      </c>
    </row>
    <row r="6449" spans="1:5" x14ac:dyDescent="0.25">
      <c r="A6449" t="s">
        <v>19</v>
      </c>
      <c r="B6449" t="s">
        <v>165</v>
      </c>
      <c r="C6449" t="s">
        <v>131</v>
      </c>
      <c r="D6449">
        <v>36</v>
      </c>
      <c r="E6449">
        <v>3.7206636580591801</v>
      </c>
    </row>
    <row r="6450" spans="1:5" x14ac:dyDescent="0.25">
      <c r="A6450" t="s">
        <v>19</v>
      </c>
      <c r="B6450" t="s">
        <v>165</v>
      </c>
      <c r="C6450" t="s">
        <v>132</v>
      </c>
      <c r="D6450">
        <v>36</v>
      </c>
      <c r="E6450">
        <v>3.9001710084882699</v>
      </c>
    </row>
    <row r="6451" spans="1:5" x14ac:dyDescent="0.25">
      <c r="A6451" t="s">
        <v>19</v>
      </c>
      <c r="B6451" t="s">
        <v>165</v>
      </c>
      <c r="C6451" t="s">
        <v>133</v>
      </c>
      <c r="D6451">
        <v>36</v>
      </c>
      <c r="E6451">
        <v>3.8590752631321998</v>
      </c>
    </row>
    <row r="6452" spans="1:5" x14ac:dyDescent="0.25">
      <c r="A6452" t="s">
        <v>19</v>
      </c>
      <c r="B6452" t="s">
        <v>165</v>
      </c>
      <c r="C6452" t="s">
        <v>134</v>
      </c>
      <c r="D6452">
        <v>36</v>
      </c>
      <c r="E6452">
        <v>3.8811219181562899</v>
      </c>
    </row>
    <row r="6453" spans="1:5" x14ac:dyDescent="0.25">
      <c r="A6453" t="s">
        <v>19</v>
      </c>
      <c r="B6453" t="s">
        <v>165</v>
      </c>
      <c r="C6453" t="s">
        <v>135</v>
      </c>
      <c r="D6453">
        <v>36</v>
      </c>
      <c r="E6453">
        <v>3.8286774172369502</v>
      </c>
    </row>
    <row r="6454" spans="1:5" x14ac:dyDescent="0.25">
      <c r="A6454" t="s">
        <v>19</v>
      </c>
      <c r="B6454" t="s">
        <v>165</v>
      </c>
      <c r="C6454" t="s">
        <v>136</v>
      </c>
      <c r="D6454">
        <v>36</v>
      </c>
      <c r="E6454">
        <v>3.7142721311315801</v>
      </c>
    </row>
    <row r="6455" spans="1:5" x14ac:dyDescent="0.25">
      <c r="A6455" t="s">
        <v>19</v>
      </c>
      <c r="B6455" t="s">
        <v>165</v>
      </c>
      <c r="C6455" t="s">
        <v>137</v>
      </c>
      <c r="D6455">
        <v>36</v>
      </c>
      <c r="E6455">
        <v>3.80025236135823</v>
      </c>
    </row>
    <row r="6456" spans="1:5" x14ac:dyDescent="0.25">
      <c r="A6456" t="s">
        <v>19</v>
      </c>
      <c r="B6456" t="s">
        <v>165</v>
      </c>
      <c r="C6456" t="s">
        <v>138</v>
      </c>
      <c r="D6456">
        <v>36</v>
      </c>
      <c r="E6456">
        <v>3.8396683864325798</v>
      </c>
    </row>
    <row r="6457" spans="1:5" x14ac:dyDescent="0.25">
      <c r="A6457" t="s">
        <v>19</v>
      </c>
      <c r="B6457" t="s">
        <v>165</v>
      </c>
      <c r="C6457" t="s">
        <v>139</v>
      </c>
      <c r="D6457">
        <v>36</v>
      </c>
      <c r="E6457">
        <v>3.7183158186606402</v>
      </c>
    </row>
    <row r="6458" spans="1:5" x14ac:dyDescent="0.25">
      <c r="A6458" t="s">
        <v>19</v>
      </c>
      <c r="B6458" t="s">
        <v>165</v>
      </c>
      <c r="C6458" t="s">
        <v>140</v>
      </c>
      <c r="D6458">
        <v>36</v>
      </c>
      <c r="E6458">
        <v>3.7551704040360701</v>
      </c>
    </row>
    <row r="6459" spans="1:5" x14ac:dyDescent="0.25">
      <c r="A6459" t="s">
        <v>19</v>
      </c>
      <c r="B6459" t="s">
        <v>165</v>
      </c>
      <c r="C6459" t="s">
        <v>141</v>
      </c>
      <c r="D6459">
        <v>36</v>
      </c>
      <c r="E6459">
        <v>3.87461439368382</v>
      </c>
    </row>
    <row r="6460" spans="1:5" x14ac:dyDescent="0.25">
      <c r="A6460" t="s">
        <v>19</v>
      </c>
      <c r="B6460" t="s">
        <v>165</v>
      </c>
      <c r="C6460" t="s">
        <v>142</v>
      </c>
      <c r="D6460">
        <v>36</v>
      </c>
      <c r="E6460">
        <v>3.66511359628762</v>
      </c>
    </row>
    <row r="6461" spans="1:5" x14ac:dyDescent="0.25">
      <c r="A6461" t="s">
        <v>19</v>
      </c>
      <c r="B6461" t="s">
        <v>165</v>
      </c>
      <c r="C6461" t="s">
        <v>143</v>
      </c>
      <c r="D6461">
        <v>36</v>
      </c>
      <c r="E6461">
        <v>3.6619193884154502</v>
      </c>
    </row>
    <row r="6462" spans="1:5" x14ac:dyDescent="0.25">
      <c r="A6462" t="s">
        <v>19</v>
      </c>
      <c r="B6462" t="s">
        <v>165</v>
      </c>
      <c r="C6462" t="s">
        <v>144</v>
      </c>
      <c r="D6462">
        <v>36</v>
      </c>
      <c r="E6462">
        <v>3.8510940150069799</v>
      </c>
    </row>
    <row r="6463" spans="1:5" x14ac:dyDescent="0.25">
      <c r="A6463" t="s">
        <v>19</v>
      </c>
      <c r="B6463" t="s">
        <v>165</v>
      </c>
      <c r="C6463" t="s">
        <v>145</v>
      </c>
      <c r="D6463">
        <v>36</v>
      </c>
      <c r="E6463">
        <v>3.7895188985335801</v>
      </c>
    </row>
    <row r="6464" spans="1:5" x14ac:dyDescent="0.25">
      <c r="A6464" t="s">
        <v>19</v>
      </c>
      <c r="B6464" t="s">
        <v>165</v>
      </c>
      <c r="C6464" t="s">
        <v>146</v>
      </c>
      <c r="D6464">
        <v>36</v>
      </c>
      <c r="E6464">
        <v>3.8058476296092998</v>
      </c>
    </row>
    <row r="6465" spans="1:5" x14ac:dyDescent="0.25">
      <c r="A6465" t="s">
        <v>19</v>
      </c>
      <c r="B6465" t="s">
        <v>165</v>
      </c>
      <c r="C6465" t="s">
        <v>87</v>
      </c>
      <c r="D6465">
        <v>89</v>
      </c>
      <c r="E6465">
        <v>3.7453730664540599</v>
      </c>
    </row>
    <row r="6466" spans="1:5" x14ac:dyDescent="0.25">
      <c r="A6466" t="s">
        <v>19</v>
      </c>
      <c r="B6466" t="s">
        <v>165</v>
      </c>
      <c r="C6466" t="s">
        <v>88</v>
      </c>
      <c r="D6466">
        <v>89</v>
      </c>
      <c r="E6466">
        <v>3.9746728581747002</v>
      </c>
    </row>
    <row r="6467" spans="1:5" x14ac:dyDescent="0.25">
      <c r="A6467" t="s">
        <v>19</v>
      </c>
      <c r="B6467" t="s">
        <v>165</v>
      </c>
      <c r="C6467" t="s">
        <v>89</v>
      </c>
      <c r="D6467">
        <v>89</v>
      </c>
      <c r="E6467">
        <v>3.5751166501591198</v>
      </c>
    </row>
    <row r="6468" spans="1:5" x14ac:dyDescent="0.25">
      <c r="A6468" t="s">
        <v>19</v>
      </c>
      <c r="B6468" t="s">
        <v>165</v>
      </c>
      <c r="C6468" t="s">
        <v>90</v>
      </c>
      <c r="D6468">
        <v>89</v>
      </c>
      <c r="E6468">
        <v>3.39623837860686</v>
      </c>
    </row>
    <row r="6469" spans="1:5" x14ac:dyDescent="0.25">
      <c r="A6469" t="s">
        <v>19</v>
      </c>
      <c r="B6469" t="s">
        <v>165</v>
      </c>
      <c r="C6469" t="s">
        <v>91</v>
      </c>
      <c r="D6469">
        <v>89</v>
      </c>
      <c r="E6469">
        <v>3.3955033674380899</v>
      </c>
    </row>
    <row r="6470" spans="1:5" x14ac:dyDescent="0.25">
      <c r="A6470" t="s">
        <v>19</v>
      </c>
      <c r="B6470" t="s">
        <v>165</v>
      </c>
      <c r="C6470" t="s">
        <v>92</v>
      </c>
      <c r="D6470">
        <v>89</v>
      </c>
      <c r="E6470">
        <v>3.35397316085619</v>
      </c>
    </row>
    <row r="6471" spans="1:5" x14ac:dyDescent="0.25">
      <c r="A6471" t="s">
        <v>19</v>
      </c>
      <c r="B6471" t="s">
        <v>165</v>
      </c>
      <c r="C6471" t="s">
        <v>93</v>
      </c>
      <c r="D6471">
        <v>89</v>
      </c>
      <c r="E6471">
        <v>3.14213252205563</v>
      </c>
    </row>
    <row r="6472" spans="1:5" x14ac:dyDescent="0.25">
      <c r="A6472" t="s">
        <v>19</v>
      </c>
      <c r="B6472" t="s">
        <v>165</v>
      </c>
      <c r="C6472" t="s">
        <v>94</v>
      </c>
      <c r="D6472">
        <v>89</v>
      </c>
      <c r="E6472">
        <v>3.8660174105196701</v>
      </c>
    </row>
    <row r="6473" spans="1:5" x14ac:dyDescent="0.25">
      <c r="A6473" t="s">
        <v>19</v>
      </c>
      <c r="B6473" t="s">
        <v>165</v>
      </c>
      <c r="C6473" t="s">
        <v>95</v>
      </c>
      <c r="D6473">
        <v>89</v>
      </c>
      <c r="E6473">
        <v>3.57882381896678</v>
      </c>
    </row>
    <row r="6474" spans="1:5" x14ac:dyDescent="0.25">
      <c r="A6474" t="s">
        <v>19</v>
      </c>
      <c r="B6474" t="s">
        <v>165</v>
      </c>
      <c r="C6474" t="s">
        <v>96</v>
      </c>
      <c r="D6474">
        <v>89</v>
      </c>
      <c r="E6474">
        <v>3.6306334451477</v>
      </c>
    </row>
    <row r="6475" spans="1:5" x14ac:dyDescent="0.25">
      <c r="A6475" t="s">
        <v>19</v>
      </c>
      <c r="B6475" t="s">
        <v>165</v>
      </c>
      <c r="C6475" t="s">
        <v>97</v>
      </c>
      <c r="D6475">
        <v>89</v>
      </c>
      <c r="E6475">
        <v>3.79896955953323</v>
      </c>
    </row>
    <row r="6476" spans="1:5" x14ac:dyDescent="0.25">
      <c r="A6476" t="s">
        <v>19</v>
      </c>
      <c r="B6476" t="s">
        <v>165</v>
      </c>
      <c r="C6476" t="s">
        <v>98</v>
      </c>
      <c r="D6476">
        <v>89</v>
      </c>
      <c r="E6476">
        <v>3.2712413225616701</v>
      </c>
    </row>
    <row r="6477" spans="1:5" x14ac:dyDescent="0.25">
      <c r="A6477" t="s">
        <v>19</v>
      </c>
      <c r="B6477" t="s">
        <v>165</v>
      </c>
      <c r="C6477" t="s">
        <v>99</v>
      </c>
      <c r="D6477">
        <v>89</v>
      </c>
      <c r="E6477">
        <v>3.4660339734029399</v>
      </c>
    </row>
    <row r="6478" spans="1:5" x14ac:dyDescent="0.25">
      <c r="A6478" t="s">
        <v>19</v>
      </c>
      <c r="B6478" t="s">
        <v>165</v>
      </c>
      <c r="C6478" t="s">
        <v>100</v>
      </c>
      <c r="D6478">
        <v>89</v>
      </c>
      <c r="E6478">
        <v>3.5132764307177502</v>
      </c>
    </row>
    <row r="6479" spans="1:5" x14ac:dyDescent="0.25">
      <c r="A6479" t="s">
        <v>19</v>
      </c>
      <c r="B6479" t="s">
        <v>165</v>
      </c>
      <c r="C6479" t="s">
        <v>101</v>
      </c>
      <c r="D6479">
        <v>89</v>
      </c>
      <c r="E6479">
        <v>3.6513152226438801</v>
      </c>
    </row>
    <row r="6480" spans="1:5" x14ac:dyDescent="0.25">
      <c r="A6480" t="s">
        <v>19</v>
      </c>
      <c r="B6480" t="s">
        <v>165</v>
      </c>
      <c r="C6480" t="s">
        <v>102</v>
      </c>
      <c r="D6480">
        <v>89</v>
      </c>
      <c r="E6480">
        <v>3.8629770098242102</v>
      </c>
    </row>
    <row r="6481" spans="1:5" x14ac:dyDescent="0.25">
      <c r="A6481" t="s">
        <v>19</v>
      </c>
      <c r="B6481" t="s">
        <v>165</v>
      </c>
      <c r="C6481" t="s">
        <v>103</v>
      </c>
      <c r="D6481">
        <v>89</v>
      </c>
      <c r="E6481">
        <v>3.5127051354941501</v>
      </c>
    </row>
    <row r="6482" spans="1:5" x14ac:dyDescent="0.25">
      <c r="A6482" t="s">
        <v>19</v>
      </c>
      <c r="B6482" t="s">
        <v>165</v>
      </c>
      <c r="C6482" t="s">
        <v>104</v>
      </c>
      <c r="D6482">
        <v>89</v>
      </c>
      <c r="E6482">
        <v>3.37185070581195</v>
      </c>
    </row>
    <row r="6483" spans="1:5" x14ac:dyDescent="0.25">
      <c r="A6483" t="s">
        <v>19</v>
      </c>
      <c r="B6483" t="s">
        <v>165</v>
      </c>
      <c r="C6483" t="s">
        <v>105</v>
      </c>
      <c r="D6483">
        <v>89</v>
      </c>
      <c r="E6483">
        <v>3.3280028809745299</v>
      </c>
    </row>
    <row r="6484" spans="1:5" x14ac:dyDescent="0.25">
      <c r="A6484" t="s">
        <v>19</v>
      </c>
      <c r="B6484" t="s">
        <v>165</v>
      </c>
      <c r="C6484" t="s">
        <v>106</v>
      </c>
      <c r="D6484">
        <v>89</v>
      </c>
      <c r="E6484">
        <v>3.3989289684400599</v>
      </c>
    </row>
    <row r="6485" spans="1:5" x14ac:dyDescent="0.25">
      <c r="A6485" t="s">
        <v>19</v>
      </c>
      <c r="B6485" t="s">
        <v>165</v>
      </c>
      <c r="C6485" t="s">
        <v>107</v>
      </c>
      <c r="D6485">
        <v>89</v>
      </c>
      <c r="E6485">
        <v>3.7075283575900002</v>
      </c>
    </row>
    <row r="6486" spans="1:5" x14ac:dyDescent="0.25">
      <c r="A6486" t="s">
        <v>19</v>
      </c>
      <c r="B6486" t="s">
        <v>165</v>
      </c>
      <c r="C6486" t="s">
        <v>108</v>
      </c>
      <c r="D6486">
        <v>89</v>
      </c>
      <c r="E6486">
        <v>3.8754129722613002</v>
      </c>
    </row>
    <row r="6487" spans="1:5" x14ac:dyDescent="0.25">
      <c r="A6487" t="s">
        <v>19</v>
      </c>
      <c r="B6487" t="s">
        <v>165</v>
      </c>
      <c r="C6487" t="s">
        <v>109</v>
      </c>
      <c r="D6487">
        <v>89</v>
      </c>
      <c r="E6487">
        <v>2.6128936982394899</v>
      </c>
    </row>
    <row r="6488" spans="1:5" x14ac:dyDescent="0.25">
      <c r="A6488" t="s">
        <v>19</v>
      </c>
      <c r="B6488" t="s">
        <v>165</v>
      </c>
      <c r="C6488" t="s">
        <v>110</v>
      </c>
      <c r="D6488">
        <v>89</v>
      </c>
      <c r="E6488">
        <v>3.4784124560585301</v>
      </c>
    </row>
    <row r="6489" spans="1:5" x14ac:dyDescent="0.25">
      <c r="A6489" t="s">
        <v>19</v>
      </c>
      <c r="B6489" t="s">
        <v>165</v>
      </c>
      <c r="C6489" t="s">
        <v>111</v>
      </c>
      <c r="D6489">
        <v>89</v>
      </c>
      <c r="E6489">
        <v>3.3600138132497102</v>
      </c>
    </row>
    <row r="6490" spans="1:5" x14ac:dyDescent="0.25">
      <c r="A6490" t="s">
        <v>19</v>
      </c>
      <c r="B6490" t="s">
        <v>165</v>
      </c>
      <c r="C6490" t="s">
        <v>112</v>
      </c>
      <c r="D6490">
        <v>89</v>
      </c>
      <c r="E6490">
        <v>2.56593419211951</v>
      </c>
    </row>
    <row r="6491" spans="1:5" x14ac:dyDescent="0.25">
      <c r="A6491" t="s">
        <v>19</v>
      </c>
      <c r="B6491" t="s">
        <v>165</v>
      </c>
      <c r="C6491" t="s">
        <v>113</v>
      </c>
      <c r="D6491">
        <v>89</v>
      </c>
      <c r="E6491">
        <v>2.96234004129672</v>
      </c>
    </row>
    <row r="6492" spans="1:5" x14ac:dyDescent="0.25">
      <c r="A6492" t="s">
        <v>19</v>
      </c>
      <c r="B6492" t="s">
        <v>165</v>
      </c>
      <c r="C6492" t="s">
        <v>114</v>
      </c>
      <c r="D6492">
        <v>89</v>
      </c>
      <c r="E6492">
        <v>3.77902731436851</v>
      </c>
    </row>
    <row r="6493" spans="1:5" x14ac:dyDescent="0.25">
      <c r="A6493" t="s">
        <v>19</v>
      </c>
      <c r="B6493" t="s">
        <v>165</v>
      </c>
      <c r="C6493" t="s">
        <v>115</v>
      </c>
      <c r="D6493">
        <v>89</v>
      </c>
      <c r="E6493">
        <v>3.4496574165439</v>
      </c>
    </row>
    <row r="6494" spans="1:5" x14ac:dyDescent="0.25">
      <c r="A6494" t="s">
        <v>19</v>
      </c>
      <c r="B6494" t="s">
        <v>165</v>
      </c>
      <c r="C6494" t="s">
        <v>116</v>
      </c>
      <c r="D6494">
        <v>89</v>
      </c>
      <c r="E6494">
        <v>3.69879527887199</v>
      </c>
    </row>
    <row r="6495" spans="1:5" x14ac:dyDescent="0.25">
      <c r="A6495" t="s">
        <v>19</v>
      </c>
      <c r="B6495" t="s">
        <v>165</v>
      </c>
      <c r="C6495" t="s">
        <v>117</v>
      </c>
      <c r="D6495">
        <v>89</v>
      </c>
      <c r="E6495">
        <v>3.8308422719625099</v>
      </c>
    </row>
    <row r="6496" spans="1:5" x14ac:dyDescent="0.25">
      <c r="A6496" t="s">
        <v>19</v>
      </c>
      <c r="B6496" t="s">
        <v>165</v>
      </c>
      <c r="C6496" t="s">
        <v>118</v>
      </c>
      <c r="D6496">
        <v>89</v>
      </c>
      <c r="E6496">
        <v>3.6253513117257001</v>
      </c>
    </row>
    <row r="6497" spans="1:5" x14ac:dyDescent="0.25">
      <c r="A6497" t="s">
        <v>19</v>
      </c>
      <c r="B6497" t="s">
        <v>165</v>
      </c>
      <c r="C6497" t="s">
        <v>119</v>
      </c>
      <c r="D6497">
        <v>89</v>
      </c>
      <c r="E6497">
        <v>3.70455185313627</v>
      </c>
    </row>
    <row r="6498" spans="1:5" x14ac:dyDescent="0.25">
      <c r="A6498" t="s">
        <v>19</v>
      </c>
      <c r="B6498" t="s">
        <v>165</v>
      </c>
      <c r="C6498" t="s">
        <v>120</v>
      </c>
      <c r="D6498">
        <v>89</v>
      </c>
      <c r="E6498">
        <v>3.76617168516951</v>
      </c>
    </row>
    <row r="6499" spans="1:5" x14ac:dyDescent="0.25">
      <c r="A6499" t="s">
        <v>19</v>
      </c>
      <c r="B6499" t="s">
        <v>165</v>
      </c>
      <c r="C6499" t="s">
        <v>121</v>
      </c>
      <c r="D6499">
        <v>89</v>
      </c>
      <c r="E6499">
        <v>3.6049609721276101</v>
      </c>
    </row>
    <row r="6500" spans="1:5" x14ac:dyDescent="0.25">
      <c r="A6500" t="s">
        <v>19</v>
      </c>
      <c r="B6500" t="s">
        <v>165</v>
      </c>
      <c r="C6500" t="s">
        <v>122</v>
      </c>
      <c r="D6500">
        <v>89</v>
      </c>
      <c r="E6500">
        <v>3.7399004692870599</v>
      </c>
    </row>
    <row r="6501" spans="1:5" x14ac:dyDescent="0.25">
      <c r="A6501" t="s">
        <v>19</v>
      </c>
      <c r="B6501" t="s">
        <v>165</v>
      </c>
      <c r="C6501" t="s">
        <v>123</v>
      </c>
      <c r="D6501">
        <v>89</v>
      </c>
      <c r="E6501">
        <v>2.8217313597407001</v>
      </c>
    </row>
    <row r="6502" spans="1:5" x14ac:dyDescent="0.25">
      <c r="A6502" t="s">
        <v>19</v>
      </c>
      <c r="B6502" t="s">
        <v>165</v>
      </c>
      <c r="C6502" t="s">
        <v>124</v>
      </c>
      <c r="D6502">
        <v>89</v>
      </c>
      <c r="E6502">
        <v>3.72661549757956</v>
      </c>
    </row>
    <row r="6503" spans="1:5" x14ac:dyDescent="0.25">
      <c r="A6503" t="s">
        <v>19</v>
      </c>
      <c r="B6503" t="s">
        <v>165</v>
      </c>
      <c r="C6503" t="s">
        <v>125</v>
      </c>
      <c r="D6503">
        <v>89</v>
      </c>
      <c r="E6503">
        <v>3.37494729461628</v>
      </c>
    </row>
    <row r="6504" spans="1:5" x14ac:dyDescent="0.25">
      <c r="A6504" t="s">
        <v>19</v>
      </c>
      <c r="B6504" t="s">
        <v>165</v>
      </c>
      <c r="C6504" t="s">
        <v>126</v>
      </c>
      <c r="D6504">
        <v>89</v>
      </c>
      <c r="E6504">
        <v>3.4565788323575699</v>
      </c>
    </row>
    <row r="6505" spans="1:5" x14ac:dyDescent="0.25">
      <c r="A6505" t="s">
        <v>19</v>
      </c>
      <c r="B6505" t="s">
        <v>165</v>
      </c>
      <c r="C6505" t="s">
        <v>127</v>
      </c>
      <c r="D6505">
        <v>89</v>
      </c>
      <c r="E6505">
        <v>4.0214060837361698</v>
      </c>
    </row>
    <row r="6506" spans="1:5" x14ac:dyDescent="0.25">
      <c r="A6506" t="s">
        <v>19</v>
      </c>
      <c r="B6506" t="s">
        <v>165</v>
      </c>
      <c r="C6506" t="s">
        <v>128</v>
      </c>
      <c r="D6506">
        <v>89</v>
      </c>
      <c r="E6506">
        <v>3.4950077740011301</v>
      </c>
    </row>
    <row r="6507" spans="1:5" x14ac:dyDescent="0.25">
      <c r="A6507" t="s">
        <v>19</v>
      </c>
      <c r="B6507" t="s">
        <v>165</v>
      </c>
      <c r="C6507" t="s">
        <v>129</v>
      </c>
      <c r="D6507">
        <v>89</v>
      </c>
      <c r="E6507">
        <v>3.8121042734154398</v>
      </c>
    </row>
    <row r="6508" spans="1:5" x14ac:dyDescent="0.25">
      <c r="A6508" t="s">
        <v>19</v>
      </c>
      <c r="B6508" t="s">
        <v>165</v>
      </c>
      <c r="C6508" t="s">
        <v>130</v>
      </c>
      <c r="D6508">
        <v>89</v>
      </c>
      <c r="E6508">
        <v>3.9581762751896399</v>
      </c>
    </row>
    <row r="6509" spans="1:5" x14ac:dyDescent="0.25">
      <c r="A6509" t="s">
        <v>19</v>
      </c>
      <c r="B6509" t="s">
        <v>165</v>
      </c>
      <c r="C6509" t="s">
        <v>131</v>
      </c>
      <c r="D6509">
        <v>89</v>
      </c>
      <c r="E6509">
        <v>3.40912486404669</v>
      </c>
    </row>
    <row r="6510" spans="1:5" x14ac:dyDescent="0.25">
      <c r="A6510" t="s">
        <v>19</v>
      </c>
      <c r="B6510" t="s">
        <v>165</v>
      </c>
      <c r="C6510" t="s">
        <v>132</v>
      </c>
      <c r="D6510">
        <v>89</v>
      </c>
      <c r="E6510">
        <v>2.9459965000530799</v>
      </c>
    </row>
    <row r="6511" spans="1:5" x14ac:dyDescent="0.25">
      <c r="A6511" t="s">
        <v>19</v>
      </c>
      <c r="B6511" t="s">
        <v>165</v>
      </c>
      <c r="C6511" t="s">
        <v>133</v>
      </c>
      <c r="D6511">
        <v>89</v>
      </c>
      <c r="E6511">
        <v>3.4992149201424301</v>
      </c>
    </row>
    <row r="6512" spans="1:5" x14ac:dyDescent="0.25">
      <c r="A6512" t="s">
        <v>19</v>
      </c>
      <c r="B6512" t="s">
        <v>165</v>
      </c>
      <c r="C6512" t="s">
        <v>134</v>
      </c>
      <c r="D6512">
        <v>89</v>
      </c>
      <c r="E6512">
        <v>2.7354647245537902</v>
      </c>
    </row>
    <row r="6513" spans="1:5" x14ac:dyDescent="0.25">
      <c r="A6513" t="s">
        <v>19</v>
      </c>
      <c r="B6513" t="s">
        <v>165</v>
      </c>
      <c r="C6513" t="s">
        <v>135</v>
      </c>
      <c r="D6513">
        <v>89</v>
      </c>
      <c r="E6513">
        <v>3.3930214730991</v>
      </c>
    </row>
    <row r="6514" spans="1:5" x14ac:dyDescent="0.25">
      <c r="A6514" t="s">
        <v>19</v>
      </c>
      <c r="B6514" t="s">
        <v>165</v>
      </c>
      <c r="C6514" t="s">
        <v>136</v>
      </c>
      <c r="D6514">
        <v>89</v>
      </c>
      <c r="E6514">
        <v>3.4748255055775799</v>
      </c>
    </row>
    <row r="6515" spans="1:5" x14ac:dyDescent="0.25">
      <c r="A6515" t="s">
        <v>19</v>
      </c>
      <c r="B6515" t="s">
        <v>165</v>
      </c>
      <c r="C6515" t="s">
        <v>137</v>
      </c>
      <c r="D6515">
        <v>89</v>
      </c>
      <c r="E6515">
        <v>3.66890767052571</v>
      </c>
    </row>
    <row r="6516" spans="1:5" x14ac:dyDescent="0.25">
      <c r="A6516" t="s">
        <v>19</v>
      </c>
      <c r="B6516" t="s">
        <v>165</v>
      </c>
      <c r="C6516" t="s">
        <v>138</v>
      </c>
      <c r="D6516">
        <v>89</v>
      </c>
      <c r="E6516">
        <v>4.1658672165656796</v>
      </c>
    </row>
    <row r="6517" spans="1:5" x14ac:dyDescent="0.25">
      <c r="A6517" t="s">
        <v>19</v>
      </c>
      <c r="B6517" t="s">
        <v>165</v>
      </c>
      <c r="C6517" t="s">
        <v>139</v>
      </c>
      <c r="D6517">
        <v>89</v>
      </c>
      <c r="E6517">
        <v>3.2394785803151098</v>
      </c>
    </row>
    <row r="6518" spans="1:5" x14ac:dyDescent="0.25">
      <c r="A6518" t="s">
        <v>19</v>
      </c>
      <c r="B6518" t="s">
        <v>165</v>
      </c>
      <c r="C6518" t="s">
        <v>140</v>
      </c>
      <c r="D6518">
        <v>89</v>
      </c>
      <c r="E6518">
        <v>3.2058507952264899</v>
      </c>
    </row>
    <row r="6519" spans="1:5" x14ac:dyDescent="0.25">
      <c r="A6519" t="s">
        <v>19</v>
      </c>
      <c r="B6519" t="s">
        <v>165</v>
      </c>
      <c r="C6519" t="s">
        <v>141</v>
      </c>
      <c r="D6519">
        <v>89</v>
      </c>
      <c r="E6519">
        <v>3.6159322123710398</v>
      </c>
    </row>
    <row r="6520" spans="1:5" x14ac:dyDescent="0.25">
      <c r="A6520" t="s">
        <v>19</v>
      </c>
      <c r="B6520" t="s">
        <v>165</v>
      </c>
      <c r="C6520" t="s">
        <v>142</v>
      </c>
      <c r="D6520">
        <v>89</v>
      </c>
      <c r="E6520">
        <v>4.1886903790126402</v>
      </c>
    </row>
    <row r="6521" spans="1:5" x14ac:dyDescent="0.25">
      <c r="A6521" t="s">
        <v>19</v>
      </c>
      <c r="B6521" t="s">
        <v>165</v>
      </c>
      <c r="C6521" t="s">
        <v>143</v>
      </c>
      <c r="D6521">
        <v>89</v>
      </c>
      <c r="E6521">
        <v>4.1086695902091499</v>
      </c>
    </row>
    <row r="6522" spans="1:5" x14ac:dyDescent="0.25">
      <c r="A6522" t="s">
        <v>19</v>
      </c>
      <c r="B6522" t="s">
        <v>165</v>
      </c>
      <c r="C6522" t="s">
        <v>144</v>
      </c>
      <c r="D6522">
        <v>89</v>
      </c>
      <c r="E6522">
        <v>3.3027342971267801</v>
      </c>
    </row>
    <row r="6523" spans="1:5" x14ac:dyDescent="0.25">
      <c r="A6523" t="s">
        <v>19</v>
      </c>
      <c r="B6523" t="s">
        <v>165</v>
      </c>
      <c r="C6523" t="s">
        <v>145</v>
      </c>
      <c r="D6523">
        <v>89</v>
      </c>
      <c r="E6523">
        <v>3.8517113399474199</v>
      </c>
    </row>
    <row r="6524" spans="1:5" x14ac:dyDescent="0.25">
      <c r="A6524" t="s">
        <v>19</v>
      </c>
      <c r="B6524" t="s">
        <v>165</v>
      </c>
      <c r="C6524" t="s">
        <v>146</v>
      </c>
      <c r="D6524">
        <v>89</v>
      </c>
      <c r="E6524">
        <v>3.1567448078993698</v>
      </c>
    </row>
    <row r="6525" spans="1:5" x14ac:dyDescent="0.25">
      <c r="A6525" t="s">
        <v>19</v>
      </c>
      <c r="B6525" t="s">
        <v>165</v>
      </c>
      <c r="C6525" t="s">
        <v>87</v>
      </c>
      <c r="D6525">
        <v>89</v>
      </c>
      <c r="E6525">
        <v>3.33305344581004</v>
      </c>
    </row>
    <row r="6526" spans="1:5" x14ac:dyDescent="0.25">
      <c r="A6526" t="s">
        <v>19</v>
      </c>
      <c r="B6526" t="s">
        <v>165</v>
      </c>
      <c r="C6526" t="s">
        <v>88</v>
      </c>
      <c r="D6526">
        <v>89</v>
      </c>
      <c r="E6526">
        <v>3.6782512068951299</v>
      </c>
    </row>
    <row r="6527" spans="1:5" x14ac:dyDescent="0.25">
      <c r="A6527" t="s">
        <v>19</v>
      </c>
      <c r="B6527" t="s">
        <v>165</v>
      </c>
      <c r="C6527" t="s">
        <v>89</v>
      </c>
      <c r="D6527">
        <v>89</v>
      </c>
      <c r="E6527">
        <v>3.5121406538810298</v>
      </c>
    </row>
    <row r="6528" spans="1:5" x14ac:dyDescent="0.25">
      <c r="A6528" t="s">
        <v>19</v>
      </c>
      <c r="B6528" t="s">
        <v>165</v>
      </c>
      <c r="C6528" t="s">
        <v>90</v>
      </c>
      <c r="D6528">
        <v>89</v>
      </c>
      <c r="E6528">
        <v>3.2583624531034898</v>
      </c>
    </row>
    <row r="6529" spans="1:5" x14ac:dyDescent="0.25">
      <c r="A6529" t="s">
        <v>19</v>
      </c>
      <c r="B6529" t="s">
        <v>165</v>
      </c>
      <c r="C6529" t="s">
        <v>91</v>
      </c>
      <c r="D6529">
        <v>89</v>
      </c>
      <c r="E6529">
        <v>3.2369392368670602</v>
      </c>
    </row>
    <row r="6530" spans="1:5" x14ac:dyDescent="0.25">
      <c r="A6530" t="s">
        <v>19</v>
      </c>
      <c r="B6530" t="s">
        <v>165</v>
      </c>
      <c r="C6530" t="s">
        <v>92</v>
      </c>
      <c r="D6530">
        <v>89</v>
      </c>
      <c r="E6530">
        <v>3.4146887078520698</v>
      </c>
    </row>
    <row r="6531" spans="1:5" x14ac:dyDescent="0.25">
      <c r="A6531" t="s">
        <v>19</v>
      </c>
      <c r="B6531" t="s">
        <v>165</v>
      </c>
      <c r="C6531" t="s">
        <v>93</v>
      </c>
      <c r="D6531">
        <v>89</v>
      </c>
      <c r="E6531">
        <v>3.5346638776499</v>
      </c>
    </row>
    <row r="6532" spans="1:5" x14ac:dyDescent="0.25">
      <c r="A6532" t="s">
        <v>19</v>
      </c>
      <c r="B6532" t="s">
        <v>165</v>
      </c>
      <c r="C6532" t="s">
        <v>94</v>
      </c>
      <c r="D6532">
        <v>89</v>
      </c>
      <c r="E6532">
        <v>3.4121880354308298</v>
      </c>
    </row>
    <row r="6533" spans="1:5" x14ac:dyDescent="0.25">
      <c r="A6533" t="s">
        <v>19</v>
      </c>
      <c r="B6533" t="s">
        <v>165</v>
      </c>
      <c r="C6533" t="s">
        <v>95</v>
      </c>
      <c r="D6533">
        <v>89</v>
      </c>
      <c r="E6533">
        <v>3.7273413557919</v>
      </c>
    </row>
    <row r="6534" spans="1:5" x14ac:dyDescent="0.25">
      <c r="A6534" t="s">
        <v>19</v>
      </c>
      <c r="B6534" t="s">
        <v>165</v>
      </c>
      <c r="C6534" t="s">
        <v>96</v>
      </c>
      <c r="D6534">
        <v>89</v>
      </c>
      <c r="E6534">
        <v>3.0389502365770902</v>
      </c>
    </row>
    <row r="6535" spans="1:5" x14ac:dyDescent="0.25">
      <c r="A6535" t="s">
        <v>19</v>
      </c>
      <c r="B6535" t="s">
        <v>165</v>
      </c>
      <c r="C6535" t="s">
        <v>97</v>
      </c>
      <c r="D6535">
        <v>89</v>
      </c>
      <c r="E6535">
        <v>3.2670887611723098</v>
      </c>
    </row>
    <row r="6536" spans="1:5" x14ac:dyDescent="0.25">
      <c r="A6536" t="s">
        <v>19</v>
      </c>
      <c r="B6536" t="s">
        <v>165</v>
      </c>
      <c r="C6536" t="s">
        <v>98</v>
      </c>
      <c r="D6536">
        <v>89</v>
      </c>
      <c r="E6536">
        <v>3.5395998858768398</v>
      </c>
    </row>
    <row r="6537" spans="1:5" x14ac:dyDescent="0.25">
      <c r="A6537" t="s">
        <v>19</v>
      </c>
      <c r="B6537" t="s">
        <v>165</v>
      </c>
      <c r="C6537" t="s">
        <v>99</v>
      </c>
      <c r="D6537">
        <v>89</v>
      </c>
      <c r="E6537">
        <v>3.41054502783778</v>
      </c>
    </row>
    <row r="6538" spans="1:5" x14ac:dyDescent="0.25">
      <c r="A6538" t="s">
        <v>19</v>
      </c>
      <c r="B6538" t="s">
        <v>165</v>
      </c>
      <c r="C6538" t="s">
        <v>100</v>
      </c>
      <c r="D6538">
        <v>89</v>
      </c>
      <c r="E6538">
        <v>2.82012926410549</v>
      </c>
    </row>
    <row r="6539" spans="1:5" x14ac:dyDescent="0.25">
      <c r="A6539" t="s">
        <v>19</v>
      </c>
      <c r="B6539" t="s">
        <v>165</v>
      </c>
      <c r="C6539" t="s">
        <v>101</v>
      </c>
      <c r="D6539">
        <v>89</v>
      </c>
      <c r="E6539">
        <v>3.4175713844693698</v>
      </c>
    </row>
    <row r="6540" spans="1:5" x14ac:dyDescent="0.25">
      <c r="A6540" t="s">
        <v>19</v>
      </c>
      <c r="B6540" t="s">
        <v>165</v>
      </c>
      <c r="C6540" t="s">
        <v>102</v>
      </c>
      <c r="D6540">
        <v>89</v>
      </c>
      <c r="E6540">
        <v>3.3024156464708998</v>
      </c>
    </row>
    <row r="6541" spans="1:5" x14ac:dyDescent="0.25">
      <c r="A6541" t="s">
        <v>19</v>
      </c>
      <c r="B6541" t="s">
        <v>165</v>
      </c>
      <c r="C6541" t="s">
        <v>103</v>
      </c>
      <c r="D6541">
        <v>89</v>
      </c>
      <c r="E6541">
        <v>3.3004089282228199</v>
      </c>
    </row>
    <row r="6542" spans="1:5" x14ac:dyDescent="0.25">
      <c r="A6542" t="s">
        <v>19</v>
      </c>
      <c r="B6542" t="s">
        <v>165</v>
      </c>
      <c r="C6542" t="s">
        <v>104</v>
      </c>
      <c r="D6542">
        <v>89</v>
      </c>
      <c r="E6542">
        <v>3.51918904716669</v>
      </c>
    </row>
    <row r="6543" spans="1:5" x14ac:dyDescent="0.25">
      <c r="A6543" t="s">
        <v>19</v>
      </c>
      <c r="B6543" t="s">
        <v>165</v>
      </c>
      <c r="C6543" t="s">
        <v>105</v>
      </c>
      <c r="D6543">
        <v>89</v>
      </c>
      <c r="E6543">
        <v>3.2531052616338099</v>
      </c>
    </row>
    <row r="6544" spans="1:5" x14ac:dyDescent="0.25">
      <c r="A6544" t="s">
        <v>19</v>
      </c>
      <c r="B6544" t="s">
        <v>165</v>
      </c>
      <c r="C6544" t="s">
        <v>106</v>
      </c>
      <c r="D6544">
        <v>89</v>
      </c>
      <c r="E6544">
        <v>3.2459538808593198</v>
      </c>
    </row>
    <row r="6545" spans="1:5" x14ac:dyDescent="0.25">
      <c r="A6545" t="s">
        <v>19</v>
      </c>
      <c r="B6545" t="s">
        <v>165</v>
      </c>
      <c r="C6545" t="s">
        <v>107</v>
      </c>
      <c r="D6545">
        <v>89</v>
      </c>
      <c r="E6545">
        <v>3.78065901974069</v>
      </c>
    </row>
    <row r="6546" spans="1:5" x14ac:dyDescent="0.25">
      <c r="A6546" t="s">
        <v>19</v>
      </c>
      <c r="B6546" t="s">
        <v>165</v>
      </c>
      <c r="C6546" t="s">
        <v>108</v>
      </c>
      <c r="D6546">
        <v>89</v>
      </c>
      <c r="E6546">
        <v>3.1793790501043899</v>
      </c>
    </row>
    <row r="6547" spans="1:5" x14ac:dyDescent="0.25">
      <c r="A6547" t="s">
        <v>19</v>
      </c>
      <c r="B6547" t="s">
        <v>165</v>
      </c>
      <c r="C6547" t="s">
        <v>109</v>
      </c>
      <c r="D6547">
        <v>89</v>
      </c>
      <c r="E6547">
        <v>3.5299332762134701</v>
      </c>
    </row>
    <row r="6548" spans="1:5" x14ac:dyDescent="0.25">
      <c r="A6548" t="s">
        <v>19</v>
      </c>
      <c r="B6548" t="s">
        <v>165</v>
      </c>
      <c r="C6548" t="s">
        <v>110</v>
      </c>
      <c r="D6548">
        <v>89</v>
      </c>
      <c r="E6548">
        <v>3.4662073741944699</v>
      </c>
    </row>
    <row r="6549" spans="1:5" x14ac:dyDescent="0.25">
      <c r="A6549" t="s">
        <v>19</v>
      </c>
      <c r="B6549" t="s">
        <v>165</v>
      </c>
      <c r="C6549" t="s">
        <v>111</v>
      </c>
      <c r="D6549">
        <v>89</v>
      </c>
      <c r="E6549">
        <v>3.2345078465808799</v>
      </c>
    </row>
    <row r="6550" spans="1:5" x14ac:dyDescent="0.25">
      <c r="A6550" t="s">
        <v>19</v>
      </c>
      <c r="B6550" t="s">
        <v>165</v>
      </c>
      <c r="C6550" t="s">
        <v>113</v>
      </c>
      <c r="D6550">
        <v>89</v>
      </c>
      <c r="E6550">
        <v>3.6134724640691598</v>
      </c>
    </row>
    <row r="6551" spans="1:5" x14ac:dyDescent="0.25">
      <c r="A6551" t="s">
        <v>19</v>
      </c>
      <c r="B6551" t="s">
        <v>165</v>
      </c>
      <c r="C6551" t="s">
        <v>114</v>
      </c>
      <c r="D6551">
        <v>89</v>
      </c>
      <c r="E6551">
        <v>3.5142655968955401</v>
      </c>
    </row>
    <row r="6552" spans="1:5" x14ac:dyDescent="0.25">
      <c r="A6552" t="s">
        <v>19</v>
      </c>
      <c r="B6552" t="s">
        <v>165</v>
      </c>
      <c r="C6552" t="s">
        <v>115</v>
      </c>
      <c r="D6552">
        <v>89</v>
      </c>
      <c r="E6552">
        <v>3.2124090490936301</v>
      </c>
    </row>
    <row r="6553" spans="1:5" x14ac:dyDescent="0.25">
      <c r="A6553" t="s">
        <v>19</v>
      </c>
      <c r="B6553" t="s">
        <v>165</v>
      </c>
      <c r="C6553" t="s">
        <v>116</v>
      </c>
      <c r="D6553">
        <v>89</v>
      </c>
      <c r="E6553">
        <v>3.4965557090983101</v>
      </c>
    </row>
    <row r="6554" spans="1:5" x14ac:dyDescent="0.25">
      <c r="A6554" t="s">
        <v>19</v>
      </c>
      <c r="B6554" t="s">
        <v>165</v>
      </c>
      <c r="C6554" t="s">
        <v>117</v>
      </c>
      <c r="D6554">
        <v>89</v>
      </c>
      <c r="E6554">
        <v>3.5253955215255699</v>
      </c>
    </row>
    <row r="6555" spans="1:5" x14ac:dyDescent="0.25">
      <c r="A6555" t="s">
        <v>19</v>
      </c>
      <c r="B6555" t="s">
        <v>165</v>
      </c>
      <c r="C6555" t="s">
        <v>118</v>
      </c>
      <c r="D6555">
        <v>89</v>
      </c>
      <c r="E6555">
        <v>3.5047613755100602</v>
      </c>
    </row>
    <row r="6556" spans="1:5" x14ac:dyDescent="0.25">
      <c r="A6556" t="s">
        <v>19</v>
      </c>
      <c r="B6556" t="s">
        <v>165</v>
      </c>
      <c r="C6556" t="s">
        <v>119</v>
      </c>
      <c r="D6556">
        <v>89</v>
      </c>
      <c r="E6556">
        <v>2.7301336923004298</v>
      </c>
    </row>
    <row r="6557" spans="1:5" x14ac:dyDescent="0.25">
      <c r="A6557" t="s">
        <v>19</v>
      </c>
      <c r="B6557" t="s">
        <v>165</v>
      </c>
      <c r="C6557" t="s">
        <v>120</v>
      </c>
      <c r="D6557">
        <v>89</v>
      </c>
      <c r="E6557">
        <v>3.7470246082147098</v>
      </c>
    </row>
    <row r="6558" spans="1:5" x14ac:dyDescent="0.25">
      <c r="A6558" t="s">
        <v>19</v>
      </c>
      <c r="B6558" t="s">
        <v>165</v>
      </c>
      <c r="C6558" t="s">
        <v>121</v>
      </c>
      <c r="D6558">
        <v>89</v>
      </c>
      <c r="E6558">
        <v>3.2307873450225801</v>
      </c>
    </row>
    <row r="6559" spans="1:5" x14ac:dyDescent="0.25">
      <c r="A6559" t="s">
        <v>19</v>
      </c>
      <c r="B6559" t="s">
        <v>165</v>
      </c>
      <c r="C6559" t="s">
        <v>122</v>
      </c>
      <c r="D6559">
        <v>89</v>
      </c>
      <c r="E6559">
        <v>3.2146495671304698</v>
      </c>
    </row>
    <row r="6560" spans="1:5" x14ac:dyDescent="0.25">
      <c r="A6560" t="s">
        <v>19</v>
      </c>
      <c r="B6560" t="s">
        <v>165</v>
      </c>
      <c r="C6560" t="s">
        <v>123</v>
      </c>
      <c r="D6560">
        <v>89</v>
      </c>
      <c r="E6560">
        <v>3.7535659167361199</v>
      </c>
    </row>
    <row r="6561" spans="1:5" x14ac:dyDescent="0.25">
      <c r="A6561" t="s">
        <v>19</v>
      </c>
      <c r="B6561" t="s">
        <v>165</v>
      </c>
      <c r="C6561" t="s">
        <v>124</v>
      </c>
      <c r="D6561">
        <v>89</v>
      </c>
      <c r="E6561">
        <v>3.6460260522685299</v>
      </c>
    </row>
    <row r="6562" spans="1:5" x14ac:dyDescent="0.25">
      <c r="A6562" t="s">
        <v>19</v>
      </c>
      <c r="B6562" t="s">
        <v>165</v>
      </c>
      <c r="C6562" t="s">
        <v>125</v>
      </c>
      <c r="D6562">
        <v>89</v>
      </c>
      <c r="E6562">
        <v>2.7039413098367202</v>
      </c>
    </row>
    <row r="6563" spans="1:5" x14ac:dyDescent="0.25">
      <c r="A6563" t="s">
        <v>19</v>
      </c>
      <c r="B6563" t="s">
        <v>165</v>
      </c>
      <c r="C6563" t="s">
        <v>126</v>
      </c>
      <c r="D6563">
        <v>89</v>
      </c>
      <c r="E6563">
        <v>3.6092409051660899</v>
      </c>
    </row>
    <row r="6564" spans="1:5" x14ac:dyDescent="0.25">
      <c r="A6564" t="s">
        <v>19</v>
      </c>
      <c r="B6564" t="s">
        <v>165</v>
      </c>
      <c r="C6564" t="s">
        <v>127</v>
      </c>
      <c r="D6564">
        <v>89</v>
      </c>
      <c r="E6564">
        <v>3.41331538496024</v>
      </c>
    </row>
    <row r="6565" spans="1:5" x14ac:dyDescent="0.25">
      <c r="A6565" t="s">
        <v>19</v>
      </c>
      <c r="B6565" t="s">
        <v>165</v>
      </c>
      <c r="C6565" t="s">
        <v>128</v>
      </c>
      <c r="D6565">
        <v>89</v>
      </c>
      <c r="E6565">
        <v>3.3568996385883101</v>
      </c>
    </row>
    <row r="6566" spans="1:5" x14ac:dyDescent="0.25">
      <c r="A6566" t="s">
        <v>19</v>
      </c>
      <c r="B6566" t="s">
        <v>165</v>
      </c>
      <c r="C6566" t="s">
        <v>129</v>
      </c>
      <c r="D6566">
        <v>89</v>
      </c>
      <c r="E6566">
        <v>3.8654175171309202</v>
      </c>
    </row>
    <row r="6567" spans="1:5" x14ac:dyDescent="0.25">
      <c r="A6567" t="s">
        <v>19</v>
      </c>
      <c r="B6567" t="s">
        <v>165</v>
      </c>
      <c r="C6567" t="s">
        <v>130</v>
      </c>
      <c r="D6567">
        <v>89</v>
      </c>
      <c r="E6567">
        <v>3.2740188212642498</v>
      </c>
    </row>
    <row r="6568" spans="1:5" x14ac:dyDescent="0.25">
      <c r="A6568" t="s">
        <v>19</v>
      </c>
      <c r="B6568" t="s">
        <v>165</v>
      </c>
      <c r="C6568" t="s">
        <v>131</v>
      </c>
      <c r="D6568">
        <v>89</v>
      </c>
      <c r="E6568">
        <v>3.49576877463105</v>
      </c>
    </row>
    <row r="6569" spans="1:5" x14ac:dyDescent="0.25">
      <c r="A6569" t="s">
        <v>19</v>
      </c>
      <c r="B6569" t="s">
        <v>165</v>
      </c>
      <c r="C6569" t="s">
        <v>132</v>
      </c>
      <c r="D6569">
        <v>89</v>
      </c>
      <c r="E6569">
        <v>3.29398584632701</v>
      </c>
    </row>
    <row r="6570" spans="1:5" x14ac:dyDescent="0.25">
      <c r="A6570" t="s">
        <v>19</v>
      </c>
      <c r="B6570" t="s">
        <v>165</v>
      </c>
      <c r="C6570" t="s">
        <v>133</v>
      </c>
      <c r="D6570">
        <v>89</v>
      </c>
      <c r="E6570">
        <v>3.12081007322413</v>
      </c>
    </row>
    <row r="6571" spans="1:5" x14ac:dyDescent="0.25">
      <c r="A6571" t="s">
        <v>19</v>
      </c>
      <c r="B6571" t="s">
        <v>165</v>
      </c>
      <c r="C6571" t="s">
        <v>134</v>
      </c>
      <c r="D6571">
        <v>89</v>
      </c>
      <c r="E6571">
        <v>3.42591783533299</v>
      </c>
    </row>
    <row r="6572" spans="1:5" x14ac:dyDescent="0.25">
      <c r="A6572" t="s">
        <v>19</v>
      </c>
      <c r="B6572" t="s">
        <v>165</v>
      </c>
      <c r="C6572" t="s">
        <v>135</v>
      </c>
      <c r="D6572">
        <v>89</v>
      </c>
      <c r="E6572">
        <v>2.8856313571331</v>
      </c>
    </row>
    <row r="6573" spans="1:5" x14ac:dyDescent="0.25">
      <c r="A6573" t="s">
        <v>19</v>
      </c>
      <c r="B6573" t="s">
        <v>165</v>
      </c>
      <c r="C6573" t="s">
        <v>136</v>
      </c>
      <c r="D6573">
        <v>89</v>
      </c>
      <c r="E6573">
        <v>3.3491261236213798</v>
      </c>
    </row>
    <row r="6574" spans="1:5" x14ac:dyDescent="0.25">
      <c r="A6574" t="s">
        <v>19</v>
      </c>
      <c r="B6574" t="s">
        <v>165</v>
      </c>
      <c r="C6574" t="s">
        <v>137</v>
      </c>
      <c r="D6574">
        <v>89</v>
      </c>
      <c r="E6574">
        <v>3.0235255342266898</v>
      </c>
    </row>
    <row r="6575" spans="1:5" x14ac:dyDescent="0.25">
      <c r="A6575" t="s">
        <v>19</v>
      </c>
      <c r="B6575" t="s">
        <v>165</v>
      </c>
      <c r="C6575" t="s">
        <v>138</v>
      </c>
      <c r="D6575">
        <v>89</v>
      </c>
      <c r="E6575">
        <v>3.21554242696075</v>
      </c>
    </row>
    <row r="6576" spans="1:5" x14ac:dyDescent="0.25">
      <c r="A6576" t="s">
        <v>19</v>
      </c>
      <c r="B6576" t="s">
        <v>165</v>
      </c>
      <c r="C6576" t="s">
        <v>139</v>
      </c>
      <c r="D6576">
        <v>89</v>
      </c>
      <c r="E6576">
        <v>3.1599807418401999</v>
      </c>
    </row>
    <row r="6577" spans="1:5" x14ac:dyDescent="0.25">
      <c r="A6577" t="s">
        <v>19</v>
      </c>
      <c r="B6577" t="s">
        <v>165</v>
      </c>
      <c r="C6577" t="s">
        <v>140</v>
      </c>
      <c r="D6577">
        <v>89</v>
      </c>
      <c r="E6577">
        <v>3.7988789450903799</v>
      </c>
    </row>
    <row r="6578" spans="1:5" x14ac:dyDescent="0.25">
      <c r="A6578" t="s">
        <v>19</v>
      </c>
      <c r="B6578" t="s">
        <v>165</v>
      </c>
      <c r="C6578" t="s">
        <v>141</v>
      </c>
      <c r="D6578">
        <v>89</v>
      </c>
      <c r="E6578">
        <v>3.72258706652039</v>
      </c>
    </row>
    <row r="6579" spans="1:5" x14ac:dyDescent="0.25">
      <c r="A6579" t="s">
        <v>19</v>
      </c>
      <c r="B6579" t="s">
        <v>165</v>
      </c>
      <c r="C6579" t="s">
        <v>142</v>
      </c>
      <c r="D6579">
        <v>89</v>
      </c>
      <c r="E6579">
        <v>3.8259253076233901</v>
      </c>
    </row>
    <row r="6580" spans="1:5" x14ac:dyDescent="0.25">
      <c r="A6580" t="s">
        <v>19</v>
      </c>
      <c r="B6580" t="s">
        <v>165</v>
      </c>
      <c r="C6580" t="s">
        <v>143</v>
      </c>
      <c r="D6580">
        <v>89</v>
      </c>
      <c r="E6580">
        <v>3.7927781774196498</v>
      </c>
    </row>
    <row r="6581" spans="1:5" x14ac:dyDescent="0.25">
      <c r="A6581" t="s">
        <v>19</v>
      </c>
      <c r="B6581" t="s">
        <v>165</v>
      </c>
      <c r="C6581" t="s">
        <v>144</v>
      </c>
      <c r="D6581">
        <v>89</v>
      </c>
      <c r="E6581">
        <v>3.6943373961195598</v>
      </c>
    </row>
    <row r="6582" spans="1:5" x14ac:dyDescent="0.25">
      <c r="A6582" t="s">
        <v>19</v>
      </c>
      <c r="B6582" t="s">
        <v>165</v>
      </c>
      <c r="C6582" t="s">
        <v>145</v>
      </c>
      <c r="D6582">
        <v>89</v>
      </c>
      <c r="E6582">
        <v>3.57702427382447</v>
      </c>
    </row>
    <row r="6583" spans="1:5" x14ac:dyDescent="0.25">
      <c r="A6583" t="s">
        <v>19</v>
      </c>
      <c r="B6583" t="s">
        <v>165</v>
      </c>
      <c r="C6583" t="s">
        <v>146</v>
      </c>
      <c r="D6583">
        <v>89</v>
      </c>
      <c r="E6583">
        <v>3.3811101947745099</v>
      </c>
    </row>
    <row r="6584" spans="1:5" x14ac:dyDescent="0.25">
      <c r="A6584" t="s">
        <v>19</v>
      </c>
      <c r="B6584" t="s">
        <v>165</v>
      </c>
      <c r="C6584" t="s">
        <v>87</v>
      </c>
      <c r="D6584">
        <v>89</v>
      </c>
      <c r="E6584">
        <v>3.0730605372408499</v>
      </c>
    </row>
    <row r="6585" spans="1:5" x14ac:dyDescent="0.25">
      <c r="A6585" t="s">
        <v>19</v>
      </c>
      <c r="B6585" t="s">
        <v>165</v>
      </c>
      <c r="C6585" t="s">
        <v>88</v>
      </c>
      <c r="D6585">
        <v>89</v>
      </c>
      <c r="E6585">
        <v>3.6465934909071001</v>
      </c>
    </row>
    <row r="6586" spans="1:5" x14ac:dyDescent="0.25">
      <c r="A6586" t="s">
        <v>19</v>
      </c>
      <c r="B6586" t="s">
        <v>165</v>
      </c>
      <c r="C6586" t="s">
        <v>89</v>
      </c>
      <c r="D6586">
        <v>89</v>
      </c>
      <c r="E6586">
        <v>3.7791480973223401</v>
      </c>
    </row>
    <row r="6587" spans="1:5" x14ac:dyDescent="0.25">
      <c r="A6587" t="s">
        <v>19</v>
      </c>
      <c r="B6587" t="s">
        <v>165</v>
      </c>
      <c r="C6587" t="s">
        <v>90</v>
      </c>
      <c r="D6587">
        <v>89</v>
      </c>
      <c r="E6587">
        <v>3.6517419534736102</v>
      </c>
    </row>
    <row r="6588" spans="1:5" x14ac:dyDescent="0.25">
      <c r="A6588" t="s">
        <v>19</v>
      </c>
      <c r="B6588" t="s">
        <v>165</v>
      </c>
      <c r="C6588" t="s">
        <v>91</v>
      </c>
      <c r="D6588">
        <v>89</v>
      </c>
      <c r="E6588">
        <v>3.3235324854032902</v>
      </c>
    </row>
    <row r="6589" spans="1:5" x14ac:dyDescent="0.25">
      <c r="A6589" t="s">
        <v>19</v>
      </c>
      <c r="B6589" t="s">
        <v>165</v>
      </c>
      <c r="C6589" t="s">
        <v>92</v>
      </c>
      <c r="D6589">
        <v>89</v>
      </c>
      <c r="E6589">
        <v>3.1069283141400299</v>
      </c>
    </row>
    <row r="6590" spans="1:5" x14ac:dyDescent="0.25">
      <c r="A6590" t="s">
        <v>19</v>
      </c>
      <c r="B6590" t="s">
        <v>165</v>
      </c>
      <c r="C6590" t="s">
        <v>93</v>
      </c>
      <c r="D6590">
        <v>89</v>
      </c>
      <c r="E6590">
        <v>3.61455681320068</v>
      </c>
    </row>
    <row r="6591" spans="1:5" x14ac:dyDescent="0.25">
      <c r="A6591" t="s">
        <v>19</v>
      </c>
      <c r="B6591" t="s">
        <v>165</v>
      </c>
      <c r="C6591" t="s">
        <v>94</v>
      </c>
      <c r="D6591">
        <v>89</v>
      </c>
      <c r="E6591">
        <v>3.76899966346391</v>
      </c>
    </row>
    <row r="6592" spans="1:5" x14ac:dyDescent="0.25">
      <c r="A6592" t="s">
        <v>19</v>
      </c>
      <c r="B6592" t="s">
        <v>165</v>
      </c>
      <c r="C6592" t="s">
        <v>95</v>
      </c>
      <c r="D6592">
        <v>89</v>
      </c>
      <c r="E6592">
        <v>3.7622770841895599</v>
      </c>
    </row>
    <row r="6593" spans="1:5" x14ac:dyDescent="0.25">
      <c r="A6593" t="s">
        <v>19</v>
      </c>
      <c r="B6593" t="s">
        <v>165</v>
      </c>
      <c r="C6593" t="s">
        <v>96</v>
      </c>
      <c r="D6593">
        <v>89</v>
      </c>
      <c r="E6593">
        <v>3.7502574131133999</v>
      </c>
    </row>
    <row r="6594" spans="1:5" x14ac:dyDescent="0.25">
      <c r="A6594" t="s">
        <v>19</v>
      </c>
      <c r="B6594" t="s">
        <v>165</v>
      </c>
      <c r="C6594" t="s">
        <v>97</v>
      </c>
      <c r="D6594">
        <v>89</v>
      </c>
      <c r="E6594">
        <v>3.6426493846501899</v>
      </c>
    </row>
    <row r="6595" spans="1:5" x14ac:dyDescent="0.25">
      <c r="A6595" t="s">
        <v>19</v>
      </c>
      <c r="B6595" t="s">
        <v>165</v>
      </c>
      <c r="C6595" t="s">
        <v>98</v>
      </c>
      <c r="D6595">
        <v>89</v>
      </c>
      <c r="E6595">
        <v>3.3276515404073099</v>
      </c>
    </row>
    <row r="6596" spans="1:5" x14ac:dyDescent="0.25">
      <c r="A6596" t="s">
        <v>19</v>
      </c>
      <c r="B6596" t="s">
        <v>165</v>
      </c>
      <c r="C6596" t="s">
        <v>99</v>
      </c>
      <c r="D6596">
        <v>89</v>
      </c>
      <c r="E6596">
        <v>3.1327595449615901</v>
      </c>
    </row>
    <row r="6597" spans="1:5" x14ac:dyDescent="0.25">
      <c r="A6597" t="s">
        <v>19</v>
      </c>
      <c r="B6597" t="s">
        <v>165</v>
      </c>
      <c r="C6597" t="s">
        <v>100</v>
      </c>
      <c r="D6597">
        <v>89</v>
      </c>
      <c r="E6597">
        <v>3.5669019545102101</v>
      </c>
    </row>
    <row r="6598" spans="1:5" x14ac:dyDescent="0.25">
      <c r="A6598" t="s">
        <v>19</v>
      </c>
      <c r="B6598" t="s">
        <v>165</v>
      </c>
      <c r="C6598" t="s">
        <v>101</v>
      </c>
      <c r="D6598">
        <v>89</v>
      </c>
      <c r="E6598">
        <v>3.7486199594482001</v>
      </c>
    </row>
    <row r="6599" spans="1:5" x14ac:dyDescent="0.25">
      <c r="A6599" t="s">
        <v>19</v>
      </c>
      <c r="B6599" t="s">
        <v>165</v>
      </c>
      <c r="C6599" t="s">
        <v>102</v>
      </c>
      <c r="D6599">
        <v>89</v>
      </c>
      <c r="E6599">
        <v>4.0243094304623899</v>
      </c>
    </row>
    <row r="6600" spans="1:5" x14ac:dyDescent="0.25">
      <c r="A6600" t="s">
        <v>19</v>
      </c>
      <c r="B6600" t="s">
        <v>165</v>
      </c>
      <c r="C6600" t="s">
        <v>103</v>
      </c>
      <c r="D6600">
        <v>89</v>
      </c>
      <c r="E6600">
        <v>3.5292187736626</v>
      </c>
    </row>
    <row r="6601" spans="1:5" x14ac:dyDescent="0.25">
      <c r="A6601" t="s">
        <v>19</v>
      </c>
      <c r="B6601" t="s">
        <v>165</v>
      </c>
      <c r="C6601" t="s">
        <v>104</v>
      </c>
      <c r="D6601">
        <v>89</v>
      </c>
      <c r="E6601">
        <v>3.4334594298129</v>
      </c>
    </row>
    <row r="6602" spans="1:5" x14ac:dyDescent="0.25">
      <c r="A6602" t="s">
        <v>19</v>
      </c>
      <c r="B6602" t="s">
        <v>165</v>
      </c>
      <c r="C6602" t="s">
        <v>105</v>
      </c>
      <c r="D6602">
        <v>89</v>
      </c>
      <c r="E6602">
        <v>3.8515557796319402</v>
      </c>
    </row>
    <row r="6603" spans="1:5" x14ac:dyDescent="0.25">
      <c r="A6603" t="s">
        <v>19</v>
      </c>
      <c r="B6603" t="s">
        <v>165</v>
      </c>
      <c r="C6603" t="s">
        <v>106</v>
      </c>
      <c r="D6603">
        <v>89</v>
      </c>
      <c r="E6603">
        <v>3.40798627717836</v>
      </c>
    </row>
    <row r="6604" spans="1:5" x14ac:dyDescent="0.25">
      <c r="A6604" t="s">
        <v>19</v>
      </c>
      <c r="B6604" t="s">
        <v>165</v>
      </c>
      <c r="C6604" t="s">
        <v>107</v>
      </c>
      <c r="D6604">
        <v>89</v>
      </c>
      <c r="E6604">
        <v>3.6722026478061802</v>
      </c>
    </row>
    <row r="6605" spans="1:5" x14ac:dyDescent="0.25">
      <c r="A6605" t="s">
        <v>19</v>
      </c>
      <c r="B6605" t="s">
        <v>165</v>
      </c>
      <c r="C6605" t="s">
        <v>108</v>
      </c>
      <c r="D6605">
        <v>89</v>
      </c>
      <c r="E6605">
        <v>3.7986808763905202</v>
      </c>
    </row>
    <row r="6606" spans="1:5" x14ac:dyDescent="0.25">
      <c r="A6606" t="s">
        <v>19</v>
      </c>
      <c r="B6606" t="s">
        <v>165</v>
      </c>
      <c r="C6606" t="s">
        <v>109</v>
      </c>
      <c r="D6606">
        <v>89</v>
      </c>
      <c r="E6606">
        <v>3.3556640813402701</v>
      </c>
    </row>
    <row r="6607" spans="1:5" x14ac:dyDescent="0.25">
      <c r="A6607" t="s">
        <v>19</v>
      </c>
      <c r="B6607" t="s">
        <v>165</v>
      </c>
      <c r="C6607" t="s">
        <v>110</v>
      </c>
      <c r="D6607">
        <v>89</v>
      </c>
      <c r="E6607">
        <v>3.5571284237855298</v>
      </c>
    </row>
    <row r="6608" spans="1:5" x14ac:dyDescent="0.25">
      <c r="A6608" t="s">
        <v>19</v>
      </c>
      <c r="B6608" t="s">
        <v>165</v>
      </c>
      <c r="C6608" t="s">
        <v>111</v>
      </c>
      <c r="D6608">
        <v>89</v>
      </c>
      <c r="E6608">
        <v>3.4604024349475999</v>
      </c>
    </row>
    <row r="6609" spans="1:5" x14ac:dyDescent="0.25">
      <c r="A6609" t="s">
        <v>19</v>
      </c>
      <c r="B6609" t="s">
        <v>165</v>
      </c>
      <c r="C6609" t="s">
        <v>112</v>
      </c>
      <c r="D6609">
        <v>89</v>
      </c>
      <c r="E6609">
        <v>3.7813223116313601</v>
      </c>
    </row>
    <row r="6610" spans="1:5" x14ac:dyDescent="0.25">
      <c r="A6610" t="s">
        <v>19</v>
      </c>
      <c r="B6610" t="s">
        <v>165</v>
      </c>
      <c r="C6610" t="s">
        <v>113</v>
      </c>
      <c r="D6610">
        <v>89</v>
      </c>
      <c r="E6610">
        <v>3.8205747010581699</v>
      </c>
    </row>
    <row r="6611" spans="1:5" x14ac:dyDescent="0.25">
      <c r="A6611" t="s">
        <v>19</v>
      </c>
      <c r="B6611" t="s">
        <v>165</v>
      </c>
      <c r="C6611" t="s">
        <v>114</v>
      </c>
      <c r="D6611">
        <v>89</v>
      </c>
      <c r="E6611">
        <v>3.3403723383094399</v>
      </c>
    </row>
    <row r="6612" spans="1:5" x14ac:dyDescent="0.25">
      <c r="A6612" t="s">
        <v>19</v>
      </c>
      <c r="B6612" t="s">
        <v>165</v>
      </c>
      <c r="C6612" t="s">
        <v>115</v>
      </c>
      <c r="D6612">
        <v>89</v>
      </c>
      <c r="E6612">
        <v>3.6148727646654799</v>
      </c>
    </row>
    <row r="6613" spans="1:5" x14ac:dyDescent="0.25">
      <c r="A6613" t="s">
        <v>19</v>
      </c>
      <c r="B6613" t="s">
        <v>165</v>
      </c>
      <c r="C6613" t="s">
        <v>116</v>
      </c>
      <c r="D6613">
        <v>89</v>
      </c>
      <c r="E6613">
        <v>3.7341226850995999</v>
      </c>
    </row>
    <row r="6614" spans="1:5" x14ac:dyDescent="0.25">
      <c r="A6614" t="s">
        <v>19</v>
      </c>
      <c r="B6614" t="s">
        <v>165</v>
      </c>
      <c r="C6614" t="s">
        <v>117</v>
      </c>
      <c r="D6614">
        <v>89</v>
      </c>
      <c r="E6614">
        <v>4.0945009865472901</v>
      </c>
    </row>
    <row r="6615" spans="1:5" x14ac:dyDescent="0.25">
      <c r="A6615" t="s">
        <v>19</v>
      </c>
      <c r="B6615" t="s">
        <v>165</v>
      </c>
      <c r="C6615" t="s">
        <v>118</v>
      </c>
      <c r="D6615">
        <v>89</v>
      </c>
      <c r="E6615">
        <v>3.1323761965279</v>
      </c>
    </row>
    <row r="6616" spans="1:5" x14ac:dyDescent="0.25">
      <c r="A6616" t="s">
        <v>19</v>
      </c>
      <c r="B6616" t="s">
        <v>165</v>
      </c>
      <c r="C6616" t="s">
        <v>119</v>
      </c>
      <c r="D6616">
        <v>89</v>
      </c>
      <c r="E6616">
        <v>3.1328348947015598</v>
      </c>
    </row>
    <row r="6617" spans="1:5" x14ac:dyDescent="0.25">
      <c r="A6617" t="s">
        <v>19</v>
      </c>
      <c r="B6617" t="s">
        <v>165</v>
      </c>
      <c r="C6617" t="s">
        <v>120</v>
      </c>
      <c r="D6617">
        <v>89</v>
      </c>
      <c r="E6617">
        <v>3.5886098015427401</v>
      </c>
    </row>
    <row r="6618" spans="1:5" x14ac:dyDescent="0.25">
      <c r="A6618" t="s">
        <v>19</v>
      </c>
      <c r="B6618" t="s">
        <v>165</v>
      </c>
      <c r="C6618" t="s">
        <v>121</v>
      </c>
      <c r="D6618">
        <v>89</v>
      </c>
      <c r="E6618">
        <v>3.6620719578507099</v>
      </c>
    </row>
    <row r="6619" spans="1:5" x14ac:dyDescent="0.25">
      <c r="A6619" t="s">
        <v>19</v>
      </c>
      <c r="B6619" t="s">
        <v>165</v>
      </c>
      <c r="C6619" t="s">
        <v>122</v>
      </c>
      <c r="D6619">
        <v>89</v>
      </c>
      <c r="E6619">
        <v>3.6314777734903601</v>
      </c>
    </row>
    <row r="6620" spans="1:5" x14ac:dyDescent="0.25">
      <c r="A6620" t="s">
        <v>19</v>
      </c>
      <c r="B6620" t="s">
        <v>165</v>
      </c>
      <c r="C6620" t="s">
        <v>123</v>
      </c>
      <c r="D6620">
        <v>89</v>
      </c>
      <c r="E6620">
        <v>3.8638809344483001</v>
      </c>
    </row>
    <row r="6621" spans="1:5" x14ac:dyDescent="0.25">
      <c r="A6621" t="s">
        <v>19</v>
      </c>
      <c r="B6621" t="s">
        <v>165</v>
      </c>
      <c r="C6621" t="s">
        <v>124</v>
      </c>
      <c r="D6621">
        <v>89</v>
      </c>
      <c r="E6621">
        <v>3.5188838789179302</v>
      </c>
    </row>
    <row r="6622" spans="1:5" x14ac:dyDescent="0.25">
      <c r="A6622" t="s">
        <v>19</v>
      </c>
      <c r="B6622" t="s">
        <v>165</v>
      </c>
      <c r="C6622" t="s">
        <v>125</v>
      </c>
      <c r="D6622">
        <v>89</v>
      </c>
      <c r="E6622">
        <v>3.3520169295918398</v>
      </c>
    </row>
    <row r="6623" spans="1:5" x14ac:dyDescent="0.25">
      <c r="A6623" t="s">
        <v>19</v>
      </c>
      <c r="B6623" t="s">
        <v>165</v>
      </c>
      <c r="C6623" t="s">
        <v>126</v>
      </c>
      <c r="D6623">
        <v>89</v>
      </c>
      <c r="E6623">
        <v>3.6464235808644299</v>
      </c>
    </row>
    <row r="6624" spans="1:5" x14ac:dyDescent="0.25">
      <c r="A6624" t="s">
        <v>19</v>
      </c>
      <c r="B6624" t="s">
        <v>165</v>
      </c>
      <c r="C6624" t="s">
        <v>127</v>
      </c>
      <c r="D6624">
        <v>89</v>
      </c>
      <c r="E6624">
        <v>3.5207175960821999</v>
      </c>
    </row>
    <row r="6625" spans="1:5" x14ac:dyDescent="0.25">
      <c r="A6625" t="s">
        <v>19</v>
      </c>
      <c r="B6625" t="s">
        <v>165</v>
      </c>
      <c r="C6625" t="s">
        <v>128</v>
      </c>
      <c r="D6625">
        <v>89</v>
      </c>
      <c r="E6625">
        <v>3.4246226116604102</v>
      </c>
    </row>
    <row r="6626" spans="1:5" x14ac:dyDescent="0.25">
      <c r="A6626" t="s">
        <v>19</v>
      </c>
      <c r="B6626" t="s">
        <v>165</v>
      </c>
      <c r="C6626" t="s">
        <v>129</v>
      </c>
      <c r="D6626">
        <v>89</v>
      </c>
      <c r="E6626">
        <v>4.0105640631662496</v>
      </c>
    </row>
    <row r="6627" spans="1:5" x14ac:dyDescent="0.25">
      <c r="A6627" t="s">
        <v>19</v>
      </c>
      <c r="B6627" t="s">
        <v>165</v>
      </c>
      <c r="C6627" t="s">
        <v>130</v>
      </c>
      <c r="D6627">
        <v>89</v>
      </c>
      <c r="E6627">
        <v>3.1665749342423801</v>
      </c>
    </row>
    <row r="6628" spans="1:5" x14ac:dyDescent="0.25">
      <c r="A6628" t="s">
        <v>19</v>
      </c>
      <c r="B6628" t="s">
        <v>165</v>
      </c>
      <c r="C6628" t="s">
        <v>131</v>
      </c>
      <c r="D6628">
        <v>89</v>
      </c>
      <c r="E6628">
        <v>3.2927806495219198</v>
      </c>
    </row>
    <row r="6629" spans="1:5" x14ac:dyDescent="0.25">
      <c r="A6629" t="s">
        <v>19</v>
      </c>
      <c r="B6629" t="s">
        <v>165</v>
      </c>
      <c r="C6629" t="s">
        <v>132</v>
      </c>
      <c r="D6629">
        <v>89</v>
      </c>
      <c r="E6629">
        <v>3.6165813189154701</v>
      </c>
    </row>
    <row r="6630" spans="1:5" x14ac:dyDescent="0.25">
      <c r="A6630" t="s">
        <v>19</v>
      </c>
      <c r="B6630" t="s">
        <v>165</v>
      </c>
      <c r="C6630" t="s">
        <v>133</v>
      </c>
      <c r="D6630">
        <v>89</v>
      </c>
      <c r="E6630">
        <v>3.1993877058382401</v>
      </c>
    </row>
    <row r="6631" spans="1:5" x14ac:dyDescent="0.25">
      <c r="A6631" t="s">
        <v>19</v>
      </c>
      <c r="B6631" t="s">
        <v>165</v>
      </c>
      <c r="C6631" t="s">
        <v>134</v>
      </c>
      <c r="D6631">
        <v>89</v>
      </c>
      <c r="E6631">
        <v>3.7109958544276802</v>
      </c>
    </row>
    <row r="6632" spans="1:5" x14ac:dyDescent="0.25">
      <c r="A6632" t="s">
        <v>19</v>
      </c>
      <c r="B6632" t="s">
        <v>165</v>
      </c>
      <c r="C6632" t="s">
        <v>135</v>
      </c>
      <c r="D6632">
        <v>89</v>
      </c>
      <c r="E6632">
        <v>3.2591896894361598</v>
      </c>
    </row>
    <row r="6633" spans="1:5" x14ac:dyDescent="0.25">
      <c r="A6633" t="s">
        <v>19</v>
      </c>
      <c r="B6633" t="s">
        <v>165</v>
      </c>
      <c r="C6633" t="s">
        <v>136</v>
      </c>
      <c r="D6633">
        <v>89</v>
      </c>
      <c r="E6633">
        <v>3.7079589525028598</v>
      </c>
    </row>
    <row r="6634" spans="1:5" x14ac:dyDescent="0.25">
      <c r="A6634" t="s">
        <v>19</v>
      </c>
      <c r="B6634" t="s">
        <v>165</v>
      </c>
      <c r="C6634" t="s">
        <v>137</v>
      </c>
      <c r="D6634">
        <v>89</v>
      </c>
      <c r="E6634">
        <v>3.16253075102287</v>
      </c>
    </row>
    <row r="6635" spans="1:5" x14ac:dyDescent="0.25">
      <c r="A6635" t="s">
        <v>19</v>
      </c>
      <c r="B6635" t="s">
        <v>165</v>
      </c>
      <c r="C6635" t="s">
        <v>138</v>
      </c>
      <c r="D6635">
        <v>89</v>
      </c>
      <c r="E6635">
        <v>4.17777480329437</v>
      </c>
    </row>
    <row r="6636" spans="1:5" x14ac:dyDescent="0.25">
      <c r="A6636" t="s">
        <v>19</v>
      </c>
      <c r="B6636" t="s">
        <v>165</v>
      </c>
      <c r="C6636" t="s">
        <v>139</v>
      </c>
      <c r="D6636">
        <v>89</v>
      </c>
      <c r="E6636">
        <v>3.6509842173291398</v>
      </c>
    </row>
    <row r="6637" spans="1:5" x14ac:dyDescent="0.25">
      <c r="A6637" t="s">
        <v>19</v>
      </c>
      <c r="B6637" t="s">
        <v>165</v>
      </c>
      <c r="C6637" t="s">
        <v>140</v>
      </c>
      <c r="D6637">
        <v>89</v>
      </c>
      <c r="E6637">
        <v>3.6363483002750598</v>
      </c>
    </row>
    <row r="6638" spans="1:5" x14ac:dyDescent="0.25">
      <c r="A6638" t="s">
        <v>19</v>
      </c>
      <c r="B6638" t="s">
        <v>165</v>
      </c>
      <c r="C6638" t="s">
        <v>141</v>
      </c>
      <c r="D6638">
        <v>89</v>
      </c>
      <c r="E6638">
        <v>3.7375502087036798</v>
      </c>
    </row>
    <row r="6639" spans="1:5" x14ac:dyDescent="0.25">
      <c r="A6639" t="s">
        <v>19</v>
      </c>
      <c r="B6639" t="s">
        <v>165</v>
      </c>
      <c r="C6639" t="s">
        <v>142</v>
      </c>
      <c r="D6639">
        <v>89</v>
      </c>
      <c r="E6639">
        <v>4.4192759041177103</v>
      </c>
    </row>
    <row r="6640" spans="1:5" x14ac:dyDescent="0.25">
      <c r="A6640" t="s">
        <v>19</v>
      </c>
      <c r="B6640" t="s">
        <v>165</v>
      </c>
      <c r="C6640" t="s">
        <v>143</v>
      </c>
      <c r="D6640">
        <v>89</v>
      </c>
      <c r="E6640">
        <v>3.8274463057657702</v>
      </c>
    </row>
    <row r="6641" spans="1:5" x14ac:dyDescent="0.25">
      <c r="A6641" t="s">
        <v>19</v>
      </c>
      <c r="B6641" t="s">
        <v>165</v>
      </c>
      <c r="C6641" t="s">
        <v>144</v>
      </c>
      <c r="D6641">
        <v>89</v>
      </c>
      <c r="E6641">
        <v>3.6791986453727299</v>
      </c>
    </row>
    <row r="6642" spans="1:5" x14ac:dyDescent="0.25">
      <c r="A6642" t="s">
        <v>19</v>
      </c>
      <c r="B6642" t="s">
        <v>165</v>
      </c>
      <c r="C6642" t="s">
        <v>145</v>
      </c>
      <c r="D6642">
        <v>89</v>
      </c>
      <c r="E6642">
        <v>3.8367354789283201</v>
      </c>
    </row>
    <row r="6643" spans="1:5" x14ac:dyDescent="0.25">
      <c r="A6643" t="s">
        <v>19</v>
      </c>
      <c r="B6643" t="s">
        <v>165</v>
      </c>
      <c r="C6643" t="s">
        <v>146</v>
      </c>
      <c r="D6643">
        <v>89</v>
      </c>
      <c r="E6643">
        <v>3.4994276434884601</v>
      </c>
    </row>
    <row r="6644" spans="1:5" x14ac:dyDescent="0.25">
      <c r="A6644" t="s">
        <v>19</v>
      </c>
      <c r="B6644" t="s">
        <v>165</v>
      </c>
      <c r="C6644" t="s">
        <v>87</v>
      </c>
      <c r="D6644">
        <v>89</v>
      </c>
      <c r="E6644">
        <v>3.6061123003759401</v>
      </c>
    </row>
    <row r="6645" spans="1:5" x14ac:dyDescent="0.25">
      <c r="A6645" t="s">
        <v>19</v>
      </c>
      <c r="B6645" t="s">
        <v>165</v>
      </c>
      <c r="C6645" t="s">
        <v>88</v>
      </c>
      <c r="D6645">
        <v>89</v>
      </c>
      <c r="E6645">
        <v>4.0934234071340301</v>
      </c>
    </row>
    <row r="6646" spans="1:5" x14ac:dyDescent="0.25">
      <c r="A6646" t="s">
        <v>19</v>
      </c>
      <c r="B6646" t="s">
        <v>165</v>
      </c>
      <c r="C6646" t="s">
        <v>89</v>
      </c>
      <c r="D6646">
        <v>89</v>
      </c>
      <c r="E6646">
        <v>3.4291770961337198</v>
      </c>
    </row>
    <row r="6647" spans="1:5" x14ac:dyDescent="0.25">
      <c r="A6647" t="s">
        <v>19</v>
      </c>
      <c r="B6647" t="s">
        <v>165</v>
      </c>
      <c r="C6647" t="s">
        <v>90</v>
      </c>
      <c r="D6647">
        <v>89</v>
      </c>
      <c r="E6647">
        <v>3.6073771929811298</v>
      </c>
    </row>
    <row r="6648" spans="1:5" x14ac:dyDescent="0.25">
      <c r="A6648" t="s">
        <v>19</v>
      </c>
      <c r="B6648" t="s">
        <v>165</v>
      </c>
      <c r="C6648" t="s">
        <v>91</v>
      </c>
      <c r="D6648">
        <v>89</v>
      </c>
      <c r="E6648">
        <v>3.6114003680970099</v>
      </c>
    </row>
    <row r="6649" spans="1:5" x14ac:dyDescent="0.25">
      <c r="A6649" t="s">
        <v>19</v>
      </c>
      <c r="B6649" t="s">
        <v>165</v>
      </c>
      <c r="C6649" t="s">
        <v>92</v>
      </c>
      <c r="D6649">
        <v>89</v>
      </c>
      <c r="E6649">
        <v>4.1980151675012296</v>
      </c>
    </row>
    <row r="6650" spans="1:5" x14ac:dyDescent="0.25">
      <c r="A6650" t="s">
        <v>19</v>
      </c>
      <c r="B6650" t="s">
        <v>165</v>
      </c>
      <c r="C6650" t="s">
        <v>93</v>
      </c>
      <c r="D6650">
        <v>89</v>
      </c>
      <c r="E6650">
        <v>4.0844120769759202</v>
      </c>
    </row>
    <row r="6651" spans="1:5" x14ac:dyDescent="0.25">
      <c r="A6651" t="s">
        <v>19</v>
      </c>
      <c r="B6651" t="s">
        <v>165</v>
      </c>
      <c r="C6651" t="s">
        <v>94</v>
      </c>
      <c r="D6651">
        <v>89</v>
      </c>
      <c r="E6651">
        <v>4.53727118848487</v>
      </c>
    </row>
    <row r="6652" spans="1:5" x14ac:dyDescent="0.25">
      <c r="A6652" t="s">
        <v>19</v>
      </c>
      <c r="B6652" t="s">
        <v>165</v>
      </c>
      <c r="C6652" t="s">
        <v>95</v>
      </c>
      <c r="D6652">
        <v>89</v>
      </c>
      <c r="E6652">
        <v>4.5465362866958801</v>
      </c>
    </row>
    <row r="6653" spans="1:5" x14ac:dyDescent="0.25">
      <c r="A6653" t="s">
        <v>19</v>
      </c>
      <c r="B6653" t="s">
        <v>165</v>
      </c>
      <c r="C6653" t="s">
        <v>96</v>
      </c>
      <c r="D6653">
        <v>89</v>
      </c>
      <c r="E6653">
        <v>3.7505092003606899</v>
      </c>
    </row>
    <row r="6654" spans="1:5" x14ac:dyDescent="0.25">
      <c r="A6654" t="s">
        <v>19</v>
      </c>
      <c r="B6654" t="s">
        <v>165</v>
      </c>
      <c r="C6654" t="s">
        <v>97</v>
      </c>
      <c r="D6654">
        <v>89</v>
      </c>
      <c r="E6654">
        <v>3.87457170823913</v>
      </c>
    </row>
    <row r="6655" spans="1:5" x14ac:dyDescent="0.25">
      <c r="A6655" t="s">
        <v>19</v>
      </c>
      <c r="B6655" t="s">
        <v>165</v>
      </c>
      <c r="C6655" t="s">
        <v>98</v>
      </c>
      <c r="D6655">
        <v>89</v>
      </c>
      <c r="E6655">
        <v>3.7948011641776902</v>
      </c>
    </row>
    <row r="6656" spans="1:5" x14ac:dyDescent="0.25">
      <c r="A6656" t="s">
        <v>19</v>
      </c>
      <c r="B6656" t="s">
        <v>165</v>
      </c>
      <c r="C6656" t="s">
        <v>99</v>
      </c>
      <c r="D6656">
        <v>89</v>
      </c>
      <c r="E6656">
        <v>3.7119041935976602</v>
      </c>
    </row>
    <row r="6657" spans="1:5" x14ac:dyDescent="0.25">
      <c r="A6657" t="s">
        <v>19</v>
      </c>
      <c r="B6657" t="s">
        <v>165</v>
      </c>
      <c r="C6657" t="s">
        <v>100</v>
      </c>
      <c r="D6657">
        <v>89</v>
      </c>
      <c r="E6657">
        <v>4.5781334565810701</v>
      </c>
    </row>
    <row r="6658" spans="1:5" x14ac:dyDescent="0.25">
      <c r="A6658" t="s">
        <v>19</v>
      </c>
      <c r="B6658" t="s">
        <v>165</v>
      </c>
      <c r="C6658" t="s">
        <v>101</v>
      </c>
      <c r="D6658">
        <v>89</v>
      </c>
      <c r="E6658">
        <v>4.3508338207488801</v>
      </c>
    </row>
    <row r="6659" spans="1:5" x14ac:dyDescent="0.25">
      <c r="A6659" t="s">
        <v>19</v>
      </c>
      <c r="B6659" t="s">
        <v>165</v>
      </c>
      <c r="C6659" t="s">
        <v>102</v>
      </c>
      <c r="D6659">
        <v>89</v>
      </c>
      <c r="E6659">
        <v>3.86899782644086</v>
      </c>
    </row>
    <row r="6660" spans="1:5" x14ac:dyDescent="0.25">
      <c r="A6660" t="s">
        <v>19</v>
      </c>
      <c r="B6660" t="s">
        <v>165</v>
      </c>
      <c r="C6660" t="s">
        <v>103</v>
      </c>
      <c r="D6660">
        <v>89</v>
      </c>
      <c r="E6660">
        <v>4.5216638004043803</v>
      </c>
    </row>
    <row r="6661" spans="1:5" x14ac:dyDescent="0.25">
      <c r="A6661" t="s">
        <v>19</v>
      </c>
      <c r="B6661" t="s">
        <v>165</v>
      </c>
      <c r="C6661" t="s">
        <v>104</v>
      </c>
      <c r="D6661">
        <v>89</v>
      </c>
      <c r="E6661">
        <v>4.2903184631655202</v>
      </c>
    </row>
    <row r="6662" spans="1:5" x14ac:dyDescent="0.25">
      <c r="A6662" t="s">
        <v>19</v>
      </c>
      <c r="B6662" t="s">
        <v>165</v>
      </c>
      <c r="C6662" t="s">
        <v>105</v>
      </c>
      <c r="D6662">
        <v>89</v>
      </c>
      <c r="E6662">
        <v>3.5407796084096601</v>
      </c>
    </row>
    <row r="6663" spans="1:5" x14ac:dyDescent="0.25">
      <c r="A6663" t="s">
        <v>19</v>
      </c>
      <c r="B6663" t="s">
        <v>165</v>
      </c>
      <c r="C6663" t="s">
        <v>106</v>
      </c>
      <c r="D6663">
        <v>89</v>
      </c>
      <c r="E6663">
        <v>3.3346415170806698</v>
      </c>
    </row>
    <row r="6664" spans="1:5" x14ac:dyDescent="0.25">
      <c r="A6664" t="s">
        <v>19</v>
      </c>
      <c r="B6664" t="s">
        <v>165</v>
      </c>
      <c r="C6664" t="s">
        <v>107</v>
      </c>
      <c r="D6664">
        <v>89</v>
      </c>
      <c r="E6664">
        <v>3.8609060248698999</v>
      </c>
    </row>
    <row r="6665" spans="1:5" x14ac:dyDescent="0.25">
      <c r="A6665" t="s">
        <v>19</v>
      </c>
      <c r="B6665" t="s">
        <v>165</v>
      </c>
      <c r="C6665" t="s">
        <v>108</v>
      </c>
      <c r="D6665">
        <v>89</v>
      </c>
      <c r="E6665">
        <v>4.3930743479898302</v>
      </c>
    </row>
    <row r="6666" spans="1:5" x14ac:dyDescent="0.25">
      <c r="A6666" t="s">
        <v>19</v>
      </c>
      <c r="B6666" t="s">
        <v>165</v>
      </c>
      <c r="C6666" t="s">
        <v>109</v>
      </c>
      <c r="D6666">
        <v>89</v>
      </c>
      <c r="E6666">
        <v>4.2465787094038703</v>
      </c>
    </row>
    <row r="6667" spans="1:5" x14ac:dyDescent="0.25">
      <c r="A6667" t="s">
        <v>19</v>
      </c>
      <c r="B6667" t="s">
        <v>165</v>
      </c>
      <c r="C6667" t="s">
        <v>110</v>
      </c>
      <c r="D6667">
        <v>89</v>
      </c>
      <c r="E6667">
        <v>3.8099558128370599</v>
      </c>
    </row>
    <row r="6668" spans="1:5" x14ac:dyDescent="0.25">
      <c r="A6668" t="s">
        <v>19</v>
      </c>
      <c r="B6668" t="s">
        <v>165</v>
      </c>
      <c r="C6668" t="s">
        <v>111</v>
      </c>
      <c r="D6668">
        <v>89</v>
      </c>
      <c r="E6668">
        <v>3.4842399951362801</v>
      </c>
    </row>
    <row r="6669" spans="1:5" x14ac:dyDescent="0.25">
      <c r="A6669" t="s">
        <v>19</v>
      </c>
      <c r="B6669" t="s">
        <v>165</v>
      </c>
      <c r="C6669" t="s">
        <v>112</v>
      </c>
      <c r="D6669">
        <v>89</v>
      </c>
      <c r="E6669">
        <v>4.3071331102633899</v>
      </c>
    </row>
    <row r="6670" spans="1:5" x14ac:dyDescent="0.25">
      <c r="A6670" t="s">
        <v>19</v>
      </c>
      <c r="B6670" t="s">
        <v>165</v>
      </c>
      <c r="C6670" t="s">
        <v>113</v>
      </c>
      <c r="D6670">
        <v>89</v>
      </c>
      <c r="E6670">
        <v>4.3115784048856396</v>
      </c>
    </row>
    <row r="6671" spans="1:5" x14ac:dyDescent="0.25">
      <c r="A6671" t="s">
        <v>19</v>
      </c>
      <c r="B6671" t="s">
        <v>165</v>
      </c>
      <c r="C6671" t="s">
        <v>114</v>
      </c>
      <c r="D6671">
        <v>89</v>
      </c>
      <c r="E6671">
        <v>3.7542032227270101</v>
      </c>
    </row>
    <row r="6672" spans="1:5" x14ac:dyDescent="0.25">
      <c r="A6672" t="s">
        <v>19</v>
      </c>
      <c r="B6672" t="s">
        <v>165</v>
      </c>
      <c r="C6672" t="s">
        <v>115</v>
      </c>
      <c r="D6672">
        <v>89</v>
      </c>
      <c r="E6672">
        <v>4.0413812561434703</v>
      </c>
    </row>
    <row r="6673" spans="1:5" x14ac:dyDescent="0.25">
      <c r="A6673" t="s">
        <v>19</v>
      </c>
      <c r="B6673" t="s">
        <v>165</v>
      </c>
      <c r="C6673" t="s">
        <v>116</v>
      </c>
      <c r="D6673">
        <v>89</v>
      </c>
      <c r="E6673">
        <v>4.3300458968517397</v>
      </c>
    </row>
    <row r="6674" spans="1:5" x14ac:dyDescent="0.25">
      <c r="A6674" t="s">
        <v>19</v>
      </c>
      <c r="B6674" t="s">
        <v>165</v>
      </c>
      <c r="C6674" t="s">
        <v>117</v>
      </c>
      <c r="D6674">
        <v>89</v>
      </c>
      <c r="E6674">
        <v>4.3720169157754896</v>
      </c>
    </row>
    <row r="6675" spans="1:5" x14ac:dyDescent="0.25">
      <c r="A6675" t="s">
        <v>19</v>
      </c>
      <c r="B6675" t="s">
        <v>165</v>
      </c>
      <c r="C6675" t="s">
        <v>118</v>
      </c>
      <c r="D6675">
        <v>89</v>
      </c>
      <c r="E6675">
        <v>4.0856272921477599</v>
      </c>
    </row>
    <row r="6676" spans="1:5" x14ac:dyDescent="0.25">
      <c r="A6676" t="s">
        <v>19</v>
      </c>
      <c r="B6676" t="s">
        <v>165</v>
      </c>
      <c r="C6676" t="s">
        <v>119</v>
      </c>
      <c r="D6676">
        <v>89</v>
      </c>
      <c r="E6676">
        <v>3.4966749247719799</v>
      </c>
    </row>
    <row r="6677" spans="1:5" x14ac:dyDescent="0.25">
      <c r="A6677" t="s">
        <v>19</v>
      </c>
      <c r="B6677" t="s">
        <v>165</v>
      </c>
      <c r="C6677" t="s">
        <v>120</v>
      </c>
      <c r="D6677">
        <v>89</v>
      </c>
      <c r="E6677">
        <v>4.2587183167970597</v>
      </c>
    </row>
    <row r="6678" spans="1:5" x14ac:dyDescent="0.25">
      <c r="A6678" t="s">
        <v>19</v>
      </c>
      <c r="B6678" t="s">
        <v>165</v>
      </c>
      <c r="C6678" t="s">
        <v>121</v>
      </c>
      <c r="D6678">
        <v>89</v>
      </c>
      <c r="E6678">
        <v>3.1105499516292299</v>
      </c>
    </row>
    <row r="6679" spans="1:5" x14ac:dyDescent="0.25">
      <c r="A6679" t="s">
        <v>19</v>
      </c>
      <c r="B6679" t="s">
        <v>165</v>
      </c>
      <c r="C6679" t="s">
        <v>122</v>
      </c>
      <c r="D6679">
        <v>89</v>
      </c>
      <c r="E6679">
        <v>4.4616296110679903</v>
      </c>
    </row>
    <row r="6680" spans="1:5" x14ac:dyDescent="0.25">
      <c r="A6680" t="s">
        <v>19</v>
      </c>
      <c r="B6680" t="s">
        <v>165</v>
      </c>
      <c r="C6680" t="s">
        <v>123</v>
      </c>
      <c r="D6680">
        <v>89</v>
      </c>
      <c r="E6680">
        <v>4.0064383408062696</v>
      </c>
    </row>
    <row r="6681" spans="1:5" x14ac:dyDescent="0.25">
      <c r="A6681" t="s">
        <v>19</v>
      </c>
      <c r="B6681" t="s">
        <v>165</v>
      </c>
      <c r="C6681" t="s">
        <v>124</v>
      </c>
      <c r="D6681">
        <v>89</v>
      </c>
      <c r="E6681">
        <v>4.4470721135222204</v>
      </c>
    </row>
    <row r="6682" spans="1:5" x14ac:dyDescent="0.25">
      <c r="A6682" t="s">
        <v>19</v>
      </c>
      <c r="B6682" t="s">
        <v>165</v>
      </c>
      <c r="C6682" t="s">
        <v>125</v>
      </c>
      <c r="D6682">
        <v>89</v>
      </c>
      <c r="E6682">
        <v>4.1584264188717901</v>
      </c>
    </row>
    <row r="6683" spans="1:5" x14ac:dyDescent="0.25">
      <c r="A6683" t="s">
        <v>19</v>
      </c>
      <c r="B6683" t="s">
        <v>165</v>
      </c>
      <c r="C6683" t="s">
        <v>126</v>
      </c>
      <c r="D6683">
        <v>89</v>
      </c>
      <c r="E6683">
        <v>4.29895327617941</v>
      </c>
    </row>
    <row r="6684" spans="1:5" x14ac:dyDescent="0.25">
      <c r="A6684" t="s">
        <v>19</v>
      </c>
      <c r="B6684" t="s">
        <v>165</v>
      </c>
      <c r="C6684" t="s">
        <v>127</v>
      </c>
      <c r="D6684">
        <v>89</v>
      </c>
      <c r="E6684">
        <v>3.9580534935054401</v>
      </c>
    </row>
    <row r="6685" spans="1:5" x14ac:dyDescent="0.25">
      <c r="A6685" t="s">
        <v>19</v>
      </c>
      <c r="B6685" t="s">
        <v>165</v>
      </c>
      <c r="C6685" t="s">
        <v>128</v>
      </c>
      <c r="D6685">
        <v>89</v>
      </c>
      <c r="E6685">
        <v>3.2445186179740899</v>
      </c>
    </row>
    <row r="6686" spans="1:5" x14ac:dyDescent="0.25">
      <c r="A6686" t="s">
        <v>19</v>
      </c>
      <c r="B6686" t="s">
        <v>165</v>
      </c>
      <c r="C6686" t="s">
        <v>129</v>
      </c>
      <c r="D6686">
        <v>89</v>
      </c>
      <c r="E6686">
        <v>3.9893517200698798</v>
      </c>
    </row>
    <row r="6687" spans="1:5" x14ac:dyDescent="0.25">
      <c r="A6687" t="s">
        <v>19</v>
      </c>
      <c r="B6687" t="s">
        <v>165</v>
      </c>
      <c r="C6687" t="s">
        <v>130</v>
      </c>
      <c r="D6687">
        <v>89</v>
      </c>
      <c r="E6687">
        <v>4.01604598702699</v>
      </c>
    </row>
    <row r="6688" spans="1:5" x14ac:dyDescent="0.25">
      <c r="A6688" t="s">
        <v>19</v>
      </c>
      <c r="B6688" t="s">
        <v>165</v>
      </c>
      <c r="C6688" t="s">
        <v>131</v>
      </c>
      <c r="D6688">
        <v>89</v>
      </c>
      <c r="E6688">
        <v>4.0342027717314597</v>
      </c>
    </row>
    <row r="6689" spans="1:5" x14ac:dyDescent="0.25">
      <c r="A6689" t="s">
        <v>19</v>
      </c>
      <c r="B6689" t="s">
        <v>165</v>
      </c>
      <c r="C6689" t="s">
        <v>132</v>
      </c>
      <c r="D6689">
        <v>89</v>
      </c>
      <c r="E6689">
        <v>3.7627394341447999</v>
      </c>
    </row>
    <row r="6690" spans="1:5" x14ac:dyDescent="0.25">
      <c r="A6690" t="s">
        <v>19</v>
      </c>
      <c r="B6690" t="s">
        <v>165</v>
      </c>
      <c r="C6690" t="s">
        <v>133</v>
      </c>
      <c r="D6690">
        <v>89</v>
      </c>
      <c r="E6690">
        <v>4.0372020800695898</v>
      </c>
    </row>
    <row r="6691" spans="1:5" x14ac:dyDescent="0.25">
      <c r="A6691" t="s">
        <v>19</v>
      </c>
      <c r="B6691" t="s">
        <v>165</v>
      </c>
      <c r="C6691" t="s">
        <v>134</v>
      </c>
      <c r="D6691">
        <v>89</v>
      </c>
      <c r="E6691">
        <v>3.7490376726613501</v>
      </c>
    </row>
    <row r="6692" spans="1:5" x14ac:dyDescent="0.25">
      <c r="A6692" t="s">
        <v>19</v>
      </c>
      <c r="B6692" t="s">
        <v>165</v>
      </c>
      <c r="C6692" t="s">
        <v>135</v>
      </c>
      <c r="D6692">
        <v>89</v>
      </c>
      <c r="E6692">
        <v>4.4031720251947197</v>
      </c>
    </row>
    <row r="6693" spans="1:5" x14ac:dyDescent="0.25">
      <c r="A6693" t="s">
        <v>19</v>
      </c>
      <c r="B6693" t="s">
        <v>165</v>
      </c>
      <c r="C6693" t="s">
        <v>136</v>
      </c>
      <c r="D6693">
        <v>89</v>
      </c>
      <c r="E6693">
        <v>3.8407898112676002</v>
      </c>
    </row>
    <row r="6694" spans="1:5" x14ac:dyDescent="0.25">
      <c r="A6694" t="s">
        <v>19</v>
      </c>
      <c r="B6694" t="s">
        <v>165</v>
      </c>
      <c r="C6694" t="s">
        <v>137</v>
      </c>
      <c r="D6694">
        <v>89</v>
      </c>
      <c r="E6694">
        <v>4.2433184533455002</v>
      </c>
    </row>
    <row r="6695" spans="1:5" x14ac:dyDescent="0.25">
      <c r="A6695" t="s">
        <v>19</v>
      </c>
      <c r="B6695" t="s">
        <v>165</v>
      </c>
      <c r="C6695" t="s">
        <v>138</v>
      </c>
      <c r="D6695">
        <v>89</v>
      </c>
      <c r="E6695">
        <v>4.6111214127728601</v>
      </c>
    </row>
    <row r="6696" spans="1:5" x14ac:dyDescent="0.25">
      <c r="A6696" t="s">
        <v>19</v>
      </c>
      <c r="B6696" t="s">
        <v>165</v>
      </c>
      <c r="C6696" t="s">
        <v>139</v>
      </c>
      <c r="D6696">
        <v>89</v>
      </c>
      <c r="E6696">
        <v>3.75018995118675</v>
      </c>
    </row>
    <row r="6697" spans="1:5" x14ac:dyDescent="0.25">
      <c r="A6697" t="s">
        <v>19</v>
      </c>
      <c r="B6697" t="s">
        <v>165</v>
      </c>
      <c r="C6697" t="s">
        <v>140</v>
      </c>
      <c r="D6697">
        <v>89</v>
      </c>
      <c r="E6697">
        <v>4.8009531549563</v>
      </c>
    </row>
    <row r="6698" spans="1:5" x14ac:dyDescent="0.25">
      <c r="A6698" t="s">
        <v>19</v>
      </c>
      <c r="B6698" t="s">
        <v>165</v>
      </c>
      <c r="C6698" t="s">
        <v>141</v>
      </c>
      <c r="D6698">
        <v>89</v>
      </c>
      <c r="E6698">
        <v>4.2226984335402502</v>
      </c>
    </row>
    <row r="6699" spans="1:5" x14ac:dyDescent="0.25">
      <c r="A6699" t="s">
        <v>19</v>
      </c>
      <c r="B6699" t="s">
        <v>165</v>
      </c>
      <c r="C6699" t="s">
        <v>142</v>
      </c>
      <c r="D6699">
        <v>89</v>
      </c>
      <c r="E6699">
        <v>5.2891069540799904</v>
      </c>
    </row>
    <row r="6700" spans="1:5" x14ac:dyDescent="0.25">
      <c r="A6700" t="s">
        <v>19</v>
      </c>
      <c r="B6700" t="s">
        <v>165</v>
      </c>
      <c r="C6700" t="s">
        <v>143</v>
      </c>
      <c r="D6700">
        <v>89</v>
      </c>
      <c r="E6700">
        <v>4.3222678761171398</v>
      </c>
    </row>
    <row r="6701" spans="1:5" x14ac:dyDescent="0.25">
      <c r="A6701" t="s">
        <v>19</v>
      </c>
      <c r="B6701" t="s">
        <v>165</v>
      </c>
      <c r="C6701" t="s">
        <v>144</v>
      </c>
      <c r="D6701">
        <v>89</v>
      </c>
      <c r="E6701">
        <v>4.8040281293557898</v>
      </c>
    </row>
    <row r="6702" spans="1:5" x14ac:dyDescent="0.25">
      <c r="A6702" t="s">
        <v>19</v>
      </c>
      <c r="B6702" t="s">
        <v>165</v>
      </c>
      <c r="C6702" t="s">
        <v>145</v>
      </c>
      <c r="D6702">
        <v>89</v>
      </c>
      <c r="E6702">
        <v>5.0739298771125201</v>
      </c>
    </row>
    <row r="6703" spans="1:5" x14ac:dyDescent="0.25">
      <c r="A6703" t="s">
        <v>19</v>
      </c>
      <c r="B6703" t="s">
        <v>165</v>
      </c>
      <c r="C6703" t="s">
        <v>146</v>
      </c>
      <c r="D6703">
        <v>89</v>
      </c>
      <c r="E6703">
        <v>3.8132316613530302</v>
      </c>
    </row>
    <row r="6704" spans="1:5" x14ac:dyDescent="0.25">
      <c r="A6704" t="s">
        <v>19</v>
      </c>
      <c r="B6704" t="s">
        <v>165</v>
      </c>
      <c r="C6704" t="s">
        <v>87</v>
      </c>
      <c r="D6704">
        <v>89</v>
      </c>
      <c r="E6704">
        <v>4.3118387522081401</v>
      </c>
    </row>
    <row r="6705" spans="1:5" x14ac:dyDescent="0.25">
      <c r="A6705" t="s">
        <v>19</v>
      </c>
      <c r="B6705" t="s">
        <v>165</v>
      </c>
      <c r="C6705" t="s">
        <v>88</v>
      </c>
      <c r="D6705">
        <v>89</v>
      </c>
      <c r="E6705">
        <v>4.2037571191830798</v>
      </c>
    </row>
    <row r="6706" spans="1:5" x14ac:dyDescent="0.25">
      <c r="A6706" t="s">
        <v>19</v>
      </c>
      <c r="B6706" t="s">
        <v>165</v>
      </c>
      <c r="C6706" t="s">
        <v>89</v>
      </c>
      <c r="D6706">
        <v>89</v>
      </c>
      <c r="E6706">
        <v>3.55182846018179</v>
      </c>
    </row>
    <row r="6707" spans="1:5" x14ac:dyDescent="0.25">
      <c r="A6707" t="s">
        <v>19</v>
      </c>
      <c r="B6707" t="s">
        <v>165</v>
      </c>
      <c r="C6707" t="s">
        <v>90</v>
      </c>
      <c r="D6707">
        <v>89</v>
      </c>
      <c r="E6707">
        <v>3.42778169144984</v>
      </c>
    </row>
    <row r="6708" spans="1:5" x14ac:dyDescent="0.25">
      <c r="A6708" t="s">
        <v>19</v>
      </c>
      <c r="B6708" t="s">
        <v>165</v>
      </c>
      <c r="C6708" t="s">
        <v>91</v>
      </c>
      <c r="D6708">
        <v>89</v>
      </c>
      <c r="E6708">
        <v>3.8616596283994298</v>
      </c>
    </row>
    <row r="6709" spans="1:5" x14ac:dyDescent="0.25">
      <c r="A6709" t="s">
        <v>19</v>
      </c>
      <c r="B6709" t="s">
        <v>165</v>
      </c>
      <c r="C6709" t="s">
        <v>92</v>
      </c>
      <c r="D6709">
        <v>89</v>
      </c>
      <c r="E6709">
        <v>3.9592022415133301</v>
      </c>
    </row>
    <row r="6710" spans="1:5" x14ac:dyDescent="0.25">
      <c r="A6710" t="s">
        <v>19</v>
      </c>
      <c r="B6710" t="s">
        <v>165</v>
      </c>
      <c r="C6710" t="s">
        <v>93</v>
      </c>
      <c r="D6710">
        <v>89</v>
      </c>
      <c r="E6710">
        <v>3.74240947493765</v>
      </c>
    </row>
    <row r="6711" spans="1:5" x14ac:dyDescent="0.25">
      <c r="A6711" t="s">
        <v>19</v>
      </c>
      <c r="B6711" t="s">
        <v>165</v>
      </c>
      <c r="C6711" t="s">
        <v>94</v>
      </c>
      <c r="D6711">
        <v>89</v>
      </c>
      <c r="E6711">
        <v>3.4465822669926802</v>
      </c>
    </row>
    <row r="6712" spans="1:5" x14ac:dyDescent="0.25">
      <c r="A6712" t="s">
        <v>19</v>
      </c>
      <c r="B6712" t="s">
        <v>165</v>
      </c>
      <c r="C6712" t="s">
        <v>95</v>
      </c>
      <c r="D6712">
        <v>89</v>
      </c>
      <c r="E6712">
        <v>3.74591206700901</v>
      </c>
    </row>
    <row r="6713" spans="1:5" x14ac:dyDescent="0.25">
      <c r="A6713" t="s">
        <v>19</v>
      </c>
      <c r="B6713" t="s">
        <v>165</v>
      </c>
      <c r="C6713" t="s">
        <v>96</v>
      </c>
      <c r="D6713">
        <v>89</v>
      </c>
      <c r="E6713">
        <v>3.60844749054514</v>
      </c>
    </row>
    <row r="6714" spans="1:5" x14ac:dyDescent="0.25">
      <c r="A6714" t="s">
        <v>19</v>
      </c>
      <c r="B6714" t="s">
        <v>165</v>
      </c>
      <c r="C6714" t="s">
        <v>97</v>
      </c>
      <c r="D6714">
        <v>89</v>
      </c>
      <c r="E6714">
        <v>3.97379902685535</v>
      </c>
    </row>
    <row r="6715" spans="1:5" x14ac:dyDescent="0.25">
      <c r="A6715" t="s">
        <v>19</v>
      </c>
      <c r="B6715" t="s">
        <v>165</v>
      </c>
      <c r="C6715" t="s">
        <v>98</v>
      </c>
      <c r="D6715">
        <v>89</v>
      </c>
      <c r="E6715">
        <v>3.7408987019495301</v>
      </c>
    </row>
    <row r="6716" spans="1:5" x14ac:dyDescent="0.25">
      <c r="A6716" t="s">
        <v>19</v>
      </c>
      <c r="B6716" t="s">
        <v>165</v>
      </c>
      <c r="C6716" t="s">
        <v>99</v>
      </c>
      <c r="D6716">
        <v>89</v>
      </c>
      <c r="E6716">
        <v>3.3689971625515098</v>
      </c>
    </row>
    <row r="6717" spans="1:5" x14ac:dyDescent="0.25">
      <c r="A6717" t="s">
        <v>19</v>
      </c>
      <c r="B6717" t="s">
        <v>165</v>
      </c>
      <c r="C6717" t="s">
        <v>100</v>
      </c>
      <c r="D6717">
        <v>89</v>
      </c>
      <c r="E6717">
        <v>3.5053847891652499</v>
      </c>
    </row>
    <row r="6718" spans="1:5" x14ac:dyDescent="0.25">
      <c r="A6718" t="s">
        <v>19</v>
      </c>
      <c r="B6718" t="s">
        <v>165</v>
      </c>
      <c r="C6718" t="s">
        <v>101</v>
      </c>
      <c r="D6718">
        <v>89</v>
      </c>
      <c r="E6718">
        <v>3.5969287493601301</v>
      </c>
    </row>
    <row r="6719" spans="1:5" x14ac:dyDescent="0.25">
      <c r="A6719" t="s">
        <v>19</v>
      </c>
      <c r="B6719" t="s">
        <v>165</v>
      </c>
      <c r="C6719" t="s">
        <v>102</v>
      </c>
      <c r="D6719">
        <v>89</v>
      </c>
      <c r="E6719">
        <v>3.62613206994937</v>
      </c>
    </row>
    <row r="6720" spans="1:5" x14ac:dyDescent="0.25">
      <c r="A6720" t="s">
        <v>19</v>
      </c>
      <c r="B6720" t="s">
        <v>165</v>
      </c>
      <c r="C6720" t="s">
        <v>103</v>
      </c>
      <c r="D6720">
        <v>89</v>
      </c>
      <c r="E6720">
        <v>3.7140292371045098</v>
      </c>
    </row>
    <row r="6721" spans="1:5" x14ac:dyDescent="0.25">
      <c r="A6721" t="s">
        <v>19</v>
      </c>
      <c r="B6721" t="s">
        <v>165</v>
      </c>
      <c r="C6721" t="s">
        <v>104</v>
      </c>
      <c r="D6721">
        <v>89</v>
      </c>
      <c r="E6721">
        <v>3.7167175201794</v>
      </c>
    </row>
    <row r="6722" spans="1:5" x14ac:dyDescent="0.25">
      <c r="A6722" t="s">
        <v>19</v>
      </c>
      <c r="B6722" t="s">
        <v>165</v>
      </c>
      <c r="C6722" t="s">
        <v>105</v>
      </c>
      <c r="D6722">
        <v>89</v>
      </c>
      <c r="E6722">
        <v>3.5013393212558501</v>
      </c>
    </row>
    <row r="6723" spans="1:5" x14ac:dyDescent="0.25">
      <c r="A6723" t="s">
        <v>19</v>
      </c>
      <c r="B6723" t="s">
        <v>165</v>
      </c>
      <c r="C6723" t="s">
        <v>106</v>
      </c>
      <c r="D6723">
        <v>89</v>
      </c>
      <c r="E6723">
        <v>3.0827022983645702</v>
      </c>
    </row>
    <row r="6724" spans="1:5" x14ac:dyDescent="0.25">
      <c r="A6724" t="s">
        <v>19</v>
      </c>
      <c r="B6724" t="s">
        <v>165</v>
      </c>
      <c r="C6724" t="s">
        <v>107</v>
      </c>
      <c r="D6724">
        <v>89</v>
      </c>
      <c r="E6724">
        <v>4.0291174950374096</v>
      </c>
    </row>
    <row r="6725" spans="1:5" x14ac:dyDescent="0.25">
      <c r="A6725" t="s">
        <v>19</v>
      </c>
      <c r="B6725" t="s">
        <v>165</v>
      </c>
      <c r="C6725" t="s">
        <v>108</v>
      </c>
      <c r="D6725">
        <v>89</v>
      </c>
      <c r="E6725">
        <v>3.68819021494871</v>
      </c>
    </row>
    <row r="6726" spans="1:5" x14ac:dyDescent="0.25">
      <c r="A6726" t="s">
        <v>19</v>
      </c>
      <c r="B6726" t="s">
        <v>165</v>
      </c>
      <c r="C6726" t="s">
        <v>109</v>
      </c>
      <c r="D6726">
        <v>89</v>
      </c>
      <c r="E6726">
        <v>3.79994452408899</v>
      </c>
    </row>
    <row r="6727" spans="1:5" x14ac:dyDescent="0.25">
      <c r="A6727" t="s">
        <v>19</v>
      </c>
      <c r="B6727" t="s">
        <v>165</v>
      </c>
      <c r="C6727" t="s">
        <v>110</v>
      </c>
      <c r="D6727">
        <v>89</v>
      </c>
      <c r="E6727">
        <v>3.8951743578418401</v>
      </c>
    </row>
    <row r="6728" spans="1:5" x14ac:dyDescent="0.25">
      <c r="A6728" t="s">
        <v>19</v>
      </c>
      <c r="B6728" t="s">
        <v>165</v>
      </c>
      <c r="C6728" t="s">
        <v>111</v>
      </c>
      <c r="D6728">
        <v>89</v>
      </c>
      <c r="E6728">
        <v>3.4221665061533701</v>
      </c>
    </row>
    <row r="6729" spans="1:5" x14ac:dyDescent="0.25">
      <c r="A6729" t="s">
        <v>19</v>
      </c>
      <c r="B6729" t="s">
        <v>165</v>
      </c>
      <c r="C6729" t="s">
        <v>112</v>
      </c>
      <c r="D6729">
        <v>89</v>
      </c>
      <c r="E6729">
        <v>4.1026104853259699</v>
      </c>
    </row>
    <row r="6730" spans="1:5" x14ac:dyDescent="0.25">
      <c r="A6730" t="s">
        <v>19</v>
      </c>
      <c r="B6730" t="s">
        <v>165</v>
      </c>
      <c r="C6730" t="s">
        <v>113</v>
      </c>
      <c r="D6730">
        <v>89</v>
      </c>
      <c r="E6730">
        <v>4.1351964391562097</v>
      </c>
    </row>
    <row r="6731" spans="1:5" x14ac:dyDescent="0.25">
      <c r="A6731" t="s">
        <v>19</v>
      </c>
      <c r="B6731" t="s">
        <v>165</v>
      </c>
      <c r="C6731" t="s">
        <v>114</v>
      </c>
      <c r="D6731">
        <v>89</v>
      </c>
      <c r="E6731">
        <v>4.2237309011303097</v>
      </c>
    </row>
    <row r="6732" spans="1:5" x14ac:dyDescent="0.25">
      <c r="A6732" t="s">
        <v>19</v>
      </c>
      <c r="B6732" t="s">
        <v>165</v>
      </c>
      <c r="C6732" t="s">
        <v>115</v>
      </c>
      <c r="D6732">
        <v>89</v>
      </c>
      <c r="E6732">
        <v>3.6097437608050198</v>
      </c>
    </row>
    <row r="6733" spans="1:5" x14ac:dyDescent="0.25">
      <c r="A6733" t="s">
        <v>19</v>
      </c>
      <c r="B6733" t="s">
        <v>165</v>
      </c>
      <c r="C6733" t="s">
        <v>116</v>
      </c>
      <c r="D6733">
        <v>89</v>
      </c>
      <c r="E6733">
        <v>3.3512185726818098</v>
      </c>
    </row>
    <row r="6734" spans="1:5" x14ac:dyDescent="0.25">
      <c r="A6734" t="s">
        <v>19</v>
      </c>
      <c r="B6734" t="s">
        <v>165</v>
      </c>
      <c r="C6734" t="s">
        <v>117</v>
      </c>
      <c r="D6734">
        <v>89</v>
      </c>
      <c r="E6734">
        <v>3.9933341704535401</v>
      </c>
    </row>
    <row r="6735" spans="1:5" x14ac:dyDescent="0.25">
      <c r="A6735" t="s">
        <v>19</v>
      </c>
      <c r="B6735" t="s">
        <v>165</v>
      </c>
      <c r="C6735" t="s">
        <v>118</v>
      </c>
      <c r="D6735">
        <v>89</v>
      </c>
      <c r="E6735">
        <v>3.3920247597466702</v>
      </c>
    </row>
    <row r="6736" spans="1:5" x14ac:dyDescent="0.25">
      <c r="A6736" t="s">
        <v>19</v>
      </c>
      <c r="B6736" t="s">
        <v>165</v>
      </c>
      <c r="C6736" t="s">
        <v>119</v>
      </c>
      <c r="D6736">
        <v>89</v>
      </c>
      <c r="E6736">
        <v>3.91895290855705</v>
      </c>
    </row>
    <row r="6737" spans="1:5" x14ac:dyDescent="0.25">
      <c r="A6737" t="s">
        <v>19</v>
      </c>
      <c r="B6737" t="s">
        <v>165</v>
      </c>
      <c r="C6737" t="s">
        <v>120</v>
      </c>
      <c r="D6737">
        <v>89</v>
      </c>
      <c r="E6737">
        <v>3.8682201160527598</v>
      </c>
    </row>
    <row r="6738" spans="1:5" x14ac:dyDescent="0.25">
      <c r="A6738" t="s">
        <v>19</v>
      </c>
      <c r="B6738" t="s">
        <v>165</v>
      </c>
      <c r="C6738" t="s">
        <v>121</v>
      </c>
      <c r="D6738">
        <v>89</v>
      </c>
      <c r="E6738">
        <v>4.09527834393832</v>
      </c>
    </row>
    <row r="6739" spans="1:5" x14ac:dyDescent="0.25">
      <c r="A6739" t="s">
        <v>19</v>
      </c>
      <c r="B6739" t="s">
        <v>165</v>
      </c>
      <c r="C6739" t="s">
        <v>122</v>
      </c>
      <c r="D6739">
        <v>89</v>
      </c>
      <c r="E6739">
        <v>3.3107879866593102</v>
      </c>
    </row>
    <row r="6740" spans="1:5" x14ac:dyDescent="0.25">
      <c r="A6740" t="s">
        <v>19</v>
      </c>
      <c r="B6740" t="s">
        <v>165</v>
      </c>
      <c r="C6740" t="s">
        <v>123</v>
      </c>
      <c r="D6740">
        <v>89</v>
      </c>
      <c r="E6740">
        <v>3.5119132983374199</v>
      </c>
    </row>
    <row r="6741" spans="1:5" x14ac:dyDescent="0.25">
      <c r="A6741" t="s">
        <v>19</v>
      </c>
      <c r="B6741" t="s">
        <v>165</v>
      </c>
      <c r="C6741" t="s">
        <v>124</v>
      </c>
      <c r="D6741">
        <v>89</v>
      </c>
      <c r="E6741">
        <v>4.2571352025856202</v>
      </c>
    </row>
    <row r="6742" spans="1:5" x14ac:dyDescent="0.25">
      <c r="A6742" t="s">
        <v>19</v>
      </c>
      <c r="B6742" t="s">
        <v>165</v>
      </c>
      <c r="C6742" t="s">
        <v>125</v>
      </c>
      <c r="D6742">
        <v>89</v>
      </c>
      <c r="E6742">
        <v>3.4645424892046002</v>
      </c>
    </row>
    <row r="6743" spans="1:5" x14ac:dyDescent="0.25">
      <c r="A6743" t="s">
        <v>19</v>
      </c>
      <c r="B6743" t="s">
        <v>165</v>
      </c>
      <c r="C6743" t="s">
        <v>126</v>
      </c>
      <c r="D6743">
        <v>89</v>
      </c>
      <c r="E6743">
        <v>3.80837528419399</v>
      </c>
    </row>
    <row r="6744" spans="1:5" x14ac:dyDescent="0.25">
      <c r="A6744" t="s">
        <v>19</v>
      </c>
      <c r="B6744" t="s">
        <v>165</v>
      </c>
      <c r="C6744" t="s">
        <v>127</v>
      </c>
      <c r="D6744">
        <v>89</v>
      </c>
      <c r="E6744">
        <v>4.0473966530671497</v>
      </c>
    </row>
    <row r="6745" spans="1:5" x14ac:dyDescent="0.25">
      <c r="A6745" t="s">
        <v>19</v>
      </c>
      <c r="B6745" t="s">
        <v>165</v>
      </c>
      <c r="C6745" t="s">
        <v>128</v>
      </c>
      <c r="D6745">
        <v>89</v>
      </c>
      <c r="E6745">
        <v>3.6924529690006702</v>
      </c>
    </row>
    <row r="6746" spans="1:5" x14ac:dyDescent="0.25">
      <c r="A6746" t="s">
        <v>19</v>
      </c>
      <c r="B6746" t="s">
        <v>165</v>
      </c>
      <c r="C6746" t="s">
        <v>129</v>
      </c>
      <c r="D6746">
        <v>89</v>
      </c>
      <c r="E6746">
        <v>4.2229401740257799</v>
      </c>
    </row>
    <row r="6747" spans="1:5" x14ac:dyDescent="0.25">
      <c r="A6747" t="s">
        <v>19</v>
      </c>
      <c r="B6747" t="s">
        <v>165</v>
      </c>
      <c r="C6747" t="s">
        <v>130</v>
      </c>
      <c r="D6747">
        <v>89</v>
      </c>
      <c r="E6747">
        <v>3.63241854667681</v>
      </c>
    </row>
    <row r="6748" spans="1:5" x14ac:dyDescent="0.25">
      <c r="A6748" t="s">
        <v>19</v>
      </c>
      <c r="B6748" t="s">
        <v>165</v>
      </c>
      <c r="C6748" t="s">
        <v>131</v>
      </c>
      <c r="D6748">
        <v>89</v>
      </c>
      <c r="E6748">
        <v>3.85736955793922</v>
      </c>
    </row>
    <row r="6749" spans="1:5" x14ac:dyDescent="0.25">
      <c r="A6749" t="s">
        <v>19</v>
      </c>
      <c r="B6749" t="s">
        <v>165</v>
      </c>
      <c r="C6749" t="s">
        <v>132</v>
      </c>
      <c r="D6749">
        <v>89</v>
      </c>
      <c r="E6749">
        <v>3.5990938170528199</v>
      </c>
    </row>
    <row r="6750" spans="1:5" x14ac:dyDescent="0.25">
      <c r="A6750" t="s">
        <v>19</v>
      </c>
      <c r="B6750" t="s">
        <v>165</v>
      </c>
      <c r="C6750" t="s">
        <v>133</v>
      </c>
      <c r="D6750">
        <v>89</v>
      </c>
      <c r="E6750">
        <v>3.11015995600934</v>
      </c>
    </row>
    <row r="6751" spans="1:5" x14ac:dyDescent="0.25">
      <c r="A6751" t="s">
        <v>19</v>
      </c>
      <c r="B6751" t="s">
        <v>165</v>
      </c>
      <c r="C6751" t="s">
        <v>134</v>
      </c>
      <c r="D6751">
        <v>89</v>
      </c>
      <c r="E6751">
        <v>3.8771060025473898</v>
      </c>
    </row>
    <row r="6752" spans="1:5" x14ac:dyDescent="0.25">
      <c r="A6752" t="s">
        <v>19</v>
      </c>
      <c r="B6752" t="s">
        <v>165</v>
      </c>
      <c r="C6752" t="s">
        <v>135</v>
      </c>
      <c r="D6752">
        <v>89</v>
      </c>
      <c r="E6752">
        <v>3.3144942781311402</v>
      </c>
    </row>
    <row r="6753" spans="1:5" x14ac:dyDescent="0.25">
      <c r="A6753" t="s">
        <v>19</v>
      </c>
      <c r="B6753" t="s">
        <v>165</v>
      </c>
      <c r="C6753" t="s">
        <v>136</v>
      </c>
      <c r="D6753">
        <v>89</v>
      </c>
      <c r="E6753">
        <v>4.0071057450137397</v>
      </c>
    </row>
    <row r="6754" spans="1:5" x14ac:dyDescent="0.25">
      <c r="A6754" t="s">
        <v>19</v>
      </c>
      <c r="B6754" t="s">
        <v>165</v>
      </c>
      <c r="C6754" t="s">
        <v>137</v>
      </c>
      <c r="D6754">
        <v>89</v>
      </c>
      <c r="E6754">
        <v>3.5721408601848599</v>
      </c>
    </row>
    <row r="6755" spans="1:5" x14ac:dyDescent="0.25">
      <c r="A6755" t="s">
        <v>19</v>
      </c>
      <c r="B6755" t="s">
        <v>165</v>
      </c>
      <c r="C6755" t="s">
        <v>138</v>
      </c>
      <c r="D6755">
        <v>89</v>
      </c>
      <c r="E6755">
        <v>3.7182389606668802</v>
      </c>
    </row>
    <row r="6756" spans="1:5" x14ac:dyDescent="0.25">
      <c r="A6756" t="s">
        <v>19</v>
      </c>
      <c r="B6756" t="s">
        <v>165</v>
      </c>
      <c r="C6756" t="s">
        <v>139</v>
      </c>
      <c r="D6756">
        <v>89</v>
      </c>
      <c r="E6756">
        <v>4.0364684300547404</v>
      </c>
    </row>
    <row r="6757" spans="1:5" x14ac:dyDescent="0.25">
      <c r="A6757" t="s">
        <v>19</v>
      </c>
      <c r="B6757" t="s">
        <v>165</v>
      </c>
      <c r="C6757" t="s">
        <v>140</v>
      </c>
      <c r="D6757">
        <v>89</v>
      </c>
      <c r="E6757">
        <v>4.5285880638896803</v>
      </c>
    </row>
    <row r="6758" spans="1:5" x14ac:dyDescent="0.25">
      <c r="A6758" t="s">
        <v>19</v>
      </c>
      <c r="B6758" t="s">
        <v>165</v>
      </c>
      <c r="C6758" t="s">
        <v>141</v>
      </c>
      <c r="D6758">
        <v>89</v>
      </c>
      <c r="E6758">
        <v>3.9993945835398002</v>
      </c>
    </row>
    <row r="6759" spans="1:5" x14ac:dyDescent="0.25">
      <c r="A6759" t="s">
        <v>19</v>
      </c>
      <c r="B6759" t="s">
        <v>165</v>
      </c>
      <c r="C6759" t="s">
        <v>142</v>
      </c>
      <c r="D6759">
        <v>89</v>
      </c>
      <c r="E6759">
        <v>4.0216398001220597</v>
      </c>
    </row>
    <row r="6760" spans="1:5" x14ac:dyDescent="0.25">
      <c r="A6760" t="s">
        <v>19</v>
      </c>
      <c r="B6760" t="s">
        <v>165</v>
      </c>
      <c r="C6760" t="s">
        <v>143</v>
      </c>
      <c r="D6760">
        <v>89</v>
      </c>
      <c r="E6760">
        <v>3.8009498147906098</v>
      </c>
    </row>
    <row r="6761" spans="1:5" x14ac:dyDescent="0.25">
      <c r="A6761" t="s">
        <v>19</v>
      </c>
      <c r="B6761" t="s">
        <v>165</v>
      </c>
      <c r="C6761" t="s">
        <v>144</v>
      </c>
      <c r="D6761">
        <v>89</v>
      </c>
      <c r="E6761">
        <v>4.5300473159376899</v>
      </c>
    </row>
    <row r="6762" spans="1:5" x14ac:dyDescent="0.25">
      <c r="A6762" t="s">
        <v>19</v>
      </c>
      <c r="B6762" t="s">
        <v>165</v>
      </c>
      <c r="C6762" t="s">
        <v>145</v>
      </c>
      <c r="D6762">
        <v>89</v>
      </c>
      <c r="E6762">
        <v>4.90293385651277</v>
      </c>
    </row>
    <row r="6763" spans="1:5" x14ac:dyDescent="0.25">
      <c r="A6763" t="s">
        <v>19</v>
      </c>
      <c r="B6763" t="s">
        <v>165</v>
      </c>
      <c r="C6763" t="s">
        <v>146</v>
      </c>
      <c r="D6763">
        <v>89</v>
      </c>
      <c r="E6763">
        <v>4.11255657470966</v>
      </c>
    </row>
    <row r="6764" spans="1:5" x14ac:dyDescent="0.25">
      <c r="A6764" t="s">
        <v>19</v>
      </c>
      <c r="B6764" t="s">
        <v>165</v>
      </c>
      <c r="C6764" t="s">
        <v>87</v>
      </c>
      <c r="D6764">
        <v>89</v>
      </c>
      <c r="E6764">
        <v>4.06280465410285</v>
      </c>
    </row>
    <row r="6765" spans="1:5" x14ac:dyDescent="0.25">
      <c r="A6765" t="s">
        <v>19</v>
      </c>
      <c r="B6765" t="s">
        <v>165</v>
      </c>
      <c r="C6765" t="s">
        <v>88</v>
      </c>
      <c r="D6765">
        <v>89</v>
      </c>
      <c r="E6765">
        <v>3.8490850871879099</v>
      </c>
    </row>
    <row r="6766" spans="1:5" x14ac:dyDescent="0.25">
      <c r="A6766" t="s">
        <v>19</v>
      </c>
      <c r="B6766" t="s">
        <v>165</v>
      </c>
      <c r="C6766" t="s">
        <v>89</v>
      </c>
      <c r="D6766">
        <v>89</v>
      </c>
      <c r="E6766">
        <v>3.660832758667</v>
      </c>
    </row>
    <row r="6767" spans="1:5" x14ac:dyDescent="0.25">
      <c r="A6767" t="s">
        <v>19</v>
      </c>
      <c r="B6767" t="s">
        <v>165</v>
      </c>
      <c r="C6767" t="s">
        <v>90</v>
      </c>
      <c r="D6767">
        <v>89</v>
      </c>
      <c r="E6767">
        <v>3.5927752251286398</v>
      </c>
    </row>
    <row r="6768" spans="1:5" x14ac:dyDescent="0.25">
      <c r="A6768" t="s">
        <v>19</v>
      </c>
      <c r="B6768" t="s">
        <v>165</v>
      </c>
      <c r="C6768" t="s">
        <v>91</v>
      </c>
      <c r="D6768">
        <v>89</v>
      </c>
      <c r="E6768">
        <v>3.6494151938989701</v>
      </c>
    </row>
    <row r="6769" spans="1:5" x14ac:dyDescent="0.25">
      <c r="A6769" t="s">
        <v>19</v>
      </c>
      <c r="B6769" t="s">
        <v>165</v>
      </c>
      <c r="C6769" t="s">
        <v>92</v>
      </c>
      <c r="D6769">
        <v>89</v>
      </c>
      <c r="E6769">
        <v>4.1384002405284699</v>
      </c>
    </row>
    <row r="6770" spans="1:5" x14ac:dyDescent="0.25">
      <c r="A6770" t="s">
        <v>19</v>
      </c>
      <c r="B6770" t="s">
        <v>165</v>
      </c>
      <c r="C6770" t="s">
        <v>93</v>
      </c>
      <c r="D6770">
        <v>89</v>
      </c>
      <c r="E6770">
        <v>3.90480638585719</v>
      </c>
    </row>
    <row r="6771" spans="1:5" x14ac:dyDescent="0.25">
      <c r="A6771" t="s">
        <v>19</v>
      </c>
      <c r="B6771" t="s">
        <v>165</v>
      </c>
      <c r="C6771" t="s">
        <v>94</v>
      </c>
      <c r="D6771">
        <v>89</v>
      </c>
      <c r="E6771">
        <v>3.80828315664743</v>
      </c>
    </row>
    <row r="6772" spans="1:5" x14ac:dyDescent="0.25">
      <c r="A6772" t="s">
        <v>19</v>
      </c>
      <c r="B6772" t="s">
        <v>165</v>
      </c>
      <c r="C6772" t="s">
        <v>95</v>
      </c>
      <c r="D6772">
        <v>89</v>
      </c>
      <c r="E6772">
        <v>4.1798689806153302</v>
      </c>
    </row>
    <row r="6773" spans="1:5" x14ac:dyDescent="0.25">
      <c r="A6773" t="s">
        <v>19</v>
      </c>
      <c r="B6773" t="s">
        <v>165</v>
      </c>
      <c r="C6773" t="s">
        <v>96</v>
      </c>
      <c r="D6773">
        <v>89</v>
      </c>
      <c r="E6773">
        <v>4.1849977361870403</v>
      </c>
    </row>
    <row r="6774" spans="1:5" x14ac:dyDescent="0.25">
      <c r="A6774" t="s">
        <v>19</v>
      </c>
      <c r="B6774" t="s">
        <v>165</v>
      </c>
      <c r="C6774" t="s">
        <v>97</v>
      </c>
      <c r="D6774">
        <v>89</v>
      </c>
      <c r="E6774">
        <v>4.3426690241082202</v>
      </c>
    </row>
    <row r="6775" spans="1:5" x14ac:dyDescent="0.25">
      <c r="A6775" t="s">
        <v>19</v>
      </c>
      <c r="B6775" t="s">
        <v>165</v>
      </c>
      <c r="C6775" t="s">
        <v>98</v>
      </c>
      <c r="D6775">
        <v>89</v>
      </c>
      <c r="E6775">
        <v>3.9185337157952902</v>
      </c>
    </row>
    <row r="6776" spans="1:5" x14ac:dyDescent="0.25">
      <c r="A6776" t="s">
        <v>19</v>
      </c>
      <c r="B6776" t="s">
        <v>165</v>
      </c>
      <c r="C6776" t="s">
        <v>99</v>
      </c>
      <c r="D6776">
        <v>89</v>
      </c>
      <c r="E6776">
        <v>3.2079662146356802</v>
      </c>
    </row>
    <row r="6777" spans="1:5" x14ac:dyDescent="0.25">
      <c r="A6777" t="s">
        <v>19</v>
      </c>
      <c r="B6777" t="s">
        <v>165</v>
      </c>
      <c r="C6777" t="s">
        <v>100</v>
      </c>
      <c r="D6777">
        <v>89</v>
      </c>
      <c r="E6777">
        <v>3.7933893855946801</v>
      </c>
    </row>
    <row r="6778" spans="1:5" x14ac:dyDescent="0.25">
      <c r="A6778" t="s">
        <v>19</v>
      </c>
      <c r="B6778" t="s">
        <v>165</v>
      </c>
      <c r="C6778" t="s">
        <v>101</v>
      </c>
      <c r="D6778">
        <v>89</v>
      </c>
      <c r="E6778">
        <v>4.1845740342481204</v>
      </c>
    </row>
    <row r="6779" spans="1:5" x14ac:dyDescent="0.25">
      <c r="A6779" t="s">
        <v>19</v>
      </c>
      <c r="B6779" t="s">
        <v>165</v>
      </c>
      <c r="C6779" t="s">
        <v>102</v>
      </c>
      <c r="D6779">
        <v>89</v>
      </c>
      <c r="E6779">
        <v>3.7963794565624398</v>
      </c>
    </row>
    <row r="6780" spans="1:5" x14ac:dyDescent="0.25">
      <c r="A6780" t="s">
        <v>19</v>
      </c>
      <c r="B6780" t="s">
        <v>165</v>
      </c>
      <c r="C6780" t="s">
        <v>103</v>
      </c>
      <c r="D6780">
        <v>89</v>
      </c>
      <c r="E6780">
        <v>4.2394954402424903</v>
      </c>
    </row>
    <row r="6781" spans="1:5" x14ac:dyDescent="0.25">
      <c r="A6781" t="s">
        <v>19</v>
      </c>
      <c r="B6781" t="s">
        <v>165</v>
      </c>
      <c r="C6781" t="s">
        <v>104</v>
      </c>
      <c r="D6781">
        <v>89</v>
      </c>
      <c r="E6781">
        <v>4.1045392507365204</v>
      </c>
    </row>
    <row r="6782" spans="1:5" x14ac:dyDescent="0.25">
      <c r="A6782" t="s">
        <v>19</v>
      </c>
      <c r="B6782" t="s">
        <v>165</v>
      </c>
      <c r="C6782" t="s">
        <v>105</v>
      </c>
      <c r="D6782">
        <v>89</v>
      </c>
      <c r="E6782">
        <v>4.3009508851753502</v>
      </c>
    </row>
    <row r="6783" spans="1:5" x14ac:dyDescent="0.25">
      <c r="A6783" t="s">
        <v>19</v>
      </c>
      <c r="B6783" t="s">
        <v>165</v>
      </c>
      <c r="C6783" t="s">
        <v>106</v>
      </c>
      <c r="D6783">
        <v>89</v>
      </c>
      <c r="E6783">
        <v>3.63743454198505</v>
      </c>
    </row>
    <row r="6784" spans="1:5" x14ac:dyDescent="0.25">
      <c r="A6784" t="s">
        <v>19</v>
      </c>
      <c r="B6784" t="s">
        <v>165</v>
      </c>
      <c r="C6784" t="s">
        <v>107</v>
      </c>
      <c r="D6784">
        <v>89</v>
      </c>
      <c r="E6784">
        <v>4.1483755994863198</v>
      </c>
    </row>
    <row r="6785" spans="1:5" x14ac:dyDescent="0.25">
      <c r="A6785" t="s">
        <v>19</v>
      </c>
      <c r="B6785" t="s">
        <v>165</v>
      </c>
      <c r="C6785" t="s">
        <v>108</v>
      </c>
      <c r="D6785">
        <v>89</v>
      </c>
      <c r="E6785">
        <v>3.8109891968491501</v>
      </c>
    </row>
    <row r="6786" spans="1:5" x14ac:dyDescent="0.25">
      <c r="A6786" t="s">
        <v>19</v>
      </c>
      <c r="B6786" t="s">
        <v>165</v>
      </c>
      <c r="C6786" t="s">
        <v>109</v>
      </c>
      <c r="D6786">
        <v>89</v>
      </c>
      <c r="E6786">
        <v>3.7870558755018102</v>
      </c>
    </row>
    <row r="6787" spans="1:5" x14ac:dyDescent="0.25">
      <c r="A6787" t="s">
        <v>19</v>
      </c>
      <c r="B6787" t="s">
        <v>165</v>
      </c>
      <c r="C6787" t="s">
        <v>110</v>
      </c>
      <c r="D6787">
        <v>89</v>
      </c>
      <c r="E6787">
        <v>4.5139128885409203</v>
      </c>
    </row>
    <row r="6788" spans="1:5" x14ac:dyDescent="0.25">
      <c r="A6788" t="s">
        <v>19</v>
      </c>
      <c r="B6788" t="s">
        <v>165</v>
      </c>
      <c r="C6788" t="s">
        <v>111</v>
      </c>
      <c r="D6788">
        <v>89</v>
      </c>
      <c r="E6788">
        <v>3.6658728813928301</v>
      </c>
    </row>
    <row r="6789" spans="1:5" x14ac:dyDescent="0.25">
      <c r="A6789" t="s">
        <v>19</v>
      </c>
      <c r="B6789" t="s">
        <v>165</v>
      </c>
      <c r="C6789" t="s">
        <v>112</v>
      </c>
      <c r="D6789">
        <v>89</v>
      </c>
      <c r="E6789">
        <v>3.9315590488041701</v>
      </c>
    </row>
    <row r="6790" spans="1:5" x14ac:dyDescent="0.25">
      <c r="A6790" t="s">
        <v>19</v>
      </c>
      <c r="B6790" t="s">
        <v>165</v>
      </c>
      <c r="C6790" t="s">
        <v>113</v>
      </c>
      <c r="D6790">
        <v>89</v>
      </c>
      <c r="E6790">
        <v>4.22249590899676</v>
      </c>
    </row>
    <row r="6791" spans="1:5" x14ac:dyDescent="0.25">
      <c r="A6791" t="s">
        <v>19</v>
      </c>
      <c r="B6791" t="s">
        <v>165</v>
      </c>
      <c r="C6791" t="s">
        <v>114</v>
      </c>
      <c r="D6791">
        <v>89</v>
      </c>
      <c r="E6791">
        <v>3.64722309507084</v>
      </c>
    </row>
    <row r="6792" spans="1:5" x14ac:dyDescent="0.25">
      <c r="A6792" t="s">
        <v>19</v>
      </c>
      <c r="B6792" t="s">
        <v>165</v>
      </c>
      <c r="C6792" t="s">
        <v>115</v>
      </c>
      <c r="D6792">
        <v>89</v>
      </c>
      <c r="E6792">
        <v>3.73150287738514</v>
      </c>
    </row>
    <row r="6793" spans="1:5" x14ac:dyDescent="0.25">
      <c r="A6793" t="s">
        <v>19</v>
      </c>
      <c r="B6793" t="s">
        <v>165</v>
      </c>
      <c r="C6793" t="s">
        <v>116</v>
      </c>
      <c r="D6793">
        <v>89</v>
      </c>
      <c r="E6793">
        <v>4.1532666792863502</v>
      </c>
    </row>
    <row r="6794" spans="1:5" x14ac:dyDescent="0.25">
      <c r="A6794" t="s">
        <v>19</v>
      </c>
      <c r="B6794" t="s">
        <v>165</v>
      </c>
      <c r="C6794" t="s">
        <v>117</v>
      </c>
      <c r="D6794">
        <v>89</v>
      </c>
      <c r="E6794">
        <v>3.99817608933611</v>
      </c>
    </row>
    <row r="6795" spans="1:5" x14ac:dyDescent="0.25">
      <c r="A6795" t="s">
        <v>19</v>
      </c>
      <c r="B6795" t="s">
        <v>165</v>
      </c>
      <c r="C6795" t="s">
        <v>118</v>
      </c>
      <c r="D6795">
        <v>89</v>
      </c>
      <c r="E6795">
        <v>3.75978435530368</v>
      </c>
    </row>
    <row r="6796" spans="1:5" x14ac:dyDescent="0.25">
      <c r="A6796" t="s">
        <v>19</v>
      </c>
      <c r="B6796" t="s">
        <v>165</v>
      </c>
      <c r="C6796" t="s">
        <v>119</v>
      </c>
      <c r="D6796">
        <v>89</v>
      </c>
      <c r="E6796">
        <v>3.5504259198572798</v>
      </c>
    </row>
    <row r="6797" spans="1:5" x14ac:dyDescent="0.25">
      <c r="A6797" t="s">
        <v>19</v>
      </c>
      <c r="B6797" t="s">
        <v>165</v>
      </c>
      <c r="C6797" t="s">
        <v>120</v>
      </c>
      <c r="D6797">
        <v>89</v>
      </c>
      <c r="E6797">
        <v>4.1601488080333198</v>
      </c>
    </row>
    <row r="6798" spans="1:5" x14ac:dyDescent="0.25">
      <c r="A6798" t="s">
        <v>19</v>
      </c>
      <c r="B6798" t="s">
        <v>165</v>
      </c>
      <c r="C6798" t="s">
        <v>121</v>
      </c>
      <c r="D6798">
        <v>89</v>
      </c>
      <c r="E6798">
        <v>4.0835919399008196</v>
      </c>
    </row>
    <row r="6799" spans="1:5" x14ac:dyDescent="0.25">
      <c r="A6799" t="s">
        <v>19</v>
      </c>
      <c r="B6799" t="s">
        <v>165</v>
      </c>
      <c r="C6799" t="s">
        <v>122</v>
      </c>
      <c r="D6799">
        <v>89</v>
      </c>
      <c r="E6799">
        <v>3.8092481409702099</v>
      </c>
    </row>
    <row r="6800" spans="1:5" x14ac:dyDescent="0.25">
      <c r="A6800" t="s">
        <v>19</v>
      </c>
      <c r="B6800" t="s">
        <v>165</v>
      </c>
      <c r="C6800" t="s">
        <v>123</v>
      </c>
      <c r="D6800">
        <v>89</v>
      </c>
      <c r="E6800">
        <v>4.1721922417052504</v>
      </c>
    </row>
    <row r="6801" spans="1:5" x14ac:dyDescent="0.25">
      <c r="A6801" t="s">
        <v>19</v>
      </c>
      <c r="B6801" t="s">
        <v>165</v>
      </c>
      <c r="C6801" t="s">
        <v>124</v>
      </c>
      <c r="D6801">
        <v>89</v>
      </c>
      <c r="E6801">
        <v>4.3010011226909697</v>
      </c>
    </row>
    <row r="6802" spans="1:5" x14ac:dyDescent="0.25">
      <c r="A6802" t="s">
        <v>19</v>
      </c>
      <c r="B6802" t="s">
        <v>165</v>
      </c>
      <c r="C6802" t="s">
        <v>125</v>
      </c>
      <c r="D6802">
        <v>89</v>
      </c>
      <c r="E6802">
        <v>3.5615890511249799</v>
      </c>
    </row>
    <row r="6803" spans="1:5" x14ac:dyDescent="0.25">
      <c r="A6803" t="s">
        <v>19</v>
      </c>
      <c r="B6803" t="s">
        <v>165</v>
      </c>
      <c r="C6803" t="s">
        <v>126</v>
      </c>
      <c r="D6803">
        <v>89</v>
      </c>
      <c r="E6803">
        <v>4.4773873053654398</v>
      </c>
    </row>
    <row r="6804" spans="1:5" x14ac:dyDescent="0.25">
      <c r="A6804" t="s">
        <v>19</v>
      </c>
      <c r="B6804" t="s">
        <v>165</v>
      </c>
      <c r="C6804" t="s">
        <v>127</v>
      </c>
      <c r="D6804">
        <v>89</v>
      </c>
      <c r="E6804">
        <v>3.9911716367797498</v>
      </c>
    </row>
    <row r="6805" spans="1:5" x14ac:dyDescent="0.25">
      <c r="A6805" t="s">
        <v>19</v>
      </c>
      <c r="B6805" t="s">
        <v>165</v>
      </c>
      <c r="C6805" t="s">
        <v>128</v>
      </c>
      <c r="D6805">
        <v>89</v>
      </c>
      <c r="E6805">
        <v>3.5572801823383902</v>
      </c>
    </row>
    <row r="6806" spans="1:5" x14ac:dyDescent="0.25">
      <c r="A6806" t="s">
        <v>19</v>
      </c>
      <c r="B6806" t="s">
        <v>165</v>
      </c>
      <c r="C6806" t="s">
        <v>129</v>
      </c>
      <c r="D6806">
        <v>89</v>
      </c>
      <c r="E6806">
        <v>4.21778242041509</v>
      </c>
    </row>
    <row r="6807" spans="1:5" x14ac:dyDescent="0.25">
      <c r="A6807" t="s">
        <v>19</v>
      </c>
      <c r="B6807" t="s">
        <v>165</v>
      </c>
      <c r="C6807" t="s">
        <v>130</v>
      </c>
      <c r="D6807">
        <v>89</v>
      </c>
      <c r="E6807">
        <v>4.0125632654386498</v>
      </c>
    </row>
    <row r="6808" spans="1:5" x14ac:dyDescent="0.25">
      <c r="A6808" t="s">
        <v>19</v>
      </c>
      <c r="B6808" t="s">
        <v>165</v>
      </c>
      <c r="C6808" t="s">
        <v>131</v>
      </c>
      <c r="D6808">
        <v>89</v>
      </c>
      <c r="E6808">
        <v>3.71715865046392</v>
      </c>
    </row>
    <row r="6809" spans="1:5" x14ac:dyDescent="0.25">
      <c r="A6809" t="s">
        <v>19</v>
      </c>
      <c r="B6809" t="s">
        <v>165</v>
      </c>
      <c r="C6809" t="s">
        <v>132</v>
      </c>
      <c r="D6809">
        <v>89</v>
      </c>
      <c r="E6809">
        <v>3.58001643694781</v>
      </c>
    </row>
    <row r="6810" spans="1:5" x14ac:dyDescent="0.25">
      <c r="A6810" t="s">
        <v>19</v>
      </c>
      <c r="B6810" t="s">
        <v>165</v>
      </c>
      <c r="C6810" t="s">
        <v>133</v>
      </c>
      <c r="D6810">
        <v>89</v>
      </c>
      <c r="E6810">
        <v>3.7047446115490299</v>
      </c>
    </row>
    <row r="6811" spans="1:5" x14ac:dyDescent="0.25">
      <c r="A6811" t="s">
        <v>19</v>
      </c>
      <c r="B6811" t="s">
        <v>165</v>
      </c>
      <c r="C6811" t="s">
        <v>134</v>
      </c>
      <c r="D6811">
        <v>89</v>
      </c>
      <c r="E6811">
        <v>4.1276379525538598</v>
      </c>
    </row>
    <row r="6812" spans="1:5" x14ac:dyDescent="0.25">
      <c r="A6812" t="s">
        <v>19</v>
      </c>
      <c r="B6812" t="s">
        <v>165</v>
      </c>
      <c r="C6812" t="s">
        <v>135</v>
      </c>
      <c r="D6812">
        <v>89</v>
      </c>
      <c r="E6812">
        <v>3.6734894164129299</v>
      </c>
    </row>
    <row r="6813" spans="1:5" x14ac:dyDescent="0.25">
      <c r="A6813" t="s">
        <v>19</v>
      </c>
      <c r="B6813" t="s">
        <v>165</v>
      </c>
      <c r="C6813" t="s">
        <v>136</v>
      </c>
      <c r="D6813">
        <v>89</v>
      </c>
      <c r="E6813">
        <v>4.0557715967428196</v>
      </c>
    </row>
    <row r="6814" spans="1:5" x14ac:dyDescent="0.25">
      <c r="A6814" t="s">
        <v>19</v>
      </c>
      <c r="B6814" t="s">
        <v>165</v>
      </c>
      <c r="C6814" t="s">
        <v>137</v>
      </c>
      <c r="D6814">
        <v>89</v>
      </c>
      <c r="E6814">
        <v>3.9761506062594201</v>
      </c>
    </row>
    <row r="6815" spans="1:5" x14ac:dyDescent="0.25">
      <c r="A6815" t="s">
        <v>19</v>
      </c>
      <c r="B6815" t="s">
        <v>165</v>
      </c>
      <c r="C6815" t="s">
        <v>138</v>
      </c>
      <c r="D6815">
        <v>89</v>
      </c>
      <c r="E6815">
        <v>4.1885121358374802</v>
      </c>
    </row>
    <row r="6816" spans="1:5" x14ac:dyDescent="0.25">
      <c r="A6816" t="s">
        <v>19</v>
      </c>
      <c r="B6816" t="s">
        <v>165</v>
      </c>
      <c r="C6816" t="s">
        <v>139</v>
      </c>
      <c r="D6816">
        <v>89</v>
      </c>
      <c r="E6816">
        <v>3.6839614723332601</v>
      </c>
    </row>
    <row r="6817" spans="1:5" x14ac:dyDescent="0.25">
      <c r="A6817" t="s">
        <v>19</v>
      </c>
      <c r="B6817" t="s">
        <v>165</v>
      </c>
      <c r="C6817" t="s">
        <v>140</v>
      </c>
      <c r="D6817">
        <v>89</v>
      </c>
      <c r="E6817">
        <v>4.2099987360274103</v>
      </c>
    </row>
    <row r="6818" spans="1:5" x14ac:dyDescent="0.25">
      <c r="A6818" t="s">
        <v>19</v>
      </c>
      <c r="B6818" t="s">
        <v>165</v>
      </c>
      <c r="C6818" t="s">
        <v>141</v>
      </c>
      <c r="D6818">
        <v>89</v>
      </c>
      <c r="E6818">
        <v>4.0609841849835604</v>
      </c>
    </row>
    <row r="6819" spans="1:5" x14ac:dyDescent="0.25">
      <c r="A6819" t="s">
        <v>19</v>
      </c>
      <c r="B6819" t="s">
        <v>165</v>
      </c>
      <c r="C6819" t="s">
        <v>142</v>
      </c>
      <c r="D6819">
        <v>89</v>
      </c>
      <c r="E6819">
        <v>4.7209733815404498</v>
      </c>
    </row>
    <row r="6820" spans="1:5" x14ac:dyDescent="0.25">
      <c r="A6820" t="s">
        <v>19</v>
      </c>
      <c r="B6820" t="s">
        <v>165</v>
      </c>
      <c r="C6820" t="s">
        <v>143</v>
      </c>
      <c r="D6820">
        <v>89</v>
      </c>
      <c r="E6820">
        <v>4.3918686675326803</v>
      </c>
    </row>
    <row r="6821" spans="1:5" x14ac:dyDescent="0.25">
      <c r="A6821" t="s">
        <v>19</v>
      </c>
      <c r="B6821" t="s">
        <v>165</v>
      </c>
      <c r="C6821" t="s">
        <v>144</v>
      </c>
      <c r="D6821">
        <v>89</v>
      </c>
      <c r="E6821">
        <v>4.7124494911635102</v>
      </c>
    </row>
    <row r="6822" spans="1:5" x14ac:dyDescent="0.25">
      <c r="A6822" t="s">
        <v>19</v>
      </c>
      <c r="B6822" t="s">
        <v>165</v>
      </c>
      <c r="C6822" t="s">
        <v>145</v>
      </c>
      <c r="D6822">
        <v>89</v>
      </c>
      <c r="E6822">
        <v>4.2643630298942297</v>
      </c>
    </row>
    <row r="6823" spans="1:5" x14ac:dyDescent="0.25">
      <c r="A6823" t="s">
        <v>19</v>
      </c>
      <c r="B6823" t="s">
        <v>165</v>
      </c>
      <c r="C6823" t="s">
        <v>146</v>
      </c>
      <c r="D6823">
        <v>89</v>
      </c>
      <c r="E6823">
        <v>4.4741556752042504</v>
      </c>
    </row>
    <row r="6824" spans="1:5" x14ac:dyDescent="0.25">
      <c r="A6824" t="s">
        <v>19</v>
      </c>
      <c r="B6824" t="s">
        <v>165</v>
      </c>
      <c r="C6824" t="s">
        <v>87</v>
      </c>
      <c r="D6824">
        <v>109</v>
      </c>
      <c r="E6824">
        <v>4.0147431296401104</v>
      </c>
    </row>
    <row r="6825" spans="1:5" x14ac:dyDescent="0.25">
      <c r="A6825" t="s">
        <v>19</v>
      </c>
      <c r="B6825" t="s">
        <v>165</v>
      </c>
      <c r="C6825" t="s">
        <v>88</v>
      </c>
      <c r="D6825">
        <v>109</v>
      </c>
      <c r="E6825">
        <v>4.24037127053814</v>
      </c>
    </row>
    <row r="6826" spans="1:5" x14ac:dyDescent="0.25">
      <c r="A6826" t="s">
        <v>19</v>
      </c>
      <c r="B6826" t="s">
        <v>165</v>
      </c>
      <c r="C6826" t="s">
        <v>89</v>
      </c>
      <c r="D6826">
        <v>109</v>
      </c>
      <c r="E6826">
        <v>3.6984587049138198</v>
      </c>
    </row>
    <row r="6827" spans="1:5" x14ac:dyDescent="0.25">
      <c r="A6827" t="s">
        <v>19</v>
      </c>
      <c r="B6827" t="s">
        <v>165</v>
      </c>
      <c r="C6827" t="s">
        <v>90</v>
      </c>
      <c r="D6827">
        <v>109</v>
      </c>
      <c r="E6827">
        <v>3.6034149673045701</v>
      </c>
    </row>
    <row r="6828" spans="1:5" x14ac:dyDescent="0.25">
      <c r="A6828" t="s">
        <v>19</v>
      </c>
      <c r="B6828" t="s">
        <v>165</v>
      </c>
      <c r="C6828" t="s">
        <v>91</v>
      </c>
      <c r="D6828">
        <v>109</v>
      </c>
      <c r="E6828">
        <v>3.5398206510713899</v>
      </c>
    </row>
    <row r="6829" spans="1:5" x14ac:dyDescent="0.25">
      <c r="A6829" t="s">
        <v>19</v>
      </c>
      <c r="B6829" t="s">
        <v>165</v>
      </c>
      <c r="C6829" t="s">
        <v>92</v>
      </c>
      <c r="D6829">
        <v>109</v>
      </c>
      <c r="E6829">
        <v>3.8850525258702602</v>
      </c>
    </row>
    <row r="6830" spans="1:5" x14ac:dyDescent="0.25">
      <c r="A6830" t="s">
        <v>19</v>
      </c>
      <c r="B6830" t="s">
        <v>165</v>
      </c>
      <c r="C6830" t="s">
        <v>93</v>
      </c>
      <c r="D6830">
        <v>109</v>
      </c>
      <c r="E6830">
        <v>3.1849352752500102</v>
      </c>
    </row>
    <row r="6831" spans="1:5" x14ac:dyDescent="0.25">
      <c r="A6831" t="s">
        <v>19</v>
      </c>
      <c r="B6831" t="s">
        <v>165</v>
      </c>
      <c r="C6831" t="s">
        <v>94</v>
      </c>
      <c r="D6831">
        <v>109</v>
      </c>
      <c r="E6831">
        <v>4.2760745502647604</v>
      </c>
    </row>
    <row r="6832" spans="1:5" x14ac:dyDescent="0.25">
      <c r="A6832" t="s">
        <v>19</v>
      </c>
      <c r="B6832" t="s">
        <v>165</v>
      </c>
      <c r="C6832" t="s">
        <v>95</v>
      </c>
      <c r="D6832">
        <v>109</v>
      </c>
      <c r="E6832">
        <v>3.6707280833952201</v>
      </c>
    </row>
    <row r="6833" spans="1:5" x14ac:dyDescent="0.25">
      <c r="A6833" t="s">
        <v>19</v>
      </c>
      <c r="B6833" t="s">
        <v>165</v>
      </c>
      <c r="C6833" t="s">
        <v>96</v>
      </c>
      <c r="D6833">
        <v>109</v>
      </c>
      <c r="E6833">
        <v>3.7502117205533501</v>
      </c>
    </row>
    <row r="6834" spans="1:5" x14ac:dyDescent="0.25">
      <c r="A6834" t="s">
        <v>19</v>
      </c>
      <c r="B6834" t="s">
        <v>165</v>
      </c>
      <c r="C6834" t="s">
        <v>97</v>
      </c>
      <c r="D6834">
        <v>109</v>
      </c>
      <c r="E6834">
        <v>3.70886773671063</v>
      </c>
    </row>
    <row r="6835" spans="1:5" x14ac:dyDescent="0.25">
      <c r="A6835" t="s">
        <v>19</v>
      </c>
      <c r="B6835" t="s">
        <v>165</v>
      </c>
      <c r="C6835" t="s">
        <v>98</v>
      </c>
      <c r="D6835">
        <v>109</v>
      </c>
      <c r="E6835">
        <v>3.61472313267218</v>
      </c>
    </row>
    <row r="6836" spans="1:5" x14ac:dyDescent="0.25">
      <c r="A6836" t="s">
        <v>19</v>
      </c>
      <c r="B6836" t="s">
        <v>165</v>
      </c>
      <c r="C6836" t="s">
        <v>99</v>
      </c>
      <c r="D6836">
        <v>109</v>
      </c>
      <c r="E6836">
        <v>3.72945129016371</v>
      </c>
    </row>
    <row r="6837" spans="1:5" x14ac:dyDescent="0.25">
      <c r="A6837" t="s">
        <v>19</v>
      </c>
      <c r="B6837" t="s">
        <v>165</v>
      </c>
      <c r="C6837" t="s">
        <v>100</v>
      </c>
      <c r="D6837">
        <v>109</v>
      </c>
      <c r="E6837">
        <v>3.2044230431668899</v>
      </c>
    </row>
    <row r="6838" spans="1:5" x14ac:dyDescent="0.25">
      <c r="A6838" t="s">
        <v>19</v>
      </c>
      <c r="B6838" t="s">
        <v>165</v>
      </c>
      <c r="C6838" t="s">
        <v>101</v>
      </c>
      <c r="D6838">
        <v>109</v>
      </c>
      <c r="E6838">
        <v>3.6928989030706698</v>
      </c>
    </row>
    <row r="6839" spans="1:5" x14ac:dyDescent="0.25">
      <c r="A6839" t="s">
        <v>19</v>
      </c>
      <c r="B6839" t="s">
        <v>165</v>
      </c>
      <c r="C6839" t="s">
        <v>102</v>
      </c>
      <c r="D6839">
        <v>109</v>
      </c>
      <c r="E6839">
        <v>4.0209704282560601</v>
      </c>
    </row>
    <row r="6840" spans="1:5" x14ac:dyDescent="0.25">
      <c r="A6840" t="s">
        <v>19</v>
      </c>
      <c r="B6840" t="s">
        <v>165</v>
      </c>
      <c r="C6840" t="s">
        <v>103</v>
      </c>
      <c r="D6840">
        <v>109</v>
      </c>
      <c r="E6840">
        <v>3.6541856885543198</v>
      </c>
    </row>
    <row r="6841" spans="1:5" x14ac:dyDescent="0.25">
      <c r="A6841" t="s">
        <v>19</v>
      </c>
      <c r="B6841" t="s">
        <v>165</v>
      </c>
      <c r="C6841" t="s">
        <v>104</v>
      </c>
      <c r="D6841">
        <v>109</v>
      </c>
      <c r="E6841">
        <v>3.5775106817467299</v>
      </c>
    </row>
    <row r="6842" spans="1:5" x14ac:dyDescent="0.25">
      <c r="A6842" t="s">
        <v>19</v>
      </c>
      <c r="B6842" t="s">
        <v>165</v>
      </c>
      <c r="C6842" t="s">
        <v>105</v>
      </c>
      <c r="D6842">
        <v>109</v>
      </c>
      <c r="E6842">
        <v>3.7439496027221599</v>
      </c>
    </row>
    <row r="6843" spans="1:5" x14ac:dyDescent="0.25">
      <c r="A6843" t="s">
        <v>19</v>
      </c>
      <c r="B6843" t="s">
        <v>165</v>
      </c>
      <c r="C6843" t="s">
        <v>106</v>
      </c>
      <c r="D6843">
        <v>109</v>
      </c>
      <c r="E6843">
        <v>3.4188613923667401</v>
      </c>
    </row>
    <row r="6844" spans="1:5" x14ac:dyDescent="0.25">
      <c r="A6844" t="s">
        <v>19</v>
      </c>
      <c r="B6844" t="s">
        <v>165</v>
      </c>
      <c r="C6844" t="s">
        <v>107</v>
      </c>
      <c r="D6844">
        <v>109</v>
      </c>
      <c r="E6844">
        <v>3.9409063985195698</v>
      </c>
    </row>
    <row r="6845" spans="1:5" x14ac:dyDescent="0.25">
      <c r="A6845" t="s">
        <v>19</v>
      </c>
      <c r="B6845" t="s">
        <v>165</v>
      </c>
      <c r="C6845" t="s">
        <v>108</v>
      </c>
      <c r="D6845">
        <v>109</v>
      </c>
      <c r="E6845">
        <v>3.73685936595952</v>
      </c>
    </row>
    <row r="6846" spans="1:5" x14ac:dyDescent="0.25">
      <c r="A6846" t="s">
        <v>19</v>
      </c>
      <c r="B6846" t="s">
        <v>165</v>
      </c>
      <c r="C6846" t="s">
        <v>109</v>
      </c>
      <c r="D6846">
        <v>109</v>
      </c>
      <c r="E6846">
        <v>3.0952401337945101</v>
      </c>
    </row>
    <row r="6847" spans="1:5" x14ac:dyDescent="0.25">
      <c r="A6847" t="s">
        <v>19</v>
      </c>
      <c r="B6847" t="s">
        <v>165</v>
      </c>
      <c r="C6847" t="s">
        <v>110</v>
      </c>
      <c r="D6847">
        <v>109</v>
      </c>
      <c r="E6847">
        <v>3.3876888173878599</v>
      </c>
    </row>
    <row r="6848" spans="1:5" x14ac:dyDescent="0.25">
      <c r="A6848" t="s">
        <v>19</v>
      </c>
      <c r="B6848" t="s">
        <v>165</v>
      </c>
      <c r="C6848" t="s">
        <v>111</v>
      </c>
      <c r="D6848">
        <v>109</v>
      </c>
      <c r="E6848">
        <v>3.56989416339681</v>
      </c>
    </row>
    <row r="6849" spans="1:5" x14ac:dyDescent="0.25">
      <c r="A6849" t="s">
        <v>19</v>
      </c>
      <c r="B6849" t="s">
        <v>165</v>
      </c>
      <c r="C6849" t="s">
        <v>112</v>
      </c>
      <c r="D6849">
        <v>109</v>
      </c>
      <c r="E6849">
        <v>3.05752919454899</v>
      </c>
    </row>
    <row r="6850" spans="1:5" x14ac:dyDescent="0.25">
      <c r="A6850" t="s">
        <v>19</v>
      </c>
      <c r="B6850" t="s">
        <v>165</v>
      </c>
      <c r="C6850" t="s">
        <v>113</v>
      </c>
      <c r="D6850">
        <v>109</v>
      </c>
      <c r="E6850">
        <v>3.0274410763836799</v>
      </c>
    </row>
    <row r="6851" spans="1:5" x14ac:dyDescent="0.25">
      <c r="A6851" t="s">
        <v>19</v>
      </c>
      <c r="B6851" t="s">
        <v>165</v>
      </c>
      <c r="C6851" t="s">
        <v>114</v>
      </c>
      <c r="D6851">
        <v>109</v>
      </c>
      <c r="E6851">
        <v>3.9649947554283802</v>
      </c>
    </row>
    <row r="6852" spans="1:5" x14ac:dyDescent="0.25">
      <c r="A6852" t="s">
        <v>19</v>
      </c>
      <c r="B6852" t="s">
        <v>165</v>
      </c>
      <c r="C6852" t="s">
        <v>115</v>
      </c>
      <c r="D6852">
        <v>109</v>
      </c>
      <c r="E6852">
        <v>3.93079572189927</v>
      </c>
    </row>
    <row r="6853" spans="1:5" x14ac:dyDescent="0.25">
      <c r="A6853" t="s">
        <v>19</v>
      </c>
      <c r="B6853" t="s">
        <v>165</v>
      </c>
      <c r="C6853" t="s">
        <v>116</v>
      </c>
      <c r="D6853">
        <v>109</v>
      </c>
      <c r="E6853">
        <v>3.9463432583125302</v>
      </c>
    </row>
    <row r="6854" spans="1:5" x14ac:dyDescent="0.25">
      <c r="A6854" t="s">
        <v>19</v>
      </c>
      <c r="B6854" t="s">
        <v>165</v>
      </c>
      <c r="C6854" t="s">
        <v>117</v>
      </c>
      <c r="D6854">
        <v>109</v>
      </c>
      <c r="E6854">
        <v>4.0978694859827201</v>
      </c>
    </row>
    <row r="6855" spans="1:5" x14ac:dyDescent="0.25">
      <c r="A6855" t="s">
        <v>19</v>
      </c>
      <c r="B6855" t="s">
        <v>165</v>
      </c>
      <c r="C6855" t="s">
        <v>118</v>
      </c>
      <c r="D6855">
        <v>109</v>
      </c>
      <c r="E6855">
        <v>3.6890544982306799</v>
      </c>
    </row>
    <row r="6856" spans="1:5" x14ac:dyDescent="0.25">
      <c r="A6856" t="s">
        <v>19</v>
      </c>
      <c r="B6856" t="s">
        <v>165</v>
      </c>
      <c r="C6856" t="s">
        <v>119</v>
      </c>
      <c r="D6856">
        <v>109</v>
      </c>
      <c r="E6856">
        <v>3.78880232969551</v>
      </c>
    </row>
    <row r="6857" spans="1:5" x14ac:dyDescent="0.25">
      <c r="A6857" t="s">
        <v>19</v>
      </c>
      <c r="B6857" t="s">
        <v>165</v>
      </c>
      <c r="C6857" t="s">
        <v>120</v>
      </c>
      <c r="D6857">
        <v>109</v>
      </c>
      <c r="E6857">
        <v>3.8135116872939001</v>
      </c>
    </row>
    <row r="6858" spans="1:5" x14ac:dyDescent="0.25">
      <c r="A6858" t="s">
        <v>19</v>
      </c>
      <c r="B6858" t="s">
        <v>165</v>
      </c>
      <c r="C6858" t="s">
        <v>121</v>
      </c>
      <c r="D6858">
        <v>109</v>
      </c>
      <c r="E6858">
        <v>3.8304812100874601</v>
      </c>
    </row>
    <row r="6859" spans="1:5" x14ac:dyDescent="0.25">
      <c r="A6859" t="s">
        <v>19</v>
      </c>
      <c r="B6859" t="s">
        <v>165</v>
      </c>
      <c r="C6859" t="s">
        <v>122</v>
      </c>
      <c r="D6859">
        <v>109</v>
      </c>
      <c r="E6859">
        <v>3.4665385930791301</v>
      </c>
    </row>
    <row r="6860" spans="1:5" x14ac:dyDescent="0.25">
      <c r="A6860" t="s">
        <v>19</v>
      </c>
      <c r="B6860" t="s">
        <v>165</v>
      </c>
      <c r="C6860" t="s">
        <v>123</v>
      </c>
      <c r="D6860">
        <v>109</v>
      </c>
      <c r="E6860">
        <v>2.8897714530618202</v>
      </c>
    </row>
    <row r="6861" spans="1:5" x14ac:dyDescent="0.25">
      <c r="A6861" t="s">
        <v>19</v>
      </c>
      <c r="B6861" t="s">
        <v>165</v>
      </c>
      <c r="C6861" t="s">
        <v>124</v>
      </c>
      <c r="D6861">
        <v>109</v>
      </c>
      <c r="E6861">
        <v>3.7954782873498298</v>
      </c>
    </row>
    <row r="6862" spans="1:5" x14ac:dyDescent="0.25">
      <c r="A6862" t="s">
        <v>19</v>
      </c>
      <c r="B6862" t="s">
        <v>165</v>
      </c>
      <c r="C6862" t="s">
        <v>125</v>
      </c>
      <c r="D6862">
        <v>109</v>
      </c>
      <c r="E6862">
        <v>2.9410852484735299</v>
      </c>
    </row>
    <row r="6863" spans="1:5" x14ac:dyDescent="0.25">
      <c r="A6863" t="s">
        <v>19</v>
      </c>
      <c r="B6863" t="s">
        <v>165</v>
      </c>
      <c r="C6863" t="s">
        <v>126</v>
      </c>
      <c r="D6863">
        <v>109</v>
      </c>
      <c r="E6863">
        <v>3.3872715577853301</v>
      </c>
    </row>
    <row r="6864" spans="1:5" x14ac:dyDescent="0.25">
      <c r="A6864" t="s">
        <v>19</v>
      </c>
      <c r="B6864" t="s">
        <v>165</v>
      </c>
      <c r="C6864" t="s">
        <v>127</v>
      </c>
      <c r="D6864">
        <v>109</v>
      </c>
      <c r="E6864">
        <v>4.2030551160245002</v>
      </c>
    </row>
    <row r="6865" spans="1:5" x14ac:dyDescent="0.25">
      <c r="A6865" t="s">
        <v>19</v>
      </c>
      <c r="B6865" t="s">
        <v>165</v>
      </c>
      <c r="C6865" t="s">
        <v>128</v>
      </c>
      <c r="D6865">
        <v>109</v>
      </c>
      <c r="E6865">
        <v>3.3886890882499201</v>
      </c>
    </row>
    <row r="6866" spans="1:5" x14ac:dyDescent="0.25">
      <c r="A6866" t="s">
        <v>19</v>
      </c>
      <c r="B6866" t="s">
        <v>165</v>
      </c>
      <c r="C6866" t="s">
        <v>129</v>
      </c>
      <c r="D6866">
        <v>109</v>
      </c>
      <c r="E6866">
        <v>3.8737134280398902</v>
      </c>
    </row>
    <row r="6867" spans="1:5" x14ac:dyDescent="0.25">
      <c r="A6867" t="s">
        <v>19</v>
      </c>
      <c r="B6867" t="s">
        <v>165</v>
      </c>
      <c r="C6867" t="s">
        <v>130</v>
      </c>
      <c r="D6867">
        <v>109</v>
      </c>
      <c r="E6867">
        <v>3.2628763781999699</v>
      </c>
    </row>
    <row r="6868" spans="1:5" x14ac:dyDescent="0.25">
      <c r="A6868" t="s">
        <v>19</v>
      </c>
      <c r="B6868" t="s">
        <v>165</v>
      </c>
      <c r="C6868" t="s">
        <v>131</v>
      </c>
      <c r="D6868">
        <v>109</v>
      </c>
      <c r="E6868">
        <v>3.6994646417175501</v>
      </c>
    </row>
    <row r="6869" spans="1:5" x14ac:dyDescent="0.25">
      <c r="A6869" t="s">
        <v>19</v>
      </c>
      <c r="B6869" t="s">
        <v>165</v>
      </c>
      <c r="C6869" t="s">
        <v>132</v>
      </c>
      <c r="D6869">
        <v>109</v>
      </c>
      <c r="E6869">
        <v>3.5469468307407999</v>
      </c>
    </row>
    <row r="6870" spans="1:5" x14ac:dyDescent="0.25">
      <c r="A6870" t="s">
        <v>19</v>
      </c>
      <c r="B6870" t="s">
        <v>165</v>
      </c>
      <c r="C6870" t="s">
        <v>133</v>
      </c>
      <c r="D6870">
        <v>109</v>
      </c>
      <c r="E6870">
        <v>3.5339151429231799</v>
      </c>
    </row>
    <row r="6871" spans="1:5" x14ac:dyDescent="0.25">
      <c r="A6871" t="s">
        <v>19</v>
      </c>
      <c r="B6871" t="s">
        <v>165</v>
      </c>
      <c r="C6871" t="s">
        <v>134</v>
      </c>
      <c r="D6871">
        <v>109</v>
      </c>
      <c r="E6871">
        <v>2.6609427584080998</v>
      </c>
    </row>
    <row r="6872" spans="1:5" x14ac:dyDescent="0.25">
      <c r="A6872" t="s">
        <v>19</v>
      </c>
      <c r="B6872" t="s">
        <v>165</v>
      </c>
      <c r="C6872" t="s">
        <v>135</v>
      </c>
      <c r="D6872">
        <v>109</v>
      </c>
      <c r="E6872">
        <v>3.1709330695153199</v>
      </c>
    </row>
    <row r="6873" spans="1:5" x14ac:dyDescent="0.25">
      <c r="A6873" t="s">
        <v>19</v>
      </c>
      <c r="B6873" t="s">
        <v>165</v>
      </c>
      <c r="C6873" t="s">
        <v>136</v>
      </c>
      <c r="D6873">
        <v>109</v>
      </c>
      <c r="E6873">
        <v>3.83168481991438</v>
      </c>
    </row>
    <row r="6874" spans="1:5" x14ac:dyDescent="0.25">
      <c r="A6874" t="s">
        <v>19</v>
      </c>
      <c r="B6874" t="s">
        <v>165</v>
      </c>
      <c r="C6874" t="s">
        <v>137</v>
      </c>
      <c r="D6874">
        <v>109</v>
      </c>
      <c r="E6874">
        <v>4.1870335997537804</v>
      </c>
    </row>
    <row r="6875" spans="1:5" x14ac:dyDescent="0.25">
      <c r="A6875" t="s">
        <v>19</v>
      </c>
      <c r="B6875" t="s">
        <v>165</v>
      </c>
      <c r="C6875" t="s">
        <v>138</v>
      </c>
      <c r="D6875">
        <v>109</v>
      </c>
      <c r="E6875">
        <v>3.7924568055046199</v>
      </c>
    </row>
    <row r="6876" spans="1:5" x14ac:dyDescent="0.25">
      <c r="A6876" t="s">
        <v>19</v>
      </c>
      <c r="B6876" t="s">
        <v>165</v>
      </c>
      <c r="C6876" t="s">
        <v>139</v>
      </c>
      <c r="D6876">
        <v>109</v>
      </c>
      <c r="E6876">
        <v>3.6033609258583699</v>
      </c>
    </row>
    <row r="6877" spans="1:5" x14ac:dyDescent="0.25">
      <c r="A6877" t="s">
        <v>19</v>
      </c>
      <c r="B6877" t="s">
        <v>165</v>
      </c>
      <c r="C6877" t="s">
        <v>140</v>
      </c>
      <c r="D6877">
        <v>109</v>
      </c>
      <c r="E6877">
        <v>3.25211362551754</v>
      </c>
    </row>
    <row r="6878" spans="1:5" x14ac:dyDescent="0.25">
      <c r="A6878" t="s">
        <v>19</v>
      </c>
      <c r="B6878" t="s">
        <v>165</v>
      </c>
      <c r="C6878" t="s">
        <v>141</v>
      </c>
      <c r="D6878">
        <v>109</v>
      </c>
      <c r="E6878">
        <v>3.93112597091877</v>
      </c>
    </row>
    <row r="6879" spans="1:5" x14ac:dyDescent="0.25">
      <c r="A6879" t="s">
        <v>19</v>
      </c>
      <c r="B6879" t="s">
        <v>165</v>
      </c>
      <c r="C6879" t="s">
        <v>142</v>
      </c>
      <c r="D6879">
        <v>109</v>
      </c>
      <c r="E6879">
        <v>3.9839560881449598</v>
      </c>
    </row>
    <row r="6880" spans="1:5" x14ac:dyDescent="0.25">
      <c r="A6880" t="s">
        <v>19</v>
      </c>
      <c r="B6880" t="s">
        <v>165</v>
      </c>
      <c r="C6880" t="s">
        <v>143</v>
      </c>
      <c r="D6880">
        <v>109</v>
      </c>
      <c r="E6880">
        <v>4.2100290690992601</v>
      </c>
    </row>
    <row r="6881" spans="1:5" x14ac:dyDescent="0.25">
      <c r="A6881" t="s">
        <v>19</v>
      </c>
      <c r="B6881" t="s">
        <v>165</v>
      </c>
      <c r="C6881" t="s">
        <v>144</v>
      </c>
      <c r="D6881">
        <v>109</v>
      </c>
      <c r="E6881">
        <v>2.6839356784916601</v>
      </c>
    </row>
    <row r="6882" spans="1:5" x14ac:dyDescent="0.25">
      <c r="A6882" t="s">
        <v>19</v>
      </c>
      <c r="B6882" t="s">
        <v>165</v>
      </c>
      <c r="C6882" t="s">
        <v>145</v>
      </c>
      <c r="D6882">
        <v>109</v>
      </c>
      <c r="E6882">
        <v>3.9641938318053298</v>
      </c>
    </row>
    <row r="6883" spans="1:5" x14ac:dyDescent="0.25">
      <c r="A6883" t="s">
        <v>19</v>
      </c>
      <c r="B6883" t="s">
        <v>165</v>
      </c>
      <c r="C6883" t="s">
        <v>146</v>
      </c>
      <c r="D6883">
        <v>109</v>
      </c>
      <c r="E6883">
        <v>2.9192033970253402</v>
      </c>
    </row>
    <row r="6884" spans="1:5" x14ac:dyDescent="0.25">
      <c r="A6884" t="s">
        <v>19</v>
      </c>
      <c r="B6884" t="s">
        <v>165</v>
      </c>
      <c r="C6884" t="s">
        <v>87</v>
      </c>
      <c r="D6884">
        <v>109</v>
      </c>
      <c r="E6884">
        <v>3.2750942697132901</v>
      </c>
    </row>
    <row r="6885" spans="1:5" x14ac:dyDescent="0.25">
      <c r="A6885" t="s">
        <v>19</v>
      </c>
      <c r="B6885" t="s">
        <v>165</v>
      </c>
      <c r="C6885" t="s">
        <v>88</v>
      </c>
      <c r="D6885">
        <v>109</v>
      </c>
      <c r="E6885">
        <v>3.43749798280315</v>
      </c>
    </row>
    <row r="6886" spans="1:5" x14ac:dyDescent="0.25">
      <c r="A6886" t="s">
        <v>19</v>
      </c>
      <c r="B6886" t="s">
        <v>165</v>
      </c>
      <c r="C6886" t="s">
        <v>89</v>
      </c>
      <c r="D6886">
        <v>109</v>
      </c>
      <c r="E6886">
        <v>3.2792403226309799</v>
      </c>
    </row>
    <row r="6887" spans="1:5" x14ac:dyDescent="0.25">
      <c r="A6887" t="s">
        <v>19</v>
      </c>
      <c r="B6887" t="s">
        <v>165</v>
      </c>
      <c r="C6887" t="s">
        <v>90</v>
      </c>
      <c r="D6887">
        <v>109</v>
      </c>
      <c r="E6887">
        <v>3.42305442244457</v>
      </c>
    </row>
    <row r="6888" spans="1:5" x14ac:dyDescent="0.25">
      <c r="A6888" t="s">
        <v>19</v>
      </c>
      <c r="B6888" t="s">
        <v>165</v>
      </c>
      <c r="C6888" t="s">
        <v>91</v>
      </c>
      <c r="D6888">
        <v>109</v>
      </c>
      <c r="E6888">
        <v>3.45122731266268</v>
      </c>
    </row>
    <row r="6889" spans="1:5" x14ac:dyDescent="0.25">
      <c r="A6889" t="s">
        <v>19</v>
      </c>
      <c r="B6889" t="s">
        <v>165</v>
      </c>
      <c r="C6889" t="s">
        <v>92</v>
      </c>
      <c r="D6889">
        <v>109</v>
      </c>
      <c r="E6889">
        <v>3.3178862181536002</v>
      </c>
    </row>
    <row r="6890" spans="1:5" x14ac:dyDescent="0.25">
      <c r="A6890" t="s">
        <v>19</v>
      </c>
      <c r="B6890" t="s">
        <v>165</v>
      </c>
      <c r="C6890" t="s">
        <v>93</v>
      </c>
      <c r="D6890">
        <v>109</v>
      </c>
      <c r="E6890">
        <v>3.5804904912058202</v>
      </c>
    </row>
    <row r="6891" spans="1:5" x14ac:dyDescent="0.25">
      <c r="A6891" t="s">
        <v>19</v>
      </c>
      <c r="B6891" t="s">
        <v>165</v>
      </c>
      <c r="C6891" t="s">
        <v>94</v>
      </c>
      <c r="D6891">
        <v>109</v>
      </c>
      <c r="E6891">
        <v>3.46818336195168</v>
      </c>
    </row>
    <row r="6892" spans="1:5" x14ac:dyDescent="0.25">
      <c r="A6892" t="s">
        <v>19</v>
      </c>
      <c r="B6892" t="s">
        <v>165</v>
      </c>
      <c r="C6892" t="s">
        <v>95</v>
      </c>
      <c r="D6892">
        <v>109</v>
      </c>
      <c r="E6892">
        <v>3.4106634130429399</v>
      </c>
    </row>
    <row r="6893" spans="1:5" x14ac:dyDescent="0.25">
      <c r="A6893" t="s">
        <v>19</v>
      </c>
      <c r="B6893" t="s">
        <v>165</v>
      </c>
      <c r="C6893" t="s">
        <v>96</v>
      </c>
      <c r="D6893">
        <v>109</v>
      </c>
      <c r="E6893">
        <v>3.06749967501655</v>
      </c>
    </row>
    <row r="6894" spans="1:5" x14ac:dyDescent="0.25">
      <c r="A6894" t="s">
        <v>19</v>
      </c>
      <c r="B6894" t="s">
        <v>165</v>
      </c>
      <c r="C6894" t="s">
        <v>97</v>
      </c>
      <c r="D6894">
        <v>109</v>
      </c>
      <c r="E6894">
        <v>3.5391394577102901</v>
      </c>
    </row>
    <row r="6895" spans="1:5" x14ac:dyDescent="0.25">
      <c r="A6895" t="s">
        <v>19</v>
      </c>
      <c r="B6895" t="s">
        <v>165</v>
      </c>
      <c r="C6895" t="s">
        <v>98</v>
      </c>
      <c r="D6895">
        <v>109</v>
      </c>
      <c r="E6895">
        <v>3.3252929292504598</v>
      </c>
    </row>
    <row r="6896" spans="1:5" x14ac:dyDescent="0.25">
      <c r="A6896" t="s">
        <v>19</v>
      </c>
      <c r="B6896" t="s">
        <v>165</v>
      </c>
      <c r="C6896" t="s">
        <v>99</v>
      </c>
      <c r="D6896">
        <v>109</v>
      </c>
      <c r="E6896">
        <v>3.3041269507850601</v>
      </c>
    </row>
    <row r="6897" spans="1:5" x14ac:dyDescent="0.25">
      <c r="A6897" t="s">
        <v>19</v>
      </c>
      <c r="B6897" t="s">
        <v>165</v>
      </c>
      <c r="C6897" t="s">
        <v>100</v>
      </c>
      <c r="D6897">
        <v>109</v>
      </c>
      <c r="E6897">
        <v>2.7951482229389</v>
      </c>
    </row>
    <row r="6898" spans="1:5" x14ac:dyDescent="0.25">
      <c r="A6898" t="s">
        <v>19</v>
      </c>
      <c r="B6898" t="s">
        <v>165</v>
      </c>
      <c r="C6898" t="s">
        <v>101</v>
      </c>
      <c r="D6898">
        <v>109</v>
      </c>
      <c r="E6898">
        <v>3.0034753195589001</v>
      </c>
    </row>
    <row r="6899" spans="1:5" x14ac:dyDescent="0.25">
      <c r="A6899" t="s">
        <v>19</v>
      </c>
      <c r="B6899" t="s">
        <v>165</v>
      </c>
      <c r="C6899" t="s">
        <v>102</v>
      </c>
      <c r="D6899">
        <v>109</v>
      </c>
      <c r="E6899">
        <v>3.2681394129360299</v>
      </c>
    </row>
    <row r="6900" spans="1:5" x14ac:dyDescent="0.25">
      <c r="A6900" t="s">
        <v>19</v>
      </c>
      <c r="B6900" t="s">
        <v>165</v>
      </c>
      <c r="C6900" t="s">
        <v>103</v>
      </c>
      <c r="D6900">
        <v>109</v>
      </c>
      <c r="E6900">
        <v>3.07856896116507</v>
      </c>
    </row>
    <row r="6901" spans="1:5" x14ac:dyDescent="0.25">
      <c r="A6901" t="s">
        <v>19</v>
      </c>
      <c r="B6901" t="s">
        <v>165</v>
      </c>
      <c r="C6901" t="s">
        <v>104</v>
      </c>
      <c r="D6901">
        <v>109</v>
      </c>
      <c r="E6901">
        <v>3.1285229361521898</v>
      </c>
    </row>
    <row r="6902" spans="1:5" x14ac:dyDescent="0.25">
      <c r="A6902" t="s">
        <v>19</v>
      </c>
      <c r="B6902" t="s">
        <v>165</v>
      </c>
      <c r="C6902" t="s">
        <v>105</v>
      </c>
      <c r="D6902">
        <v>109</v>
      </c>
      <c r="E6902">
        <v>3.1987736231539099</v>
      </c>
    </row>
    <row r="6903" spans="1:5" x14ac:dyDescent="0.25">
      <c r="A6903" t="s">
        <v>19</v>
      </c>
      <c r="B6903" t="s">
        <v>165</v>
      </c>
      <c r="C6903" t="s">
        <v>106</v>
      </c>
      <c r="D6903">
        <v>109</v>
      </c>
      <c r="E6903">
        <v>3.2467825356336002</v>
      </c>
    </row>
    <row r="6904" spans="1:5" x14ac:dyDescent="0.25">
      <c r="A6904" t="s">
        <v>19</v>
      </c>
      <c r="B6904" t="s">
        <v>165</v>
      </c>
      <c r="C6904" t="s">
        <v>107</v>
      </c>
      <c r="D6904">
        <v>109</v>
      </c>
      <c r="E6904">
        <v>3.5677909936861099</v>
      </c>
    </row>
    <row r="6905" spans="1:5" x14ac:dyDescent="0.25">
      <c r="A6905" t="s">
        <v>19</v>
      </c>
      <c r="B6905" t="s">
        <v>165</v>
      </c>
      <c r="C6905" t="s">
        <v>108</v>
      </c>
      <c r="D6905">
        <v>109</v>
      </c>
      <c r="E6905">
        <v>3.1402902557082699</v>
      </c>
    </row>
    <row r="6906" spans="1:5" x14ac:dyDescent="0.25">
      <c r="A6906" t="s">
        <v>19</v>
      </c>
      <c r="B6906" t="s">
        <v>165</v>
      </c>
      <c r="C6906" t="s">
        <v>109</v>
      </c>
      <c r="D6906">
        <v>109</v>
      </c>
      <c r="E6906">
        <v>3.1459558087631798</v>
      </c>
    </row>
    <row r="6907" spans="1:5" x14ac:dyDescent="0.25">
      <c r="A6907" t="s">
        <v>19</v>
      </c>
      <c r="B6907" t="s">
        <v>165</v>
      </c>
      <c r="C6907" t="s">
        <v>110</v>
      </c>
      <c r="D6907">
        <v>109</v>
      </c>
      <c r="E6907">
        <v>3.4129013282399399</v>
      </c>
    </row>
    <row r="6908" spans="1:5" x14ac:dyDescent="0.25">
      <c r="A6908" t="s">
        <v>19</v>
      </c>
      <c r="B6908" t="s">
        <v>165</v>
      </c>
      <c r="C6908" t="s">
        <v>111</v>
      </c>
      <c r="D6908">
        <v>109</v>
      </c>
      <c r="E6908">
        <v>3.2095885216430902</v>
      </c>
    </row>
    <row r="6909" spans="1:5" x14ac:dyDescent="0.25">
      <c r="A6909" t="s">
        <v>19</v>
      </c>
      <c r="B6909" t="s">
        <v>165</v>
      </c>
      <c r="C6909" t="s">
        <v>113</v>
      </c>
      <c r="D6909">
        <v>109</v>
      </c>
      <c r="E6909">
        <v>3.35543911488223</v>
      </c>
    </row>
    <row r="6910" spans="1:5" x14ac:dyDescent="0.25">
      <c r="A6910" t="s">
        <v>19</v>
      </c>
      <c r="B6910" t="s">
        <v>165</v>
      </c>
      <c r="C6910" t="s">
        <v>114</v>
      </c>
      <c r="D6910">
        <v>109</v>
      </c>
      <c r="E6910">
        <v>3.4725156304690299</v>
      </c>
    </row>
    <row r="6911" spans="1:5" x14ac:dyDescent="0.25">
      <c r="A6911" t="s">
        <v>19</v>
      </c>
      <c r="B6911" t="s">
        <v>165</v>
      </c>
      <c r="C6911" t="s">
        <v>115</v>
      </c>
      <c r="D6911">
        <v>109</v>
      </c>
      <c r="E6911">
        <v>3.1860189790097402</v>
      </c>
    </row>
    <row r="6912" spans="1:5" x14ac:dyDescent="0.25">
      <c r="A6912" t="s">
        <v>19</v>
      </c>
      <c r="B6912" t="s">
        <v>165</v>
      </c>
      <c r="C6912" t="s">
        <v>116</v>
      </c>
      <c r="D6912">
        <v>109</v>
      </c>
      <c r="E6912">
        <v>3.35961390950464</v>
      </c>
    </row>
    <row r="6913" spans="1:5" x14ac:dyDescent="0.25">
      <c r="A6913" t="s">
        <v>19</v>
      </c>
      <c r="B6913" t="s">
        <v>165</v>
      </c>
      <c r="C6913" t="s">
        <v>117</v>
      </c>
      <c r="D6913">
        <v>109</v>
      </c>
      <c r="E6913">
        <v>3.19827383019171</v>
      </c>
    </row>
    <row r="6914" spans="1:5" x14ac:dyDescent="0.25">
      <c r="A6914" t="s">
        <v>19</v>
      </c>
      <c r="B6914" t="s">
        <v>165</v>
      </c>
      <c r="C6914" t="s">
        <v>118</v>
      </c>
      <c r="D6914">
        <v>109</v>
      </c>
      <c r="E6914">
        <v>3.5393401985956601</v>
      </c>
    </row>
    <row r="6915" spans="1:5" x14ac:dyDescent="0.25">
      <c r="A6915" t="s">
        <v>19</v>
      </c>
      <c r="B6915" t="s">
        <v>165</v>
      </c>
      <c r="C6915" t="s">
        <v>119</v>
      </c>
      <c r="D6915">
        <v>109</v>
      </c>
      <c r="E6915">
        <v>3.0343242450845</v>
      </c>
    </row>
    <row r="6916" spans="1:5" x14ac:dyDescent="0.25">
      <c r="A6916" t="s">
        <v>19</v>
      </c>
      <c r="B6916" t="s">
        <v>165</v>
      </c>
      <c r="C6916" t="s">
        <v>120</v>
      </c>
      <c r="D6916">
        <v>109</v>
      </c>
      <c r="E6916">
        <v>3.3826593369326399</v>
      </c>
    </row>
    <row r="6917" spans="1:5" x14ac:dyDescent="0.25">
      <c r="A6917" t="s">
        <v>19</v>
      </c>
      <c r="B6917" t="s">
        <v>165</v>
      </c>
      <c r="C6917" t="s">
        <v>121</v>
      </c>
      <c r="D6917">
        <v>109</v>
      </c>
      <c r="E6917">
        <v>3.3199942470124899</v>
      </c>
    </row>
    <row r="6918" spans="1:5" x14ac:dyDescent="0.25">
      <c r="A6918" t="s">
        <v>19</v>
      </c>
      <c r="B6918" t="s">
        <v>165</v>
      </c>
      <c r="C6918" t="s">
        <v>122</v>
      </c>
      <c r="D6918">
        <v>109</v>
      </c>
      <c r="E6918">
        <v>3.1301690416957899</v>
      </c>
    </row>
    <row r="6919" spans="1:5" x14ac:dyDescent="0.25">
      <c r="A6919" t="s">
        <v>19</v>
      </c>
      <c r="B6919" t="s">
        <v>165</v>
      </c>
      <c r="C6919" t="s">
        <v>123</v>
      </c>
      <c r="D6919">
        <v>109</v>
      </c>
      <c r="E6919">
        <v>3.25790314598949</v>
      </c>
    </row>
    <row r="6920" spans="1:5" x14ac:dyDescent="0.25">
      <c r="A6920" t="s">
        <v>19</v>
      </c>
      <c r="B6920" t="s">
        <v>165</v>
      </c>
      <c r="C6920" t="s">
        <v>124</v>
      </c>
      <c r="D6920">
        <v>109</v>
      </c>
      <c r="E6920">
        <v>3.6196082097629398</v>
      </c>
    </row>
    <row r="6921" spans="1:5" x14ac:dyDescent="0.25">
      <c r="A6921" t="s">
        <v>19</v>
      </c>
      <c r="B6921" t="s">
        <v>165</v>
      </c>
      <c r="C6921" t="s">
        <v>125</v>
      </c>
      <c r="D6921">
        <v>109</v>
      </c>
      <c r="E6921">
        <v>2.6741714297178398</v>
      </c>
    </row>
    <row r="6922" spans="1:5" x14ac:dyDescent="0.25">
      <c r="A6922" t="s">
        <v>19</v>
      </c>
      <c r="B6922" t="s">
        <v>165</v>
      </c>
      <c r="C6922" t="s">
        <v>126</v>
      </c>
      <c r="D6922">
        <v>109</v>
      </c>
      <c r="E6922">
        <v>3.6593782190033299</v>
      </c>
    </row>
    <row r="6923" spans="1:5" x14ac:dyDescent="0.25">
      <c r="A6923" t="s">
        <v>19</v>
      </c>
      <c r="B6923" t="s">
        <v>165</v>
      </c>
      <c r="C6923" t="s">
        <v>127</v>
      </c>
      <c r="D6923">
        <v>109</v>
      </c>
      <c r="E6923">
        <v>3.3563513987187199</v>
      </c>
    </row>
    <row r="6924" spans="1:5" x14ac:dyDescent="0.25">
      <c r="A6924" t="s">
        <v>19</v>
      </c>
      <c r="B6924" t="s">
        <v>165</v>
      </c>
      <c r="C6924" t="s">
        <v>128</v>
      </c>
      <c r="D6924">
        <v>109</v>
      </c>
      <c r="E6924">
        <v>2.7019570632924701</v>
      </c>
    </row>
    <row r="6925" spans="1:5" x14ac:dyDescent="0.25">
      <c r="A6925" t="s">
        <v>19</v>
      </c>
      <c r="B6925" t="s">
        <v>165</v>
      </c>
      <c r="C6925" t="s">
        <v>129</v>
      </c>
      <c r="D6925">
        <v>109</v>
      </c>
      <c r="E6925">
        <v>3.5959435144173</v>
      </c>
    </row>
    <row r="6926" spans="1:5" x14ac:dyDescent="0.25">
      <c r="A6926" t="s">
        <v>19</v>
      </c>
      <c r="B6926" t="s">
        <v>165</v>
      </c>
      <c r="C6926" t="s">
        <v>130</v>
      </c>
      <c r="D6926">
        <v>109</v>
      </c>
      <c r="E6926">
        <v>3.0624977733021801</v>
      </c>
    </row>
    <row r="6927" spans="1:5" x14ac:dyDescent="0.25">
      <c r="A6927" t="s">
        <v>19</v>
      </c>
      <c r="B6927" t="s">
        <v>165</v>
      </c>
      <c r="C6927" t="s">
        <v>131</v>
      </c>
      <c r="D6927">
        <v>109</v>
      </c>
      <c r="E6927">
        <v>3.3957230230482001</v>
      </c>
    </row>
    <row r="6928" spans="1:5" x14ac:dyDescent="0.25">
      <c r="A6928" t="s">
        <v>19</v>
      </c>
      <c r="B6928" t="s">
        <v>165</v>
      </c>
      <c r="C6928" t="s">
        <v>132</v>
      </c>
      <c r="D6928">
        <v>109</v>
      </c>
      <c r="E6928">
        <v>3.21656858253038</v>
      </c>
    </row>
    <row r="6929" spans="1:5" x14ac:dyDescent="0.25">
      <c r="A6929" t="s">
        <v>19</v>
      </c>
      <c r="B6929" t="s">
        <v>165</v>
      </c>
      <c r="C6929" t="s">
        <v>133</v>
      </c>
      <c r="D6929">
        <v>109</v>
      </c>
      <c r="E6929">
        <v>3.11953078387352</v>
      </c>
    </row>
    <row r="6930" spans="1:5" x14ac:dyDescent="0.25">
      <c r="A6930" t="s">
        <v>19</v>
      </c>
      <c r="B6930" t="s">
        <v>165</v>
      </c>
      <c r="C6930" t="s">
        <v>134</v>
      </c>
      <c r="D6930">
        <v>109</v>
      </c>
      <c r="E6930">
        <v>3.2848821046504102</v>
      </c>
    </row>
    <row r="6931" spans="1:5" x14ac:dyDescent="0.25">
      <c r="A6931" t="s">
        <v>19</v>
      </c>
      <c r="B6931" t="s">
        <v>165</v>
      </c>
      <c r="C6931" t="s">
        <v>135</v>
      </c>
      <c r="D6931">
        <v>109</v>
      </c>
      <c r="E6931">
        <v>2.7449284012325701</v>
      </c>
    </row>
    <row r="6932" spans="1:5" x14ac:dyDescent="0.25">
      <c r="A6932" t="s">
        <v>19</v>
      </c>
      <c r="B6932" t="s">
        <v>165</v>
      </c>
      <c r="C6932" t="s">
        <v>136</v>
      </c>
      <c r="D6932">
        <v>109</v>
      </c>
      <c r="E6932">
        <v>3.3324395035048999</v>
      </c>
    </row>
    <row r="6933" spans="1:5" x14ac:dyDescent="0.25">
      <c r="A6933" t="s">
        <v>19</v>
      </c>
      <c r="B6933" t="s">
        <v>165</v>
      </c>
      <c r="C6933" t="s">
        <v>137</v>
      </c>
      <c r="D6933">
        <v>109</v>
      </c>
      <c r="E6933">
        <v>2.8936551340403098</v>
      </c>
    </row>
    <row r="6934" spans="1:5" x14ac:dyDescent="0.25">
      <c r="A6934" t="s">
        <v>19</v>
      </c>
      <c r="B6934" t="s">
        <v>165</v>
      </c>
      <c r="C6934" t="s">
        <v>138</v>
      </c>
      <c r="D6934">
        <v>109</v>
      </c>
      <c r="E6934">
        <v>2.9743649331079101</v>
      </c>
    </row>
    <row r="6935" spans="1:5" x14ac:dyDescent="0.25">
      <c r="A6935" t="s">
        <v>19</v>
      </c>
      <c r="B6935" t="s">
        <v>165</v>
      </c>
      <c r="C6935" t="s">
        <v>139</v>
      </c>
      <c r="D6935">
        <v>109</v>
      </c>
      <c r="E6935">
        <v>3.5634979111566101</v>
      </c>
    </row>
    <row r="6936" spans="1:5" x14ac:dyDescent="0.25">
      <c r="A6936" t="s">
        <v>19</v>
      </c>
      <c r="B6936" t="s">
        <v>165</v>
      </c>
      <c r="C6936" t="s">
        <v>140</v>
      </c>
      <c r="D6936">
        <v>109</v>
      </c>
      <c r="E6936">
        <v>4.0398178432681302</v>
      </c>
    </row>
    <row r="6937" spans="1:5" x14ac:dyDescent="0.25">
      <c r="A6937" t="s">
        <v>19</v>
      </c>
      <c r="B6937" t="s">
        <v>165</v>
      </c>
      <c r="C6937" t="s">
        <v>141</v>
      </c>
      <c r="D6937">
        <v>109</v>
      </c>
      <c r="E6937">
        <v>3.6867877600800498</v>
      </c>
    </row>
    <row r="6938" spans="1:5" x14ac:dyDescent="0.25">
      <c r="A6938" t="s">
        <v>19</v>
      </c>
      <c r="B6938" t="s">
        <v>165</v>
      </c>
      <c r="C6938" t="s">
        <v>142</v>
      </c>
      <c r="D6938">
        <v>109</v>
      </c>
      <c r="E6938">
        <v>3.9378605249291301</v>
      </c>
    </row>
    <row r="6939" spans="1:5" x14ac:dyDescent="0.25">
      <c r="A6939" t="s">
        <v>19</v>
      </c>
      <c r="B6939" t="s">
        <v>165</v>
      </c>
      <c r="C6939" t="s">
        <v>143</v>
      </c>
      <c r="D6939">
        <v>109</v>
      </c>
      <c r="E6939">
        <v>3.71024014083675</v>
      </c>
    </row>
    <row r="6940" spans="1:5" x14ac:dyDescent="0.25">
      <c r="A6940" t="s">
        <v>19</v>
      </c>
      <c r="B6940" t="s">
        <v>165</v>
      </c>
      <c r="C6940" t="s">
        <v>144</v>
      </c>
      <c r="D6940">
        <v>109</v>
      </c>
      <c r="E6940">
        <v>3.5171071090515502</v>
      </c>
    </row>
    <row r="6941" spans="1:5" x14ac:dyDescent="0.25">
      <c r="A6941" t="s">
        <v>19</v>
      </c>
      <c r="B6941" t="s">
        <v>165</v>
      </c>
      <c r="C6941" t="s">
        <v>145</v>
      </c>
      <c r="D6941">
        <v>109</v>
      </c>
      <c r="E6941">
        <v>3.4194638924808798</v>
      </c>
    </row>
    <row r="6942" spans="1:5" x14ac:dyDescent="0.25">
      <c r="A6942" t="s">
        <v>19</v>
      </c>
      <c r="B6942" t="s">
        <v>165</v>
      </c>
      <c r="C6942" t="s">
        <v>146</v>
      </c>
      <c r="D6942">
        <v>109</v>
      </c>
      <c r="E6942">
        <v>3.3053416927691202</v>
      </c>
    </row>
    <row r="6943" spans="1:5" x14ac:dyDescent="0.25">
      <c r="A6943" t="s">
        <v>19</v>
      </c>
      <c r="B6943" t="s">
        <v>165</v>
      </c>
      <c r="C6943" t="s">
        <v>87</v>
      </c>
      <c r="D6943">
        <v>109</v>
      </c>
      <c r="E6943">
        <v>2.7749801612006499</v>
      </c>
    </row>
    <row r="6944" spans="1:5" x14ac:dyDescent="0.25">
      <c r="A6944" t="s">
        <v>19</v>
      </c>
      <c r="B6944" t="s">
        <v>165</v>
      </c>
      <c r="C6944" t="s">
        <v>88</v>
      </c>
      <c r="D6944">
        <v>109</v>
      </c>
      <c r="E6944">
        <v>3.5209832571839499</v>
      </c>
    </row>
    <row r="6945" spans="1:5" x14ac:dyDescent="0.25">
      <c r="A6945" t="s">
        <v>19</v>
      </c>
      <c r="B6945" t="s">
        <v>165</v>
      </c>
      <c r="C6945" t="s">
        <v>89</v>
      </c>
      <c r="D6945">
        <v>109</v>
      </c>
      <c r="E6945">
        <v>3.7763436405900999</v>
      </c>
    </row>
    <row r="6946" spans="1:5" x14ac:dyDescent="0.25">
      <c r="A6946" t="s">
        <v>19</v>
      </c>
      <c r="B6946" t="s">
        <v>165</v>
      </c>
      <c r="C6946" t="s">
        <v>90</v>
      </c>
      <c r="D6946">
        <v>109</v>
      </c>
      <c r="E6946">
        <v>3.7601302990492398</v>
      </c>
    </row>
    <row r="6947" spans="1:5" x14ac:dyDescent="0.25">
      <c r="A6947" t="s">
        <v>19</v>
      </c>
      <c r="B6947" t="s">
        <v>165</v>
      </c>
      <c r="C6947" t="s">
        <v>91</v>
      </c>
      <c r="D6947">
        <v>109</v>
      </c>
      <c r="E6947">
        <v>3.5949702123204199</v>
      </c>
    </row>
    <row r="6948" spans="1:5" x14ac:dyDescent="0.25">
      <c r="A6948" t="s">
        <v>19</v>
      </c>
      <c r="B6948" t="s">
        <v>165</v>
      </c>
      <c r="C6948" t="s">
        <v>92</v>
      </c>
      <c r="D6948">
        <v>109</v>
      </c>
      <c r="E6948">
        <v>3.34767552350857</v>
      </c>
    </row>
    <row r="6949" spans="1:5" x14ac:dyDescent="0.25">
      <c r="A6949" t="s">
        <v>19</v>
      </c>
      <c r="B6949" t="s">
        <v>165</v>
      </c>
      <c r="C6949" t="s">
        <v>93</v>
      </c>
      <c r="D6949">
        <v>109</v>
      </c>
      <c r="E6949">
        <v>3.5382098533522699</v>
      </c>
    </row>
    <row r="6950" spans="1:5" x14ac:dyDescent="0.25">
      <c r="A6950" t="s">
        <v>19</v>
      </c>
      <c r="B6950" t="s">
        <v>165</v>
      </c>
      <c r="C6950" t="s">
        <v>94</v>
      </c>
      <c r="D6950">
        <v>109</v>
      </c>
      <c r="E6950">
        <v>3.7942128789871599</v>
      </c>
    </row>
    <row r="6951" spans="1:5" x14ac:dyDescent="0.25">
      <c r="A6951" t="s">
        <v>19</v>
      </c>
      <c r="B6951" t="s">
        <v>165</v>
      </c>
      <c r="C6951" t="s">
        <v>95</v>
      </c>
      <c r="D6951">
        <v>109</v>
      </c>
      <c r="E6951">
        <v>3.7727645027041201</v>
      </c>
    </row>
    <row r="6952" spans="1:5" x14ac:dyDescent="0.25">
      <c r="A6952" t="s">
        <v>19</v>
      </c>
      <c r="B6952" t="s">
        <v>165</v>
      </c>
      <c r="C6952" t="s">
        <v>96</v>
      </c>
      <c r="D6952">
        <v>109</v>
      </c>
      <c r="E6952">
        <v>3.6482582323024899</v>
      </c>
    </row>
    <row r="6953" spans="1:5" x14ac:dyDescent="0.25">
      <c r="A6953" t="s">
        <v>19</v>
      </c>
      <c r="B6953" t="s">
        <v>165</v>
      </c>
      <c r="C6953" t="s">
        <v>97</v>
      </c>
      <c r="D6953">
        <v>109</v>
      </c>
      <c r="E6953">
        <v>3.9949179778836599</v>
      </c>
    </row>
    <row r="6954" spans="1:5" x14ac:dyDescent="0.25">
      <c r="A6954" t="s">
        <v>19</v>
      </c>
      <c r="B6954" t="s">
        <v>165</v>
      </c>
      <c r="C6954" t="s">
        <v>98</v>
      </c>
      <c r="D6954">
        <v>109</v>
      </c>
      <c r="E6954">
        <v>3.2914129939254302</v>
      </c>
    </row>
    <row r="6955" spans="1:5" x14ac:dyDescent="0.25">
      <c r="A6955" t="s">
        <v>19</v>
      </c>
      <c r="B6955" t="s">
        <v>165</v>
      </c>
      <c r="C6955" t="s">
        <v>99</v>
      </c>
      <c r="D6955">
        <v>109</v>
      </c>
      <c r="E6955">
        <v>3.4067656643364601</v>
      </c>
    </row>
    <row r="6956" spans="1:5" x14ac:dyDescent="0.25">
      <c r="A6956" t="s">
        <v>19</v>
      </c>
      <c r="B6956" t="s">
        <v>165</v>
      </c>
      <c r="C6956" t="s">
        <v>100</v>
      </c>
      <c r="D6956">
        <v>109</v>
      </c>
      <c r="E6956">
        <v>3.4960657408234201</v>
      </c>
    </row>
    <row r="6957" spans="1:5" x14ac:dyDescent="0.25">
      <c r="A6957" t="s">
        <v>19</v>
      </c>
      <c r="B6957" t="s">
        <v>165</v>
      </c>
      <c r="C6957" t="s">
        <v>101</v>
      </c>
      <c r="D6957">
        <v>109</v>
      </c>
      <c r="E6957">
        <v>3.5656286993108002</v>
      </c>
    </row>
    <row r="6958" spans="1:5" x14ac:dyDescent="0.25">
      <c r="A6958" t="s">
        <v>19</v>
      </c>
      <c r="B6958" t="s">
        <v>165</v>
      </c>
      <c r="C6958" t="s">
        <v>102</v>
      </c>
      <c r="D6958">
        <v>109</v>
      </c>
      <c r="E6958">
        <v>3.8738908439018598</v>
      </c>
    </row>
    <row r="6959" spans="1:5" x14ac:dyDescent="0.25">
      <c r="A6959" t="s">
        <v>19</v>
      </c>
      <c r="B6959" t="s">
        <v>165</v>
      </c>
      <c r="C6959" t="s">
        <v>103</v>
      </c>
      <c r="D6959">
        <v>109</v>
      </c>
      <c r="E6959">
        <v>2.9750147528191602</v>
      </c>
    </row>
    <row r="6960" spans="1:5" x14ac:dyDescent="0.25">
      <c r="A6960" t="s">
        <v>19</v>
      </c>
      <c r="B6960" t="s">
        <v>165</v>
      </c>
      <c r="C6960" t="s">
        <v>104</v>
      </c>
      <c r="D6960">
        <v>109</v>
      </c>
      <c r="E6960">
        <v>3.4029219626052698</v>
      </c>
    </row>
    <row r="6961" spans="1:5" x14ac:dyDescent="0.25">
      <c r="A6961" t="s">
        <v>19</v>
      </c>
      <c r="B6961" t="s">
        <v>165</v>
      </c>
      <c r="C6961" t="s">
        <v>105</v>
      </c>
      <c r="D6961">
        <v>109</v>
      </c>
      <c r="E6961">
        <v>3.9743237693831999</v>
      </c>
    </row>
    <row r="6962" spans="1:5" x14ac:dyDescent="0.25">
      <c r="A6962" t="s">
        <v>19</v>
      </c>
      <c r="B6962" t="s">
        <v>165</v>
      </c>
      <c r="C6962" t="s">
        <v>106</v>
      </c>
      <c r="D6962">
        <v>109</v>
      </c>
      <c r="E6962">
        <v>3.4249715953598701</v>
      </c>
    </row>
    <row r="6963" spans="1:5" x14ac:dyDescent="0.25">
      <c r="A6963" t="s">
        <v>19</v>
      </c>
      <c r="B6963" t="s">
        <v>165</v>
      </c>
      <c r="C6963" t="s">
        <v>107</v>
      </c>
      <c r="D6963">
        <v>109</v>
      </c>
      <c r="E6963">
        <v>3.7574954324146002</v>
      </c>
    </row>
    <row r="6964" spans="1:5" x14ac:dyDescent="0.25">
      <c r="A6964" t="s">
        <v>19</v>
      </c>
      <c r="B6964" t="s">
        <v>165</v>
      </c>
      <c r="C6964" t="s">
        <v>108</v>
      </c>
      <c r="D6964">
        <v>109</v>
      </c>
      <c r="E6964">
        <v>3.5704869040987601</v>
      </c>
    </row>
    <row r="6965" spans="1:5" x14ac:dyDescent="0.25">
      <c r="A6965" t="s">
        <v>19</v>
      </c>
      <c r="B6965" t="s">
        <v>165</v>
      </c>
      <c r="C6965" t="s">
        <v>109</v>
      </c>
      <c r="D6965">
        <v>109</v>
      </c>
      <c r="E6965">
        <v>3.5868995907891899</v>
      </c>
    </row>
    <row r="6966" spans="1:5" x14ac:dyDescent="0.25">
      <c r="A6966" t="s">
        <v>19</v>
      </c>
      <c r="B6966" t="s">
        <v>165</v>
      </c>
      <c r="C6966" t="s">
        <v>110</v>
      </c>
      <c r="D6966">
        <v>109</v>
      </c>
      <c r="E6966">
        <v>3.5559915900712502</v>
      </c>
    </row>
    <row r="6967" spans="1:5" x14ac:dyDescent="0.25">
      <c r="A6967" t="s">
        <v>19</v>
      </c>
      <c r="B6967" t="s">
        <v>165</v>
      </c>
      <c r="C6967" t="s">
        <v>111</v>
      </c>
      <c r="D6967">
        <v>109</v>
      </c>
      <c r="E6967">
        <v>2.992072068703</v>
      </c>
    </row>
    <row r="6968" spans="1:5" x14ac:dyDescent="0.25">
      <c r="A6968" t="s">
        <v>19</v>
      </c>
      <c r="B6968" t="s">
        <v>165</v>
      </c>
      <c r="C6968" t="s">
        <v>112</v>
      </c>
      <c r="D6968">
        <v>109</v>
      </c>
      <c r="E6968">
        <v>3.7627046706213498</v>
      </c>
    </row>
    <row r="6969" spans="1:5" x14ac:dyDescent="0.25">
      <c r="A6969" t="s">
        <v>19</v>
      </c>
      <c r="B6969" t="s">
        <v>165</v>
      </c>
      <c r="C6969" t="s">
        <v>113</v>
      </c>
      <c r="D6969">
        <v>109</v>
      </c>
      <c r="E6969">
        <v>3.78125364408336</v>
      </c>
    </row>
    <row r="6970" spans="1:5" x14ac:dyDescent="0.25">
      <c r="A6970" t="s">
        <v>19</v>
      </c>
      <c r="B6970" t="s">
        <v>165</v>
      </c>
      <c r="C6970" t="s">
        <v>114</v>
      </c>
      <c r="D6970">
        <v>109</v>
      </c>
      <c r="E6970">
        <v>3.5917216285008999</v>
      </c>
    </row>
    <row r="6971" spans="1:5" x14ac:dyDescent="0.25">
      <c r="A6971" t="s">
        <v>19</v>
      </c>
      <c r="B6971" t="s">
        <v>165</v>
      </c>
      <c r="C6971" t="s">
        <v>115</v>
      </c>
      <c r="D6971">
        <v>109</v>
      </c>
      <c r="E6971">
        <v>3.7447156683456502</v>
      </c>
    </row>
    <row r="6972" spans="1:5" x14ac:dyDescent="0.25">
      <c r="A6972" t="s">
        <v>19</v>
      </c>
      <c r="B6972" t="s">
        <v>165</v>
      </c>
      <c r="C6972" t="s">
        <v>116</v>
      </c>
      <c r="D6972">
        <v>109</v>
      </c>
      <c r="E6972">
        <v>3.64794124874807</v>
      </c>
    </row>
    <row r="6973" spans="1:5" x14ac:dyDescent="0.25">
      <c r="A6973" t="s">
        <v>19</v>
      </c>
      <c r="B6973" t="s">
        <v>165</v>
      </c>
      <c r="C6973" t="s">
        <v>117</v>
      </c>
      <c r="D6973">
        <v>109</v>
      </c>
      <c r="E6973">
        <v>3.98112436664834</v>
      </c>
    </row>
    <row r="6974" spans="1:5" x14ac:dyDescent="0.25">
      <c r="A6974" t="s">
        <v>19</v>
      </c>
      <c r="B6974" t="s">
        <v>165</v>
      </c>
      <c r="C6974" t="s">
        <v>118</v>
      </c>
      <c r="D6974">
        <v>109</v>
      </c>
      <c r="E6974">
        <v>3.17180415194687</v>
      </c>
    </row>
    <row r="6975" spans="1:5" x14ac:dyDescent="0.25">
      <c r="A6975" t="s">
        <v>19</v>
      </c>
      <c r="B6975" t="s">
        <v>165</v>
      </c>
      <c r="C6975" t="s">
        <v>119</v>
      </c>
      <c r="D6975">
        <v>109</v>
      </c>
      <c r="E6975">
        <v>3.0740291056228699</v>
      </c>
    </row>
    <row r="6976" spans="1:5" x14ac:dyDescent="0.25">
      <c r="A6976" t="s">
        <v>19</v>
      </c>
      <c r="B6976" t="s">
        <v>165</v>
      </c>
      <c r="C6976" t="s">
        <v>120</v>
      </c>
      <c r="D6976">
        <v>109</v>
      </c>
      <c r="E6976">
        <v>3.3776796639127098</v>
      </c>
    </row>
    <row r="6977" spans="1:5" x14ac:dyDescent="0.25">
      <c r="A6977" t="s">
        <v>19</v>
      </c>
      <c r="B6977" t="s">
        <v>165</v>
      </c>
      <c r="C6977" t="s">
        <v>121</v>
      </c>
      <c r="D6977">
        <v>109</v>
      </c>
      <c r="E6977">
        <v>3.75367172351705</v>
      </c>
    </row>
    <row r="6978" spans="1:5" x14ac:dyDescent="0.25">
      <c r="A6978" t="s">
        <v>19</v>
      </c>
      <c r="B6978" t="s">
        <v>165</v>
      </c>
      <c r="C6978" t="s">
        <v>122</v>
      </c>
      <c r="D6978">
        <v>109</v>
      </c>
      <c r="E6978">
        <v>3.3472036342039599</v>
      </c>
    </row>
    <row r="6979" spans="1:5" x14ac:dyDescent="0.25">
      <c r="A6979" t="s">
        <v>19</v>
      </c>
      <c r="B6979" t="s">
        <v>165</v>
      </c>
      <c r="C6979" t="s">
        <v>123</v>
      </c>
      <c r="D6979">
        <v>109</v>
      </c>
      <c r="E6979">
        <v>3.4074700532344102</v>
      </c>
    </row>
    <row r="6980" spans="1:5" x14ac:dyDescent="0.25">
      <c r="A6980" t="s">
        <v>19</v>
      </c>
      <c r="B6980" t="s">
        <v>165</v>
      </c>
      <c r="C6980" t="s">
        <v>124</v>
      </c>
      <c r="D6980">
        <v>109</v>
      </c>
      <c r="E6980">
        <v>3.5655732965622899</v>
      </c>
    </row>
    <row r="6981" spans="1:5" x14ac:dyDescent="0.25">
      <c r="A6981" t="s">
        <v>19</v>
      </c>
      <c r="B6981" t="s">
        <v>165</v>
      </c>
      <c r="C6981" t="s">
        <v>125</v>
      </c>
      <c r="D6981">
        <v>109</v>
      </c>
      <c r="E6981">
        <v>3.51510896524807</v>
      </c>
    </row>
    <row r="6982" spans="1:5" x14ac:dyDescent="0.25">
      <c r="A6982" t="s">
        <v>19</v>
      </c>
      <c r="B6982" t="s">
        <v>165</v>
      </c>
      <c r="C6982" t="s">
        <v>126</v>
      </c>
      <c r="D6982">
        <v>109</v>
      </c>
      <c r="E6982">
        <v>3.67008946346541</v>
      </c>
    </row>
    <row r="6983" spans="1:5" x14ac:dyDescent="0.25">
      <c r="A6983" t="s">
        <v>19</v>
      </c>
      <c r="B6983" t="s">
        <v>165</v>
      </c>
      <c r="C6983" t="s">
        <v>127</v>
      </c>
      <c r="D6983">
        <v>109</v>
      </c>
      <c r="E6983">
        <v>3.5415090911523501</v>
      </c>
    </row>
    <row r="6984" spans="1:5" x14ac:dyDescent="0.25">
      <c r="A6984" t="s">
        <v>19</v>
      </c>
      <c r="B6984" t="s">
        <v>165</v>
      </c>
      <c r="C6984" t="s">
        <v>128</v>
      </c>
      <c r="D6984">
        <v>109</v>
      </c>
      <c r="E6984">
        <v>2.8428466823330001</v>
      </c>
    </row>
    <row r="6985" spans="1:5" x14ac:dyDescent="0.25">
      <c r="A6985" t="s">
        <v>19</v>
      </c>
      <c r="B6985" t="s">
        <v>165</v>
      </c>
      <c r="C6985" t="s">
        <v>129</v>
      </c>
      <c r="D6985">
        <v>109</v>
      </c>
      <c r="E6985">
        <v>3.9803995894284698</v>
      </c>
    </row>
    <row r="6986" spans="1:5" x14ac:dyDescent="0.25">
      <c r="A6986" t="s">
        <v>19</v>
      </c>
      <c r="B6986" t="s">
        <v>165</v>
      </c>
      <c r="C6986" t="s">
        <v>130</v>
      </c>
      <c r="D6986">
        <v>109</v>
      </c>
      <c r="E6986">
        <v>3.2875385011377301</v>
      </c>
    </row>
    <row r="6987" spans="1:5" x14ac:dyDescent="0.25">
      <c r="A6987" t="s">
        <v>19</v>
      </c>
      <c r="B6987" t="s">
        <v>165</v>
      </c>
      <c r="C6987" t="s">
        <v>131</v>
      </c>
      <c r="D6987">
        <v>109</v>
      </c>
      <c r="E6987">
        <v>3.2213421309577899</v>
      </c>
    </row>
    <row r="6988" spans="1:5" x14ac:dyDescent="0.25">
      <c r="A6988" t="s">
        <v>19</v>
      </c>
      <c r="B6988" t="s">
        <v>165</v>
      </c>
      <c r="C6988" t="s">
        <v>132</v>
      </c>
      <c r="D6988">
        <v>109</v>
      </c>
      <c r="E6988">
        <v>3.75227369579369</v>
      </c>
    </row>
    <row r="6989" spans="1:5" x14ac:dyDescent="0.25">
      <c r="A6989" t="s">
        <v>19</v>
      </c>
      <c r="B6989" t="s">
        <v>165</v>
      </c>
      <c r="C6989" t="s">
        <v>133</v>
      </c>
      <c r="D6989">
        <v>109</v>
      </c>
      <c r="E6989">
        <v>2.8558223689528202</v>
      </c>
    </row>
    <row r="6990" spans="1:5" x14ac:dyDescent="0.25">
      <c r="A6990" t="s">
        <v>19</v>
      </c>
      <c r="B6990" t="s">
        <v>165</v>
      </c>
      <c r="C6990" t="s">
        <v>134</v>
      </c>
      <c r="D6990">
        <v>109</v>
      </c>
      <c r="E6990">
        <v>3.4996570393941999</v>
      </c>
    </row>
    <row r="6991" spans="1:5" x14ac:dyDescent="0.25">
      <c r="A6991" t="s">
        <v>19</v>
      </c>
      <c r="B6991" t="s">
        <v>165</v>
      </c>
      <c r="C6991" t="s">
        <v>135</v>
      </c>
      <c r="D6991">
        <v>109</v>
      </c>
      <c r="E6991">
        <v>3.1444797025014699</v>
      </c>
    </row>
    <row r="6992" spans="1:5" x14ac:dyDescent="0.25">
      <c r="A6992" t="s">
        <v>19</v>
      </c>
      <c r="B6992" t="s">
        <v>165</v>
      </c>
      <c r="C6992" t="s">
        <v>136</v>
      </c>
      <c r="D6992">
        <v>109</v>
      </c>
      <c r="E6992">
        <v>3.6100811172080598</v>
      </c>
    </row>
    <row r="6993" spans="1:5" x14ac:dyDescent="0.25">
      <c r="A6993" t="s">
        <v>19</v>
      </c>
      <c r="B6993" t="s">
        <v>165</v>
      </c>
      <c r="C6993" t="s">
        <v>137</v>
      </c>
      <c r="D6993">
        <v>109</v>
      </c>
      <c r="E6993">
        <v>3.1309723690220501</v>
      </c>
    </row>
    <row r="6994" spans="1:5" x14ac:dyDescent="0.25">
      <c r="A6994" t="s">
        <v>19</v>
      </c>
      <c r="B6994" t="s">
        <v>165</v>
      </c>
      <c r="C6994" t="s">
        <v>138</v>
      </c>
      <c r="D6994">
        <v>109</v>
      </c>
      <c r="E6994">
        <v>4.2129149925514398</v>
      </c>
    </row>
    <row r="6995" spans="1:5" x14ac:dyDescent="0.25">
      <c r="A6995" t="s">
        <v>19</v>
      </c>
      <c r="B6995" t="s">
        <v>165</v>
      </c>
      <c r="C6995" t="s">
        <v>139</v>
      </c>
      <c r="D6995">
        <v>109</v>
      </c>
      <c r="E6995">
        <v>3.4738900683252201</v>
      </c>
    </row>
    <row r="6996" spans="1:5" x14ac:dyDescent="0.25">
      <c r="A6996" t="s">
        <v>19</v>
      </c>
      <c r="B6996" t="s">
        <v>165</v>
      </c>
      <c r="C6996" t="s">
        <v>140</v>
      </c>
      <c r="D6996">
        <v>109</v>
      </c>
      <c r="E6996">
        <v>4.0088799603081</v>
      </c>
    </row>
    <row r="6997" spans="1:5" x14ac:dyDescent="0.25">
      <c r="A6997" t="s">
        <v>19</v>
      </c>
      <c r="B6997" t="s">
        <v>165</v>
      </c>
      <c r="C6997" t="s">
        <v>141</v>
      </c>
      <c r="D6997">
        <v>109</v>
      </c>
      <c r="E6997">
        <v>3.9580176175087698</v>
      </c>
    </row>
    <row r="6998" spans="1:5" x14ac:dyDescent="0.25">
      <c r="A6998" t="s">
        <v>19</v>
      </c>
      <c r="B6998" t="s">
        <v>165</v>
      </c>
      <c r="C6998" t="s">
        <v>142</v>
      </c>
      <c r="D6998">
        <v>109</v>
      </c>
      <c r="E6998">
        <v>4.5862782485888296</v>
      </c>
    </row>
    <row r="6999" spans="1:5" x14ac:dyDescent="0.25">
      <c r="A6999" t="s">
        <v>19</v>
      </c>
      <c r="B6999" t="s">
        <v>165</v>
      </c>
      <c r="C6999" t="s">
        <v>143</v>
      </c>
      <c r="D6999">
        <v>109</v>
      </c>
      <c r="E6999">
        <v>3.6746656318808402</v>
      </c>
    </row>
    <row r="7000" spans="1:5" x14ac:dyDescent="0.25">
      <c r="A7000" t="s">
        <v>19</v>
      </c>
      <c r="B7000" t="s">
        <v>165</v>
      </c>
      <c r="C7000" t="s">
        <v>144</v>
      </c>
      <c r="D7000">
        <v>109</v>
      </c>
      <c r="E7000">
        <v>3.5283306909314902</v>
      </c>
    </row>
    <row r="7001" spans="1:5" x14ac:dyDescent="0.25">
      <c r="A7001" t="s">
        <v>19</v>
      </c>
      <c r="B7001" t="s">
        <v>165</v>
      </c>
      <c r="C7001" t="s">
        <v>145</v>
      </c>
      <c r="D7001">
        <v>109</v>
      </c>
      <c r="E7001">
        <v>3.7217783586609601</v>
      </c>
    </row>
    <row r="7002" spans="1:5" x14ac:dyDescent="0.25">
      <c r="A7002" t="s">
        <v>19</v>
      </c>
      <c r="B7002" t="s">
        <v>165</v>
      </c>
      <c r="C7002" t="s">
        <v>146</v>
      </c>
      <c r="D7002">
        <v>109</v>
      </c>
      <c r="E7002">
        <v>3.3724391928815001</v>
      </c>
    </row>
    <row r="7003" spans="1:5" x14ac:dyDescent="0.25">
      <c r="A7003" t="s">
        <v>19</v>
      </c>
      <c r="B7003" t="s">
        <v>165</v>
      </c>
      <c r="C7003" t="s">
        <v>87</v>
      </c>
      <c r="D7003">
        <v>109</v>
      </c>
      <c r="E7003">
        <v>3.44203820554374</v>
      </c>
    </row>
    <row r="7004" spans="1:5" x14ac:dyDescent="0.25">
      <c r="A7004" t="s">
        <v>19</v>
      </c>
      <c r="B7004" t="s">
        <v>165</v>
      </c>
      <c r="C7004" t="s">
        <v>88</v>
      </c>
      <c r="D7004">
        <v>109</v>
      </c>
      <c r="E7004">
        <v>4.0289223991280103</v>
      </c>
    </row>
    <row r="7005" spans="1:5" x14ac:dyDescent="0.25">
      <c r="A7005" t="s">
        <v>19</v>
      </c>
      <c r="B7005" t="s">
        <v>165</v>
      </c>
      <c r="C7005" t="s">
        <v>89</v>
      </c>
      <c r="D7005">
        <v>109</v>
      </c>
      <c r="E7005">
        <v>2.97284872217072</v>
      </c>
    </row>
    <row r="7006" spans="1:5" x14ac:dyDescent="0.25">
      <c r="A7006" t="s">
        <v>19</v>
      </c>
      <c r="B7006" t="s">
        <v>165</v>
      </c>
      <c r="C7006" t="s">
        <v>90</v>
      </c>
      <c r="D7006">
        <v>109</v>
      </c>
      <c r="E7006">
        <v>3.29653739940172</v>
      </c>
    </row>
    <row r="7007" spans="1:5" x14ac:dyDescent="0.25">
      <c r="A7007" t="s">
        <v>19</v>
      </c>
      <c r="B7007" t="s">
        <v>165</v>
      </c>
      <c r="C7007" t="s">
        <v>91</v>
      </c>
      <c r="D7007">
        <v>109</v>
      </c>
      <c r="E7007">
        <v>3.7195212278435599</v>
      </c>
    </row>
    <row r="7008" spans="1:5" x14ac:dyDescent="0.25">
      <c r="A7008" t="s">
        <v>19</v>
      </c>
      <c r="B7008" t="s">
        <v>165</v>
      </c>
      <c r="C7008" t="s">
        <v>92</v>
      </c>
      <c r="D7008">
        <v>109</v>
      </c>
      <c r="E7008">
        <v>4.3605844750164904</v>
      </c>
    </row>
    <row r="7009" spans="1:5" x14ac:dyDescent="0.25">
      <c r="A7009" t="s">
        <v>19</v>
      </c>
      <c r="B7009" t="s">
        <v>165</v>
      </c>
      <c r="C7009" t="s">
        <v>93</v>
      </c>
      <c r="D7009">
        <v>109</v>
      </c>
      <c r="E7009">
        <v>4.2307092534672197</v>
      </c>
    </row>
    <row r="7010" spans="1:5" x14ac:dyDescent="0.25">
      <c r="A7010" t="s">
        <v>19</v>
      </c>
      <c r="B7010" t="s">
        <v>165</v>
      </c>
      <c r="C7010" t="s">
        <v>94</v>
      </c>
      <c r="D7010">
        <v>109</v>
      </c>
      <c r="E7010">
        <v>4.5779072069460804</v>
      </c>
    </row>
    <row r="7011" spans="1:5" x14ac:dyDescent="0.25">
      <c r="A7011" t="s">
        <v>19</v>
      </c>
      <c r="B7011" t="s">
        <v>165</v>
      </c>
      <c r="C7011" t="s">
        <v>95</v>
      </c>
      <c r="D7011">
        <v>109</v>
      </c>
      <c r="E7011">
        <v>4.6176887689798196</v>
      </c>
    </row>
    <row r="7012" spans="1:5" x14ac:dyDescent="0.25">
      <c r="A7012" t="s">
        <v>19</v>
      </c>
      <c r="B7012" t="s">
        <v>165</v>
      </c>
      <c r="C7012" t="s">
        <v>96</v>
      </c>
      <c r="D7012">
        <v>109</v>
      </c>
      <c r="E7012">
        <v>3.4163203823639399</v>
      </c>
    </row>
    <row r="7013" spans="1:5" x14ac:dyDescent="0.25">
      <c r="A7013" t="s">
        <v>19</v>
      </c>
      <c r="B7013" t="s">
        <v>165</v>
      </c>
      <c r="C7013" t="s">
        <v>97</v>
      </c>
      <c r="D7013">
        <v>109</v>
      </c>
      <c r="E7013">
        <v>4.0247445451390798</v>
      </c>
    </row>
    <row r="7014" spans="1:5" x14ac:dyDescent="0.25">
      <c r="A7014" t="s">
        <v>19</v>
      </c>
      <c r="B7014" t="s">
        <v>165</v>
      </c>
      <c r="C7014" t="s">
        <v>98</v>
      </c>
      <c r="D7014">
        <v>109</v>
      </c>
      <c r="E7014">
        <v>3.3872046391761899</v>
      </c>
    </row>
    <row r="7015" spans="1:5" x14ac:dyDescent="0.25">
      <c r="A7015" t="s">
        <v>19</v>
      </c>
      <c r="B7015" t="s">
        <v>165</v>
      </c>
      <c r="C7015" t="s">
        <v>99</v>
      </c>
      <c r="D7015">
        <v>109</v>
      </c>
      <c r="E7015">
        <v>3.77177887770263</v>
      </c>
    </row>
    <row r="7016" spans="1:5" x14ac:dyDescent="0.25">
      <c r="A7016" t="s">
        <v>19</v>
      </c>
      <c r="B7016" t="s">
        <v>165</v>
      </c>
      <c r="C7016" t="s">
        <v>100</v>
      </c>
      <c r="D7016">
        <v>109</v>
      </c>
      <c r="E7016">
        <v>4.6862702447761304</v>
      </c>
    </row>
    <row r="7017" spans="1:5" x14ac:dyDescent="0.25">
      <c r="A7017" t="s">
        <v>19</v>
      </c>
      <c r="B7017" t="s">
        <v>165</v>
      </c>
      <c r="C7017" t="s">
        <v>101</v>
      </c>
      <c r="D7017">
        <v>109</v>
      </c>
      <c r="E7017">
        <v>4.4020384764618203</v>
      </c>
    </row>
    <row r="7018" spans="1:5" x14ac:dyDescent="0.25">
      <c r="A7018" t="s">
        <v>19</v>
      </c>
      <c r="B7018" t="s">
        <v>165</v>
      </c>
      <c r="C7018" t="s">
        <v>102</v>
      </c>
      <c r="D7018">
        <v>109</v>
      </c>
      <c r="E7018">
        <v>3.7867313010450201</v>
      </c>
    </row>
    <row r="7019" spans="1:5" x14ac:dyDescent="0.25">
      <c r="A7019" t="s">
        <v>19</v>
      </c>
      <c r="B7019" t="s">
        <v>165</v>
      </c>
      <c r="C7019" t="s">
        <v>103</v>
      </c>
      <c r="D7019">
        <v>109</v>
      </c>
      <c r="E7019">
        <v>4.2807391304584099</v>
      </c>
    </row>
    <row r="7020" spans="1:5" x14ac:dyDescent="0.25">
      <c r="A7020" t="s">
        <v>19</v>
      </c>
      <c r="B7020" t="s">
        <v>165</v>
      </c>
      <c r="C7020" t="s">
        <v>104</v>
      </c>
      <c r="D7020">
        <v>109</v>
      </c>
      <c r="E7020">
        <v>4.6361201391508997</v>
      </c>
    </row>
    <row r="7021" spans="1:5" x14ac:dyDescent="0.25">
      <c r="A7021" t="s">
        <v>19</v>
      </c>
      <c r="B7021" t="s">
        <v>165</v>
      </c>
      <c r="C7021" t="s">
        <v>105</v>
      </c>
      <c r="D7021">
        <v>109</v>
      </c>
      <c r="E7021">
        <v>3.2577581834018301</v>
      </c>
    </row>
    <row r="7022" spans="1:5" x14ac:dyDescent="0.25">
      <c r="A7022" t="s">
        <v>19</v>
      </c>
      <c r="B7022" t="s">
        <v>165</v>
      </c>
      <c r="C7022" t="s">
        <v>106</v>
      </c>
      <c r="D7022">
        <v>109</v>
      </c>
      <c r="E7022">
        <v>2.9224106599680999</v>
      </c>
    </row>
    <row r="7023" spans="1:5" x14ac:dyDescent="0.25">
      <c r="A7023" t="s">
        <v>19</v>
      </c>
      <c r="B7023" t="s">
        <v>165</v>
      </c>
      <c r="C7023" t="s">
        <v>107</v>
      </c>
      <c r="D7023">
        <v>109</v>
      </c>
      <c r="E7023">
        <v>4.2629615683252498</v>
      </c>
    </row>
    <row r="7024" spans="1:5" x14ac:dyDescent="0.25">
      <c r="A7024" t="s">
        <v>19</v>
      </c>
      <c r="B7024" t="s">
        <v>165</v>
      </c>
      <c r="C7024" t="s">
        <v>108</v>
      </c>
      <c r="D7024">
        <v>109</v>
      </c>
      <c r="E7024">
        <v>4.2311448905523399</v>
      </c>
    </row>
    <row r="7025" spans="1:5" x14ac:dyDescent="0.25">
      <c r="A7025" t="s">
        <v>19</v>
      </c>
      <c r="B7025" t="s">
        <v>165</v>
      </c>
      <c r="C7025" t="s">
        <v>109</v>
      </c>
      <c r="D7025">
        <v>109</v>
      </c>
      <c r="E7025">
        <v>4.5502615203670604</v>
      </c>
    </row>
    <row r="7026" spans="1:5" x14ac:dyDescent="0.25">
      <c r="A7026" t="s">
        <v>19</v>
      </c>
      <c r="B7026" t="s">
        <v>165</v>
      </c>
      <c r="C7026" t="s">
        <v>110</v>
      </c>
      <c r="D7026">
        <v>109</v>
      </c>
      <c r="E7026">
        <v>3.33311147723126</v>
      </c>
    </row>
    <row r="7027" spans="1:5" x14ac:dyDescent="0.25">
      <c r="A7027" t="s">
        <v>19</v>
      </c>
      <c r="B7027" t="s">
        <v>165</v>
      </c>
      <c r="C7027" t="s">
        <v>111</v>
      </c>
      <c r="D7027">
        <v>109</v>
      </c>
      <c r="E7027">
        <v>2.7908167374936799</v>
      </c>
    </row>
    <row r="7028" spans="1:5" x14ac:dyDescent="0.25">
      <c r="A7028" t="s">
        <v>19</v>
      </c>
      <c r="B7028" t="s">
        <v>165</v>
      </c>
      <c r="C7028" t="s">
        <v>112</v>
      </c>
      <c r="D7028">
        <v>109</v>
      </c>
      <c r="E7028">
        <v>4.5805391036742096</v>
      </c>
    </row>
    <row r="7029" spans="1:5" x14ac:dyDescent="0.25">
      <c r="A7029" t="s">
        <v>19</v>
      </c>
      <c r="B7029" t="s">
        <v>165</v>
      </c>
      <c r="C7029" t="s">
        <v>113</v>
      </c>
      <c r="D7029">
        <v>109</v>
      </c>
      <c r="E7029">
        <v>4.8692866839340603</v>
      </c>
    </row>
    <row r="7030" spans="1:5" x14ac:dyDescent="0.25">
      <c r="A7030" t="s">
        <v>19</v>
      </c>
      <c r="B7030" t="s">
        <v>165</v>
      </c>
      <c r="C7030" t="s">
        <v>114</v>
      </c>
      <c r="D7030">
        <v>109</v>
      </c>
      <c r="E7030">
        <v>3.9581155973251798</v>
      </c>
    </row>
    <row r="7031" spans="1:5" x14ac:dyDescent="0.25">
      <c r="A7031" t="s">
        <v>19</v>
      </c>
      <c r="B7031" t="s">
        <v>165</v>
      </c>
      <c r="C7031" t="s">
        <v>115</v>
      </c>
      <c r="D7031">
        <v>109</v>
      </c>
      <c r="E7031">
        <v>4.3728327006684697</v>
      </c>
    </row>
    <row r="7032" spans="1:5" x14ac:dyDescent="0.25">
      <c r="A7032" t="s">
        <v>19</v>
      </c>
      <c r="B7032" t="s">
        <v>165</v>
      </c>
      <c r="C7032" t="s">
        <v>116</v>
      </c>
      <c r="D7032">
        <v>109</v>
      </c>
      <c r="E7032">
        <v>4.6452154537669701</v>
      </c>
    </row>
    <row r="7033" spans="1:5" x14ac:dyDescent="0.25">
      <c r="A7033" t="s">
        <v>19</v>
      </c>
      <c r="B7033" t="s">
        <v>165</v>
      </c>
      <c r="C7033" t="s">
        <v>117</v>
      </c>
      <c r="D7033">
        <v>109</v>
      </c>
      <c r="E7033">
        <v>4.6877568975634496</v>
      </c>
    </row>
    <row r="7034" spans="1:5" x14ac:dyDescent="0.25">
      <c r="A7034" t="s">
        <v>19</v>
      </c>
      <c r="B7034" t="s">
        <v>165</v>
      </c>
      <c r="C7034" t="s">
        <v>118</v>
      </c>
      <c r="D7034">
        <v>109</v>
      </c>
      <c r="E7034">
        <v>4.8713837369463802</v>
      </c>
    </row>
    <row r="7035" spans="1:5" x14ac:dyDescent="0.25">
      <c r="A7035" t="s">
        <v>19</v>
      </c>
      <c r="B7035" t="s">
        <v>165</v>
      </c>
      <c r="C7035" t="s">
        <v>119</v>
      </c>
      <c r="D7035">
        <v>109</v>
      </c>
      <c r="E7035">
        <v>3.2420102450245998</v>
      </c>
    </row>
    <row r="7036" spans="1:5" x14ac:dyDescent="0.25">
      <c r="A7036" t="s">
        <v>19</v>
      </c>
      <c r="B7036" t="s">
        <v>165</v>
      </c>
      <c r="C7036" t="s">
        <v>120</v>
      </c>
      <c r="D7036">
        <v>109</v>
      </c>
      <c r="E7036">
        <v>4.0146842933677602</v>
      </c>
    </row>
    <row r="7037" spans="1:5" x14ac:dyDescent="0.25">
      <c r="A7037" t="s">
        <v>19</v>
      </c>
      <c r="B7037" t="s">
        <v>165</v>
      </c>
      <c r="C7037" t="s">
        <v>121</v>
      </c>
      <c r="D7037">
        <v>109</v>
      </c>
      <c r="E7037">
        <v>2.9772586918558801</v>
      </c>
    </row>
    <row r="7038" spans="1:5" x14ac:dyDescent="0.25">
      <c r="A7038" t="s">
        <v>19</v>
      </c>
      <c r="B7038" t="s">
        <v>165</v>
      </c>
      <c r="C7038" t="s">
        <v>122</v>
      </c>
      <c r="D7038">
        <v>109</v>
      </c>
      <c r="E7038">
        <v>4.1026800771183796</v>
      </c>
    </row>
    <row r="7039" spans="1:5" x14ac:dyDescent="0.25">
      <c r="A7039" t="s">
        <v>19</v>
      </c>
      <c r="B7039" t="s">
        <v>165</v>
      </c>
      <c r="C7039" t="s">
        <v>123</v>
      </c>
      <c r="D7039">
        <v>109</v>
      </c>
      <c r="E7039">
        <v>3.9807958727275601</v>
      </c>
    </row>
    <row r="7040" spans="1:5" x14ac:dyDescent="0.25">
      <c r="A7040" t="s">
        <v>19</v>
      </c>
      <c r="B7040" t="s">
        <v>165</v>
      </c>
      <c r="C7040" t="s">
        <v>124</v>
      </c>
      <c r="D7040">
        <v>109</v>
      </c>
      <c r="E7040">
        <v>4.4155188445359501</v>
      </c>
    </row>
    <row r="7041" spans="1:5" x14ac:dyDescent="0.25">
      <c r="A7041" t="s">
        <v>19</v>
      </c>
      <c r="B7041" t="s">
        <v>165</v>
      </c>
      <c r="C7041" t="s">
        <v>125</v>
      </c>
      <c r="D7041">
        <v>109</v>
      </c>
      <c r="E7041">
        <v>4.0428266882793</v>
      </c>
    </row>
    <row r="7042" spans="1:5" x14ac:dyDescent="0.25">
      <c r="A7042" t="s">
        <v>19</v>
      </c>
      <c r="B7042" t="s">
        <v>165</v>
      </c>
      <c r="C7042" t="s">
        <v>126</v>
      </c>
      <c r="D7042">
        <v>109</v>
      </c>
      <c r="E7042">
        <v>4.8060419306892799</v>
      </c>
    </row>
    <row r="7043" spans="1:5" x14ac:dyDescent="0.25">
      <c r="A7043" t="s">
        <v>19</v>
      </c>
      <c r="B7043" t="s">
        <v>165</v>
      </c>
      <c r="C7043" t="s">
        <v>127</v>
      </c>
      <c r="D7043">
        <v>109</v>
      </c>
      <c r="E7043">
        <v>4.2928221238212299</v>
      </c>
    </row>
    <row r="7044" spans="1:5" x14ac:dyDescent="0.25">
      <c r="A7044" t="s">
        <v>19</v>
      </c>
      <c r="B7044" t="s">
        <v>165</v>
      </c>
      <c r="C7044" t="s">
        <v>128</v>
      </c>
      <c r="D7044">
        <v>109</v>
      </c>
      <c r="E7044">
        <v>2.7393480570488502</v>
      </c>
    </row>
    <row r="7045" spans="1:5" x14ac:dyDescent="0.25">
      <c r="A7045" t="s">
        <v>19</v>
      </c>
      <c r="B7045" t="s">
        <v>165</v>
      </c>
      <c r="C7045" t="s">
        <v>129</v>
      </c>
      <c r="D7045">
        <v>109</v>
      </c>
      <c r="E7045">
        <v>3.7112840869182699</v>
      </c>
    </row>
    <row r="7046" spans="1:5" x14ac:dyDescent="0.25">
      <c r="A7046" t="s">
        <v>19</v>
      </c>
      <c r="B7046" t="s">
        <v>165</v>
      </c>
      <c r="C7046" t="s">
        <v>130</v>
      </c>
      <c r="D7046">
        <v>109</v>
      </c>
      <c r="E7046">
        <v>3.9466157211488899</v>
      </c>
    </row>
    <row r="7047" spans="1:5" x14ac:dyDescent="0.25">
      <c r="A7047" t="s">
        <v>19</v>
      </c>
      <c r="B7047" t="s">
        <v>165</v>
      </c>
      <c r="C7047" t="s">
        <v>131</v>
      </c>
      <c r="D7047">
        <v>109</v>
      </c>
      <c r="E7047">
        <v>3.86473086928497</v>
      </c>
    </row>
    <row r="7048" spans="1:5" x14ac:dyDescent="0.25">
      <c r="A7048" t="s">
        <v>19</v>
      </c>
      <c r="B7048" t="s">
        <v>165</v>
      </c>
      <c r="C7048" t="s">
        <v>132</v>
      </c>
      <c r="D7048">
        <v>109</v>
      </c>
      <c r="E7048">
        <v>4.3315760182523499</v>
      </c>
    </row>
    <row r="7049" spans="1:5" x14ac:dyDescent="0.25">
      <c r="A7049" t="s">
        <v>19</v>
      </c>
      <c r="B7049" t="s">
        <v>165</v>
      </c>
      <c r="C7049" t="s">
        <v>133</v>
      </c>
      <c r="D7049">
        <v>109</v>
      </c>
      <c r="E7049">
        <v>3.90672696890431</v>
      </c>
    </row>
    <row r="7050" spans="1:5" x14ac:dyDescent="0.25">
      <c r="A7050" t="s">
        <v>19</v>
      </c>
      <c r="B7050" t="s">
        <v>165</v>
      </c>
      <c r="C7050" t="s">
        <v>134</v>
      </c>
      <c r="D7050">
        <v>109</v>
      </c>
      <c r="E7050">
        <v>3.9424473599735199</v>
      </c>
    </row>
    <row r="7051" spans="1:5" x14ac:dyDescent="0.25">
      <c r="A7051" t="s">
        <v>19</v>
      </c>
      <c r="B7051" t="s">
        <v>165</v>
      </c>
      <c r="C7051" t="s">
        <v>135</v>
      </c>
      <c r="D7051">
        <v>109</v>
      </c>
      <c r="E7051">
        <v>4.6998217392114503</v>
      </c>
    </row>
    <row r="7052" spans="1:5" x14ac:dyDescent="0.25">
      <c r="A7052" t="s">
        <v>19</v>
      </c>
      <c r="B7052" t="s">
        <v>165</v>
      </c>
      <c r="C7052" t="s">
        <v>136</v>
      </c>
      <c r="D7052">
        <v>109</v>
      </c>
      <c r="E7052">
        <v>3.77029110693839</v>
      </c>
    </row>
    <row r="7053" spans="1:5" x14ac:dyDescent="0.25">
      <c r="A7053" t="s">
        <v>19</v>
      </c>
      <c r="B7053" t="s">
        <v>165</v>
      </c>
      <c r="C7053" t="s">
        <v>137</v>
      </c>
      <c r="D7053">
        <v>109</v>
      </c>
      <c r="E7053">
        <v>4.3994330977092799</v>
      </c>
    </row>
    <row r="7054" spans="1:5" x14ac:dyDescent="0.25">
      <c r="A7054" t="s">
        <v>19</v>
      </c>
      <c r="B7054" t="s">
        <v>165</v>
      </c>
      <c r="C7054" t="s">
        <v>138</v>
      </c>
      <c r="D7054">
        <v>109</v>
      </c>
      <c r="E7054">
        <v>4.7208261138610599</v>
      </c>
    </row>
    <row r="7055" spans="1:5" x14ac:dyDescent="0.25">
      <c r="A7055" t="s">
        <v>19</v>
      </c>
      <c r="B7055" t="s">
        <v>165</v>
      </c>
      <c r="C7055" t="s">
        <v>139</v>
      </c>
      <c r="D7055">
        <v>109</v>
      </c>
      <c r="E7055">
        <v>4.0162868942932697</v>
      </c>
    </row>
    <row r="7056" spans="1:5" x14ac:dyDescent="0.25">
      <c r="A7056" t="s">
        <v>19</v>
      </c>
      <c r="B7056" t="s">
        <v>165</v>
      </c>
      <c r="C7056" t="s">
        <v>140</v>
      </c>
      <c r="D7056">
        <v>109</v>
      </c>
      <c r="E7056">
        <v>4.4208301156303698</v>
      </c>
    </row>
    <row r="7057" spans="1:5" x14ac:dyDescent="0.25">
      <c r="A7057" t="s">
        <v>19</v>
      </c>
      <c r="B7057" t="s">
        <v>165</v>
      </c>
      <c r="C7057" t="s">
        <v>141</v>
      </c>
      <c r="D7057">
        <v>109</v>
      </c>
      <c r="E7057">
        <v>4.1100066234086601</v>
      </c>
    </row>
    <row r="7058" spans="1:5" x14ac:dyDescent="0.25">
      <c r="A7058" t="s">
        <v>19</v>
      </c>
      <c r="B7058" t="s">
        <v>165</v>
      </c>
      <c r="C7058" t="s">
        <v>142</v>
      </c>
      <c r="D7058">
        <v>109</v>
      </c>
      <c r="E7058">
        <v>5.3596788815886303</v>
      </c>
    </row>
    <row r="7059" spans="1:5" x14ac:dyDescent="0.25">
      <c r="A7059" t="s">
        <v>19</v>
      </c>
      <c r="B7059" t="s">
        <v>165</v>
      </c>
      <c r="C7059" t="s">
        <v>143</v>
      </c>
      <c r="D7059">
        <v>109</v>
      </c>
      <c r="E7059">
        <v>4.2273323513524099</v>
      </c>
    </row>
    <row r="7060" spans="1:5" x14ac:dyDescent="0.25">
      <c r="A7060" t="s">
        <v>19</v>
      </c>
      <c r="B7060" t="s">
        <v>165</v>
      </c>
      <c r="C7060" t="s">
        <v>144</v>
      </c>
      <c r="D7060">
        <v>109</v>
      </c>
      <c r="E7060">
        <v>4.39581306542203</v>
      </c>
    </row>
    <row r="7061" spans="1:5" x14ac:dyDescent="0.25">
      <c r="A7061" t="s">
        <v>19</v>
      </c>
      <c r="B7061" t="s">
        <v>165</v>
      </c>
      <c r="C7061" t="s">
        <v>145</v>
      </c>
      <c r="D7061">
        <v>109</v>
      </c>
      <c r="E7061">
        <v>5.0218521005185703</v>
      </c>
    </row>
    <row r="7062" spans="1:5" x14ac:dyDescent="0.25">
      <c r="A7062" t="s">
        <v>19</v>
      </c>
      <c r="B7062" t="s">
        <v>165</v>
      </c>
      <c r="C7062" t="s">
        <v>146</v>
      </c>
      <c r="D7062">
        <v>109</v>
      </c>
      <c r="E7062">
        <v>3.8244188052484098</v>
      </c>
    </row>
    <row r="7063" spans="1:5" x14ac:dyDescent="0.25">
      <c r="A7063" t="s">
        <v>19</v>
      </c>
      <c r="B7063" t="s">
        <v>165</v>
      </c>
      <c r="C7063" t="s">
        <v>87</v>
      </c>
      <c r="D7063">
        <v>109</v>
      </c>
      <c r="E7063">
        <v>4.2047884329607896</v>
      </c>
    </row>
    <row r="7064" spans="1:5" x14ac:dyDescent="0.25">
      <c r="A7064" t="s">
        <v>19</v>
      </c>
      <c r="B7064" t="s">
        <v>165</v>
      </c>
      <c r="C7064" t="s">
        <v>88</v>
      </c>
      <c r="D7064">
        <v>109</v>
      </c>
      <c r="E7064">
        <v>3.9988852047213501</v>
      </c>
    </row>
    <row r="7065" spans="1:5" x14ac:dyDescent="0.25">
      <c r="A7065" t="s">
        <v>19</v>
      </c>
      <c r="B7065" t="s">
        <v>165</v>
      </c>
      <c r="C7065" t="s">
        <v>89</v>
      </c>
      <c r="D7065">
        <v>109</v>
      </c>
      <c r="E7065">
        <v>3.7118672938753501</v>
      </c>
    </row>
    <row r="7066" spans="1:5" x14ac:dyDescent="0.25">
      <c r="A7066" t="s">
        <v>19</v>
      </c>
      <c r="B7066" t="s">
        <v>165</v>
      </c>
      <c r="C7066" t="s">
        <v>90</v>
      </c>
      <c r="D7066">
        <v>109</v>
      </c>
      <c r="E7066">
        <v>3.2955855608731199</v>
      </c>
    </row>
    <row r="7067" spans="1:5" x14ac:dyDescent="0.25">
      <c r="A7067" t="s">
        <v>19</v>
      </c>
      <c r="B7067" t="s">
        <v>165</v>
      </c>
      <c r="C7067" t="s">
        <v>91</v>
      </c>
      <c r="D7067">
        <v>109</v>
      </c>
      <c r="E7067">
        <v>3.7253366429941899</v>
      </c>
    </row>
    <row r="7068" spans="1:5" x14ac:dyDescent="0.25">
      <c r="A7068" t="s">
        <v>19</v>
      </c>
      <c r="B7068" t="s">
        <v>165</v>
      </c>
      <c r="C7068" t="s">
        <v>92</v>
      </c>
      <c r="D7068">
        <v>109</v>
      </c>
      <c r="E7068">
        <v>4.1864392096383396</v>
      </c>
    </row>
    <row r="7069" spans="1:5" x14ac:dyDescent="0.25">
      <c r="A7069" t="s">
        <v>19</v>
      </c>
      <c r="B7069" t="s">
        <v>165</v>
      </c>
      <c r="C7069" t="s">
        <v>93</v>
      </c>
      <c r="D7069">
        <v>109</v>
      </c>
      <c r="E7069">
        <v>3.6844868749702999</v>
      </c>
    </row>
    <row r="7070" spans="1:5" x14ac:dyDescent="0.25">
      <c r="A7070" t="s">
        <v>19</v>
      </c>
      <c r="B7070" t="s">
        <v>165</v>
      </c>
      <c r="C7070" t="s">
        <v>94</v>
      </c>
      <c r="D7070">
        <v>109</v>
      </c>
      <c r="E7070">
        <v>3.4553391162090699</v>
      </c>
    </row>
    <row r="7071" spans="1:5" x14ac:dyDescent="0.25">
      <c r="A7071" t="s">
        <v>19</v>
      </c>
      <c r="B7071" t="s">
        <v>165</v>
      </c>
      <c r="C7071" t="s">
        <v>95</v>
      </c>
      <c r="D7071">
        <v>109</v>
      </c>
      <c r="E7071">
        <v>3.7363085847063702</v>
      </c>
    </row>
    <row r="7072" spans="1:5" x14ac:dyDescent="0.25">
      <c r="A7072" t="s">
        <v>19</v>
      </c>
      <c r="B7072" t="s">
        <v>165</v>
      </c>
      <c r="C7072" t="s">
        <v>96</v>
      </c>
      <c r="D7072">
        <v>109</v>
      </c>
      <c r="E7072">
        <v>4.07888872499211</v>
      </c>
    </row>
    <row r="7073" spans="1:5" x14ac:dyDescent="0.25">
      <c r="A7073" t="s">
        <v>19</v>
      </c>
      <c r="B7073" t="s">
        <v>165</v>
      </c>
      <c r="C7073" t="s">
        <v>97</v>
      </c>
      <c r="D7073">
        <v>109</v>
      </c>
      <c r="E7073">
        <v>4.1733829957681401</v>
      </c>
    </row>
    <row r="7074" spans="1:5" x14ac:dyDescent="0.25">
      <c r="A7074" t="s">
        <v>19</v>
      </c>
      <c r="B7074" t="s">
        <v>165</v>
      </c>
      <c r="C7074" t="s">
        <v>98</v>
      </c>
      <c r="D7074">
        <v>109</v>
      </c>
      <c r="E7074">
        <v>3.9342206496318699</v>
      </c>
    </row>
    <row r="7075" spans="1:5" x14ac:dyDescent="0.25">
      <c r="A7075" t="s">
        <v>19</v>
      </c>
      <c r="B7075" t="s">
        <v>165</v>
      </c>
      <c r="C7075" t="s">
        <v>99</v>
      </c>
      <c r="D7075">
        <v>109</v>
      </c>
      <c r="E7075">
        <v>3.6670539773028099</v>
      </c>
    </row>
    <row r="7076" spans="1:5" x14ac:dyDescent="0.25">
      <c r="A7076" t="s">
        <v>19</v>
      </c>
      <c r="B7076" t="s">
        <v>165</v>
      </c>
      <c r="C7076" t="s">
        <v>100</v>
      </c>
      <c r="D7076">
        <v>109</v>
      </c>
      <c r="E7076">
        <v>3.3912095988016202</v>
      </c>
    </row>
    <row r="7077" spans="1:5" x14ac:dyDescent="0.25">
      <c r="A7077" t="s">
        <v>19</v>
      </c>
      <c r="B7077" t="s">
        <v>165</v>
      </c>
      <c r="C7077" t="s">
        <v>101</v>
      </c>
      <c r="D7077">
        <v>109</v>
      </c>
      <c r="E7077">
        <v>3.7524533457635498</v>
      </c>
    </row>
    <row r="7078" spans="1:5" x14ac:dyDescent="0.25">
      <c r="A7078" t="s">
        <v>19</v>
      </c>
      <c r="B7078" t="s">
        <v>165</v>
      </c>
      <c r="C7078" t="s">
        <v>102</v>
      </c>
      <c r="D7078">
        <v>109</v>
      </c>
      <c r="E7078">
        <v>3.8447078538939801</v>
      </c>
    </row>
    <row r="7079" spans="1:5" x14ac:dyDescent="0.25">
      <c r="A7079" t="s">
        <v>19</v>
      </c>
      <c r="B7079" t="s">
        <v>165</v>
      </c>
      <c r="C7079" t="s">
        <v>103</v>
      </c>
      <c r="D7079">
        <v>109</v>
      </c>
      <c r="E7079">
        <v>3.3268508733485702</v>
      </c>
    </row>
    <row r="7080" spans="1:5" x14ac:dyDescent="0.25">
      <c r="A7080" t="s">
        <v>19</v>
      </c>
      <c r="B7080" t="s">
        <v>165</v>
      </c>
      <c r="C7080" t="s">
        <v>104</v>
      </c>
      <c r="D7080">
        <v>109</v>
      </c>
      <c r="E7080">
        <v>3.9072483998864098</v>
      </c>
    </row>
    <row r="7081" spans="1:5" x14ac:dyDescent="0.25">
      <c r="A7081" t="s">
        <v>19</v>
      </c>
      <c r="B7081" t="s">
        <v>165</v>
      </c>
      <c r="C7081" t="s">
        <v>105</v>
      </c>
      <c r="D7081">
        <v>109</v>
      </c>
      <c r="E7081">
        <v>3.4215795018444002</v>
      </c>
    </row>
    <row r="7082" spans="1:5" x14ac:dyDescent="0.25">
      <c r="A7082" t="s">
        <v>19</v>
      </c>
      <c r="B7082" t="s">
        <v>165</v>
      </c>
      <c r="C7082" t="s">
        <v>106</v>
      </c>
      <c r="D7082">
        <v>109</v>
      </c>
      <c r="E7082">
        <v>3.4853832306177299</v>
      </c>
    </row>
    <row r="7083" spans="1:5" x14ac:dyDescent="0.25">
      <c r="A7083" t="s">
        <v>19</v>
      </c>
      <c r="B7083" t="s">
        <v>165</v>
      </c>
      <c r="C7083" t="s">
        <v>107</v>
      </c>
      <c r="D7083">
        <v>109</v>
      </c>
      <c r="E7083">
        <v>4.3313210360794203</v>
      </c>
    </row>
    <row r="7084" spans="1:5" x14ac:dyDescent="0.25">
      <c r="A7084" t="s">
        <v>19</v>
      </c>
      <c r="B7084" t="s">
        <v>165</v>
      </c>
      <c r="C7084" t="s">
        <v>108</v>
      </c>
      <c r="D7084">
        <v>109</v>
      </c>
      <c r="E7084">
        <v>3.0994609616947102</v>
      </c>
    </row>
    <row r="7085" spans="1:5" x14ac:dyDescent="0.25">
      <c r="A7085" t="s">
        <v>19</v>
      </c>
      <c r="B7085" t="s">
        <v>165</v>
      </c>
      <c r="C7085" t="s">
        <v>109</v>
      </c>
      <c r="D7085">
        <v>109</v>
      </c>
      <c r="E7085">
        <v>4.2063076242058797</v>
      </c>
    </row>
    <row r="7086" spans="1:5" x14ac:dyDescent="0.25">
      <c r="A7086" t="s">
        <v>19</v>
      </c>
      <c r="B7086" t="s">
        <v>165</v>
      </c>
      <c r="C7086" t="s">
        <v>110</v>
      </c>
      <c r="D7086">
        <v>109</v>
      </c>
      <c r="E7086">
        <v>3.94351373463389</v>
      </c>
    </row>
    <row r="7087" spans="1:5" x14ac:dyDescent="0.25">
      <c r="A7087" t="s">
        <v>19</v>
      </c>
      <c r="B7087" t="s">
        <v>165</v>
      </c>
      <c r="C7087" t="s">
        <v>111</v>
      </c>
      <c r="D7087">
        <v>109</v>
      </c>
      <c r="E7087">
        <v>3.5908806457618501</v>
      </c>
    </row>
    <row r="7088" spans="1:5" x14ac:dyDescent="0.25">
      <c r="A7088" t="s">
        <v>19</v>
      </c>
      <c r="B7088" t="s">
        <v>165</v>
      </c>
      <c r="C7088" t="s">
        <v>112</v>
      </c>
      <c r="D7088">
        <v>109</v>
      </c>
      <c r="E7088">
        <v>4.1684861402527797</v>
      </c>
    </row>
    <row r="7089" spans="1:5" x14ac:dyDescent="0.25">
      <c r="A7089" t="s">
        <v>19</v>
      </c>
      <c r="B7089" t="s">
        <v>165</v>
      </c>
      <c r="C7089" t="s">
        <v>113</v>
      </c>
      <c r="D7089">
        <v>109</v>
      </c>
      <c r="E7089">
        <v>4.1005103123728697</v>
      </c>
    </row>
    <row r="7090" spans="1:5" x14ac:dyDescent="0.25">
      <c r="A7090" t="s">
        <v>19</v>
      </c>
      <c r="B7090" t="s">
        <v>165</v>
      </c>
      <c r="C7090" t="s">
        <v>114</v>
      </c>
      <c r="D7090">
        <v>109</v>
      </c>
      <c r="E7090">
        <v>4.0847876746468899</v>
      </c>
    </row>
    <row r="7091" spans="1:5" x14ac:dyDescent="0.25">
      <c r="A7091" t="s">
        <v>19</v>
      </c>
      <c r="B7091" t="s">
        <v>165</v>
      </c>
      <c r="C7091" t="s">
        <v>115</v>
      </c>
      <c r="D7091">
        <v>109</v>
      </c>
      <c r="E7091">
        <v>3.4241152612886001</v>
      </c>
    </row>
    <row r="7092" spans="1:5" x14ac:dyDescent="0.25">
      <c r="A7092" t="s">
        <v>19</v>
      </c>
      <c r="B7092" t="s">
        <v>165</v>
      </c>
      <c r="C7092" t="s">
        <v>116</v>
      </c>
      <c r="D7092">
        <v>109</v>
      </c>
      <c r="E7092">
        <v>3.13669722141909</v>
      </c>
    </row>
    <row r="7093" spans="1:5" x14ac:dyDescent="0.25">
      <c r="A7093" t="s">
        <v>19</v>
      </c>
      <c r="B7093" t="s">
        <v>165</v>
      </c>
      <c r="C7093" t="s">
        <v>117</v>
      </c>
      <c r="D7093">
        <v>109</v>
      </c>
      <c r="E7093">
        <v>4.2687481316237497</v>
      </c>
    </row>
    <row r="7094" spans="1:5" x14ac:dyDescent="0.25">
      <c r="A7094" t="s">
        <v>19</v>
      </c>
      <c r="B7094" t="s">
        <v>165</v>
      </c>
      <c r="C7094" t="s">
        <v>118</v>
      </c>
      <c r="D7094">
        <v>109</v>
      </c>
      <c r="E7094">
        <v>3.4646824541768</v>
      </c>
    </row>
    <row r="7095" spans="1:5" x14ac:dyDescent="0.25">
      <c r="A7095" t="s">
        <v>19</v>
      </c>
      <c r="B7095" t="s">
        <v>165</v>
      </c>
      <c r="C7095" t="s">
        <v>119</v>
      </c>
      <c r="D7095">
        <v>109</v>
      </c>
      <c r="E7095">
        <v>3.9268807109683701</v>
      </c>
    </row>
    <row r="7096" spans="1:5" x14ac:dyDescent="0.25">
      <c r="A7096" t="s">
        <v>19</v>
      </c>
      <c r="B7096" t="s">
        <v>165</v>
      </c>
      <c r="C7096" t="s">
        <v>120</v>
      </c>
      <c r="D7096">
        <v>109</v>
      </c>
      <c r="E7096">
        <v>3.753124319991</v>
      </c>
    </row>
    <row r="7097" spans="1:5" x14ac:dyDescent="0.25">
      <c r="A7097" t="s">
        <v>19</v>
      </c>
      <c r="B7097" t="s">
        <v>165</v>
      </c>
      <c r="C7097" t="s">
        <v>121</v>
      </c>
      <c r="D7097">
        <v>109</v>
      </c>
      <c r="E7097">
        <v>4.1098831806366896</v>
      </c>
    </row>
    <row r="7098" spans="1:5" x14ac:dyDescent="0.25">
      <c r="A7098" t="s">
        <v>19</v>
      </c>
      <c r="B7098" t="s">
        <v>165</v>
      </c>
      <c r="C7098" t="s">
        <v>122</v>
      </c>
      <c r="D7098">
        <v>109</v>
      </c>
      <c r="E7098">
        <v>3.29027160900152</v>
      </c>
    </row>
    <row r="7099" spans="1:5" x14ac:dyDescent="0.25">
      <c r="A7099" t="s">
        <v>19</v>
      </c>
      <c r="B7099" t="s">
        <v>165</v>
      </c>
      <c r="C7099" t="s">
        <v>123</v>
      </c>
      <c r="D7099">
        <v>109</v>
      </c>
      <c r="E7099">
        <v>3.4511012077027998</v>
      </c>
    </row>
    <row r="7100" spans="1:5" x14ac:dyDescent="0.25">
      <c r="A7100" t="s">
        <v>19</v>
      </c>
      <c r="B7100" t="s">
        <v>165</v>
      </c>
      <c r="C7100" t="s">
        <v>124</v>
      </c>
      <c r="D7100">
        <v>109</v>
      </c>
      <c r="E7100">
        <v>4.44758302839585</v>
      </c>
    </row>
    <row r="7101" spans="1:5" x14ac:dyDescent="0.25">
      <c r="A7101" t="s">
        <v>19</v>
      </c>
      <c r="B7101" t="s">
        <v>165</v>
      </c>
      <c r="C7101" t="s">
        <v>125</v>
      </c>
      <c r="D7101">
        <v>109</v>
      </c>
      <c r="E7101">
        <v>3.45454939275601</v>
      </c>
    </row>
    <row r="7102" spans="1:5" x14ac:dyDescent="0.25">
      <c r="A7102" t="s">
        <v>19</v>
      </c>
      <c r="B7102" t="s">
        <v>165</v>
      </c>
      <c r="C7102" t="s">
        <v>126</v>
      </c>
      <c r="D7102">
        <v>109</v>
      </c>
      <c r="E7102">
        <v>3.9593701409919801</v>
      </c>
    </row>
    <row r="7103" spans="1:5" x14ac:dyDescent="0.25">
      <c r="A7103" t="s">
        <v>19</v>
      </c>
      <c r="B7103" t="s">
        <v>165</v>
      </c>
      <c r="C7103" t="s">
        <v>127</v>
      </c>
      <c r="D7103">
        <v>109</v>
      </c>
      <c r="E7103">
        <v>4.15852999625168</v>
      </c>
    </row>
    <row r="7104" spans="1:5" x14ac:dyDescent="0.25">
      <c r="A7104" t="s">
        <v>19</v>
      </c>
      <c r="B7104" t="s">
        <v>165</v>
      </c>
      <c r="C7104" t="s">
        <v>128</v>
      </c>
      <c r="D7104">
        <v>109</v>
      </c>
      <c r="E7104">
        <v>3.57476528253228</v>
      </c>
    </row>
    <row r="7105" spans="1:5" x14ac:dyDescent="0.25">
      <c r="A7105" t="s">
        <v>19</v>
      </c>
      <c r="B7105" t="s">
        <v>165</v>
      </c>
      <c r="C7105" t="s">
        <v>129</v>
      </c>
      <c r="D7105">
        <v>109</v>
      </c>
      <c r="E7105">
        <v>4.04906002692685</v>
      </c>
    </row>
    <row r="7106" spans="1:5" x14ac:dyDescent="0.25">
      <c r="A7106" t="s">
        <v>19</v>
      </c>
      <c r="B7106" t="s">
        <v>165</v>
      </c>
      <c r="C7106" t="s">
        <v>130</v>
      </c>
      <c r="D7106">
        <v>109</v>
      </c>
      <c r="E7106">
        <v>3.5339278510038699</v>
      </c>
    </row>
    <row r="7107" spans="1:5" x14ac:dyDescent="0.25">
      <c r="A7107" t="s">
        <v>19</v>
      </c>
      <c r="B7107" t="s">
        <v>165</v>
      </c>
      <c r="C7107" t="s">
        <v>131</v>
      </c>
      <c r="D7107">
        <v>109</v>
      </c>
      <c r="E7107">
        <v>4.1767181046473203</v>
      </c>
    </row>
    <row r="7108" spans="1:5" x14ac:dyDescent="0.25">
      <c r="A7108" t="s">
        <v>19</v>
      </c>
      <c r="B7108" t="s">
        <v>165</v>
      </c>
      <c r="C7108" t="s">
        <v>132</v>
      </c>
      <c r="D7108">
        <v>109</v>
      </c>
      <c r="E7108">
        <v>4.0587947429599103</v>
      </c>
    </row>
    <row r="7109" spans="1:5" x14ac:dyDescent="0.25">
      <c r="A7109" t="s">
        <v>19</v>
      </c>
      <c r="B7109" t="s">
        <v>165</v>
      </c>
      <c r="C7109" t="s">
        <v>133</v>
      </c>
      <c r="D7109">
        <v>109</v>
      </c>
      <c r="E7109">
        <v>3.3040173939436102</v>
      </c>
    </row>
    <row r="7110" spans="1:5" x14ac:dyDescent="0.25">
      <c r="A7110" t="s">
        <v>19</v>
      </c>
      <c r="B7110" t="s">
        <v>165</v>
      </c>
      <c r="C7110" t="s">
        <v>134</v>
      </c>
      <c r="D7110">
        <v>109</v>
      </c>
      <c r="E7110">
        <v>4.0702629578947702</v>
      </c>
    </row>
    <row r="7111" spans="1:5" x14ac:dyDescent="0.25">
      <c r="A7111" t="s">
        <v>19</v>
      </c>
      <c r="B7111" t="s">
        <v>165</v>
      </c>
      <c r="C7111" t="s">
        <v>135</v>
      </c>
      <c r="D7111">
        <v>109</v>
      </c>
      <c r="E7111">
        <v>3.1263243282323701</v>
      </c>
    </row>
    <row r="7112" spans="1:5" x14ac:dyDescent="0.25">
      <c r="A7112" t="s">
        <v>19</v>
      </c>
      <c r="B7112" t="s">
        <v>165</v>
      </c>
      <c r="C7112" t="s">
        <v>136</v>
      </c>
      <c r="D7112">
        <v>109</v>
      </c>
      <c r="E7112">
        <v>4.0167804974410704</v>
      </c>
    </row>
    <row r="7113" spans="1:5" x14ac:dyDescent="0.25">
      <c r="A7113" t="s">
        <v>19</v>
      </c>
      <c r="B7113" t="s">
        <v>165</v>
      </c>
      <c r="C7113" t="s">
        <v>137</v>
      </c>
      <c r="D7113">
        <v>109</v>
      </c>
      <c r="E7113">
        <v>4.0987101680545797</v>
      </c>
    </row>
    <row r="7114" spans="1:5" x14ac:dyDescent="0.25">
      <c r="A7114" t="s">
        <v>19</v>
      </c>
      <c r="B7114" t="s">
        <v>165</v>
      </c>
      <c r="C7114" t="s">
        <v>138</v>
      </c>
      <c r="D7114">
        <v>109</v>
      </c>
      <c r="E7114">
        <v>3.7156729636935899</v>
      </c>
    </row>
    <row r="7115" spans="1:5" x14ac:dyDescent="0.25">
      <c r="A7115" t="s">
        <v>19</v>
      </c>
      <c r="B7115" t="s">
        <v>165</v>
      </c>
      <c r="C7115" t="s">
        <v>139</v>
      </c>
      <c r="D7115">
        <v>109</v>
      </c>
      <c r="E7115">
        <v>4.3182852607883602</v>
      </c>
    </row>
    <row r="7116" spans="1:5" x14ac:dyDescent="0.25">
      <c r="A7116" t="s">
        <v>19</v>
      </c>
      <c r="B7116" t="s">
        <v>165</v>
      </c>
      <c r="C7116" t="s">
        <v>140</v>
      </c>
      <c r="D7116">
        <v>109</v>
      </c>
      <c r="E7116">
        <v>4.5791051665445996</v>
      </c>
    </row>
    <row r="7117" spans="1:5" x14ac:dyDescent="0.25">
      <c r="A7117" t="s">
        <v>19</v>
      </c>
      <c r="B7117" t="s">
        <v>165</v>
      </c>
      <c r="C7117" t="s">
        <v>141</v>
      </c>
      <c r="D7117">
        <v>109</v>
      </c>
      <c r="E7117">
        <v>4.6203289182321701</v>
      </c>
    </row>
    <row r="7118" spans="1:5" x14ac:dyDescent="0.25">
      <c r="A7118" t="s">
        <v>19</v>
      </c>
      <c r="B7118" t="s">
        <v>165</v>
      </c>
      <c r="C7118" t="s">
        <v>142</v>
      </c>
      <c r="D7118">
        <v>109</v>
      </c>
      <c r="E7118">
        <v>4.5643859639788404</v>
      </c>
    </row>
    <row r="7119" spans="1:5" x14ac:dyDescent="0.25">
      <c r="A7119" t="s">
        <v>19</v>
      </c>
      <c r="B7119" t="s">
        <v>165</v>
      </c>
      <c r="C7119" t="s">
        <v>143</v>
      </c>
      <c r="D7119">
        <v>109</v>
      </c>
      <c r="E7119">
        <v>3.6407619164540601</v>
      </c>
    </row>
    <row r="7120" spans="1:5" x14ac:dyDescent="0.25">
      <c r="A7120" t="s">
        <v>19</v>
      </c>
      <c r="B7120" t="s">
        <v>165</v>
      </c>
      <c r="C7120" t="s">
        <v>144</v>
      </c>
      <c r="D7120">
        <v>109</v>
      </c>
      <c r="E7120">
        <v>4.4931025952726902</v>
      </c>
    </row>
    <row r="7121" spans="1:5" x14ac:dyDescent="0.25">
      <c r="A7121" t="s">
        <v>19</v>
      </c>
      <c r="B7121" t="s">
        <v>165</v>
      </c>
      <c r="C7121" t="s">
        <v>145</v>
      </c>
      <c r="D7121">
        <v>109</v>
      </c>
      <c r="E7121">
        <v>4.41559691365054</v>
      </c>
    </row>
    <row r="7122" spans="1:5" x14ac:dyDescent="0.25">
      <c r="A7122" t="s">
        <v>19</v>
      </c>
      <c r="B7122" t="s">
        <v>165</v>
      </c>
      <c r="C7122" t="s">
        <v>146</v>
      </c>
      <c r="D7122">
        <v>109</v>
      </c>
      <c r="E7122">
        <v>4.0703690735218796</v>
      </c>
    </row>
    <row r="7123" spans="1:5" x14ac:dyDescent="0.25">
      <c r="A7123" t="s">
        <v>19</v>
      </c>
      <c r="B7123" t="s">
        <v>165</v>
      </c>
      <c r="C7123" t="s">
        <v>87</v>
      </c>
      <c r="D7123">
        <v>109</v>
      </c>
      <c r="E7123">
        <v>4.3497073663831198</v>
      </c>
    </row>
    <row r="7124" spans="1:5" x14ac:dyDescent="0.25">
      <c r="A7124" t="s">
        <v>19</v>
      </c>
      <c r="B7124" t="s">
        <v>165</v>
      </c>
      <c r="C7124" t="s">
        <v>88</v>
      </c>
      <c r="D7124">
        <v>109</v>
      </c>
      <c r="E7124">
        <v>3.74191860051249</v>
      </c>
    </row>
    <row r="7125" spans="1:5" x14ac:dyDescent="0.25">
      <c r="A7125" t="s">
        <v>19</v>
      </c>
      <c r="B7125" t="s">
        <v>165</v>
      </c>
      <c r="C7125" t="s">
        <v>89</v>
      </c>
      <c r="D7125">
        <v>109</v>
      </c>
      <c r="E7125">
        <v>3.4384228670031298</v>
      </c>
    </row>
    <row r="7126" spans="1:5" x14ac:dyDescent="0.25">
      <c r="A7126" t="s">
        <v>19</v>
      </c>
      <c r="B7126" t="s">
        <v>165</v>
      </c>
      <c r="C7126" t="s">
        <v>90</v>
      </c>
      <c r="D7126">
        <v>109</v>
      </c>
      <c r="E7126">
        <v>3.93047788972489</v>
      </c>
    </row>
    <row r="7127" spans="1:5" x14ac:dyDescent="0.25">
      <c r="A7127" t="s">
        <v>19</v>
      </c>
      <c r="B7127" t="s">
        <v>165</v>
      </c>
      <c r="C7127" t="s">
        <v>91</v>
      </c>
      <c r="D7127">
        <v>109</v>
      </c>
      <c r="E7127">
        <v>3.7473598695264201</v>
      </c>
    </row>
    <row r="7128" spans="1:5" x14ac:dyDescent="0.25">
      <c r="A7128" t="s">
        <v>19</v>
      </c>
      <c r="B7128" t="s">
        <v>165</v>
      </c>
      <c r="C7128" t="s">
        <v>92</v>
      </c>
      <c r="D7128">
        <v>109</v>
      </c>
      <c r="E7128">
        <v>4.14788987463856</v>
      </c>
    </row>
    <row r="7129" spans="1:5" x14ac:dyDescent="0.25">
      <c r="A7129" t="s">
        <v>19</v>
      </c>
      <c r="B7129" t="s">
        <v>165</v>
      </c>
      <c r="C7129" t="s">
        <v>93</v>
      </c>
      <c r="D7129">
        <v>109</v>
      </c>
      <c r="E7129">
        <v>3.7375201506393001</v>
      </c>
    </row>
    <row r="7130" spans="1:5" x14ac:dyDescent="0.25">
      <c r="A7130" t="s">
        <v>19</v>
      </c>
      <c r="B7130" t="s">
        <v>165</v>
      </c>
      <c r="C7130" t="s">
        <v>94</v>
      </c>
      <c r="D7130">
        <v>109</v>
      </c>
      <c r="E7130">
        <v>3.9321850138095802</v>
      </c>
    </row>
    <row r="7131" spans="1:5" x14ac:dyDescent="0.25">
      <c r="A7131" t="s">
        <v>19</v>
      </c>
      <c r="B7131" t="s">
        <v>165</v>
      </c>
      <c r="C7131" t="s">
        <v>95</v>
      </c>
      <c r="D7131">
        <v>109</v>
      </c>
      <c r="E7131">
        <v>4.0844503547472701</v>
      </c>
    </row>
    <row r="7132" spans="1:5" x14ac:dyDescent="0.25">
      <c r="A7132" t="s">
        <v>19</v>
      </c>
      <c r="B7132" t="s">
        <v>165</v>
      </c>
      <c r="C7132" t="s">
        <v>96</v>
      </c>
      <c r="D7132">
        <v>109</v>
      </c>
      <c r="E7132">
        <v>4.2074511305609903</v>
      </c>
    </row>
    <row r="7133" spans="1:5" x14ac:dyDescent="0.25">
      <c r="A7133" t="s">
        <v>19</v>
      </c>
      <c r="B7133" t="s">
        <v>165</v>
      </c>
      <c r="C7133" t="s">
        <v>97</v>
      </c>
      <c r="D7133">
        <v>109</v>
      </c>
      <c r="E7133">
        <v>4.6129484352299199</v>
      </c>
    </row>
    <row r="7134" spans="1:5" x14ac:dyDescent="0.25">
      <c r="A7134" t="s">
        <v>19</v>
      </c>
      <c r="B7134" t="s">
        <v>165</v>
      </c>
      <c r="C7134" t="s">
        <v>98</v>
      </c>
      <c r="D7134">
        <v>109</v>
      </c>
      <c r="E7134">
        <v>4.2308487372786701</v>
      </c>
    </row>
    <row r="7135" spans="1:5" x14ac:dyDescent="0.25">
      <c r="A7135" t="s">
        <v>19</v>
      </c>
      <c r="B7135" t="s">
        <v>165</v>
      </c>
      <c r="C7135" t="s">
        <v>99</v>
      </c>
      <c r="D7135">
        <v>109</v>
      </c>
      <c r="E7135">
        <v>3.4096246215315502</v>
      </c>
    </row>
    <row r="7136" spans="1:5" x14ac:dyDescent="0.25">
      <c r="A7136" t="s">
        <v>19</v>
      </c>
      <c r="B7136" t="s">
        <v>165</v>
      </c>
      <c r="C7136" t="s">
        <v>100</v>
      </c>
      <c r="D7136">
        <v>109</v>
      </c>
      <c r="E7136">
        <v>4.0459317639103798</v>
      </c>
    </row>
    <row r="7137" spans="1:5" x14ac:dyDescent="0.25">
      <c r="A7137" t="s">
        <v>19</v>
      </c>
      <c r="B7137" t="s">
        <v>165</v>
      </c>
      <c r="C7137" t="s">
        <v>101</v>
      </c>
      <c r="D7137">
        <v>109</v>
      </c>
      <c r="E7137">
        <v>3.8671344453812901</v>
      </c>
    </row>
    <row r="7138" spans="1:5" x14ac:dyDescent="0.25">
      <c r="A7138" t="s">
        <v>19</v>
      </c>
      <c r="B7138" t="s">
        <v>165</v>
      </c>
      <c r="C7138" t="s">
        <v>102</v>
      </c>
      <c r="D7138">
        <v>109</v>
      </c>
      <c r="E7138">
        <v>3.5009922980887902</v>
      </c>
    </row>
    <row r="7139" spans="1:5" x14ac:dyDescent="0.25">
      <c r="A7139" t="s">
        <v>19</v>
      </c>
      <c r="B7139" t="s">
        <v>165</v>
      </c>
      <c r="C7139" t="s">
        <v>103</v>
      </c>
      <c r="D7139">
        <v>109</v>
      </c>
      <c r="E7139">
        <v>3.7600060110668601</v>
      </c>
    </row>
    <row r="7140" spans="1:5" x14ac:dyDescent="0.25">
      <c r="A7140" t="s">
        <v>19</v>
      </c>
      <c r="B7140" t="s">
        <v>165</v>
      </c>
      <c r="C7140" t="s">
        <v>104</v>
      </c>
      <c r="D7140">
        <v>109</v>
      </c>
      <c r="E7140">
        <v>4.2487956257184498</v>
      </c>
    </row>
    <row r="7141" spans="1:5" x14ac:dyDescent="0.25">
      <c r="A7141" t="s">
        <v>19</v>
      </c>
      <c r="B7141" t="s">
        <v>165</v>
      </c>
      <c r="C7141" t="s">
        <v>105</v>
      </c>
      <c r="D7141">
        <v>109</v>
      </c>
      <c r="E7141">
        <v>4.1782946357050603</v>
      </c>
    </row>
    <row r="7142" spans="1:5" x14ac:dyDescent="0.25">
      <c r="A7142" t="s">
        <v>19</v>
      </c>
      <c r="B7142" t="s">
        <v>165</v>
      </c>
      <c r="C7142" t="s">
        <v>106</v>
      </c>
      <c r="D7142">
        <v>109</v>
      </c>
      <c r="E7142">
        <v>3.48525158463449</v>
      </c>
    </row>
    <row r="7143" spans="1:5" x14ac:dyDescent="0.25">
      <c r="A7143" t="s">
        <v>19</v>
      </c>
      <c r="B7143" t="s">
        <v>165</v>
      </c>
      <c r="C7143" t="s">
        <v>107</v>
      </c>
      <c r="D7143">
        <v>109</v>
      </c>
      <c r="E7143">
        <v>3.8559653984090501</v>
      </c>
    </row>
    <row r="7144" spans="1:5" x14ac:dyDescent="0.25">
      <c r="A7144" t="s">
        <v>19</v>
      </c>
      <c r="B7144" t="s">
        <v>165</v>
      </c>
      <c r="C7144" t="s">
        <v>108</v>
      </c>
      <c r="D7144">
        <v>109</v>
      </c>
      <c r="E7144">
        <v>3.6585209116934698</v>
      </c>
    </row>
    <row r="7145" spans="1:5" x14ac:dyDescent="0.25">
      <c r="A7145" t="s">
        <v>19</v>
      </c>
      <c r="B7145" t="s">
        <v>165</v>
      </c>
      <c r="C7145" t="s">
        <v>109</v>
      </c>
      <c r="D7145">
        <v>109</v>
      </c>
      <c r="E7145">
        <v>3.84679299235404</v>
      </c>
    </row>
    <row r="7146" spans="1:5" x14ac:dyDescent="0.25">
      <c r="A7146" t="s">
        <v>19</v>
      </c>
      <c r="B7146" t="s">
        <v>165</v>
      </c>
      <c r="C7146" t="s">
        <v>110</v>
      </c>
      <c r="D7146">
        <v>109</v>
      </c>
      <c r="E7146">
        <v>4.2440950179373598</v>
      </c>
    </row>
    <row r="7147" spans="1:5" x14ac:dyDescent="0.25">
      <c r="A7147" t="s">
        <v>19</v>
      </c>
      <c r="B7147" t="s">
        <v>165</v>
      </c>
      <c r="C7147" t="s">
        <v>111</v>
      </c>
      <c r="D7147">
        <v>109</v>
      </c>
      <c r="E7147">
        <v>3.5670372662179699</v>
      </c>
    </row>
    <row r="7148" spans="1:5" x14ac:dyDescent="0.25">
      <c r="A7148" t="s">
        <v>19</v>
      </c>
      <c r="B7148" t="s">
        <v>165</v>
      </c>
      <c r="C7148" t="s">
        <v>112</v>
      </c>
      <c r="D7148">
        <v>109</v>
      </c>
      <c r="E7148">
        <v>3.8508535658068199</v>
      </c>
    </row>
    <row r="7149" spans="1:5" x14ac:dyDescent="0.25">
      <c r="A7149" t="s">
        <v>19</v>
      </c>
      <c r="B7149" t="s">
        <v>165</v>
      </c>
      <c r="C7149" t="s">
        <v>113</v>
      </c>
      <c r="D7149">
        <v>109</v>
      </c>
      <c r="E7149">
        <v>4.2831402146219304</v>
      </c>
    </row>
    <row r="7150" spans="1:5" x14ac:dyDescent="0.25">
      <c r="A7150" t="s">
        <v>19</v>
      </c>
      <c r="B7150" t="s">
        <v>165</v>
      </c>
      <c r="C7150" t="s">
        <v>114</v>
      </c>
      <c r="D7150">
        <v>109</v>
      </c>
      <c r="E7150">
        <v>3.73349090456554</v>
      </c>
    </row>
    <row r="7151" spans="1:5" x14ac:dyDescent="0.25">
      <c r="A7151" t="s">
        <v>19</v>
      </c>
      <c r="B7151" t="s">
        <v>165</v>
      </c>
      <c r="C7151" t="s">
        <v>115</v>
      </c>
      <c r="D7151">
        <v>109</v>
      </c>
      <c r="E7151">
        <v>3.6848262237629199</v>
      </c>
    </row>
    <row r="7152" spans="1:5" x14ac:dyDescent="0.25">
      <c r="A7152" t="s">
        <v>19</v>
      </c>
      <c r="B7152" t="s">
        <v>165</v>
      </c>
      <c r="C7152" t="s">
        <v>116</v>
      </c>
      <c r="D7152">
        <v>109</v>
      </c>
      <c r="E7152">
        <v>3.6752901031540399</v>
      </c>
    </row>
    <row r="7153" spans="1:5" x14ac:dyDescent="0.25">
      <c r="A7153" t="s">
        <v>19</v>
      </c>
      <c r="B7153" t="s">
        <v>165</v>
      </c>
      <c r="C7153" t="s">
        <v>117</v>
      </c>
      <c r="D7153">
        <v>109</v>
      </c>
      <c r="E7153">
        <v>3.7889207957275999</v>
      </c>
    </row>
    <row r="7154" spans="1:5" x14ac:dyDescent="0.25">
      <c r="A7154" t="s">
        <v>19</v>
      </c>
      <c r="B7154" t="s">
        <v>165</v>
      </c>
      <c r="C7154" t="s">
        <v>118</v>
      </c>
      <c r="D7154">
        <v>109</v>
      </c>
      <c r="E7154">
        <v>3.7035473766716298</v>
      </c>
    </row>
    <row r="7155" spans="1:5" x14ac:dyDescent="0.25">
      <c r="A7155" t="s">
        <v>19</v>
      </c>
      <c r="B7155" t="s">
        <v>165</v>
      </c>
      <c r="C7155" t="s">
        <v>119</v>
      </c>
      <c r="D7155">
        <v>109</v>
      </c>
      <c r="E7155">
        <v>3.7489062883511601</v>
      </c>
    </row>
    <row r="7156" spans="1:5" x14ac:dyDescent="0.25">
      <c r="A7156" t="s">
        <v>19</v>
      </c>
      <c r="B7156" t="s">
        <v>165</v>
      </c>
      <c r="C7156" t="s">
        <v>120</v>
      </c>
      <c r="D7156">
        <v>109</v>
      </c>
      <c r="E7156">
        <v>4.3057833433037001</v>
      </c>
    </row>
    <row r="7157" spans="1:5" x14ac:dyDescent="0.25">
      <c r="A7157" t="s">
        <v>19</v>
      </c>
      <c r="B7157" t="s">
        <v>165</v>
      </c>
      <c r="C7157" t="s">
        <v>121</v>
      </c>
      <c r="D7157">
        <v>109</v>
      </c>
      <c r="E7157">
        <v>4.1697322202125404</v>
      </c>
    </row>
    <row r="7158" spans="1:5" x14ac:dyDescent="0.25">
      <c r="A7158" t="s">
        <v>19</v>
      </c>
      <c r="B7158" t="s">
        <v>165</v>
      </c>
      <c r="C7158" t="s">
        <v>122</v>
      </c>
      <c r="D7158">
        <v>109</v>
      </c>
      <c r="E7158">
        <v>3.80198306064058</v>
      </c>
    </row>
    <row r="7159" spans="1:5" x14ac:dyDescent="0.25">
      <c r="A7159" t="s">
        <v>19</v>
      </c>
      <c r="B7159" t="s">
        <v>165</v>
      </c>
      <c r="C7159" t="s">
        <v>123</v>
      </c>
      <c r="D7159">
        <v>109</v>
      </c>
      <c r="E7159">
        <v>4.2196526196792803</v>
      </c>
    </row>
    <row r="7160" spans="1:5" x14ac:dyDescent="0.25">
      <c r="A7160" t="s">
        <v>19</v>
      </c>
      <c r="B7160" t="s">
        <v>165</v>
      </c>
      <c r="C7160" t="s">
        <v>124</v>
      </c>
      <c r="D7160">
        <v>109</v>
      </c>
      <c r="E7160">
        <v>4.3681991549648096</v>
      </c>
    </row>
    <row r="7161" spans="1:5" x14ac:dyDescent="0.25">
      <c r="A7161" t="s">
        <v>19</v>
      </c>
      <c r="B7161" t="s">
        <v>165</v>
      </c>
      <c r="C7161" t="s">
        <v>125</v>
      </c>
      <c r="D7161">
        <v>109</v>
      </c>
      <c r="E7161">
        <v>3.32465799465156</v>
      </c>
    </row>
    <row r="7162" spans="1:5" x14ac:dyDescent="0.25">
      <c r="A7162" t="s">
        <v>19</v>
      </c>
      <c r="B7162" t="s">
        <v>165</v>
      </c>
      <c r="C7162" t="s">
        <v>126</v>
      </c>
      <c r="D7162">
        <v>109</v>
      </c>
      <c r="E7162">
        <v>4.1403075120400397</v>
      </c>
    </row>
    <row r="7163" spans="1:5" x14ac:dyDescent="0.25">
      <c r="A7163" t="s">
        <v>19</v>
      </c>
      <c r="B7163" t="s">
        <v>165</v>
      </c>
      <c r="C7163" t="s">
        <v>127</v>
      </c>
      <c r="D7163">
        <v>109</v>
      </c>
      <c r="E7163">
        <v>3.79449985975578</v>
      </c>
    </row>
    <row r="7164" spans="1:5" x14ac:dyDescent="0.25">
      <c r="A7164" t="s">
        <v>19</v>
      </c>
      <c r="B7164" t="s">
        <v>165</v>
      </c>
      <c r="C7164" t="s">
        <v>128</v>
      </c>
      <c r="D7164">
        <v>109</v>
      </c>
      <c r="E7164">
        <v>3.05853812663173</v>
      </c>
    </row>
    <row r="7165" spans="1:5" x14ac:dyDescent="0.25">
      <c r="A7165" t="s">
        <v>19</v>
      </c>
      <c r="B7165" t="s">
        <v>165</v>
      </c>
      <c r="C7165" t="s">
        <v>129</v>
      </c>
      <c r="D7165">
        <v>109</v>
      </c>
      <c r="E7165">
        <v>3.8132355633649402</v>
      </c>
    </row>
    <row r="7166" spans="1:5" x14ac:dyDescent="0.25">
      <c r="A7166" t="s">
        <v>19</v>
      </c>
      <c r="B7166" t="s">
        <v>165</v>
      </c>
      <c r="C7166" t="s">
        <v>130</v>
      </c>
      <c r="D7166">
        <v>109</v>
      </c>
      <c r="E7166">
        <v>3.9220307222733299</v>
      </c>
    </row>
    <row r="7167" spans="1:5" x14ac:dyDescent="0.25">
      <c r="A7167" t="s">
        <v>19</v>
      </c>
      <c r="B7167" t="s">
        <v>165</v>
      </c>
      <c r="C7167" t="s">
        <v>131</v>
      </c>
      <c r="D7167">
        <v>109</v>
      </c>
      <c r="E7167">
        <v>3.5508398774621099</v>
      </c>
    </row>
    <row r="7168" spans="1:5" x14ac:dyDescent="0.25">
      <c r="A7168" t="s">
        <v>19</v>
      </c>
      <c r="B7168" t="s">
        <v>165</v>
      </c>
      <c r="C7168" t="s">
        <v>132</v>
      </c>
      <c r="D7168">
        <v>109</v>
      </c>
      <c r="E7168">
        <v>3.6443267843833098</v>
      </c>
    </row>
    <row r="7169" spans="1:5" x14ac:dyDescent="0.25">
      <c r="A7169" t="s">
        <v>19</v>
      </c>
      <c r="B7169" t="s">
        <v>165</v>
      </c>
      <c r="C7169" t="s">
        <v>133</v>
      </c>
      <c r="D7169">
        <v>109</v>
      </c>
      <c r="E7169">
        <v>3.6354669508549899</v>
      </c>
    </row>
    <row r="7170" spans="1:5" x14ac:dyDescent="0.25">
      <c r="A7170" t="s">
        <v>19</v>
      </c>
      <c r="B7170" t="s">
        <v>165</v>
      </c>
      <c r="C7170" t="s">
        <v>134</v>
      </c>
      <c r="D7170">
        <v>109</v>
      </c>
      <c r="E7170">
        <v>4.1059366417449796</v>
      </c>
    </row>
    <row r="7171" spans="1:5" x14ac:dyDescent="0.25">
      <c r="A7171" t="s">
        <v>19</v>
      </c>
      <c r="B7171" t="s">
        <v>165</v>
      </c>
      <c r="C7171" t="s">
        <v>135</v>
      </c>
      <c r="D7171">
        <v>109</v>
      </c>
      <c r="E7171">
        <v>3.7896209246648498</v>
      </c>
    </row>
    <row r="7172" spans="1:5" x14ac:dyDescent="0.25">
      <c r="A7172" t="s">
        <v>19</v>
      </c>
      <c r="B7172" t="s">
        <v>165</v>
      </c>
      <c r="C7172" t="s">
        <v>136</v>
      </c>
      <c r="D7172">
        <v>109</v>
      </c>
      <c r="E7172">
        <v>3.7486763130048</v>
      </c>
    </row>
    <row r="7173" spans="1:5" x14ac:dyDescent="0.25">
      <c r="A7173" t="s">
        <v>19</v>
      </c>
      <c r="B7173" t="s">
        <v>165</v>
      </c>
      <c r="C7173" t="s">
        <v>137</v>
      </c>
      <c r="D7173">
        <v>109</v>
      </c>
      <c r="E7173">
        <v>4.5115933340984196</v>
      </c>
    </row>
    <row r="7174" spans="1:5" x14ac:dyDescent="0.25">
      <c r="A7174" t="s">
        <v>19</v>
      </c>
      <c r="B7174" t="s">
        <v>165</v>
      </c>
      <c r="C7174" t="s">
        <v>138</v>
      </c>
      <c r="D7174">
        <v>109</v>
      </c>
      <c r="E7174">
        <v>4.1844505046162102</v>
      </c>
    </row>
    <row r="7175" spans="1:5" x14ac:dyDescent="0.25">
      <c r="A7175" t="s">
        <v>19</v>
      </c>
      <c r="B7175" t="s">
        <v>165</v>
      </c>
      <c r="C7175" t="s">
        <v>139</v>
      </c>
      <c r="D7175">
        <v>109</v>
      </c>
      <c r="E7175">
        <v>3.87747053157827</v>
      </c>
    </row>
    <row r="7176" spans="1:5" x14ac:dyDescent="0.25">
      <c r="A7176" t="s">
        <v>19</v>
      </c>
      <c r="B7176" t="s">
        <v>165</v>
      </c>
      <c r="C7176" t="s">
        <v>140</v>
      </c>
      <c r="D7176">
        <v>109</v>
      </c>
      <c r="E7176">
        <v>4.4031504557922698</v>
      </c>
    </row>
    <row r="7177" spans="1:5" x14ac:dyDescent="0.25">
      <c r="A7177" t="s">
        <v>19</v>
      </c>
      <c r="B7177" t="s">
        <v>165</v>
      </c>
      <c r="C7177" t="s">
        <v>141</v>
      </c>
      <c r="D7177">
        <v>109</v>
      </c>
      <c r="E7177">
        <v>4.0690301844408996</v>
      </c>
    </row>
    <row r="7178" spans="1:5" x14ac:dyDescent="0.25">
      <c r="A7178" t="s">
        <v>19</v>
      </c>
      <c r="B7178" t="s">
        <v>165</v>
      </c>
      <c r="C7178" t="s">
        <v>142</v>
      </c>
      <c r="D7178">
        <v>109</v>
      </c>
      <c r="E7178">
        <v>4.5564361321706297</v>
      </c>
    </row>
    <row r="7179" spans="1:5" x14ac:dyDescent="0.25">
      <c r="A7179" t="s">
        <v>19</v>
      </c>
      <c r="B7179" t="s">
        <v>165</v>
      </c>
      <c r="C7179" t="s">
        <v>143</v>
      </c>
      <c r="D7179">
        <v>109</v>
      </c>
      <c r="E7179">
        <v>4.5543331491152603</v>
      </c>
    </row>
    <row r="7180" spans="1:5" x14ac:dyDescent="0.25">
      <c r="A7180" t="s">
        <v>19</v>
      </c>
      <c r="B7180" t="s">
        <v>165</v>
      </c>
      <c r="C7180" t="s">
        <v>144</v>
      </c>
      <c r="D7180">
        <v>109</v>
      </c>
      <c r="E7180">
        <v>4.7619367051110002</v>
      </c>
    </row>
    <row r="7181" spans="1:5" x14ac:dyDescent="0.25">
      <c r="A7181" t="s">
        <v>19</v>
      </c>
      <c r="B7181" t="s">
        <v>165</v>
      </c>
      <c r="C7181" t="s">
        <v>145</v>
      </c>
      <c r="D7181">
        <v>109</v>
      </c>
      <c r="E7181">
        <v>4.4235514829343199</v>
      </c>
    </row>
    <row r="7182" spans="1:5" x14ac:dyDescent="0.25">
      <c r="A7182" t="s">
        <v>19</v>
      </c>
      <c r="B7182" t="s">
        <v>165</v>
      </c>
      <c r="C7182" t="s">
        <v>146</v>
      </c>
      <c r="D7182">
        <v>109</v>
      </c>
      <c r="E7182">
        <v>4.1865677616460397</v>
      </c>
    </row>
    <row r="7183" spans="1:5" x14ac:dyDescent="0.25">
      <c r="A7183" t="s">
        <v>41</v>
      </c>
      <c r="B7183" t="s">
        <v>270</v>
      </c>
      <c r="C7183" t="s">
        <v>87</v>
      </c>
      <c r="D7183">
        <v>104</v>
      </c>
      <c r="E7183">
        <v>4.2349091076033396</v>
      </c>
    </row>
    <row r="7184" spans="1:5" x14ac:dyDescent="0.25">
      <c r="A7184" t="s">
        <v>41</v>
      </c>
      <c r="B7184" t="s">
        <v>270</v>
      </c>
      <c r="C7184" t="s">
        <v>88</v>
      </c>
      <c r="D7184">
        <v>104</v>
      </c>
      <c r="E7184">
        <v>4.0180478278357903</v>
      </c>
    </row>
    <row r="7185" spans="1:5" x14ac:dyDescent="0.25">
      <c r="A7185" t="s">
        <v>41</v>
      </c>
      <c r="B7185" t="s">
        <v>270</v>
      </c>
      <c r="C7185" t="s">
        <v>89</v>
      </c>
      <c r="D7185">
        <v>104</v>
      </c>
      <c r="E7185">
        <v>4.3507990467420097</v>
      </c>
    </row>
    <row r="7186" spans="1:5" x14ac:dyDescent="0.25">
      <c r="A7186" t="s">
        <v>41</v>
      </c>
      <c r="B7186" t="s">
        <v>270</v>
      </c>
      <c r="C7186" t="s">
        <v>90</v>
      </c>
      <c r="D7186">
        <v>104</v>
      </c>
      <c r="E7186">
        <v>4.5853936797066996</v>
      </c>
    </row>
    <row r="7187" spans="1:5" x14ac:dyDescent="0.25">
      <c r="A7187" t="s">
        <v>41</v>
      </c>
      <c r="B7187" t="s">
        <v>270</v>
      </c>
      <c r="C7187" t="s">
        <v>91</v>
      </c>
      <c r="D7187">
        <v>104</v>
      </c>
      <c r="E7187">
        <v>4.1104881243134503</v>
      </c>
    </row>
    <row r="7188" spans="1:5" x14ac:dyDescent="0.25">
      <c r="A7188" t="s">
        <v>41</v>
      </c>
      <c r="B7188" t="s">
        <v>270</v>
      </c>
      <c r="C7188" t="s">
        <v>92</v>
      </c>
      <c r="D7188">
        <v>104</v>
      </c>
      <c r="E7188">
        <v>4.4354530791851898</v>
      </c>
    </row>
    <row r="7189" spans="1:5" x14ac:dyDescent="0.25">
      <c r="A7189" t="s">
        <v>41</v>
      </c>
      <c r="B7189" t="s">
        <v>270</v>
      </c>
      <c r="C7189" t="s">
        <v>93</v>
      </c>
      <c r="D7189">
        <v>104</v>
      </c>
      <c r="E7189">
        <v>5.1136538543619503</v>
      </c>
    </row>
    <row r="7190" spans="1:5" x14ac:dyDescent="0.25">
      <c r="A7190" t="s">
        <v>41</v>
      </c>
      <c r="B7190" t="s">
        <v>270</v>
      </c>
      <c r="C7190" t="s">
        <v>94</v>
      </c>
      <c r="D7190">
        <v>104</v>
      </c>
      <c r="E7190">
        <v>3.99566814820062</v>
      </c>
    </row>
    <row r="7191" spans="1:5" x14ac:dyDescent="0.25">
      <c r="A7191" t="s">
        <v>41</v>
      </c>
      <c r="B7191" t="s">
        <v>270</v>
      </c>
      <c r="C7191" t="s">
        <v>95</v>
      </c>
      <c r="D7191">
        <v>104</v>
      </c>
      <c r="E7191">
        <v>4.3153280814855997</v>
      </c>
    </row>
    <row r="7192" spans="1:5" x14ac:dyDescent="0.25">
      <c r="A7192" t="s">
        <v>41</v>
      </c>
      <c r="B7192" t="s">
        <v>270</v>
      </c>
      <c r="C7192" t="s">
        <v>96</v>
      </c>
      <c r="D7192">
        <v>104</v>
      </c>
      <c r="E7192">
        <v>4.6885881897996997</v>
      </c>
    </row>
    <row r="7193" spans="1:5" x14ac:dyDescent="0.25">
      <c r="A7193" t="s">
        <v>41</v>
      </c>
      <c r="B7193" t="s">
        <v>270</v>
      </c>
      <c r="C7193" t="s">
        <v>97</v>
      </c>
      <c r="D7193">
        <v>104</v>
      </c>
      <c r="E7193">
        <v>4.22782830132358</v>
      </c>
    </row>
    <row r="7194" spans="1:5" x14ac:dyDescent="0.25">
      <c r="A7194" t="s">
        <v>41</v>
      </c>
      <c r="B7194" t="s">
        <v>270</v>
      </c>
      <c r="C7194" t="s">
        <v>98</v>
      </c>
      <c r="D7194">
        <v>104</v>
      </c>
      <c r="E7194">
        <v>4.3099246439672401</v>
      </c>
    </row>
    <row r="7195" spans="1:5" x14ac:dyDescent="0.25">
      <c r="A7195" t="s">
        <v>41</v>
      </c>
      <c r="B7195" t="s">
        <v>270</v>
      </c>
      <c r="C7195" t="s">
        <v>99</v>
      </c>
      <c r="D7195">
        <v>104</v>
      </c>
      <c r="E7195">
        <v>4.2695554128734301</v>
      </c>
    </row>
    <row r="7196" spans="1:5" x14ac:dyDescent="0.25">
      <c r="A7196" t="s">
        <v>41</v>
      </c>
      <c r="B7196" t="s">
        <v>270</v>
      </c>
      <c r="C7196" t="s">
        <v>100</v>
      </c>
      <c r="D7196">
        <v>104</v>
      </c>
      <c r="E7196">
        <v>4.7178712007485997</v>
      </c>
    </row>
    <row r="7197" spans="1:5" x14ac:dyDescent="0.25">
      <c r="A7197" t="s">
        <v>41</v>
      </c>
      <c r="B7197" t="s">
        <v>270</v>
      </c>
      <c r="C7197" t="s">
        <v>101</v>
      </c>
      <c r="D7197">
        <v>104</v>
      </c>
      <c r="E7197">
        <v>5.7338186743769004</v>
      </c>
    </row>
    <row r="7198" spans="1:5" x14ac:dyDescent="0.25">
      <c r="A7198" t="s">
        <v>41</v>
      </c>
      <c r="B7198" t="s">
        <v>270</v>
      </c>
      <c r="C7198" t="s">
        <v>102</v>
      </c>
      <c r="D7198">
        <v>104</v>
      </c>
      <c r="E7198">
        <v>4.5647376222635003</v>
      </c>
    </row>
    <row r="7199" spans="1:5" x14ac:dyDescent="0.25">
      <c r="A7199" t="s">
        <v>41</v>
      </c>
      <c r="B7199" t="s">
        <v>270</v>
      </c>
      <c r="C7199" t="s">
        <v>103</v>
      </c>
      <c r="D7199">
        <v>104</v>
      </c>
      <c r="E7199">
        <v>4.6459925525566801</v>
      </c>
    </row>
    <row r="7200" spans="1:5" x14ac:dyDescent="0.25">
      <c r="A7200" t="s">
        <v>41</v>
      </c>
      <c r="B7200" t="s">
        <v>270</v>
      </c>
      <c r="C7200" t="s">
        <v>104</v>
      </c>
      <c r="D7200">
        <v>104</v>
      </c>
      <c r="E7200">
        <v>4.6154443022171696</v>
      </c>
    </row>
    <row r="7201" spans="1:5" x14ac:dyDescent="0.25">
      <c r="A7201" t="s">
        <v>41</v>
      </c>
      <c r="B7201" t="s">
        <v>270</v>
      </c>
      <c r="C7201" t="s">
        <v>105</v>
      </c>
      <c r="D7201">
        <v>104</v>
      </c>
      <c r="E7201">
        <v>4.2159106974885399</v>
      </c>
    </row>
    <row r="7202" spans="1:5" x14ac:dyDescent="0.25">
      <c r="A7202" t="s">
        <v>41</v>
      </c>
      <c r="B7202" t="s">
        <v>270</v>
      </c>
      <c r="C7202" t="s">
        <v>106</v>
      </c>
      <c r="D7202">
        <v>104</v>
      </c>
      <c r="E7202">
        <v>3.9839369321733602</v>
      </c>
    </row>
    <row r="7203" spans="1:5" x14ac:dyDescent="0.25">
      <c r="A7203" t="s">
        <v>41</v>
      </c>
      <c r="B7203" t="s">
        <v>270</v>
      </c>
      <c r="C7203" t="s">
        <v>107</v>
      </c>
      <c r="D7203">
        <v>104</v>
      </c>
      <c r="E7203">
        <v>4.4434131879179501</v>
      </c>
    </row>
    <row r="7204" spans="1:5" x14ac:dyDescent="0.25">
      <c r="A7204" t="s">
        <v>41</v>
      </c>
      <c r="B7204" t="s">
        <v>270</v>
      </c>
      <c r="C7204" t="s">
        <v>108</v>
      </c>
      <c r="D7204">
        <v>104</v>
      </c>
      <c r="E7204">
        <v>4.1278170426692702</v>
      </c>
    </row>
    <row r="7205" spans="1:5" x14ac:dyDescent="0.25">
      <c r="A7205" t="s">
        <v>41</v>
      </c>
      <c r="B7205" t="s">
        <v>270</v>
      </c>
      <c r="C7205" t="s">
        <v>109</v>
      </c>
      <c r="D7205">
        <v>104</v>
      </c>
      <c r="E7205">
        <v>4.3480891178068299</v>
      </c>
    </row>
    <row r="7206" spans="1:5" x14ac:dyDescent="0.25">
      <c r="A7206" t="s">
        <v>41</v>
      </c>
      <c r="B7206" t="s">
        <v>270</v>
      </c>
      <c r="C7206" t="s">
        <v>110</v>
      </c>
      <c r="D7206">
        <v>104</v>
      </c>
      <c r="E7206">
        <v>4.3206543210383002</v>
      </c>
    </row>
    <row r="7207" spans="1:5" x14ac:dyDescent="0.25">
      <c r="A7207" t="s">
        <v>41</v>
      </c>
      <c r="B7207" t="s">
        <v>270</v>
      </c>
      <c r="C7207" t="s">
        <v>111</v>
      </c>
      <c r="D7207">
        <v>104</v>
      </c>
      <c r="E7207">
        <v>4.1380442637186903</v>
      </c>
    </row>
    <row r="7208" spans="1:5" x14ac:dyDescent="0.25">
      <c r="A7208" t="s">
        <v>41</v>
      </c>
      <c r="B7208" t="s">
        <v>270</v>
      </c>
      <c r="C7208" t="s">
        <v>112</v>
      </c>
      <c r="D7208">
        <v>104</v>
      </c>
      <c r="E7208">
        <v>4.5046486016661902</v>
      </c>
    </row>
    <row r="7209" spans="1:5" x14ac:dyDescent="0.25">
      <c r="A7209" t="s">
        <v>41</v>
      </c>
      <c r="B7209" t="s">
        <v>270</v>
      </c>
      <c r="C7209" t="s">
        <v>113</v>
      </c>
      <c r="D7209">
        <v>104</v>
      </c>
      <c r="E7209">
        <v>4.4748093666183104</v>
      </c>
    </row>
    <row r="7210" spans="1:5" x14ac:dyDescent="0.25">
      <c r="A7210" t="s">
        <v>41</v>
      </c>
      <c r="B7210" t="s">
        <v>270</v>
      </c>
      <c r="C7210" t="s">
        <v>114</v>
      </c>
      <c r="D7210">
        <v>104</v>
      </c>
      <c r="E7210">
        <v>4.4440222142973997</v>
      </c>
    </row>
    <row r="7211" spans="1:5" x14ac:dyDescent="0.25">
      <c r="A7211" t="s">
        <v>41</v>
      </c>
      <c r="B7211" t="s">
        <v>270</v>
      </c>
      <c r="C7211" t="s">
        <v>115</v>
      </c>
      <c r="D7211">
        <v>104</v>
      </c>
      <c r="E7211">
        <v>4.3652274167007397</v>
      </c>
    </row>
    <row r="7212" spans="1:5" x14ac:dyDescent="0.25">
      <c r="A7212" t="s">
        <v>41</v>
      </c>
      <c r="B7212" t="s">
        <v>270</v>
      </c>
      <c r="C7212" t="s">
        <v>116</v>
      </c>
      <c r="D7212">
        <v>104</v>
      </c>
      <c r="E7212">
        <v>4.5181021527269598</v>
      </c>
    </row>
    <row r="7213" spans="1:5" x14ac:dyDescent="0.25">
      <c r="A7213" t="s">
        <v>41</v>
      </c>
      <c r="B7213" t="s">
        <v>270</v>
      </c>
      <c r="C7213" t="s">
        <v>117</v>
      </c>
      <c r="D7213">
        <v>104</v>
      </c>
      <c r="E7213">
        <v>4.5229582046529702</v>
      </c>
    </row>
    <row r="7214" spans="1:5" x14ac:dyDescent="0.25">
      <c r="A7214" t="s">
        <v>41</v>
      </c>
      <c r="B7214" t="s">
        <v>270</v>
      </c>
      <c r="C7214" t="s">
        <v>118</v>
      </c>
      <c r="D7214">
        <v>104</v>
      </c>
      <c r="E7214">
        <v>4.4971601249008399</v>
      </c>
    </row>
    <row r="7215" spans="1:5" x14ac:dyDescent="0.25">
      <c r="A7215" t="s">
        <v>41</v>
      </c>
      <c r="B7215" t="s">
        <v>270</v>
      </c>
      <c r="C7215" t="s">
        <v>119</v>
      </c>
      <c r="D7215">
        <v>104</v>
      </c>
      <c r="E7215">
        <v>4.04944788307695</v>
      </c>
    </row>
    <row r="7216" spans="1:5" x14ac:dyDescent="0.25">
      <c r="A7216" t="s">
        <v>41</v>
      </c>
      <c r="B7216" t="s">
        <v>270</v>
      </c>
      <c r="C7216" t="s">
        <v>120</v>
      </c>
      <c r="D7216">
        <v>104</v>
      </c>
      <c r="E7216">
        <v>4.4691365954666402</v>
      </c>
    </row>
    <row r="7217" spans="1:5" x14ac:dyDescent="0.25">
      <c r="A7217" t="s">
        <v>41</v>
      </c>
      <c r="B7217" t="s">
        <v>270</v>
      </c>
      <c r="C7217" t="s">
        <v>121</v>
      </c>
      <c r="D7217">
        <v>104</v>
      </c>
      <c r="E7217">
        <v>4.4716981466123196</v>
      </c>
    </row>
    <row r="7218" spans="1:5" x14ac:dyDescent="0.25">
      <c r="A7218" t="s">
        <v>41</v>
      </c>
      <c r="B7218" t="s">
        <v>270</v>
      </c>
      <c r="C7218" t="s">
        <v>122</v>
      </c>
      <c r="D7218">
        <v>104</v>
      </c>
      <c r="E7218">
        <v>4.0562248564099699</v>
      </c>
    </row>
    <row r="7219" spans="1:5" x14ac:dyDescent="0.25">
      <c r="A7219" t="s">
        <v>41</v>
      </c>
      <c r="B7219" t="s">
        <v>270</v>
      </c>
      <c r="C7219" t="s">
        <v>123</v>
      </c>
      <c r="D7219">
        <v>104</v>
      </c>
      <c r="E7219">
        <v>3.8006839207394401</v>
      </c>
    </row>
    <row r="7220" spans="1:5" x14ac:dyDescent="0.25">
      <c r="A7220" t="s">
        <v>41</v>
      </c>
      <c r="B7220" t="s">
        <v>270</v>
      </c>
      <c r="C7220" t="s">
        <v>124</v>
      </c>
      <c r="D7220">
        <v>104</v>
      </c>
      <c r="E7220">
        <v>4.6463396415323404</v>
      </c>
    </row>
    <row r="7221" spans="1:5" x14ac:dyDescent="0.25">
      <c r="A7221" t="s">
        <v>41</v>
      </c>
      <c r="B7221" t="s">
        <v>270</v>
      </c>
      <c r="C7221" t="s">
        <v>125</v>
      </c>
      <c r="D7221">
        <v>104</v>
      </c>
      <c r="E7221">
        <v>4.1903342958853704</v>
      </c>
    </row>
    <row r="7222" spans="1:5" x14ac:dyDescent="0.25">
      <c r="A7222" t="s">
        <v>41</v>
      </c>
      <c r="B7222" t="s">
        <v>270</v>
      </c>
      <c r="C7222" t="s">
        <v>126</v>
      </c>
      <c r="D7222">
        <v>104</v>
      </c>
      <c r="E7222">
        <v>4.4481258463089102</v>
      </c>
    </row>
    <row r="7223" spans="1:5" x14ac:dyDescent="0.25">
      <c r="A7223" t="s">
        <v>41</v>
      </c>
      <c r="B7223" t="s">
        <v>270</v>
      </c>
      <c r="C7223" t="s">
        <v>127</v>
      </c>
      <c r="D7223">
        <v>104</v>
      </c>
      <c r="E7223">
        <v>4.4281047747687001</v>
      </c>
    </row>
    <row r="7224" spans="1:5" x14ac:dyDescent="0.25">
      <c r="A7224" t="s">
        <v>41</v>
      </c>
      <c r="B7224" t="s">
        <v>270</v>
      </c>
      <c r="C7224" t="s">
        <v>128</v>
      </c>
      <c r="D7224">
        <v>104</v>
      </c>
      <c r="E7224">
        <v>4.3587823597274404</v>
      </c>
    </row>
    <row r="7225" spans="1:5" x14ac:dyDescent="0.25">
      <c r="A7225" t="s">
        <v>41</v>
      </c>
      <c r="B7225" t="s">
        <v>270</v>
      </c>
      <c r="C7225" t="s">
        <v>129</v>
      </c>
      <c r="D7225">
        <v>104</v>
      </c>
      <c r="E7225">
        <v>4.4390576531452002</v>
      </c>
    </row>
    <row r="7226" spans="1:5" x14ac:dyDescent="0.25">
      <c r="A7226" t="s">
        <v>41</v>
      </c>
      <c r="B7226" t="s">
        <v>270</v>
      </c>
      <c r="C7226" t="s">
        <v>130</v>
      </c>
      <c r="D7226">
        <v>104</v>
      </c>
      <c r="E7226">
        <v>4.6476796888699798</v>
      </c>
    </row>
    <row r="7227" spans="1:5" x14ac:dyDescent="0.25">
      <c r="A7227" t="s">
        <v>41</v>
      </c>
      <c r="B7227" t="s">
        <v>270</v>
      </c>
      <c r="C7227" t="s">
        <v>131</v>
      </c>
      <c r="D7227">
        <v>104</v>
      </c>
      <c r="E7227">
        <v>4.5312610532394402</v>
      </c>
    </row>
    <row r="7228" spans="1:5" x14ac:dyDescent="0.25">
      <c r="A7228" t="s">
        <v>41</v>
      </c>
      <c r="B7228" t="s">
        <v>270</v>
      </c>
      <c r="C7228" t="s">
        <v>132</v>
      </c>
      <c r="D7228">
        <v>104</v>
      </c>
      <c r="E7228">
        <v>4.5681965875498998</v>
      </c>
    </row>
    <row r="7229" spans="1:5" x14ac:dyDescent="0.25">
      <c r="A7229" t="s">
        <v>41</v>
      </c>
      <c r="B7229" t="s">
        <v>270</v>
      </c>
      <c r="C7229" t="s">
        <v>133</v>
      </c>
      <c r="D7229">
        <v>104</v>
      </c>
      <c r="E7229">
        <v>4.4826119768377</v>
      </c>
    </row>
    <row r="7230" spans="1:5" x14ac:dyDescent="0.25">
      <c r="A7230" t="s">
        <v>41</v>
      </c>
      <c r="B7230" t="s">
        <v>270</v>
      </c>
      <c r="C7230" t="s">
        <v>134</v>
      </c>
      <c r="D7230">
        <v>104</v>
      </c>
      <c r="E7230">
        <v>4.0146188793496203</v>
      </c>
    </row>
    <row r="7231" spans="1:5" x14ac:dyDescent="0.25">
      <c r="A7231" t="s">
        <v>41</v>
      </c>
      <c r="B7231" t="s">
        <v>270</v>
      </c>
      <c r="C7231" t="s">
        <v>135</v>
      </c>
      <c r="D7231">
        <v>104</v>
      </c>
      <c r="E7231">
        <v>4.4417316881634497</v>
      </c>
    </row>
    <row r="7232" spans="1:5" x14ac:dyDescent="0.25">
      <c r="A7232" t="s">
        <v>41</v>
      </c>
      <c r="B7232" t="s">
        <v>270</v>
      </c>
      <c r="C7232" t="s">
        <v>136</v>
      </c>
      <c r="D7232">
        <v>104</v>
      </c>
      <c r="E7232">
        <v>4.4592324910645402</v>
      </c>
    </row>
    <row r="7233" spans="1:5" x14ac:dyDescent="0.25">
      <c r="A7233" t="s">
        <v>41</v>
      </c>
      <c r="B7233" t="s">
        <v>270</v>
      </c>
      <c r="C7233" t="s">
        <v>137</v>
      </c>
      <c r="D7233">
        <v>104</v>
      </c>
      <c r="E7233">
        <v>4.2018171958996398</v>
      </c>
    </row>
    <row r="7234" spans="1:5" x14ac:dyDescent="0.25">
      <c r="A7234" t="s">
        <v>41</v>
      </c>
      <c r="B7234" t="s">
        <v>270</v>
      </c>
      <c r="C7234" t="s">
        <v>138</v>
      </c>
      <c r="D7234">
        <v>104</v>
      </c>
      <c r="E7234">
        <v>4.9875803861707197</v>
      </c>
    </row>
    <row r="7235" spans="1:5" x14ac:dyDescent="0.25">
      <c r="A7235" t="s">
        <v>41</v>
      </c>
      <c r="B7235" t="s">
        <v>270</v>
      </c>
      <c r="C7235" t="s">
        <v>139</v>
      </c>
      <c r="D7235">
        <v>104</v>
      </c>
      <c r="E7235">
        <v>5.0343916184191402</v>
      </c>
    </row>
    <row r="7236" spans="1:5" x14ac:dyDescent="0.25">
      <c r="A7236" t="s">
        <v>41</v>
      </c>
      <c r="B7236" t="s">
        <v>270</v>
      </c>
      <c r="C7236" t="s">
        <v>140</v>
      </c>
      <c r="D7236">
        <v>104</v>
      </c>
      <c r="E7236">
        <v>4.7037226620163999</v>
      </c>
    </row>
    <row r="7237" spans="1:5" x14ac:dyDescent="0.25">
      <c r="A7237" t="s">
        <v>41</v>
      </c>
      <c r="B7237" t="s">
        <v>270</v>
      </c>
      <c r="C7237" t="s">
        <v>141</v>
      </c>
      <c r="D7237">
        <v>104</v>
      </c>
      <c r="E7237">
        <v>4.5133093887491897</v>
      </c>
    </row>
    <row r="7238" spans="1:5" x14ac:dyDescent="0.25">
      <c r="A7238" t="s">
        <v>41</v>
      </c>
      <c r="B7238" t="s">
        <v>270</v>
      </c>
      <c r="C7238" t="s">
        <v>142</v>
      </c>
      <c r="D7238">
        <v>104</v>
      </c>
      <c r="E7238">
        <v>4.8095879941064199</v>
      </c>
    </row>
    <row r="7239" spans="1:5" x14ac:dyDescent="0.25">
      <c r="A7239" t="s">
        <v>41</v>
      </c>
      <c r="B7239" t="s">
        <v>270</v>
      </c>
      <c r="C7239" t="s">
        <v>143</v>
      </c>
      <c r="D7239">
        <v>104</v>
      </c>
      <c r="E7239">
        <v>4.2814361435333401</v>
      </c>
    </row>
    <row r="7240" spans="1:5" x14ac:dyDescent="0.25">
      <c r="A7240" t="s">
        <v>41</v>
      </c>
      <c r="B7240" t="s">
        <v>270</v>
      </c>
      <c r="C7240" t="s">
        <v>144</v>
      </c>
      <c r="D7240">
        <v>104</v>
      </c>
      <c r="E7240">
        <v>4.5984411520966502</v>
      </c>
    </row>
    <row r="7241" spans="1:5" x14ac:dyDescent="0.25">
      <c r="A7241" t="s">
        <v>41</v>
      </c>
      <c r="B7241" t="s">
        <v>270</v>
      </c>
      <c r="C7241" t="s">
        <v>145</v>
      </c>
      <c r="D7241">
        <v>104</v>
      </c>
      <c r="E7241">
        <v>4.6143673140152801</v>
      </c>
    </row>
    <row r="7242" spans="1:5" x14ac:dyDescent="0.25">
      <c r="A7242" t="s">
        <v>41</v>
      </c>
      <c r="B7242" t="s">
        <v>270</v>
      </c>
      <c r="C7242" t="s">
        <v>146</v>
      </c>
      <c r="D7242">
        <v>104</v>
      </c>
      <c r="E7242">
        <v>4.3606615414811403</v>
      </c>
    </row>
    <row r="7243" spans="1:5" x14ac:dyDescent="0.25">
      <c r="A7243" t="s">
        <v>41</v>
      </c>
      <c r="B7243" t="s">
        <v>270</v>
      </c>
      <c r="C7243" t="s">
        <v>87</v>
      </c>
      <c r="D7243">
        <v>104</v>
      </c>
      <c r="E7243">
        <v>4.7013241178271397</v>
      </c>
    </row>
    <row r="7244" spans="1:5" x14ac:dyDescent="0.25">
      <c r="A7244" t="s">
        <v>41</v>
      </c>
      <c r="B7244" t="s">
        <v>270</v>
      </c>
      <c r="C7244" t="s">
        <v>88</v>
      </c>
      <c r="D7244">
        <v>104</v>
      </c>
      <c r="E7244">
        <v>4.2081624688741304</v>
      </c>
    </row>
    <row r="7245" spans="1:5" x14ac:dyDescent="0.25">
      <c r="A7245" t="s">
        <v>41</v>
      </c>
      <c r="B7245" t="s">
        <v>270</v>
      </c>
      <c r="C7245" t="s">
        <v>89</v>
      </c>
      <c r="D7245">
        <v>104</v>
      </c>
      <c r="E7245">
        <v>4.4080632603137699</v>
      </c>
    </row>
    <row r="7246" spans="1:5" x14ac:dyDescent="0.25">
      <c r="A7246" t="s">
        <v>41</v>
      </c>
      <c r="B7246" t="s">
        <v>270</v>
      </c>
      <c r="C7246" t="s">
        <v>90</v>
      </c>
      <c r="D7246">
        <v>104</v>
      </c>
      <c r="E7246">
        <v>3.9662736794178</v>
      </c>
    </row>
    <row r="7247" spans="1:5" x14ac:dyDescent="0.25">
      <c r="A7247" t="s">
        <v>41</v>
      </c>
      <c r="B7247" t="s">
        <v>270</v>
      </c>
      <c r="C7247" t="s">
        <v>91</v>
      </c>
      <c r="D7247">
        <v>104</v>
      </c>
      <c r="E7247">
        <v>4.3241701662995196</v>
      </c>
    </row>
    <row r="7248" spans="1:5" x14ac:dyDescent="0.25">
      <c r="A7248" t="s">
        <v>41</v>
      </c>
      <c r="B7248" t="s">
        <v>270</v>
      </c>
      <c r="C7248" t="s">
        <v>92</v>
      </c>
      <c r="D7248">
        <v>104</v>
      </c>
      <c r="E7248">
        <v>4.5834684160313701</v>
      </c>
    </row>
    <row r="7249" spans="1:5" x14ac:dyDescent="0.25">
      <c r="A7249" t="s">
        <v>41</v>
      </c>
      <c r="B7249" t="s">
        <v>270</v>
      </c>
      <c r="C7249" t="s">
        <v>93</v>
      </c>
      <c r="D7249">
        <v>104</v>
      </c>
      <c r="E7249">
        <v>4.2927497874490399</v>
      </c>
    </row>
    <row r="7250" spans="1:5" x14ac:dyDescent="0.25">
      <c r="A7250" t="s">
        <v>41</v>
      </c>
      <c r="B7250" t="s">
        <v>270</v>
      </c>
      <c r="C7250" t="s">
        <v>94</v>
      </c>
      <c r="D7250">
        <v>104</v>
      </c>
      <c r="E7250">
        <v>4.5582256276719404</v>
      </c>
    </row>
    <row r="7251" spans="1:5" x14ac:dyDescent="0.25">
      <c r="A7251" t="s">
        <v>41</v>
      </c>
      <c r="B7251" t="s">
        <v>270</v>
      </c>
      <c r="C7251" t="s">
        <v>95</v>
      </c>
      <c r="D7251">
        <v>104</v>
      </c>
      <c r="E7251">
        <v>4.5098738840606503</v>
      </c>
    </row>
    <row r="7252" spans="1:5" x14ac:dyDescent="0.25">
      <c r="A7252" t="s">
        <v>41</v>
      </c>
      <c r="B7252" t="s">
        <v>270</v>
      </c>
      <c r="C7252" t="s">
        <v>96</v>
      </c>
      <c r="D7252">
        <v>104</v>
      </c>
      <c r="E7252">
        <v>4.3087889667438697</v>
      </c>
    </row>
    <row r="7253" spans="1:5" x14ac:dyDescent="0.25">
      <c r="A7253" t="s">
        <v>41</v>
      </c>
      <c r="B7253" t="s">
        <v>270</v>
      </c>
      <c r="C7253" t="s">
        <v>97</v>
      </c>
      <c r="D7253">
        <v>104</v>
      </c>
      <c r="E7253">
        <v>4.3230489459746204</v>
      </c>
    </row>
    <row r="7254" spans="1:5" x14ac:dyDescent="0.25">
      <c r="A7254" t="s">
        <v>41</v>
      </c>
      <c r="B7254" t="s">
        <v>270</v>
      </c>
      <c r="C7254" t="s">
        <v>98</v>
      </c>
      <c r="D7254">
        <v>104</v>
      </c>
      <c r="E7254">
        <v>4.3728223515226299</v>
      </c>
    </row>
    <row r="7255" spans="1:5" x14ac:dyDescent="0.25">
      <c r="A7255" t="s">
        <v>41</v>
      </c>
      <c r="B7255" t="s">
        <v>270</v>
      </c>
      <c r="C7255" t="s">
        <v>99</v>
      </c>
      <c r="D7255">
        <v>104</v>
      </c>
      <c r="E7255">
        <v>4.3749450764483502</v>
      </c>
    </row>
    <row r="7256" spans="1:5" x14ac:dyDescent="0.25">
      <c r="A7256" t="s">
        <v>41</v>
      </c>
      <c r="B7256" t="s">
        <v>270</v>
      </c>
      <c r="C7256" t="s">
        <v>100</v>
      </c>
      <c r="D7256">
        <v>104</v>
      </c>
      <c r="E7256">
        <v>4.4782890527754704</v>
      </c>
    </row>
    <row r="7257" spans="1:5" x14ac:dyDescent="0.25">
      <c r="A7257" t="s">
        <v>41</v>
      </c>
      <c r="B7257" t="s">
        <v>270</v>
      </c>
      <c r="C7257" t="s">
        <v>101</v>
      </c>
      <c r="D7257">
        <v>104</v>
      </c>
      <c r="E7257">
        <v>4.5558297282078701</v>
      </c>
    </row>
    <row r="7258" spans="1:5" x14ac:dyDescent="0.25">
      <c r="A7258" t="s">
        <v>41</v>
      </c>
      <c r="B7258" t="s">
        <v>270</v>
      </c>
      <c r="C7258" t="s">
        <v>102</v>
      </c>
      <c r="D7258">
        <v>104</v>
      </c>
      <c r="E7258">
        <v>4.2961828601563496</v>
      </c>
    </row>
    <row r="7259" spans="1:5" x14ac:dyDescent="0.25">
      <c r="A7259" t="s">
        <v>41</v>
      </c>
      <c r="B7259" t="s">
        <v>270</v>
      </c>
      <c r="C7259" t="s">
        <v>103</v>
      </c>
      <c r="D7259">
        <v>104</v>
      </c>
      <c r="E7259">
        <v>4.6220498658116602</v>
      </c>
    </row>
    <row r="7260" spans="1:5" x14ac:dyDescent="0.25">
      <c r="A7260" t="s">
        <v>41</v>
      </c>
      <c r="B7260" t="s">
        <v>270</v>
      </c>
      <c r="C7260" t="s">
        <v>104</v>
      </c>
      <c r="D7260">
        <v>104</v>
      </c>
      <c r="E7260">
        <v>4.5204176243532599</v>
      </c>
    </row>
    <row r="7261" spans="1:5" x14ac:dyDescent="0.25">
      <c r="A7261" t="s">
        <v>41</v>
      </c>
      <c r="B7261" t="s">
        <v>270</v>
      </c>
      <c r="C7261" t="s">
        <v>105</v>
      </c>
      <c r="D7261">
        <v>104</v>
      </c>
      <c r="E7261">
        <v>4.5638209844058597</v>
      </c>
    </row>
    <row r="7262" spans="1:5" x14ac:dyDescent="0.25">
      <c r="A7262" t="s">
        <v>41</v>
      </c>
      <c r="B7262" t="s">
        <v>270</v>
      </c>
      <c r="C7262" t="s">
        <v>106</v>
      </c>
      <c r="D7262">
        <v>104</v>
      </c>
      <c r="E7262">
        <v>4.1318532182951202</v>
      </c>
    </row>
    <row r="7263" spans="1:5" x14ac:dyDescent="0.25">
      <c r="A7263" t="s">
        <v>41</v>
      </c>
      <c r="B7263" t="s">
        <v>270</v>
      </c>
      <c r="C7263" t="s">
        <v>107</v>
      </c>
      <c r="D7263">
        <v>104</v>
      </c>
      <c r="E7263">
        <v>4.3936598588171201</v>
      </c>
    </row>
    <row r="7264" spans="1:5" x14ac:dyDescent="0.25">
      <c r="A7264" t="s">
        <v>41</v>
      </c>
      <c r="B7264" t="s">
        <v>270</v>
      </c>
      <c r="C7264" t="s">
        <v>108</v>
      </c>
      <c r="D7264">
        <v>104</v>
      </c>
      <c r="E7264">
        <v>4.2523111594141696</v>
      </c>
    </row>
    <row r="7265" spans="1:5" x14ac:dyDescent="0.25">
      <c r="A7265" t="s">
        <v>41</v>
      </c>
      <c r="B7265" t="s">
        <v>270</v>
      </c>
      <c r="C7265" t="s">
        <v>109</v>
      </c>
      <c r="D7265">
        <v>104</v>
      </c>
      <c r="E7265">
        <v>4.4455865383633899</v>
      </c>
    </row>
    <row r="7266" spans="1:5" x14ac:dyDescent="0.25">
      <c r="A7266" t="s">
        <v>41</v>
      </c>
      <c r="B7266" t="s">
        <v>270</v>
      </c>
      <c r="C7266" t="s">
        <v>110</v>
      </c>
      <c r="D7266">
        <v>104</v>
      </c>
      <c r="E7266">
        <v>4.4932744023956204</v>
      </c>
    </row>
    <row r="7267" spans="1:5" x14ac:dyDescent="0.25">
      <c r="A7267" t="s">
        <v>41</v>
      </c>
      <c r="B7267" t="s">
        <v>270</v>
      </c>
      <c r="C7267" t="s">
        <v>111</v>
      </c>
      <c r="D7267">
        <v>104</v>
      </c>
      <c r="E7267">
        <v>4.2346961449136904</v>
      </c>
    </row>
    <row r="7268" spans="1:5" x14ac:dyDescent="0.25">
      <c r="A7268" t="s">
        <v>41</v>
      </c>
      <c r="B7268" t="s">
        <v>270</v>
      </c>
      <c r="C7268" t="s">
        <v>112</v>
      </c>
      <c r="D7268">
        <v>104</v>
      </c>
      <c r="E7268">
        <v>4.5736943734426703</v>
      </c>
    </row>
    <row r="7269" spans="1:5" x14ac:dyDescent="0.25">
      <c r="A7269" t="s">
        <v>41</v>
      </c>
      <c r="B7269" t="s">
        <v>270</v>
      </c>
      <c r="C7269" t="s">
        <v>113</v>
      </c>
      <c r="D7269">
        <v>104</v>
      </c>
      <c r="E7269">
        <v>4.7367856961537402</v>
      </c>
    </row>
    <row r="7270" spans="1:5" x14ac:dyDescent="0.25">
      <c r="A7270" t="s">
        <v>41</v>
      </c>
      <c r="B7270" t="s">
        <v>270</v>
      </c>
      <c r="C7270" t="s">
        <v>114</v>
      </c>
      <c r="D7270">
        <v>104</v>
      </c>
      <c r="E7270">
        <v>4.6890280572356398</v>
      </c>
    </row>
    <row r="7271" spans="1:5" x14ac:dyDescent="0.25">
      <c r="A7271" t="s">
        <v>41</v>
      </c>
      <c r="B7271" t="s">
        <v>270</v>
      </c>
      <c r="C7271" t="s">
        <v>115</v>
      </c>
      <c r="D7271">
        <v>104</v>
      </c>
      <c r="E7271">
        <v>4.2109533736672002</v>
      </c>
    </row>
    <row r="7272" spans="1:5" x14ac:dyDescent="0.25">
      <c r="A7272" t="s">
        <v>41</v>
      </c>
      <c r="B7272" t="s">
        <v>270</v>
      </c>
      <c r="C7272" t="s">
        <v>116</v>
      </c>
      <c r="D7272">
        <v>104</v>
      </c>
      <c r="E7272">
        <v>4.3150334989991199</v>
      </c>
    </row>
    <row r="7273" spans="1:5" x14ac:dyDescent="0.25">
      <c r="A7273" t="s">
        <v>41</v>
      </c>
      <c r="B7273" t="s">
        <v>270</v>
      </c>
      <c r="C7273" t="s">
        <v>117</v>
      </c>
      <c r="D7273">
        <v>104</v>
      </c>
      <c r="E7273">
        <v>4.4385014248921202</v>
      </c>
    </row>
    <row r="7274" spans="1:5" x14ac:dyDescent="0.25">
      <c r="A7274" t="s">
        <v>41</v>
      </c>
      <c r="B7274" t="s">
        <v>270</v>
      </c>
      <c r="C7274" t="s">
        <v>118</v>
      </c>
      <c r="D7274">
        <v>104</v>
      </c>
      <c r="E7274">
        <v>4.6886855871993003</v>
      </c>
    </row>
    <row r="7275" spans="1:5" x14ac:dyDescent="0.25">
      <c r="A7275" t="s">
        <v>41</v>
      </c>
      <c r="B7275" t="s">
        <v>270</v>
      </c>
      <c r="C7275" t="s">
        <v>119</v>
      </c>
      <c r="D7275">
        <v>104</v>
      </c>
      <c r="E7275">
        <v>4.5794129737324196</v>
      </c>
    </row>
    <row r="7276" spans="1:5" x14ac:dyDescent="0.25">
      <c r="A7276" t="s">
        <v>41</v>
      </c>
      <c r="B7276" t="s">
        <v>270</v>
      </c>
      <c r="C7276" t="s">
        <v>120</v>
      </c>
      <c r="D7276">
        <v>104</v>
      </c>
      <c r="E7276">
        <v>4.7591707221039199</v>
      </c>
    </row>
    <row r="7277" spans="1:5" x14ac:dyDescent="0.25">
      <c r="A7277" t="s">
        <v>41</v>
      </c>
      <c r="B7277" t="s">
        <v>270</v>
      </c>
      <c r="C7277" t="s">
        <v>121</v>
      </c>
      <c r="D7277">
        <v>104</v>
      </c>
      <c r="E7277">
        <v>4.3274585670004901</v>
      </c>
    </row>
    <row r="7278" spans="1:5" x14ac:dyDescent="0.25">
      <c r="A7278" t="s">
        <v>41</v>
      </c>
      <c r="B7278" t="s">
        <v>270</v>
      </c>
      <c r="C7278" t="s">
        <v>122</v>
      </c>
      <c r="D7278">
        <v>104</v>
      </c>
      <c r="E7278">
        <v>3.83263401277092</v>
      </c>
    </row>
    <row r="7279" spans="1:5" x14ac:dyDescent="0.25">
      <c r="A7279" t="s">
        <v>41</v>
      </c>
      <c r="B7279" t="s">
        <v>270</v>
      </c>
      <c r="C7279" t="s">
        <v>123</v>
      </c>
      <c r="D7279">
        <v>104</v>
      </c>
      <c r="E7279">
        <v>4.5266114525300702</v>
      </c>
    </row>
    <row r="7280" spans="1:5" x14ac:dyDescent="0.25">
      <c r="A7280" t="s">
        <v>41</v>
      </c>
      <c r="B7280" t="s">
        <v>270</v>
      </c>
      <c r="C7280" t="s">
        <v>124</v>
      </c>
      <c r="D7280">
        <v>104</v>
      </c>
      <c r="E7280">
        <v>4.9074123615343801</v>
      </c>
    </row>
    <row r="7281" spans="1:5" x14ac:dyDescent="0.25">
      <c r="A7281" t="s">
        <v>41</v>
      </c>
      <c r="B7281" t="s">
        <v>270</v>
      </c>
      <c r="C7281" t="s">
        <v>125</v>
      </c>
      <c r="D7281">
        <v>104</v>
      </c>
      <c r="E7281">
        <v>4.0451674757630904</v>
      </c>
    </row>
    <row r="7282" spans="1:5" x14ac:dyDescent="0.25">
      <c r="A7282" t="s">
        <v>41</v>
      </c>
      <c r="B7282" t="s">
        <v>270</v>
      </c>
      <c r="C7282" t="s">
        <v>126</v>
      </c>
      <c r="D7282">
        <v>104</v>
      </c>
      <c r="E7282">
        <v>4.5139596634805104</v>
      </c>
    </row>
    <row r="7283" spans="1:5" x14ac:dyDescent="0.25">
      <c r="A7283" t="s">
        <v>41</v>
      </c>
      <c r="B7283" t="s">
        <v>270</v>
      </c>
      <c r="C7283" t="s">
        <v>127</v>
      </c>
      <c r="D7283">
        <v>104</v>
      </c>
      <c r="E7283">
        <v>4.3098572856144797</v>
      </c>
    </row>
    <row r="7284" spans="1:5" x14ac:dyDescent="0.25">
      <c r="A7284" t="s">
        <v>41</v>
      </c>
      <c r="B7284" t="s">
        <v>270</v>
      </c>
      <c r="C7284" t="s">
        <v>128</v>
      </c>
      <c r="D7284">
        <v>104</v>
      </c>
      <c r="E7284">
        <v>3.8454194788023299</v>
      </c>
    </row>
    <row r="7285" spans="1:5" x14ac:dyDescent="0.25">
      <c r="A7285" t="s">
        <v>41</v>
      </c>
      <c r="B7285" t="s">
        <v>270</v>
      </c>
      <c r="C7285" t="s">
        <v>129</v>
      </c>
      <c r="D7285">
        <v>104</v>
      </c>
      <c r="E7285">
        <v>4.5777957504100604</v>
      </c>
    </row>
    <row r="7286" spans="1:5" x14ac:dyDescent="0.25">
      <c r="A7286" t="s">
        <v>41</v>
      </c>
      <c r="B7286" t="s">
        <v>270</v>
      </c>
      <c r="C7286" t="s">
        <v>130</v>
      </c>
      <c r="D7286">
        <v>104</v>
      </c>
      <c r="E7286">
        <v>4.2315347212075602</v>
      </c>
    </row>
    <row r="7287" spans="1:5" x14ac:dyDescent="0.25">
      <c r="A7287" t="s">
        <v>41</v>
      </c>
      <c r="B7287" t="s">
        <v>270</v>
      </c>
      <c r="C7287" t="s">
        <v>131</v>
      </c>
      <c r="D7287">
        <v>104</v>
      </c>
      <c r="E7287">
        <v>4.7422722278114602</v>
      </c>
    </row>
    <row r="7288" spans="1:5" x14ac:dyDescent="0.25">
      <c r="A7288" t="s">
        <v>41</v>
      </c>
      <c r="B7288" t="s">
        <v>270</v>
      </c>
      <c r="C7288" t="s">
        <v>132</v>
      </c>
      <c r="D7288">
        <v>104</v>
      </c>
      <c r="E7288">
        <v>4.2704400694440503</v>
      </c>
    </row>
    <row r="7289" spans="1:5" x14ac:dyDescent="0.25">
      <c r="A7289" t="s">
        <v>41</v>
      </c>
      <c r="B7289" t="s">
        <v>270</v>
      </c>
      <c r="C7289" t="s">
        <v>133</v>
      </c>
      <c r="D7289">
        <v>104</v>
      </c>
      <c r="E7289">
        <v>4.0826181893689801</v>
      </c>
    </row>
    <row r="7290" spans="1:5" x14ac:dyDescent="0.25">
      <c r="A7290" t="s">
        <v>41</v>
      </c>
      <c r="B7290" t="s">
        <v>270</v>
      </c>
      <c r="C7290" t="s">
        <v>134</v>
      </c>
      <c r="D7290">
        <v>104</v>
      </c>
      <c r="E7290">
        <v>4.5400222361723896</v>
      </c>
    </row>
    <row r="7291" spans="1:5" x14ac:dyDescent="0.25">
      <c r="A7291" t="s">
        <v>41</v>
      </c>
      <c r="B7291" t="s">
        <v>270</v>
      </c>
      <c r="C7291" t="s">
        <v>135</v>
      </c>
      <c r="D7291">
        <v>104</v>
      </c>
      <c r="E7291">
        <v>4.2769198708296203</v>
      </c>
    </row>
    <row r="7292" spans="1:5" x14ac:dyDescent="0.25">
      <c r="A7292" t="s">
        <v>41</v>
      </c>
      <c r="B7292" t="s">
        <v>270</v>
      </c>
      <c r="C7292" t="s">
        <v>136</v>
      </c>
      <c r="D7292">
        <v>104</v>
      </c>
      <c r="E7292">
        <v>4.4545264882712496</v>
      </c>
    </row>
    <row r="7293" spans="1:5" x14ac:dyDescent="0.25">
      <c r="A7293" t="s">
        <v>41</v>
      </c>
      <c r="B7293" t="s">
        <v>270</v>
      </c>
      <c r="C7293" t="s">
        <v>137</v>
      </c>
      <c r="D7293">
        <v>104</v>
      </c>
      <c r="E7293">
        <v>4.37536809748857</v>
      </c>
    </row>
    <row r="7294" spans="1:5" x14ac:dyDescent="0.25">
      <c r="A7294" t="s">
        <v>41</v>
      </c>
      <c r="B7294" t="s">
        <v>270</v>
      </c>
      <c r="C7294" t="s">
        <v>138</v>
      </c>
      <c r="D7294">
        <v>104</v>
      </c>
      <c r="E7294">
        <v>4.7401663431907997</v>
      </c>
    </row>
    <row r="7295" spans="1:5" x14ac:dyDescent="0.25">
      <c r="A7295" t="s">
        <v>41</v>
      </c>
      <c r="B7295" t="s">
        <v>270</v>
      </c>
      <c r="C7295" t="s">
        <v>139</v>
      </c>
      <c r="D7295">
        <v>104</v>
      </c>
      <c r="E7295">
        <v>5.2204906895692798</v>
      </c>
    </row>
    <row r="7296" spans="1:5" x14ac:dyDescent="0.25">
      <c r="A7296" t="s">
        <v>41</v>
      </c>
      <c r="B7296" t="s">
        <v>270</v>
      </c>
      <c r="C7296" t="s">
        <v>140</v>
      </c>
      <c r="D7296">
        <v>104</v>
      </c>
      <c r="E7296">
        <v>4.7487406554251601</v>
      </c>
    </row>
    <row r="7297" spans="1:5" x14ac:dyDescent="0.25">
      <c r="A7297" t="s">
        <v>41</v>
      </c>
      <c r="B7297" t="s">
        <v>270</v>
      </c>
      <c r="C7297" t="s">
        <v>141</v>
      </c>
      <c r="D7297">
        <v>104</v>
      </c>
      <c r="E7297">
        <v>4.9921247210176096</v>
      </c>
    </row>
    <row r="7298" spans="1:5" x14ac:dyDescent="0.25">
      <c r="A7298" t="s">
        <v>41</v>
      </c>
      <c r="B7298" t="s">
        <v>270</v>
      </c>
      <c r="C7298" t="s">
        <v>142</v>
      </c>
      <c r="D7298">
        <v>104</v>
      </c>
      <c r="E7298">
        <v>4.9602127369020304</v>
      </c>
    </row>
    <row r="7299" spans="1:5" x14ac:dyDescent="0.25">
      <c r="A7299" t="s">
        <v>41</v>
      </c>
      <c r="B7299" t="s">
        <v>270</v>
      </c>
      <c r="C7299" t="s">
        <v>143</v>
      </c>
      <c r="D7299">
        <v>104</v>
      </c>
      <c r="E7299">
        <v>4.46258651103226</v>
      </c>
    </row>
    <row r="7300" spans="1:5" x14ac:dyDescent="0.25">
      <c r="A7300" t="s">
        <v>41</v>
      </c>
      <c r="B7300" t="s">
        <v>270</v>
      </c>
      <c r="C7300" t="s">
        <v>144</v>
      </c>
      <c r="D7300">
        <v>104</v>
      </c>
      <c r="E7300">
        <v>4.8863315827954903</v>
      </c>
    </row>
    <row r="7301" spans="1:5" x14ac:dyDescent="0.25">
      <c r="A7301" t="s">
        <v>41</v>
      </c>
      <c r="B7301" t="s">
        <v>270</v>
      </c>
      <c r="C7301" t="s">
        <v>145</v>
      </c>
      <c r="D7301">
        <v>104</v>
      </c>
      <c r="E7301">
        <v>4.9474575011687199</v>
      </c>
    </row>
    <row r="7302" spans="1:5" x14ac:dyDescent="0.25">
      <c r="A7302" t="s">
        <v>41</v>
      </c>
      <c r="B7302" t="s">
        <v>270</v>
      </c>
      <c r="C7302" t="s">
        <v>146</v>
      </c>
      <c r="D7302">
        <v>104</v>
      </c>
      <c r="E7302">
        <v>4.7003661511481898</v>
      </c>
    </row>
    <row r="7303" spans="1:5" x14ac:dyDescent="0.25">
      <c r="A7303" t="s">
        <v>41</v>
      </c>
      <c r="B7303" t="s">
        <v>270</v>
      </c>
      <c r="C7303" t="s">
        <v>87</v>
      </c>
      <c r="D7303">
        <v>104</v>
      </c>
      <c r="E7303">
        <v>4.8107460974124896</v>
      </c>
    </row>
    <row r="7304" spans="1:5" x14ac:dyDescent="0.25">
      <c r="A7304" t="s">
        <v>41</v>
      </c>
      <c r="B7304" t="s">
        <v>270</v>
      </c>
      <c r="C7304" t="s">
        <v>88</v>
      </c>
      <c r="D7304">
        <v>104</v>
      </c>
      <c r="E7304">
        <v>4.5426351662993003</v>
      </c>
    </row>
    <row r="7305" spans="1:5" x14ac:dyDescent="0.25">
      <c r="A7305" t="s">
        <v>41</v>
      </c>
      <c r="B7305" t="s">
        <v>270</v>
      </c>
      <c r="C7305" t="s">
        <v>89</v>
      </c>
      <c r="D7305">
        <v>104</v>
      </c>
      <c r="E7305">
        <v>4.39977619545287</v>
      </c>
    </row>
    <row r="7306" spans="1:5" x14ac:dyDescent="0.25">
      <c r="A7306" t="s">
        <v>41</v>
      </c>
      <c r="B7306" t="s">
        <v>270</v>
      </c>
      <c r="C7306" t="s">
        <v>90</v>
      </c>
      <c r="D7306">
        <v>104</v>
      </c>
      <c r="E7306">
        <v>4.3895809458799002</v>
      </c>
    </row>
    <row r="7307" spans="1:5" x14ac:dyDescent="0.25">
      <c r="A7307" t="s">
        <v>41</v>
      </c>
      <c r="B7307" t="s">
        <v>270</v>
      </c>
      <c r="C7307" t="s">
        <v>91</v>
      </c>
      <c r="D7307">
        <v>104</v>
      </c>
      <c r="E7307">
        <v>4.0630240354007796</v>
      </c>
    </row>
    <row r="7308" spans="1:5" x14ac:dyDescent="0.25">
      <c r="A7308" t="s">
        <v>41</v>
      </c>
      <c r="B7308" t="s">
        <v>270</v>
      </c>
      <c r="C7308" t="s">
        <v>92</v>
      </c>
      <c r="D7308">
        <v>104</v>
      </c>
      <c r="E7308">
        <v>4.4021440890718599</v>
      </c>
    </row>
    <row r="7309" spans="1:5" x14ac:dyDescent="0.25">
      <c r="A7309" t="s">
        <v>41</v>
      </c>
      <c r="B7309" t="s">
        <v>270</v>
      </c>
      <c r="C7309" t="s">
        <v>93</v>
      </c>
      <c r="D7309">
        <v>104</v>
      </c>
      <c r="E7309">
        <v>4.2131565081861204</v>
      </c>
    </row>
    <row r="7310" spans="1:5" x14ac:dyDescent="0.25">
      <c r="A7310" t="s">
        <v>41</v>
      </c>
      <c r="B7310" t="s">
        <v>270</v>
      </c>
      <c r="C7310" t="s">
        <v>94</v>
      </c>
      <c r="D7310">
        <v>104</v>
      </c>
      <c r="E7310">
        <v>4.6302414272735097</v>
      </c>
    </row>
    <row r="7311" spans="1:5" x14ac:dyDescent="0.25">
      <c r="A7311" t="s">
        <v>41</v>
      </c>
      <c r="B7311" t="s">
        <v>270</v>
      </c>
      <c r="C7311" t="s">
        <v>95</v>
      </c>
      <c r="D7311">
        <v>104</v>
      </c>
      <c r="E7311">
        <v>4.3147033256796803</v>
      </c>
    </row>
    <row r="7312" spans="1:5" x14ac:dyDescent="0.25">
      <c r="A7312" t="s">
        <v>41</v>
      </c>
      <c r="B7312" t="s">
        <v>270</v>
      </c>
      <c r="C7312" t="s">
        <v>96</v>
      </c>
      <c r="D7312">
        <v>104</v>
      </c>
      <c r="E7312">
        <v>4.5731781009013597</v>
      </c>
    </row>
    <row r="7313" spans="1:5" x14ac:dyDescent="0.25">
      <c r="A7313" t="s">
        <v>41</v>
      </c>
      <c r="B7313" t="s">
        <v>270</v>
      </c>
      <c r="C7313" t="s">
        <v>97</v>
      </c>
      <c r="D7313">
        <v>104</v>
      </c>
      <c r="E7313">
        <v>4.26066145290614</v>
      </c>
    </row>
    <row r="7314" spans="1:5" x14ac:dyDescent="0.25">
      <c r="A7314" t="s">
        <v>41</v>
      </c>
      <c r="B7314" t="s">
        <v>270</v>
      </c>
      <c r="C7314" t="s">
        <v>98</v>
      </c>
      <c r="D7314">
        <v>104</v>
      </c>
      <c r="E7314">
        <v>4.3164385035340302</v>
      </c>
    </row>
    <row r="7315" spans="1:5" x14ac:dyDescent="0.25">
      <c r="A7315" t="s">
        <v>41</v>
      </c>
      <c r="B7315" t="s">
        <v>270</v>
      </c>
      <c r="C7315" t="s">
        <v>99</v>
      </c>
      <c r="D7315">
        <v>104</v>
      </c>
      <c r="E7315">
        <v>4.2808896064887199</v>
      </c>
    </row>
    <row r="7316" spans="1:5" x14ac:dyDescent="0.25">
      <c r="A7316" t="s">
        <v>41</v>
      </c>
      <c r="B7316" t="s">
        <v>270</v>
      </c>
      <c r="C7316" t="s">
        <v>100</v>
      </c>
      <c r="D7316">
        <v>104</v>
      </c>
      <c r="E7316">
        <v>4.52424857055916</v>
      </c>
    </row>
    <row r="7317" spans="1:5" x14ac:dyDescent="0.25">
      <c r="A7317" t="s">
        <v>41</v>
      </c>
      <c r="B7317" t="s">
        <v>270</v>
      </c>
      <c r="C7317" t="s">
        <v>101</v>
      </c>
      <c r="D7317">
        <v>104</v>
      </c>
      <c r="E7317">
        <v>4.4313846561567898</v>
      </c>
    </row>
    <row r="7318" spans="1:5" x14ac:dyDescent="0.25">
      <c r="A7318" t="s">
        <v>41</v>
      </c>
      <c r="B7318" t="s">
        <v>270</v>
      </c>
      <c r="C7318" t="s">
        <v>102</v>
      </c>
      <c r="D7318">
        <v>104</v>
      </c>
      <c r="E7318">
        <v>4.2628192492700601</v>
      </c>
    </row>
    <row r="7319" spans="1:5" x14ac:dyDescent="0.25">
      <c r="A7319" t="s">
        <v>41</v>
      </c>
      <c r="B7319" t="s">
        <v>270</v>
      </c>
      <c r="C7319" t="s">
        <v>103</v>
      </c>
      <c r="D7319">
        <v>104</v>
      </c>
      <c r="E7319">
        <v>4.5762017099475498</v>
      </c>
    </row>
    <row r="7320" spans="1:5" x14ac:dyDescent="0.25">
      <c r="A7320" t="s">
        <v>41</v>
      </c>
      <c r="B7320" t="s">
        <v>270</v>
      </c>
      <c r="C7320" t="s">
        <v>104</v>
      </c>
      <c r="D7320">
        <v>104</v>
      </c>
      <c r="E7320">
        <v>4.4270033978030803</v>
      </c>
    </row>
    <row r="7321" spans="1:5" x14ac:dyDescent="0.25">
      <c r="A7321" t="s">
        <v>41</v>
      </c>
      <c r="B7321" t="s">
        <v>270</v>
      </c>
      <c r="C7321" t="s">
        <v>105</v>
      </c>
      <c r="D7321">
        <v>104</v>
      </c>
      <c r="E7321">
        <v>4.4489735905547301</v>
      </c>
    </row>
    <row r="7322" spans="1:5" x14ac:dyDescent="0.25">
      <c r="A7322" t="s">
        <v>41</v>
      </c>
      <c r="B7322" t="s">
        <v>270</v>
      </c>
      <c r="C7322" t="s">
        <v>106</v>
      </c>
      <c r="D7322">
        <v>104</v>
      </c>
      <c r="E7322">
        <v>4.01452952279132</v>
      </c>
    </row>
    <row r="7323" spans="1:5" x14ac:dyDescent="0.25">
      <c r="A7323" t="s">
        <v>41</v>
      </c>
      <c r="B7323" t="s">
        <v>270</v>
      </c>
      <c r="C7323" t="s">
        <v>107</v>
      </c>
      <c r="D7323">
        <v>104</v>
      </c>
      <c r="E7323">
        <v>4.2336134359285698</v>
      </c>
    </row>
    <row r="7324" spans="1:5" x14ac:dyDescent="0.25">
      <c r="A7324" t="s">
        <v>41</v>
      </c>
      <c r="B7324" t="s">
        <v>270</v>
      </c>
      <c r="C7324" t="s">
        <v>108</v>
      </c>
      <c r="D7324">
        <v>104</v>
      </c>
      <c r="E7324">
        <v>4.3152059456661798</v>
      </c>
    </row>
    <row r="7325" spans="1:5" x14ac:dyDescent="0.25">
      <c r="A7325" t="s">
        <v>41</v>
      </c>
      <c r="B7325" t="s">
        <v>270</v>
      </c>
      <c r="C7325" t="s">
        <v>109</v>
      </c>
      <c r="D7325">
        <v>104</v>
      </c>
      <c r="E7325">
        <v>4.5551357672523798</v>
      </c>
    </row>
    <row r="7326" spans="1:5" x14ac:dyDescent="0.25">
      <c r="A7326" t="s">
        <v>41</v>
      </c>
      <c r="B7326" t="s">
        <v>270</v>
      </c>
      <c r="C7326" t="s">
        <v>110</v>
      </c>
      <c r="D7326">
        <v>104</v>
      </c>
      <c r="E7326">
        <v>4.4070658515356396</v>
      </c>
    </row>
    <row r="7327" spans="1:5" x14ac:dyDescent="0.25">
      <c r="A7327" t="s">
        <v>41</v>
      </c>
      <c r="B7327" t="s">
        <v>270</v>
      </c>
      <c r="C7327" t="s">
        <v>111</v>
      </c>
      <c r="D7327">
        <v>104</v>
      </c>
      <c r="E7327">
        <v>4.1034931588386598</v>
      </c>
    </row>
    <row r="7328" spans="1:5" x14ac:dyDescent="0.25">
      <c r="A7328" t="s">
        <v>41</v>
      </c>
      <c r="B7328" t="s">
        <v>270</v>
      </c>
      <c r="C7328" t="s">
        <v>112</v>
      </c>
      <c r="D7328">
        <v>104</v>
      </c>
      <c r="E7328">
        <v>4.4750359401811899</v>
      </c>
    </row>
    <row r="7329" spans="1:5" x14ac:dyDescent="0.25">
      <c r="A7329" t="s">
        <v>41</v>
      </c>
      <c r="B7329" t="s">
        <v>270</v>
      </c>
      <c r="C7329" t="s">
        <v>113</v>
      </c>
      <c r="D7329">
        <v>104</v>
      </c>
      <c r="E7329">
        <v>4.5322843847618701</v>
      </c>
    </row>
    <row r="7330" spans="1:5" x14ac:dyDescent="0.25">
      <c r="A7330" t="s">
        <v>41</v>
      </c>
      <c r="B7330" t="s">
        <v>270</v>
      </c>
      <c r="C7330" t="s">
        <v>114</v>
      </c>
      <c r="D7330">
        <v>104</v>
      </c>
      <c r="E7330">
        <v>4.5938472480351997</v>
      </c>
    </row>
    <row r="7331" spans="1:5" x14ac:dyDescent="0.25">
      <c r="A7331" t="s">
        <v>41</v>
      </c>
      <c r="B7331" t="s">
        <v>270</v>
      </c>
      <c r="C7331" t="s">
        <v>115</v>
      </c>
      <c r="D7331">
        <v>104</v>
      </c>
      <c r="E7331">
        <v>4.1418320375224402</v>
      </c>
    </row>
    <row r="7332" spans="1:5" x14ac:dyDescent="0.25">
      <c r="A7332" t="s">
        <v>41</v>
      </c>
      <c r="B7332" t="s">
        <v>270</v>
      </c>
      <c r="C7332" t="s">
        <v>116</v>
      </c>
      <c r="D7332">
        <v>104</v>
      </c>
      <c r="E7332">
        <v>4.4256937834823704</v>
      </c>
    </row>
    <row r="7333" spans="1:5" x14ac:dyDescent="0.25">
      <c r="A7333" t="s">
        <v>41</v>
      </c>
      <c r="B7333" t="s">
        <v>270</v>
      </c>
      <c r="C7333" t="s">
        <v>117</v>
      </c>
      <c r="D7333">
        <v>104</v>
      </c>
      <c r="E7333">
        <v>4.6257252287958996</v>
      </c>
    </row>
    <row r="7334" spans="1:5" x14ac:dyDescent="0.25">
      <c r="A7334" t="s">
        <v>41</v>
      </c>
      <c r="B7334" t="s">
        <v>270</v>
      </c>
      <c r="C7334" t="s">
        <v>118</v>
      </c>
      <c r="D7334">
        <v>104</v>
      </c>
      <c r="E7334">
        <v>4.6637601710215604</v>
      </c>
    </row>
    <row r="7335" spans="1:5" x14ac:dyDescent="0.25">
      <c r="A7335" t="s">
        <v>41</v>
      </c>
      <c r="B7335" t="s">
        <v>270</v>
      </c>
      <c r="C7335" t="s">
        <v>119</v>
      </c>
      <c r="D7335">
        <v>104</v>
      </c>
      <c r="E7335">
        <v>4.1106496754939803</v>
      </c>
    </row>
    <row r="7336" spans="1:5" x14ac:dyDescent="0.25">
      <c r="A7336" t="s">
        <v>41</v>
      </c>
      <c r="B7336" t="s">
        <v>270</v>
      </c>
      <c r="C7336" t="s">
        <v>120</v>
      </c>
      <c r="D7336">
        <v>104</v>
      </c>
      <c r="E7336">
        <v>4.2625819564619301</v>
      </c>
    </row>
    <row r="7337" spans="1:5" x14ac:dyDescent="0.25">
      <c r="A7337" t="s">
        <v>41</v>
      </c>
      <c r="B7337" t="s">
        <v>270</v>
      </c>
      <c r="C7337" t="s">
        <v>121</v>
      </c>
      <c r="D7337">
        <v>104</v>
      </c>
      <c r="E7337">
        <v>4.5147097066028001</v>
      </c>
    </row>
    <row r="7338" spans="1:5" x14ac:dyDescent="0.25">
      <c r="A7338" t="s">
        <v>41</v>
      </c>
      <c r="B7338" t="s">
        <v>270</v>
      </c>
      <c r="C7338" t="s">
        <v>122</v>
      </c>
      <c r="D7338">
        <v>104</v>
      </c>
      <c r="E7338">
        <v>4.2708965616747196</v>
      </c>
    </row>
    <row r="7339" spans="1:5" x14ac:dyDescent="0.25">
      <c r="A7339" t="s">
        <v>41</v>
      </c>
      <c r="B7339" t="s">
        <v>270</v>
      </c>
      <c r="C7339" t="s">
        <v>123</v>
      </c>
      <c r="D7339">
        <v>104</v>
      </c>
      <c r="E7339">
        <v>4.40136862291053</v>
      </c>
    </row>
    <row r="7340" spans="1:5" x14ac:dyDescent="0.25">
      <c r="A7340" t="s">
        <v>41</v>
      </c>
      <c r="B7340" t="s">
        <v>270</v>
      </c>
      <c r="C7340" t="s">
        <v>124</v>
      </c>
      <c r="D7340">
        <v>104</v>
      </c>
      <c r="E7340">
        <v>4.2831377771097898</v>
      </c>
    </row>
    <row r="7341" spans="1:5" x14ac:dyDescent="0.25">
      <c r="A7341" t="s">
        <v>41</v>
      </c>
      <c r="B7341" t="s">
        <v>270</v>
      </c>
      <c r="C7341" t="s">
        <v>125</v>
      </c>
      <c r="D7341">
        <v>104</v>
      </c>
      <c r="E7341">
        <v>3.8263512490379799</v>
      </c>
    </row>
    <row r="7342" spans="1:5" x14ac:dyDescent="0.25">
      <c r="A7342" t="s">
        <v>41</v>
      </c>
      <c r="B7342" t="s">
        <v>270</v>
      </c>
      <c r="C7342" t="s">
        <v>126</v>
      </c>
      <c r="D7342">
        <v>104</v>
      </c>
      <c r="E7342">
        <v>4.38745965822618</v>
      </c>
    </row>
    <row r="7343" spans="1:5" x14ac:dyDescent="0.25">
      <c r="A7343" t="s">
        <v>41</v>
      </c>
      <c r="B7343" t="s">
        <v>270</v>
      </c>
      <c r="C7343" t="s">
        <v>127</v>
      </c>
      <c r="D7343">
        <v>104</v>
      </c>
      <c r="E7343">
        <v>4.3199515480416197</v>
      </c>
    </row>
    <row r="7344" spans="1:5" x14ac:dyDescent="0.25">
      <c r="A7344" t="s">
        <v>41</v>
      </c>
      <c r="B7344" t="s">
        <v>270</v>
      </c>
      <c r="C7344" t="s">
        <v>128</v>
      </c>
      <c r="D7344">
        <v>104</v>
      </c>
      <c r="E7344">
        <v>3.85855866258717</v>
      </c>
    </row>
    <row r="7345" spans="1:5" x14ac:dyDescent="0.25">
      <c r="A7345" t="s">
        <v>41</v>
      </c>
      <c r="B7345" t="s">
        <v>270</v>
      </c>
      <c r="C7345" t="s">
        <v>129</v>
      </c>
      <c r="D7345">
        <v>104</v>
      </c>
      <c r="E7345">
        <v>4.5724902096526696</v>
      </c>
    </row>
    <row r="7346" spans="1:5" x14ac:dyDescent="0.25">
      <c r="A7346" t="s">
        <v>41</v>
      </c>
      <c r="B7346" t="s">
        <v>270</v>
      </c>
      <c r="C7346" t="s">
        <v>130</v>
      </c>
      <c r="D7346">
        <v>104</v>
      </c>
      <c r="E7346">
        <v>3.9555729894042901</v>
      </c>
    </row>
    <row r="7347" spans="1:5" x14ac:dyDescent="0.25">
      <c r="A7347" t="s">
        <v>41</v>
      </c>
      <c r="B7347" t="s">
        <v>270</v>
      </c>
      <c r="C7347" t="s">
        <v>131</v>
      </c>
      <c r="D7347">
        <v>104</v>
      </c>
      <c r="E7347">
        <v>4.3022340770249299</v>
      </c>
    </row>
    <row r="7348" spans="1:5" x14ac:dyDescent="0.25">
      <c r="A7348" t="s">
        <v>41</v>
      </c>
      <c r="B7348" t="s">
        <v>270</v>
      </c>
      <c r="C7348" t="s">
        <v>132</v>
      </c>
      <c r="D7348">
        <v>104</v>
      </c>
      <c r="E7348">
        <v>4.2911675769897899</v>
      </c>
    </row>
    <row r="7349" spans="1:5" x14ac:dyDescent="0.25">
      <c r="A7349" t="s">
        <v>41</v>
      </c>
      <c r="B7349" t="s">
        <v>270</v>
      </c>
      <c r="C7349" t="s">
        <v>133</v>
      </c>
      <c r="D7349">
        <v>104</v>
      </c>
      <c r="E7349">
        <v>4.0749487110625502</v>
      </c>
    </row>
    <row r="7350" spans="1:5" x14ac:dyDescent="0.25">
      <c r="A7350" t="s">
        <v>41</v>
      </c>
      <c r="B7350" t="s">
        <v>270</v>
      </c>
      <c r="C7350" t="s">
        <v>134</v>
      </c>
      <c r="D7350">
        <v>104</v>
      </c>
      <c r="E7350">
        <v>4.3489546089827797</v>
      </c>
    </row>
    <row r="7351" spans="1:5" x14ac:dyDescent="0.25">
      <c r="A7351" t="s">
        <v>41</v>
      </c>
      <c r="B7351" t="s">
        <v>270</v>
      </c>
      <c r="C7351" t="s">
        <v>135</v>
      </c>
      <c r="D7351">
        <v>104</v>
      </c>
      <c r="E7351">
        <v>4.2485103289624302</v>
      </c>
    </row>
    <row r="7352" spans="1:5" x14ac:dyDescent="0.25">
      <c r="A7352" t="s">
        <v>41</v>
      </c>
      <c r="B7352" t="s">
        <v>270</v>
      </c>
      <c r="C7352" t="s">
        <v>136</v>
      </c>
      <c r="D7352">
        <v>104</v>
      </c>
      <c r="E7352">
        <v>4.6295631097904</v>
      </c>
    </row>
    <row r="7353" spans="1:5" x14ac:dyDescent="0.25">
      <c r="A7353" t="s">
        <v>41</v>
      </c>
      <c r="B7353" t="s">
        <v>270</v>
      </c>
      <c r="C7353" t="s">
        <v>137</v>
      </c>
      <c r="D7353">
        <v>104</v>
      </c>
      <c r="E7353">
        <v>4.3805947498869804</v>
      </c>
    </row>
    <row r="7354" spans="1:5" x14ac:dyDescent="0.25">
      <c r="A7354" t="s">
        <v>41</v>
      </c>
      <c r="B7354" t="s">
        <v>270</v>
      </c>
      <c r="C7354" t="s">
        <v>138</v>
      </c>
      <c r="D7354">
        <v>104</v>
      </c>
      <c r="E7354">
        <v>4.5936235444693096</v>
      </c>
    </row>
    <row r="7355" spans="1:5" x14ac:dyDescent="0.25">
      <c r="A7355" t="s">
        <v>41</v>
      </c>
      <c r="B7355" t="s">
        <v>270</v>
      </c>
      <c r="C7355" t="s">
        <v>139</v>
      </c>
      <c r="D7355">
        <v>104</v>
      </c>
      <c r="E7355">
        <v>5.0105385622808596</v>
      </c>
    </row>
    <row r="7356" spans="1:5" x14ac:dyDescent="0.25">
      <c r="A7356" t="s">
        <v>41</v>
      </c>
      <c r="B7356" t="s">
        <v>270</v>
      </c>
      <c r="C7356" t="s">
        <v>140</v>
      </c>
      <c r="D7356">
        <v>104</v>
      </c>
      <c r="E7356">
        <v>4.7451430802332304</v>
      </c>
    </row>
    <row r="7357" spans="1:5" x14ac:dyDescent="0.25">
      <c r="A7357" t="s">
        <v>41</v>
      </c>
      <c r="B7357" t="s">
        <v>270</v>
      </c>
      <c r="C7357" t="s">
        <v>141</v>
      </c>
      <c r="D7357">
        <v>104</v>
      </c>
      <c r="E7357">
        <v>4.8932124300936497</v>
      </c>
    </row>
    <row r="7358" spans="1:5" x14ac:dyDescent="0.25">
      <c r="A7358" t="s">
        <v>41</v>
      </c>
      <c r="B7358" t="s">
        <v>270</v>
      </c>
      <c r="C7358" t="s">
        <v>142</v>
      </c>
      <c r="D7358">
        <v>104</v>
      </c>
      <c r="E7358">
        <v>4.8299605534934296</v>
      </c>
    </row>
    <row r="7359" spans="1:5" x14ac:dyDescent="0.25">
      <c r="A7359" t="s">
        <v>41</v>
      </c>
      <c r="B7359" t="s">
        <v>270</v>
      </c>
      <c r="C7359" t="s">
        <v>143</v>
      </c>
      <c r="D7359">
        <v>104</v>
      </c>
      <c r="E7359">
        <v>4.4954410025583504</v>
      </c>
    </row>
    <row r="7360" spans="1:5" x14ac:dyDescent="0.25">
      <c r="A7360" t="s">
        <v>41</v>
      </c>
      <c r="B7360" t="s">
        <v>270</v>
      </c>
      <c r="C7360" t="s">
        <v>144</v>
      </c>
      <c r="D7360">
        <v>104</v>
      </c>
      <c r="E7360">
        <v>4.9358577484964004</v>
      </c>
    </row>
    <row r="7361" spans="1:5" x14ac:dyDescent="0.25">
      <c r="A7361" t="s">
        <v>41</v>
      </c>
      <c r="B7361" t="s">
        <v>270</v>
      </c>
      <c r="C7361" t="s">
        <v>145</v>
      </c>
      <c r="D7361">
        <v>104</v>
      </c>
      <c r="E7361">
        <v>5.0078912210977302</v>
      </c>
    </row>
    <row r="7362" spans="1:5" x14ac:dyDescent="0.25">
      <c r="A7362" t="s">
        <v>41</v>
      </c>
      <c r="B7362" t="s">
        <v>270</v>
      </c>
      <c r="C7362" t="s">
        <v>146</v>
      </c>
      <c r="D7362">
        <v>104</v>
      </c>
      <c r="E7362">
        <v>4.4769857299773399</v>
      </c>
    </row>
    <row r="7363" spans="1:5" x14ac:dyDescent="0.25">
      <c r="A7363" t="s">
        <v>41</v>
      </c>
      <c r="B7363" t="s">
        <v>270</v>
      </c>
      <c r="C7363" t="s">
        <v>87</v>
      </c>
      <c r="D7363">
        <v>104</v>
      </c>
      <c r="E7363">
        <v>4.6756765782554597</v>
      </c>
    </row>
    <row r="7364" spans="1:5" x14ac:dyDescent="0.25">
      <c r="A7364" t="s">
        <v>41</v>
      </c>
      <c r="B7364" t="s">
        <v>270</v>
      </c>
      <c r="C7364" t="s">
        <v>88</v>
      </c>
      <c r="D7364">
        <v>104</v>
      </c>
      <c r="E7364">
        <v>4.2998632309764897</v>
      </c>
    </row>
    <row r="7365" spans="1:5" x14ac:dyDescent="0.25">
      <c r="A7365" t="s">
        <v>41</v>
      </c>
      <c r="B7365" t="s">
        <v>270</v>
      </c>
      <c r="C7365" t="s">
        <v>89</v>
      </c>
      <c r="D7365">
        <v>104</v>
      </c>
      <c r="E7365">
        <v>4.4544107235453598</v>
      </c>
    </row>
    <row r="7366" spans="1:5" x14ac:dyDescent="0.25">
      <c r="A7366" t="s">
        <v>41</v>
      </c>
      <c r="B7366" t="s">
        <v>270</v>
      </c>
      <c r="C7366" t="s">
        <v>90</v>
      </c>
      <c r="D7366">
        <v>104</v>
      </c>
      <c r="E7366">
        <v>4.5754064336134599</v>
      </c>
    </row>
    <row r="7367" spans="1:5" x14ac:dyDescent="0.25">
      <c r="A7367" t="s">
        <v>41</v>
      </c>
      <c r="B7367" t="s">
        <v>270</v>
      </c>
      <c r="C7367" t="s">
        <v>91</v>
      </c>
      <c r="D7367">
        <v>104</v>
      </c>
      <c r="E7367">
        <v>4.1407932051041998</v>
      </c>
    </row>
    <row r="7368" spans="1:5" x14ac:dyDescent="0.25">
      <c r="A7368" t="s">
        <v>41</v>
      </c>
      <c r="B7368" t="s">
        <v>270</v>
      </c>
      <c r="C7368" t="s">
        <v>92</v>
      </c>
      <c r="D7368">
        <v>104</v>
      </c>
      <c r="E7368">
        <v>4.4848286755706397</v>
      </c>
    </row>
    <row r="7369" spans="1:5" x14ac:dyDescent="0.25">
      <c r="A7369" t="s">
        <v>41</v>
      </c>
      <c r="B7369" t="s">
        <v>270</v>
      </c>
      <c r="C7369" t="s">
        <v>93</v>
      </c>
      <c r="D7369">
        <v>104</v>
      </c>
      <c r="E7369">
        <v>4.35867363777988</v>
      </c>
    </row>
    <row r="7370" spans="1:5" x14ac:dyDescent="0.25">
      <c r="A7370" t="s">
        <v>41</v>
      </c>
      <c r="B7370" t="s">
        <v>270</v>
      </c>
      <c r="C7370" t="s">
        <v>94</v>
      </c>
      <c r="D7370">
        <v>104</v>
      </c>
      <c r="E7370">
        <v>4.5773893172533997</v>
      </c>
    </row>
    <row r="7371" spans="1:5" x14ac:dyDescent="0.25">
      <c r="A7371" t="s">
        <v>41</v>
      </c>
      <c r="B7371" t="s">
        <v>270</v>
      </c>
      <c r="C7371" t="s">
        <v>95</v>
      </c>
      <c r="D7371">
        <v>104</v>
      </c>
      <c r="E7371">
        <v>4.6586656400936297</v>
      </c>
    </row>
    <row r="7372" spans="1:5" x14ac:dyDescent="0.25">
      <c r="A7372" t="s">
        <v>41</v>
      </c>
      <c r="B7372" t="s">
        <v>270</v>
      </c>
      <c r="C7372" t="s">
        <v>96</v>
      </c>
      <c r="D7372">
        <v>104</v>
      </c>
      <c r="E7372">
        <v>4.4503172163566198</v>
      </c>
    </row>
    <row r="7373" spans="1:5" x14ac:dyDescent="0.25">
      <c r="A7373" t="s">
        <v>41</v>
      </c>
      <c r="B7373" t="s">
        <v>270</v>
      </c>
      <c r="C7373" t="s">
        <v>97</v>
      </c>
      <c r="D7373">
        <v>104</v>
      </c>
      <c r="E7373">
        <v>4.3694366218177496</v>
      </c>
    </row>
    <row r="7374" spans="1:5" x14ac:dyDescent="0.25">
      <c r="A7374" t="s">
        <v>41</v>
      </c>
      <c r="B7374" t="s">
        <v>270</v>
      </c>
      <c r="C7374" t="s">
        <v>98</v>
      </c>
      <c r="D7374">
        <v>104</v>
      </c>
      <c r="E7374">
        <v>4.3202131530371899</v>
      </c>
    </row>
    <row r="7375" spans="1:5" x14ac:dyDescent="0.25">
      <c r="A7375" t="s">
        <v>41</v>
      </c>
      <c r="B7375" t="s">
        <v>270</v>
      </c>
      <c r="C7375" t="s">
        <v>99</v>
      </c>
      <c r="D7375">
        <v>104</v>
      </c>
      <c r="E7375">
        <v>4.2653834293960404</v>
      </c>
    </row>
    <row r="7376" spans="1:5" x14ac:dyDescent="0.25">
      <c r="A7376" t="s">
        <v>41</v>
      </c>
      <c r="B7376" t="s">
        <v>270</v>
      </c>
      <c r="C7376" t="s">
        <v>100</v>
      </c>
      <c r="D7376">
        <v>104</v>
      </c>
      <c r="E7376">
        <v>4.5941437951642996</v>
      </c>
    </row>
    <row r="7377" spans="1:5" x14ac:dyDescent="0.25">
      <c r="A7377" t="s">
        <v>41</v>
      </c>
      <c r="B7377" t="s">
        <v>270</v>
      </c>
      <c r="C7377" t="s">
        <v>101</v>
      </c>
      <c r="D7377">
        <v>104</v>
      </c>
      <c r="E7377">
        <v>4.3996479501239101</v>
      </c>
    </row>
    <row r="7378" spans="1:5" x14ac:dyDescent="0.25">
      <c r="A7378" t="s">
        <v>41</v>
      </c>
      <c r="B7378" t="s">
        <v>270</v>
      </c>
      <c r="C7378" t="s">
        <v>102</v>
      </c>
      <c r="D7378">
        <v>104</v>
      </c>
      <c r="E7378">
        <v>4.3475325826331197</v>
      </c>
    </row>
    <row r="7379" spans="1:5" x14ac:dyDescent="0.25">
      <c r="A7379" t="s">
        <v>41</v>
      </c>
      <c r="B7379" t="s">
        <v>270</v>
      </c>
      <c r="C7379" t="s">
        <v>103</v>
      </c>
      <c r="D7379">
        <v>104</v>
      </c>
      <c r="E7379">
        <v>4.4926912559462</v>
      </c>
    </row>
    <row r="7380" spans="1:5" x14ac:dyDescent="0.25">
      <c r="A7380" t="s">
        <v>41</v>
      </c>
      <c r="B7380" t="s">
        <v>270</v>
      </c>
      <c r="C7380" t="s">
        <v>104</v>
      </c>
      <c r="D7380">
        <v>104</v>
      </c>
      <c r="E7380">
        <v>4.6146278817184196</v>
      </c>
    </row>
    <row r="7381" spans="1:5" x14ac:dyDescent="0.25">
      <c r="A7381" t="s">
        <v>41</v>
      </c>
      <c r="B7381" t="s">
        <v>270</v>
      </c>
      <c r="C7381" t="s">
        <v>105</v>
      </c>
      <c r="D7381">
        <v>104</v>
      </c>
      <c r="E7381">
        <v>4.4872145402672503</v>
      </c>
    </row>
    <row r="7382" spans="1:5" x14ac:dyDescent="0.25">
      <c r="A7382" t="s">
        <v>41</v>
      </c>
      <c r="B7382" t="s">
        <v>270</v>
      </c>
      <c r="C7382" t="s">
        <v>106</v>
      </c>
      <c r="D7382">
        <v>104</v>
      </c>
      <c r="E7382">
        <v>3.9679462452013299</v>
      </c>
    </row>
    <row r="7383" spans="1:5" x14ac:dyDescent="0.25">
      <c r="A7383" t="s">
        <v>41</v>
      </c>
      <c r="B7383" t="s">
        <v>270</v>
      </c>
      <c r="C7383" t="s">
        <v>107</v>
      </c>
      <c r="D7383">
        <v>104</v>
      </c>
      <c r="E7383">
        <v>4.4417986300473702</v>
      </c>
    </row>
    <row r="7384" spans="1:5" x14ac:dyDescent="0.25">
      <c r="A7384" t="s">
        <v>41</v>
      </c>
      <c r="B7384" t="s">
        <v>270</v>
      </c>
      <c r="C7384" t="s">
        <v>108</v>
      </c>
      <c r="D7384">
        <v>104</v>
      </c>
      <c r="E7384">
        <v>4.3034935935419698</v>
      </c>
    </row>
    <row r="7385" spans="1:5" x14ac:dyDescent="0.25">
      <c r="A7385" t="s">
        <v>41</v>
      </c>
      <c r="B7385" t="s">
        <v>270</v>
      </c>
      <c r="C7385" t="s">
        <v>109</v>
      </c>
      <c r="D7385">
        <v>104</v>
      </c>
      <c r="E7385">
        <v>4.4310146107443602</v>
      </c>
    </row>
    <row r="7386" spans="1:5" x14ac:dyDescent="0.25">
      <c r="A7386" t="s">
        <v>41</v>
      </c>
      <c r="B7386" t="s">
        <v>270</v>
      </c>
      <c r="C7386" t="s">
        <v>110</v>
      </c>
      <c r="D7386">
        <v>104</v>
      </c>
      <c r="E7386">
        <v>4.5412483358800104</v>
      </c>
    </row>
    <row r="7387" spans="1:5" x14ac:dyDescent="0.25">
      <c r="A7387" t="s">
        <v>41</v>
      </c>
      <c r="B7387" t="s">
        <v>270</v>
      </c>
      <c r="C7387" t="s">
        <v>111</v>
      </c>
      <c r="D7387">
        <v>104</v>
      </c>
      <c r="E7387">
        <v>4.2927659682325903</v>
      </c>
    </row>
    <row r="7388" spans="1:5" x14ac:dyDescent="0.25">
      <c r="A7388" t="s">
        <v>41</v>
      </c>
      <c r="B7388" t="s">
        <v>270</v>
      </c>
      <c r="C7388" t="s">
        <v>112</v>
      </c>
      <c r="D7388">
        <v>104</v>
      </c>
      <c r="E7388">
        <v>4.5730878294749902</v>
      </c>
    </row>
    <row r="7389" spans="1:5" x14ac:dyDescent="0.25">
      <c r="A7389" t="s">
        <v>41</v>
      </c>
      <c r="B7389" t="s">
        <v>270</v>
      </c>
      <c r="C7389" t="s">
        <v>113</v>
      </c>
      <c r="D7389">
        <v>104</v>
      </c>
      <c r="E7389">
        <v>4.6038883910997797</v>
      </c>
    </row>
    <row r="7390" spans="1:5" x14ac:dyDescent="0.25">
      <c r="A7390" t="s">
        <v>41</v>
      </c>
      <c r="B7390" t="s">
        <v>270</v>
      </c>
      <c r="C7390" t="s">
        <v>114</v>
      </c>
      <c r="D7390">
        <v>104</v>
      </c>
      <c r="E7390">
        <v>4.6137464832193897</v>
      </c>
    </row>
    <row r="7391" spans="1:5" x14ac:dyDescent="0.25">
      <c r="A7391" t="s">
        <v>41</v>
      </c>
      <c r="B7391" t="s">
        <v>270</v>
      </c>
      <c r="C7391" t="s">
        <v>115</v>
      </c>
      <c r="D7391">
        <v>104</v>
      </c>
      <c r="E7391">
        <v>4.5446814523777297</v>
      </c>
    </row>
    <row r="7392" spans="1:5" x14ac:dyDescent="0.25">
      <c r="A7392" t="s">
        <v>41</v>
      </c>
      <c r="B7392" t="s">
        <v>270</v>
      </c>
      <c r="C7392" t="s">
        <v>116</v>
      </c>
      <c r="D7392">
        <v>104</v>
      </c>
      <c r="E7392">
        <v>4.4935590552942699</v>
      </c>
    </row>
    <row r="7393" spans="1:5" x14ac:dyDescent="0.25">
      <c r="A7393" t="s">
        <v>41</v>
      </c>
      <c r="B7393" t="s">
        <v>270</v>
      </c>
      <c r="C7393" t="s">
        <v>117</v>
      </c>
      <c r="D7393">
        <v>104</v>
      </c>
      <c r="E7393">
        <v>4.4857831566241204</v>
      </c>
    </row>
    <row r="7394" spans="1:5" x14ac:dyDescent="0.25">
      <c r="A7394" t="s">
        <v>41</v>
      </c>
      <c r="B7394" t="s">
        <v>270</v>
      </c>
      <c r="C7394" t="s">
        <v>118</v>
      </c>
      <c r="D7394">
        <v>104</v>
      </c>
      <c r="E7394">
        <v>4.5311699973044703</v>
      </c>
    </row>
    <row r="7395" spans="1:5" x14ac:dyDescent="0.25">
      <c r="A7395" t="s">
        <v>41</v>
      </c>
      <c r="B7395" t="s">
        <v>270</v>
      </c>
      <c r="C7395" t="s">
        <v>119</v>
      </c>
      <c r="D7395">
        <v>104</v>
      </c>
      <c r="E7395">
        <v>3.9916241394218002</v>
      </c>
    </row>
    <row r="7396" spans="1:5" x14ac:dyDescent="0.25">
      <c r="A7396" t="s">
        <v>41</v>
      </c>
      <c r="B7396" t="s">
        <v>270</v>
      </c>
      <c r="C7396" t="s">
        <v>120</v>
      </c>
      <c r="D7396">
        <v>104</v>
      </c>
      <c r="E7396">
        <v>4.6577773710096704</v>
      </c>
    </row>
    <row r="7397" spans="1:5" x14ac:dyDescent="0.25">
      <c r="A7397" t="s">
        <v>41</v>
      </c>
      <c r="B7397" t="s">
        <v>270</v>
      </c>
      <c r="C7397" t="s">
        <v>121</v>
      </c>
      <c r="D7397">
        <v>104</v>
      </c>
      <c r="E7397">
        <v>4.5020725682388596</v>
      </c>
    </row>
    <row r="7398" spans="1:5" x14ac:dyDescent="0.25">
      <c r="A7398" t="s">
        <v>41</v>
      </c>
      <c r="B7398" t="s">
        <v>270</v>
      </c>
      <c r="C7398" t="s">
        <v>122</v>
      </c>
      <c r="D7398">
        <v>104</v>
      </c>
      <c r="E7398">
        <v>4.11468073608496</v>
      </c>
    </row>
    <row r="7399" spans="1:5" x14ac:dyDescent="0.25">
      <c r="A7399" t="s">
        <v>41</v>
      </c>
      <c r="B7399" t="s">
        <v>270</v>
      </c>
      <c r="C7399" t="s">
        <v>123</v>
      </c>
      <c r="D7399">
        <v>104</v>
      </c>
      <c r="E7399">
        <v>4.25914767907362</v>
      </c>
    </row>
    <row r="7400" spans="1:5" x14ac:dyDescent="0.25">
      <c r="A7400" t="s">
        <v>41</v>
      </c>
      <c r="B7400" t="s">
        <v>270</v>
      </c>
      <c r="C7400" t="s">
        <v>124</v>
      </c>
      <c r="D7400">
        <v>104</v>
      </c>
      <c r="E7400">
        <v>4.6096690424713698</v>
      </c>
    </row>
    <row r="7401" spans="1:5" x14ac:dyDescent="0.25">
      <c r="A7401" t="s">
        <v>41</v>
      </c>
      <c r="B7401" t="s">
        <v>270</v>
      </c>
      <c r="C7401" t="s">
        <v>125</v>
      </c>
      <c r="D7401">
        <v>104</v>
      </c>
      <c r="E7401">
        <v>3.7909025099679701</v>
      </c>
    </row>
    <row r="7402" spans="1:5" x14ac:dyDescent="0.25">
      <c r="A7402" t="s">
        <v>41</v>
      </c>
      <c r="B7402" t="s">
        <v>270</v>
      </c>
      <c r="C7402" t="s">
        <v>126</v>
      </c>
      <c r="D7402">
        <v>104</v>
      </c>
      <c r="E7402">
        <v>4.8479675218404701</v>
      </c>
    </row>
    <row r="7403" spans="1:5" x14ac:dyDescent="0.25">
      <c r="A7403" t="s">
        <v>41</v>
      </c>
      <c r="B7403" t="s">
        <v>270</v>
      </c>
      <c r="C7403" t="s">
        <v>127</v>
      </c>
      <c r="D7403">
        <v>104</v>
      </c>
      <c r="E7403">
        <v>4.3175553120495502</v>
      </c>
    </row>
    <row r="7404" spans="1:5" x14ac:dyDescent="0.25">
      <c r="A7404" t="s">
        <v>41</v>
      </c>
      <c r="B7404" t="s">
        <v>270</v>
      </c>
      <c r="C7404" t="s">
        <v>128</v>
      </c>
      <c r="D7404">
        <v>104</v>
      </c>
      <c r="E7404">
        <v>3.8024945985529999</v>
      </c>
    </row>
    <row r="7405" spans="1:5" x14ac:dyDescent="0.25">
      <c r="A7405" t="s">
        <v>41</v>
      </c>
      <c r="B7405" t="s">
        <v>270</v>
      </c>
      <c r="C7405" t="s">
        <v>129</v>
      </c>
      <c r="D7405">
        <v>104</v>
      </c>
      <c r="E7405">
        <v>4.8110269533909902</v>
      </c>
    </row>
    <row r="7406" spans="1:5" x14ac:dyDescent="0.25">
      <c r="A7406" t="s">
        <v>41</v>
      </c>
      <c r="B7406" t="s">
        <v>270</v>
      </c>
      <c r="C7406" t="s">
        <v>130</v>
      </c>
      <c r="D7406">
        <v>104</v>
      </c>
      <c r="E7406">
        <v>4.2980714740789203</v>
      </c>
    </row>
    <row r="7407" spans="1:5" x14ac:dyDescent="0.25">
      <c r="A7407" t="s">
        <v>41</v>
      </c>
      <c r="B7407" t="s">
        <v>270</v>
      </c>
      <c r="C7407" t="s">
        <v>131</v>
      </c>
      <c r="D7407">
        <v>104</v>
      </c>
      <c r="E7407">
        <v>4.2000347796991999</v>
      </c>
    </row>
    <row r="7408" spans="1:5" x14ac:dyDescent="0.25">
      <c r="A7408" t="s">
        <v>41</v>
      </c>
      <c r="B7408" t="s">
        <v>270</v>
      </c>
      <c r="C7408" t="s">
        <v>132</v>
      </c>
      <c r="D7408">
        <v>104</v>
      </c>
      <c r="E7408">
        <v>4.7223374244968097</v>
      </c>
    </row>
    <row r="7409" spans="1:5" x14ac:dyDescent="0.25">
      <c r="A7409" t="s">
        <v>41</v>
      </c>
      <c r="B7409" t="s">
        <v>270</v>
      </c>
      <c r="C7409" t="s">
        <v>133</v>
      </c>
      <c r="D7409">
        <v>104</v>
      </c>
      <c r="E7409">
        <v>4.2088542700089002</v>
      </c>
    </row>
    <row r="7410" spans="1:5" x14ac:dyDescent="0.25">
      <c r="A7410" t="s">
        <v>41</v>
      </c>
      <c r="B7410" t="s">
        <v>270</v>
      </c>
      <c r="C7410" t="s">
        <v>134</v>
      </c>
      <c r="D7410">
        <v>104</v>
      </c>
      <c r="E7410">
        <v>4.6458104375153901</v>
      </c>
    </row>
    <row r="7411" spans="1:5" x14ac:dyDescent="0.25">
      <c r="A7411" t="s">
        <v>41</v>
      </c>
      <c r="B7411" t="s">
        <v>270</v>
      </c>
      <c r="C7411" t="s">
        <v>135</v>
      </c>
      <c r="D7411">
        <v>104</v>
      </c>
      <c r="E7411">
        <v>4.0934211692527001</v>
      </c>
    </row>
    <row r="7412" spans="1:5" x14ac:dyDescent="0.25">
      <c r="A7412" t="s">
        <v>41</v>
      </c>
      <c r="B7412" t="s">
        <v>270</v>
      </c>
      <c r="C7412" t="s">
        <v>136</v>
      </c>
      <c r="D7412">
        <v>104</v>
      </c>
      <c r="E7412">
        <v>4.6427762242070196</v>
      </c>
    </row>
    <row r="7413" spans="1:5" x14ac:dyDescent="0.25">
      <c r="A7413" t="s">
        <v>41</v>
      </c>
      <c r="B7413" t="s">
        <v>270</v>
      </c>
      <c r="C7413" t="s">
        <v>137</v>
      </c>
      <c r="D7413">
        <v>104</v>
      </c>
      <c r="E7413">
        <v>4.3127480974768</v>
      </c>
    </row>
    <row r="7414" spans="1:5" x14ac:dyDescent="0.25">
      <c r="A7414" t="s">
        <v>41</v>
      </c>
      <c r="B7414" t="s">
        <v>270</v>
      </c>
      <c r="C7414" t="s">
        <v>138</v>
      </c>
      <c r="D7414">
        <v>104</v>
      </c>
      <c r="E7414">
        <v>4.8138901035738</v>
      </c>
    </row>
    <row r="7415" spans="1:5" x14ac:dyDescent="0.25">
      <c r="A7415" t="s">
        <v>41</v>
      </c>
      <c r="B7415" t="s">
        <v>270</v>
      </c>
      <c r="C7415" t="s">
        <v>139</v>
      </c>
      <c r="D7415">
        <v>104</v>
      </c>
      <c r="E7415">
        <v>4.7845840850866699</v>
      </c>
    </row>
    <row r="7416" spans="1:5" x14ac:dyDescent="0.25">
      <c r="A7416" t="s">
        <v>41</v>
      </c>
      <c r="B7416" t="s">
        <v>270</v>
      </c>
      <c r="C7416" t="s">
        <v>140</v>
      </c>
      <c r="D7416">
        <v>104</v>
      </c>
      <c r="E7416">
        <v>4.8264981006009604</v>
      </c>
    </row>
    <row r="7417" spans="1:5" x14ac:dyDescent="0.25">
      <c r="A7417" t="s">
        <v>41</v>
      </c>
      <c r="B7417" t="s">
        <v>270</v>
      </c>
      <c r="C7417" t="s">
        <v>141</v>
      </c>
      <c r="D7417">
        <v>104</v>
      </c>
      <c r="E7417">
        <v>4.7529869411244396</v>
      </c>
    </row>
    <row r="7418" spans="1:5" x14ac:dyDescent="0.25">
      <c r="A7418" t="s">
        <v>41</v>
      </c>
      <c r="B7418" t="s">
        <v>270</v>
      </c>
      <c r="C7418" t="s">
        <v>142</v>
      </c>
      <c r="D7418">
        <v>104</v>
      </c>
      <c r="E7418">
        <v>4.9636500203831</v>
      </c>
    </row>
    <row r="7419" spans="1:5" x14ac:dyDescent="0.25">
      <c r="A7419" t="s">
        <v>41</v>
      </c>
      <c r="B7419" t="s">
        <v>270</v>
      </c>
      <c r="C7419" t="s">
        <v>143</v>
      </c>
      <c r="D7419">
        <v>104</v>
      </c>
      <c r="E7419">
        <v>4.5974073792908703</v>
      </c>
    </row>
    <row r="7420" spans="1:5" x14ac:dyDescent="0.25">
      <c r="A7420" t="s">
        <v>41</v>
      </c>
      <c r="B7420" t="s">
        <v>270</v>
      </c>
      <c r="C7420" t="s">
        <v>144</v>
      </c>
      <c r="D7420">
        <v>104</v>
      </c>
      <c r="E7420">
        <v>4.7943682083141796</v>
      </c>
    </row>
    <row r="7421" spans="1:5" x14ac:dyDescent="0.25">
      <c r="A7421" t="s">
        <v>41</v>
      </c>
      <c r="B7421" t="s">
        <v>270</v>
      </c>
      <c r="C7421" t="s">
        <v>145</v>
      </c>
      <c r="D7421">
        <v>104</v>
      </c>
      <c r="E7421">
        <v>4.6608417248564997</v>
      </c>
    </row>
    <row r="7422" spans="1:5" x14ac:dyDescent="0.25">
      <c r="A7422" t="s">
        <v>41</v>
      </c>
      <c r="B7422" t="s">
        <v>270</v>
      </c>
      <c r="C7422" t="s">
        <v>146</v>
      </c>
      <c r="D7422">
        <v>104</v>
      </c>
      <c r="E7422">
        <v>4.5723903294573196</v>
      </c>
    </row>
    <row r="7423" spans="1:5" x14ac:dyDescent="0.25">
      <c r="A7423" t="s">
        <v>41</v>
      </c>
      <c r="B7423" t="s">
        <v>270</v>
      </c>
      <c r="C7423" t="s">
        <v>87</v>
      </c>
      <c r="D7423">
        <v>104</v>
      </c>
      <c r="E7423">
        <v>4.4889977521062701</v>
      </c>
    </row>
    <row r="7424" spans="1:5" x14ac:dyDescent="0.25">
      <c r="A7424" t="s">
        <v>41</v>
      </c>
      <c r="B7424" t="s">
        <v>270</v>
      </c>
      <c r="C7424" t="s">
        <v>88</v>
      </c>
      <c r="D7424">
        <v>104</v>
      </c>
      <c r="E7424">
        <v>4.3937874376807997</v>
      </c>
    </row>
    <row r="7425" spans="1:5" x14ac:dyDescent="0.25">
      <c r="A7425" t="s">
        <v>41</v>
      </c>
      <c r="B7425" t="s">
        <v>270</v>
      </c>
      <c r="C7425" t="s">
        <v>89</v>
      </c>
      <c r="D7425">
        <v>104</v>
      </c>
      <c r="E7425">
        <v>4.3077358317060597</v>
      </c>
    </row>
    <row r="7426" spans="1:5" x14ac:dyDescent="0.25">
      <c r="A7426" t="s">
        <v>41</v>
      </c>
      <c r="B7426" t="s">
        <v>270</v>
      </c>
      <c r="C7426" t="s">
        <v>90</v>
      </c>
      <c r="D7426">
        <v>104</v>
      </c>
      <c r="E7426">
        <v>4.1691259052195297</v>
      </c>
    </row>
    <row r="7427" spans="1:5" x14ac:dyDescent="0.25">
      <c r="A7427" t="s">
        <v>41</v>
      </c>
      <c r="B7427" t="s">
        <v>270</v>
      </c>
      <c r="C7427" t="s">
        <v>91</v>
      </c>
      <c r="D7427">
        <v>104</v>
      </c>
      <c r="E7427">
        <v>4.1104801757299301</v>
      </c>
    </row>
    <row r="7428" spans="1:5" x14ac:dyDescent="0.25">
      <c r="A7428" t="s">
        <v>41</v>
      </c>
      <c r="B7428" t="s">
        <v>270</v>
      </c>
      <c r="C7428" t="s">
        <v>92</v>
      </c>
      <c r="D7428">
        <v>104</v>
      </c>
      <c r="E7428">
        <v>4.2370707648843204</v>
      </c>
    </row>
    <row r="7429" spans="1:5" x14ac:dyDescent="0.25">
      <c r="A7429" t="s">
        <v>41</v>
      </c>
      <c r="B7429" t="s">
        <v>270</v>
      </c>
      <c r="C7429" t="s">
        <v>93</v>
      </c>
      <c r="D7429">
        <v>104</v>
      </c>
      <c r="E7429">
        <v>4.5468118031898301</v>
      </c>
    </row>
    <row r="7430" spans="1:5" x14ac:dyDescent="0.25">
      <c r="A7430" t="s">
        <v>41</v>
      </c>
      <c r="B7430" t="s">
        <v>270</v>
      </c>
      <c r="C7430" t="s">
        <v>94</v>
      </c>
      <c r="D7430">
        <v>104</v>
      </c>
      <c r="E7430">
        <v>4.5425741353861699</v>
      </c>
    </row>
    <row r="7431" spans="1:5" x14ac:dyDescent="0.25">
      <c r="A7431" t="s">
        <v>41</v>
      </c>
      <c r="B7431" t="s">
        <v>270</v>
      </c>
      <c r="C7431" t="s">
        <v>95</v>
      </c>
      <c r="D7431">
        <v>104</v>
      </c>
      <c r="E7431">
        <v>4.5363544999336298</v>
      </c>
    </row>
    <row r="7432" spans="1:5" x14ac:dyDescent="0.25">
      <c r="A7432" t="s">
        <v>41</v>
      </c>
      <c r="B7432" t="s">
        <v>270</v>
      </c>
      <c r="C7432" t="s">
        <v>96</v>
      </c>
      <c r="D7432">
        <v>104</v>
      </c>
      <c r="E7432">
        <v>4.6388470956440297</v>
      </c>
    </row>
    <row r="7433" spans="1:5" x14ac:dyDescent="0.25">
      <c r="A7433" t="s">
        <v>41</v>
      </c>
      <c r="B7433" t="s">
        <v>270</v>
      </c>
      <c r="C7433" t="s">
        <v>97</v>
      </c>
      <c r="D7433">
        <v>104</v>
      </c>
      <c r="E7433">
        <v>4.2126569335455102</v>
      </c>
    </row>
    <row r="7434" spans="1:5" x14ac:dyDescent="0.25">
      <c r="A7434" t="s">
        <v>41</v>
      </c>
      <c r="B7434" t="s">
        <v>270</v>
      </c>
      <c r="C7434" t="s">
        <v>98</v>
      </c>
      <c r="D7434">
        <v>104</v>
      </c>
      <c r="E7434">
        <v>4.3585344304090397</v>
      </c>
    </row>
    <row r="7435" spans="1:5" x14ac:dyDescent="0.25">
      <c r="A7435" t="s">
        <v>41</v>
      </c>
      <c r="B7435" t="s">
        <v>270</v>
      </c>
      <c r="C7435" t="s">
        <v>100</v>
      </c>
      <c r="D7435">
        <v>104</v>
      </c>
      <c r="E7435">
        <v>4.3905533014691196</v>
      </c>
    </row>
    <row r="7436" spans="1:5" x14ac:dyDescent="0.25">
      <c r="A7436" t="s">
        <v>41</v>
      </c>
      <c r="B7436" t="s">
        <v>270</v>
      </c>
      <c r="C7436" t="s">
        <v>101</v>
      </c>
      <c r="D7436">
        <v>104</v>
      </c>
      <c r="E7436">
        <v>4.4953715408071204</v>
      </c>
    </row>
    <row r="7437" spans="1:5" x14ac:dyDescent="0.25">
      <c r="A7437" t="s">
        <v>41</v>
      </c>
      <c r="B7437" t="s">
        <v>270</v>
      </c>
      <c r="C7437" t="s">
        <v>102</v>
      </c>
      <c r="D7437">
        <v>104</v>
      </c>
      <c r="E7437">
        <v>3.9516879820162698</v>
      </c>
    </row>
    <row r="7438" spans="1:5" x14ac:dyDescent="0.25">
      <c r="A7438" t="s">
        <v>41</v>
      </c>
      <c r="B7438" t="s">
        <v>270</v>
      </c>
      <c r="C7438" t="s">
        <v>103</v>
      </c>
      <c r="D7438">
        <v>104</v>
      </c>
      <c r="E7438">
        <v>4.9322154103898104</v>
      </c>
    </row>
    <row r="7439" spans="1:5" x14ac:dyDescent="0.25">
      <c r="A7439" t="s">
        <v>41</v>
      </c>
      <c r="B7439" t="s">
        <v>270</v>
      </c>
      <c r="C7439" t="s">
        <v>104</v>
      </c>
      <c r="D7439">
        <v>104</v>
      </c>
      <c r="E7439">
        <v>4.6182406060750498</v>
      </c>
    </row>
    <row r="7440" spans="1:5" x14ac:dyDescent="0.25">
      <c r="A7440" t="s">
        <v>41</v>
      </c>
      <c r="B7440" t="s">
        <v>270</v>
      </c>
      <c r="C7440" t="s">
        <v>105</v>
      </c>
      <c r="D7440">
        <v>104</v>
      </c>
      <c r="E7440">
        <v>4.2557774884785804</v>
      </c>
    </row>
    <row r="7441" spans="1:5" x14ac:dyDescent="0.25">
      <c r="A7441" t="s">
        <v>41</v>
      </c>
      <c r="B7441" t="s">
        <v>270</v>
      </c>
      <c r="C7441" t="s">
        <v>106</v>
      </c>
      <c r="D7441">
        <v>104</v>
      </c>
      <c r="E7441">
        <v>4.2633520283898596</v>
      </c>
    </row>
    <row r="7442" spans="1:5" x14ac:dyDescent="0.25">
      <c r="A7442" t="s">
        <v>41</v>
      </c>
      <c r="B7442" t="s">
        <v>270</v>
      </c>
      <c r="C7442" t="s">
        <v>107</v>
      </c>
      <c r="D7442">
        <v>104</v>
      </c>
      <c r="E7442">
        <v>4.4072969463129796</v>
      </c>
    </row>
    <row r="7443" spans="1:5" x14ac:dyDescent="0.25">
      <c r="A7443" t="s">
        <v>41</v>
      </c>
      <c r="B7443" t="s">
        <v>270</v>
      </c>
      <c r="C7443" t="s">
        <v>108</v>
      </c>
      <c r="D7443">
        <v>104</v>
      </c>
      <c r="E7443">
        <v>4.4557944343551998</v>
      </c>
    </row>
    <row r="7444" spans="1:5" x14ac:dyDescent="0.25">
      <c r="A7444" t="s">
        <v>41</v>
      </c>
      <c r="B7444" t="s">
        <v>270</v>
      </c>
      <c r="C7444" t="s">
        <v>109</v>
      </c>
      <c r="D7444">
        <v>104</v>
      </c>
      <c r="E7444">
        <v>4.5024453958997199</v>
      </c>
    </row>
    <row r="7445" spans="1:5" x14ac:dyDescent="0.25">
      <c r="A7445" t="s">
        <v>41</v>
      </c>
      <c r="B7445" t="s">
        <v>270</v>
      </c>
      <c r="C7445" t="s">
        <v>110</v>
      </c>
      <c r="D7445">
        <v>104</v>
      </c>
      <c r="E7445">
        <v>4.4129685602621098</v>
      </c>
    </row>
    <row r="7446" spans="1:5" x14ac:dyDescent="0.25">
      <c r="A7446" t="s">
        <v>41</v>
      </c>
      <c r="B7446" t="s">
        <v>270</v>
      </c>
      <c r="C7446" t="s">
        <v>111</v>
      </c>
      <c r="D7446">
        <v>104</v>
      </c>
      <c r="E7446">
        <v>4.1124443180901196</v>
      </c>
    </row>
    <row r="7447" spans="1:5" x14ac:dyDescent="0.25">
      <c r="A7447" t="s">
        <v>41</v>
      </c>
      <c r="B7447" t="s">
        <v>270</v>
      </c>
      <c r="C7447" t="s">
        <v>112</v>
      </c>
      <c r="D7447">
        <v>104</v>
      </c>
      <c r="E7447">
        <v>4.6872376459221901</v>
      </c>
    </row>
    <row r="7448" spans="1:5" x14ac:dyDescent="0.25">
      <c r="A7448" t="s">
        <v>41</v>
      </c>
      <c r="B7448" t="s">
        <v>270</v>
      </c>
      <c r="C7448" t="s">
        <v>113</v>
      </c>
      <c r="D7448">
        <v>104</v>
      </c>
      <c r="E7448">
        <v>4.6415547982370802</v>
      </c>
    </row>
    <row r="7449" spans="1:5" x14ac:dyDescent="0.25">
      <c r="A7449" t="s">
        <v>41</v>
      </c>
      <c r="B7449" t="s">
        <v>270</v>
      </c>
      <c r="C7449" t="s">
        <v>114</v>
      </c>
      <c r="D7449">
        <v>104</v>
      </c>
      <c r="E7449">
        <v>4.4103891975254701</v>
      </c>
    </row>
    <row r="7450" spans="1:5" x14ac:dyDescent="0.25">
      <c r="A7450" t="s">
        <v>41</v>
      </c>
      <c r="B7450" t="s">
        <v>270</v>
      </c>
      <c r="C7450" t="s">
        <v>115</v>
      </c>
      <c r="D7450">
        <v>104</v>
      </c>
      <c r="E7450">
        <v>4.32895227357902</v>
      </c>
    </row>
    <row r="7451" spans="1:5" x14ac:dyDescent="0.25">
      <c r="A7451" t="s">
        <v>41</v>
      </c>
      <c r="B7451" t="s">
        <v>270</v>
      </c>
      <c r="C7451" t="s">
        <v>116</v>
      </c>
      <c r="D7451">
        <v>104</v>
      </c>
      <c r="E7451">
        <v>4.2293274780338699</v>
      </c>
    </row>
    <row r="7452" spans="1:5" x14ac:dyDescent="0.25">
      <c r="A7452" t="s">
        <v>41</v>
      </c>
      <c r="B7452" t="s">
        <v>270</v>
      </c>
      <c r="C7452" t="s">
        <v>117</v>
      </c>
      <c r="D7452">
        <v>104</v>
      </c>
      <c r="E7452">
        <v>4.4070457854738301</v>
      </c>
    </row>
    <row r="7453" spans="1:5" x14ac:dyDescent="0.25">
      <c r="A7453" t="s">
        <v>41</v>
      </c>
      <c r="B7453" t="s">
        <v>270</v>
      </c>
      <c r="C7453" t="s">
        <v>118</v>
      </c>
      <c r="D7453">
        <v>104</v>
      </c>
      <c r="E7453">
        <v>4.2458063582547396</v>
      </c>
    </row>
    <row r="7454" spans="1:5" x14ac:dyDescent="0.25">
      <c r="A7454" t="s">
        <v>41</v>
      </c>
      <c r="B7454" t="s">
        <v>270</v>
      </c>
      <c r="C7454" t="s">
        <v>119</v>
      </c>
      <c r="D7454">
        <v>104</v>
      </c>
      <c r="E7454">
        <v>4.4673304222305799</v>
      </c>
    </row>
    <row r="7455" spans="1:5" x14ac:dyDescent="0.25">
      <c r="A7455" t="s">
        <v>41</v>
      </c>
      <c r="B7455" t="s">
        <v>270</v>
      </c>
      <c r="C7455" t="s">
        <v>120</v>
      </c>
      <c r="D7455">
        <v>104</v>
      </c>
      <c r="E7455">
        <v>4.5301554487692304</v>
      </c>
    </row>
    <row r="7456" spans="1:5" x14ac:dyDescent="0.25">
      <c r="A7456" t="s">
        <v>41</v>
      </c>
      <c r="B7456" t="s">
        <v>270</v>
      </c>
      <c r="C7456" t="s">
        <v>121</v>
      </c>
      <c r="D7456">
        <v>104</v>
      </c>
      <c r="E7456">
        <v>4.4129942323030198</v>
      </c>
    </row>
    <row r="7457" spans="1:5" x14ac:dyDescent="0.25">
      <c r="A7457" t="s">
        <v>41</v>
      </c>
      <c r="B7457" t="s">
        <v>270</v>
      </c>
      <c r="C7457" t="s">
        <v>122</v>
      </c>
      <c r="D7457">
        <v>104</v>
      </c>
      <c r="E7457">
        <v>3.8315726487891202</v>
      </c>
    </row>
    <row r="7458" spans="1:5" x14ac:dyDescent="0.25">
      <c r="A7458" t="s">
        <v>41</v>
      </c>
      <c r="B7458" t="s">
        <v>270</v>
      </c>
      <c r="C7458" t="s">
        <v>123</v>
      </c>
      <c r="D7458">
        <v>104</v>
      </c>
      <c r="E7458">
        <v>4.3843504319308204</v>
      </c>
    </row>
    <row r="7459" spans="1:5" x14ac:dyDescent="0.25">
      <c r="A7459" t="s">
        <v>41</v>
      </c>
      <c r="B7459" t="s">
        <v>270</v>
      </c>
      <c r="C7459" t="s">
        <v>124</v>
      </c>
      <c r="D7459">
        <v>104</v>
      </c>
      <c r="E7459">
        <v>4.4976517246799501</v>
      </c>
    </row>
    <row r="7460" spans="1:5" x14ac:dyDescent="0.25">
      <c r="A7460" t="s">
        <v>41</v>
      </c>
      <c r="B7460" t="s">
        <v>270</v>
      </c>
      <c r="C7460" t="s">
        <v>125</v>
      </c>
      <c r="D7460">
        <v>104</v>
      </c>
      <c r="E7460">
        <v>3.9790818019598402</v>
      </c>
    </row>
    <row r="7461" spans="1:5" x14ac:dyDescent="0.25">
      <c r="A7461" t="s">
        <v>41</v>
      </c>
      <c r="B7461" t="s">
        <v>270</v>
      </c>
      <c r="C7461" t="s">
        <v>126</v>
      </c>
      <c r="D7461">
        <v>104</v>
      </c>
      <c r="E7461">
        <v>4.7527053457424104</v>
      </c>
    </row>
    <row r="7462" spans="1:5" x14ac:dyDescent="0.25">
      <c r="A7462" t="s">
        <v>41</v>
      </c>
      <c r="B7462" t="s">
        <v>270</v>
      </c>
      <c r="C7462" t="s">
        <v>127</v>
      </c>
      <c r="D7462">
        <v>104</v>
      </c>
      <c r="E7462">
        <v>4.2083696187433697</v>
      </c>
    </row>
    <row r="7463" spans="1:5" x14ac:dyDescent="0.25">
      <c r="A7463" t="s">
        <v>41</v>
      </c>
      <c r="B7463" t="s">
        <v>270</v>
      </c>
      <c r="C7463" t="s">
        <v>128</v>
      </c>
      <c r="D7463">
        <v>104</v>
      </c>
      <c r="E7463">
        <v>3.7969485269263799</v>
      </c>
    </row>
    <row r="7464" spans="1:5" x14ac:dyDescent="0.25">
      <c r="A7464" t="s">
        <v>41</v>
      </c>
      <c r="B7464" t="s">
        <v>270</v>
      </c>
      <c r="C7464" t="s">
        <v>129</v>
      </c>
      <c r="D7464">
        <v>104</v>
      </c>
      <c r="E7464">
        <v>4.6703122644133002</v>
      </c>
    </row>
    <row r="7465" spans="1:5" x14ac:dyDescent="0.25">
      <c r="A7465" t="s">
        <v>41</v>
      </c>
      <c r="B7465" t="s">
        <v>270</v>
      </c>
      <c r="C7465" t="s">
        <v>130</v>
      </c>
      <c r="D7465">
        <v>104</v>
      </c>
      <c r="E7465">
        <v>3.3938124250446902</v>
      </c>
    </row>
    <row r="7466" spans="1:5" x14ac:dyDescent="0.25">
      <c r="A7466" t="s">
        <v>41</v>
      </c>
      <c r="B7466" t="s">
        <v>270</v>
      </c>
      <c r="C7466" t="s">
        <v>131</v>
      </c>
      <c r="D7466">
        <v>104</v>
      </c>
      <c r="E7466">
        <v>4.35163770321219</v>
      </c>
    </row>
    <row r="7467" spans="1:5" x14ac:dyDescent="0.25">
      <c r="A7467" t="s">
        <v>41</v>
      </c>
      <c r="B7467" t="s">
        <v>270</v>
      </c>
      <c r="C7467" t="s">
        <v>132</v>
      </c>
      <c r="D7467">
        <v>104</v>
      </c>
      <c r="E7467">
        <v>4.5695657088360102</v>
      </c>
    </row>
    <row r="7468" spans="1:5" x14ac:dyDescent="0.25">
      <c r="A7468" t="s">
        <v>41</v>
      </c>
      <c r="B7468" t="s">
        <v>270</v>
      </c>
      <c r="C7468" t="s">
        <v>133</v>
      </c>
      <c r="D7468">
        <v>104</v>
      </c>
      <c r="E7468">
        <v>4.0271723976053604</v>
      </c>
    </row>
    <row r="7469" spans="1:5" x14ac:dyDescent="0.25">
      <c r="A7469" t="s">
        <v>41</v>
      </c>
      <c r="B7469" t="s">
        <v>270</v>
      </c>
      <c r="C7469" t="s">
        <v>134</v>
      </c>
      <c r="D7469">
        <v>104</v>
      </c>
      <c r="E7469">
        <v>4.2836303143350696</v>
      </c>
    </row>
    <row r="7470" spans="1:5" x14ac:dyDescent="0.25">
      <c r="A7470" t="s">
        <v>41</v>
      </c>
      <c r="B7470" t="s">
        <v>270</v>
      </c>
      <c r="C7470" t="s">
        <v>135</v>
      </c>
      <c r="D7470">
        <v>104</v>
      </c>
      <c r="E7470">
        <v>4.0291939497082199</v>
      </c>
    </row>
    <row r="7471" spans="1:5" x14ac:dyDescent="0.25">
      <c r="A7471" t="s">
        <v>41</v>
      </c>
      <c r="B7471" t="s">
        <v>270</v>
      </c>
      <c r="C7471" t="s">
        <v>136</v>
      </c>
      <c r="D7471">
        <v>104</v>
      </c>
      <c r="E7471">
        <v>4.5539532990157898</v>
      </c>
    </row>
    <row r="7472" spans="1:5" x14ac:dyDescent="0.25">
      <c r="A7472" t="s">
        <v>41</v>
      </c>
      <c r="B7472" t="s">
        <v>270</v>
      </c>
      <c r="C7472" t="s">
        <v>137</v>
      </c>
      <c r="D7472">
        <v>104</v>
      </c>
      <c r="E7472">
        <v>4.2538101252648097</v>
      </c>
    </row>
    <row r="7473" spans="1:5" x14ac:dyDescent="0.25">
      <c r="A7473" t="s">
        <v>41</v>
      </c>
      <c r="B7473" t="s">
        <v>270</v>
      </c>
      <c r="C7473" t="s">
        <v>138</v>
      </c>
      <c r="D7473">
        <v>104</v>
      </c>
      <c r="E7473">
        <v>4.8744389634918797</v>
      </c>
    </row>
    <row r="7474" spans="1:5" x14ac:dyDescent="0.25">
      <c r="A7474" t="s">
        <v>41</v>
      </c>
      <c r="B7474" t="s">
        <v>270</v>
      </c>
      <c r="C7474" t="s">
        <v>139</v>
      </c>
      <c r="D7474">
        <v>104</v>
      </c>
      <c r="E7474">
        <v>4.5952883425378097</v>
      </c>
    </row>
    <row r="7475" spans="1:5" x14ac:dyDescent="0.25">
      <c r="A7475" t="s">
        <v>41</v>
      </c>
      <c r="B7475" t="s">
        <v>270</v>
      </c>
      <c r="C7475" t="s">
        <v>140</v>
      </c>
      <c r="D7475">
        <v>104</v>
      </c>
      <c r="E7475">
        <v>4.7664587141463102</v>
      </c>
    </row>
    <row r="7476" spans="1:5" x14ac:dyDescent="0.25">
      <c r="A7476" t="s">
        <v>41</v>
      </c>
      <c r="B7476" t="s">
        <v>270</v>
      </c>
      <c r="C7476" t="s">
        <v>141</v>
      </c>
      <c r="D7476">
        <v>104</v>
      </c>
      <c r="E7476">
        <v>5.2767325535774603</v>
      </c>
    </row>
    <row r="7477" spans="1:5" x14ac:dyDescent="0.25">
      <c r="A7477" t="s">
        <v>41</v>
      </c>
      <c r="B7477" t="s">
        <v>270</v>
      </c>
      <c r="C7477" t="s">
        <v>142</v>
      </c>
      <c r="D7477">
        <v>104</v>
      </c>
      <c r="E7477">
        <v>5.4143216455053098</v>
      </c>
    </row>
    <row r="7478" spans="1:5" x14ac:dyDescent="0.25">
      <c r="A7478" t="s">
        <v>41</v>
      </c>
      <c r="B7478" t="s">
        <v>270</v>
      </c>
      <c r="C7478" t="s">
        <v>143</v>
      </c>
      <c r="D7478">
        <v>104</v>
      </c>
      <c r="E7478">
        <v>4.5193588665960798</v>
      </c>
    </row>
    <row r="7479" spans="1:5" x14ac:dyDescent="0.25">
      <c r="A7479" t="s">
        <v>41</v>
      </c>
      <c r="B7479" t="s">
        <v>270</v>
      </c>
      <c r="C7479" t="s">
        <v>144</v>
      </c>
      <c r="D7479">
        <v>104</v>
      </c>
      <c r="E7479">
        <v>4.59114965533358</v>
      </c>
    </row>
    <row r="7480" spans="1:5" x14ac:dyDescent="0.25">
      <c r="A7480" t="s">
        <v>41</v>
      </c>
      <c r="B7480" t="s">
        <v>270</v>
      </c>
      <c r="C7480" t="s">
        <v>145</v>
      </c>
      <c r="D7480">
        <v>104</v>
      </c>
      <c r="E7480">
        <v>4.7800867165027698</v>
      </c>
    </row>
    <row r="7481" spans="1:5" x14ac:dyDescent="0.25">
      <c r="A7481" t="s">
        <v>41</v>
      </c>
      <c r="B7481" t="s">
        <v>270</v>
      </c>
      <c r="C7481" t="s">
        <v>146</v>
      </c>
      <c r="D7481">
        <v>104</v>
      </c>
      <c r="E7481">
        <v>4.9278503871338302</v>
      </c>
    </row>
    <row r="7482" spans="1:5" x14ac:dyDescent="0.25">
      <c r="A7482" t="s">
        <v>41</v>
      </c>
      <c r="B7482" t="s">
        <v>270</v>
      </c>
      <c r="C7482" t="s">
        <v>87</v>
      </c>
      <c r="D7482">
        <v>104</v>
      </c>
      <c r="E7482">
        <v>4.6661318224380999</v>
      </c>
    </row>
    <row r="7483" spans="1:5" x14ac:dyDescent="0.25">
      <c r="A7483" t="s">
        <v>41</v>
      </c>
      <c r="B7483" t="s">
        <v>270</v>
      </c>
      <c r="C7483" t="s">
        <v>88</v>
      </c>
      <c r="D7483">
        <v>104</v>
      </c>
      <c r="E7483">
        <v>4.3406502147076198</v>
      </c>
    </row>
    <row r="7484" spans="1:5" x14ac:dyDescent="0.25">
      <c r="A7484" t="s">
        <v>41</v>
      </c>
      <c r="B7484" t="s">
        <v>270</v>
      </c>
      <c r="C7484" t="s">
        <v>89</v>
      </c>
      <c r="D7484">
        <v>104</v>
      </c>
      <c r="E7484">
        <v>4.3501411303807398</v>
      </c>
    </row>
    <row r="7485" spans="1:5" x14ac:dyDescent="0.25">
      <c r="A7485" t="s">
        <v>41</v>
      </c>
      <c r="B7485" t="s">
        <v>270</v>
      </c>
      <c r="C7485" t="s">
        <v>90</v>
      </c>
      <c r="D7485">
        <v>104</v>
      </c>
      <c r="E7485">
        <v>4.2744055797174898</v>
      </c>
    </row>
    <row r="7486" spans="1:5" x14ac:dyDescent="0.25">
      <c r="A7486" t="s">
        <v>41</v>
      </c>
      <c r="B7486" t="s">
        <v>270</v>
      </c>
      <c r="C7486" t="s">
        <v>91</v>
      </c>
      <c r="D7486">
        <v>104</v>
      </c>
      <c r="E7486">
        <v>4.5201567790149104</v>
      </c>
    </row>
    <row r="7487" spans="1:5" x14ac:dyDescent="0.25">
      <c r="A7487" t="s">
        <v>41</v>
      </c>
      <c r="B7487" t="s">
        <v>270</v>
      </c>
      <c r="C7487" t="s">
        <v>92</v>
      </c>
      <c r="D7487">
        <v>104</v>
      </c>
      <c r="E7487">
        <v>4.1223071334988903</v>
      </c>
    </row>
    <row r="7488" spans="1:5" x14ac:dyDescent="0.25">
      <c r="A7488" t="s">
        <v>41</v>
      </c>
      <c r="B7488" t="s">
        <v>270</v>
      </c>
      <c r="C7488" t="s">
        <v>93</v>
      </c>
      <c r="D7488">
        <v>104</v>
      </c>
      <c r="E7488">
        <v>4.4875348482717197</v>
      </c>
    </row>
    <row r="7489" spans="1:5" x14ac:dyDescent="0.25">
      <c r="A7489" t="s">
        <v>41</v>
      </c>
      <c r="B7489" t="s">
        <v>270</v>
      </c>
      <c r="C7489" t="s">
        <v>94</v>
      </c>
      <c r="D7489">
        <v>104</v>
      </c>
      <c r="E7489">
        <v>4.5265947533159903</v>
      </c>
    </row>
    <row r="7490" spans="1:5" x14ac:dyDescent="0.25">
      <c r="A7490" t="s">
        <v>41</v>
      </c>
      <c r="B7490" t="s">
        <v>270</v>
      </c>
      <c r="C7490" t="s">
        <v>95</v>
      </c>
      <c r="D7490">
        <v>104</v>
      </c>
      <c r="E7490">
        <v>4.0491858527130002</v>
      </c>
    </row>
    <row r="7491" spans="1:5" x14ac:dyDescent="0.25">
      <c r="A7491" t="s">
        <v>41</v>
      </c>
      <c r="B7491" t="s">
        <v>270</v>
      </c>
      <c r="C7491" t="s">
        <v>96</v>
      </c>
      <c r="D7491">
        <v>104</v>
      </c>
      <c r="E7491">
        <v>3.9939993315856102</v>
      </c>
    </row>
    <row r="7492" spans="1:5" x14ac:dyDescent="0.25">
      <c r="A7492" t="s">
        <v>41</v>
      </c>
      <c r="B7492" t="s">
        <v>270</v>
      </c>
      <c r="C7492" t="s">
        <v>97</v>
      </c>
      <c r="D7492">
        <v>104</v>
      </c>
      <c r="E7492">
        <v>4.3190490528583503</v>
      </c>
    </row>
    <row r="7493" spans="1:5" x14ac:dyDescent="0.25">
      <c r="A7493" t="s">
        <v>41</v>
      </c>
      <c r="B7493" t="s">
        <v>270</v>
      </c>
      <c r="C7493" t="s">
        <v>98</v>
      </c>
      <c r="D7493">
        <v>104</v>
      </c>
      <c r="E7493">
        <v>4.2450818810747002</v>
      </c>
    </row>
    <row r="7494" spans="1:5" x14ac:dyDescent="0.25">
      <c r="A7494" t="s">
        <v>41</v>
      </c>
      <c r="B7494" t="s">
        <v>270</v>
      </c>
      <c r="C7494" t="s">
        <v>99</v>
      </c>
      <c r="D7494">
        <v>104</v>
      </c>
      <c r="E7494">
        <v>4.5677269453806097</v>
      </c>
    </row>
    <row r="7495" spans="1:5" x14ac:dyDescent="0.25">
      <c r="A7495" t="s">
        <v>41</v>
      </c>
      <c r="B7495" t="s">
        <v>270</v>
      </c>
      <c r="C7495" t="s">
        <v>100</v>
      </c>
      <c r="D7495">
        <v>104</v>
      </c>
      <c r="E7495">
        <v>4.6117860747024499</v>
      </c>
    </row>
    <row r="7496" spans="1:5" x14ac:dyDescent="0.25">
      <c r="A7496" t="s">
        <v>41</v>
      </c>
      <c r="B7496" t="s">
        <v>270</v>
      </c>
      <c r="C7496" t="s">
        <v>101</v>
      </c>
      <c r="D7496">
        <v>104</v>
      </c>
      <c r="E7496">
        <v>4.5692838144660604</v>
      </c>
    </row>
    <row r="7497" spans="1:5" x14ac:dyDescent="0.25">
      <c r="A7497" t="s">
        <v>41</v>
      </c>
      <c r="B7497" t="s">
        <v>270</v>
      </c>
      <c r="C7497" t="s">
        <v>102</v>
      </c>
      <c r="D7497">
        <v>104</v>
      </c>
      <c r="E7497">
        <v>4.3360678149696801</v>
      </c>
    </row>
    <row r="7498" spans="1:5" x14ac:dyDescent="0.25">
      <c r="A7498" t="s">
        <v>41</v>
      </c>
      <c r="B7498" t="s">
        <v>270</v>
      </c>
      <c r="C7498" t="s">
        <v>103</v>
      </c>
      <c r="D7498">
        <v>104</v>
      </c>
      <c r="E7498">
        <v>4.3498431373214901</v>
      </c>
    </row>
    <row r="7499" spans="1:5" x14ac:dyDescent="0.25">
      <c r="A7499" t="s">
        <v>41</v>
      </c>
      <c r="B7499" t="s">
        <v>270</v>
      </c>
      <c r="C7499" t="s">
        <v>104</v>
      </c>
      <c r="D7499">
        <v>104</v>
      </c>
      <c r="E7499">
        <v>4.6716088107357896</v>
      </c>
    </row>
    <row r="7500" spans="1:5" x14ac:dyDescent="0.25">
      <c r="A7500" t="s">
        <v>41</v>
      </c>
      <c r="B7500" t="s">
        <v>270</v>
      </c>
      <c r="C7500" t="s">
        <v>105</v>
      </c>
      <c r="D7500">
        <v>104</v>
      </c>
      <c r="E7500">
        <v>4.3090940453049198</v>
      </c>
    </row>
    <row r="7501" spans="1:5" x14ac:dyDescent="0.25">
      <c r="A7501" t="s">
        <v>41</v>
      </c>
      <c r="B7501" t="s">
        <v>270</v>
      </c>
      <c r="C7501" t="s">
        <v>106</v>
      </c>
      <c r="D7501">
        <v>104</v>
      </c>
      <c r="E7501">
        <v>4.23087835270863</v>
      </c>
    </row>
    <row r="7502" spans="1:5" x14ac:dyDescent="0.25">
      <c r="A7502" t="s">
        <v>41</v>
      </c>
      <c r="B7502" t="s">
        <v>270</v>
      </c>
      <c r="C7502" t="s">
        <v>107</v>
      </c>
      <c r="D7502">
        <v>104</v>
      </c>
      <c r="E7502">
        <v>4.3820231325948296</v>
      </c>
    </row>
    <row r="7503" spans="1:5" x14ac:dyDescent="0.25">
      <c r="A7503" t="s">
        <v>41</v>
      </c>
      <c r="B7503" t="s">
        <v>270</v>
      </c>
      <c r="C7503" t="s">
        <v>108</v>
      </c>
      <c r="D7503">
        <v>104</v>
      </c>
      <c r="E7503">
        <v>4.2634621063581699</v>
      </c>
    </row>
    <row r="7504" spans="1:5" x14ac:dyDescent="0.25">
      <c r="A7504" t="s">
        <v>41</v>
      </c>
      <c r="B7504" t="s">
        <v>270</v>
      </c>
      <c r="C7504" t="s">
        <v>109</v>
      </c>
      <c r="D7504">
        <v>104</v>
      </c>
      <c r="E7504">
        <v>4.42472348773215</v>
      </c>
    </row>
    <row r="7505" spans="1:5" x14ac:dyDescent="0.25">
      <c r="A7505" t="s">
        <v>41</v>
      </c>
      <c r="B7505" t="s">
        <v>270</v>
      </c>
      <c r="C7505" t="s">
        <v>110</v>
      </c>
      <c r="D7505">
        <v>104</v>
      </c>
      <c r="E7505">
        <v>4.2874140148135202</v>
      </c>
    </row>
    <row r="7506" spans="1:5" x14ac:dyDescent="0.25">
      <c r="A7506" t="s">
        <v>41</v>
      </c>
      <c r="B7506" t="s">
        <v>270</v>
      </c>
      <c r="C7506" t="s">
        <v>111</v>
      </c>
      <c r="D7506">
        <v>104</v>
      </c>
      <c r="E7506">
        <v>4.44999906859079</v>
      </c>
    </row>
    <row r="7507" spans="1:5" x14ac:dyDescent="0.25">
      <c r="A7507" t="s">
        <v>41</v>
      </c>
      <c r="B7507" t="s">
        <v>270</v>
      </c>
      <c r="C7507" t="s">
        <v>112</v>
      </c>
      <c r="D7507">
        <v>104</v>
      </c>
      <c r="E7507">
        <v>4.4503946777869601</v>
      </c>
    </row>
    <row r="7508" spans="1:5" x14ac:dyDescent="0.25">
      <c r="A7508" t="s">
        <v>41</v>
      </c>
      <c r="B7508" t="s">
        <v>270</v>
      </c>
      <c r="C7508" t="s">
        <v>113</v>
      </c>
      <c r="D7508">
        <v>104</v>
      </c>
      <c r="E7508">
        <v>4.7576444708229602</v>
      </c>
    </row>
    <row r="7509" spans="1:5" x14ac:dyDescent="0.25">
      <c r="A7509" t="s">
        <v>41</v>
      </c>
      <c r="B7509" t="s">
        <v>270</v>
      </c>
      <c r="C7509" t="s">
        <v>114</v>
      </c>
      <c r="D7509">
        <v>104</v>
      </c>
      <c r="E7509">
        <v>4.1773086879224399</v>
      </c>
    </row>
    <row r="7510" spans="1:5" x14ac:dyDescent="0.25">
      <c r="A7510" t="s">
        <v>41</v>
      </c>
      <c r="B7510" t="s">
        <v>270</v>
      </c>
      <c r="C7510" t="s">
        <v>115</v>
      </c>
      <c r="D7510">
        <v>104</v>
      </c>
      <c r="E7510">
        <v>4.1782950769207599</v>
      </c>
    </row>
    <row r="7511" spans="1:5" x14ac:dyDescent="0.25">
      <c r="A7511" t="s">
        <v>41</v>
      </c>
      <c r="B7511" t="s">
        <v>270</v>
      </c>
      <c r="C7511" t="s">
        <v>116</v>
      </c>
      <c r="D7511">
        <v>104</v>
      </c>
      <c r="E7511">
        <v>4.3651938129073899</v>
      </c>
    </row>
    <row r="7512" spans="1:5" x14ac:dyDescent="0.25">
      <c r="A7512" t="s">
        <v>41</v>
      </c>
      <c r="B7512" t="s">
        <v>270</v>
      </c>
      <c r="C7512" t="s">
        <v>117</v>
      </c>
      <c r="D7512">
        <v>104</v>
      </c>
      <c r="E7512">
        <v>4.3589454133309404</v>
      </c>
    </row>
    <row r="7513" spans="1:5" x14ac:dyDescent="0.25">
      <c r="A7513" t="s">
        <v>41</v>
      </c>
      <c r="B7513" t="s">
        <v>270</v>
      </c>
      <c r="C7513" t="s">
        <v>118</v>
      </c>
      <c r="D7513">
        <v>104</v>
      </c>
      <c r="E7513">
        <v>4.6244772283105204</v>
      </c>
    </row>
    <row r="7514" spans="1:5" x14ac:dyDescent="0.25">
      <c r="A7514" t="s">
        <v>41</v>
      </c>
      <c r="B7514" t="s">
        <v>270</v>
      </c>
      <c r="C7514" t="s">
        <v>119</v>
      </c>
      <c r="D7514">
        <v>104</v>
      </c>
      <c r="E7514">
        <v>3.5294370337142</v>
      </c>
    </row>
    <row r="7515" spans="1:5" x14ac:dyDescent="0.25">
      <c r="A7515" t="s">
        <v>41</v>
      </c>
      <c r="B7515" t="s">
        <v>270</v>
      </c>
      <c r="C7515" t="s">
        <v>120</v>
      </c>
      <c r="D7515">
        <v>104</v>
      </c>
      <c r="E7515">
        <v>4.5188885145183297</v>
      </c>
    </row>
    <row r="7516" spans="1:5" x14ac:dyDescent="0.25">
      <c r="A7516" t="s">
        <v>41</v>
      </c>
      <c r="B7516" t="s">
        <v>270</v>
      </c>
      <c r="C7516" t="s">
        <v>121</v>
      </c>
      <c r="D7516">
        <v>104</v>
      </c>
      <c r="E7516">
        <v>4.4060239080497103</v>
      </c>
    </row>
    <row r="7517" spans="1:5" x14ac:dyDescent="0.25">
      <c r="A7517" t="s">
        <v>41</v>
      </c>
      <c r="B7517" t="s">
        <v>270</v>
      </c>
      <c r="C7517" t="s">
        <v>122</v>
      </c>
      <c r="D7517">
        <v>104</v>
      </c>
      <c r="E7517">
        <v>4.1251165115637303</v>
      </c>
    </row>
    <row r="7518" spans="1:5" x14ac:dyDescent="0.25">
      <c r="A7518" t="s">
        <v>41</v>
      </c>
      <c r="B7518" t="s">
        <v>270</v>
      </c>
      <c r="C7518" t="s">
        <v>123</v>
      </c>
      <c r="D7518">
        <v>104</v>
      </c>
      <c r="E7518">
        <v>3.6409853581977698</v>
      </c>
    </row>
    <row r="7519" spans="1:5" x14ac:dyDescent="0.25">
      <c r="A7519" t="s">
        <v>41</v>
      </c>
      <c r="B7519" t="s">
        <v>270</v>
      </c>
      <c r="C7519" t="s">
        <v>124</v>
      </c>
      <c r="D7519">
        <v>104</v>
      </c>
      <c r="E7519">
        <v>4.3208343340181603</v>
      </c>
    </row>
    <row r="7520" spans="1:5" x14ac:dyDescent="0.25">
      <c r="A7520" t="s">
        <v>41</v>
      </c>
      <c r="B7520" t="s">
        <v>270</v>
      </c>
      <c r="C7520" t="s">
        <v>125</v>
      </c>
      <c r="D7520">
        <v>104</v>
      </c>
      <c r="E7520">
        <v>3.88038940248761</v>
      </c>
    </row>
    <row r="7521" spans="1:5" x14ac:dyDescent="0.25">
      <c r="A7521" t="s">
        <v>41</v>
      </c>
      <c r="B7521" t="s">
        <v>270</v>
      </c>
      <c r="C7521" t="s">
        <v>126</v>
      </c>
      <c r="D7521">
        <v>104</v>
      </c>
      <c r="E7521">
        <v>4.2950695841590099</v>
      </c>
    </row>
    <row r="7522" spans="1:5" x14ac:dyDescent="0.25">
      <c r="A7522" t="s">
        <v>41</v>
      </c>
      <c r="B7522" t="s">
        <v>270</v>
      </c>
      <c r="C7522" t="s">
        <v>127</v>
      </c>
      <c r="D7522">
        <v>104</v>
      </c>
      <c r="E7522">
        <v>4.3759716440232204</v>
      </c>
    </row>
    <row r="7523" spans="1:5" x14ac:dyDescent="0.25">
      <c r="A7523" t="s">
        <v>41</v>
      </c>
      <c r="B7523" t="s">
        <v>270</v>
      </c>
      <c r="C7523" t="s">
        <v>128</v>
      </c>
      <c r="D7523">
        <v>104</v>
      </c>
      <c r="E7523">
        <v>3.91782248823935</v>
      </c>
    </row>
    <row r="7524" spans="1:5" x14ac:dyDescent="0.25">
      <c r="A7524" t="s">
        <v>41</v>
      </c>
      <c r="B7524" t="s">
        <v>270</v>
      </c>
      <c r="C7524" t="s">
        <v>129</v>
      </c>
      <c r="D7524">
        <v>104</v>
      </c>
      <c r="E7524">
        <v>4.6226829121951898</v>
      </c>
    </row>
    <row r="7525" spans="1:5" x14ac:dyDescent="0.25">
      <c r="A7525" t="s">
        <v>41</v>
      </c>
      <c r="B7525" t="s">
        <v>270</v>
      </c>
      <c r="C7525" t="s">
        <v>130</v>
      </c>
      <c r="D7525">
        <v>104</v>
      </c>
      <c r="E7525">
        <v>4.26774919113313</v>
      </c>
    </row>
    <row r="7526" spans="1:5" x14ac:dyDescent="0.25">
      <c r="A7526" t="s">
        <v>41</v>
      </c>
      <c r="B7526" t="s">
        <v>270</v>
      </c>
      <c r="C7526" t="s">
        <v>131</v>
      </c>
      <c r="D7526">
        <v>104</v>
      </c>
      <c r="E7526">
        <v>4.4975171545055801</v>
      </c>
    </row>
    <row r="7527" spans="1:5" x14ac:dyDescent="0.25">
      <c r="A7527" t="s">
        <v>41</v>
      </c>
      <c r="B7527" t="s">
        <v>270</v>
      </c>
      <c r="C7527" t="s">
        <v>132</v>
      </c>
      <c r="D7527">
        <v>104</v>
      </c>
      <c r="E7527">
        <v>4.4003895307549898</v>
      </c>
    </row>
    <row r="7528" spans="1:5" x14ac:dyDescent="0.25">
      <c r="A7528" t="s">
        <v>41</v>
      </c>
      <c r="B7528" t="s">
        <v>270</v>
      </c>
      <c r="C7528" t="s">
        <v>133</v>
      </c>
      <c r="D7528">
        <v>104</v>
      </c>
      <c r="E7528">
        <v>3.9236185944302102</v>
      </c>
    </row>
    <row r="7529" spans="1:5" x14ac:dyDescent="0.25">
      <c r="A7529" t="s">
        <v>41</v>
      </c>
      <c r="B7529" t="s">
        <v>270</v>
      </c>
      <c r="C7529" t="s">
        <v>134</v>
      </c>
      <c r="D7529">
        <v>104</v>
      </c>
      <c r="E7529">
        <v>4.5712519491319501</v>
      </c>
    </row>
    <row r="7530" spans="1:5" x14ac:dyDescent="0.25">
      <c r="A7530" t="s">
        <v>41</v>
      </c>
      <c r="B7530" t="s">
        <v>270</v>
      </c>
      <c r="C7530" t="s">
        <v>135</v>
      </c>
      <c r="D7530">
        <v>104</v>
      </c>
      <c r="E7530">
        <v>4.0125574469686498</v>
      </c>
    </row>
    <row r="7531" spans="1:5" x14ac:dyDescent="0.25">
      <c r="A7531" t="s">
        <v>41</v>
      </c>
      <c r="B7531" t="s">
        <v>270</v>
      </c>
      <c r="C7531" t="s">
        <v>136</v>
      </c>
      <c r="D7531">
        <v>104</v>
      </c>
      <c r="E7531">
        <v>4.5838162462535097</v>
      </c>
    </row>
    <row r="7532" spans="1:5" x14ac:dyDescent="0.25">
      <c r="A7532" t="s">
        <v>41</v>
      </c>
      <c r="B7532" t="s">
        <v>270</v>
      </c>
      <c r="C7532" t="s">
        <v>137</v>
      </c>
      <c r="D7532">
        <v>104</v>
      </c>
      <c r="E7532">
        <v>4.0745565488331801</v>
      </c>
    </row>
    <row r="7533" spans="1:5" x14ac:dyDescent="0.25">
      <c r="A7533" t="s">
        <v>41</v>
      </c>
      <c r="B7533" t="s">
        <v>270</v>
      </c>
      <c r="C7533" t="s">
        <v>138</v>
      </c>
      <c r="D7533">
        <v>104</v>
      </c>
      <c r="E7533">
        <v>4.4650458244764604</v>
      </c>
    </row>
    <row r="7534" spans="1:5" x14ac:dyDescent="0.25">
      <c r="A7534" t="s">
        <v>41</v>
      </c>
      <c r="B7534" t="s">
        <v>270</v>
      </c>
      <c r="C7534" t="s">
        <v>139</v>
      </c>
      <c r="D7534">
        <v>104</v>
      </c>
      <c r="E7534">
        <v>4.8390107546199701</v>
      </c>
    </row>
    <row r="7535" spans="1:5" x14ac:dyDescent="0.25">
      <c r="A7535" t="s">
        <v>41</v>
      </c>
      <c r="B7535" t="s">
        <v>270</v>
      </c>
      <c r="C7535" t="s">
        <v>140</v>
      </c>
      <c r="D7535">
        <v>104</v>
      </c>
      <c r="E7535">
        <v>4.9557885930482799</v>
      </c>
    </row>
    <row r="7536" spans="1:5" x14ac:dyDescent="0.25">
      <c r="A7536" t="s">
        <v>41</v>
      </c>
      <c r="B7536" t="s">
        <v>270</v>
      </c>
      <c r="C7536" t="s">
        <v>141</v>
      </c>
      <c r="D7536">
        <v>104</v>
      </c>
      <c r="E7536">
        <v>4.5901616277503399</v>
      </c>
    </row>
    <row r="7537" spans="1:5" x14ac:dyDescent="0.25">
      <c r="A7537" t="s">
        <v>41</v>
      </c>
      <c r="B7537" t="s">
        <v>270</v>
      </c>
      <c r="C7537" t="s">
        <v>142</v>
      </c>
      <c r="D7537">
        <v>104</v>
      </c>
      <c r="E7537">
        <v>4.9389310609276196</v>
      </c>
    </row>
    <row r="7538" spans="1:5" x14ac:dyDescent="0.25">
      <c r="A7538" t="s">
        <v>41</v>
      </c>
      <c r="B7538" t="s">
        <v>270</v>
      </c>
      <c r="C7538" t="s">
        <v>143</v>
      </c>
      <c r="D7538">
        <v>104</v>
      </c>
      <c r="E7538">
        <v>4.41290751597026</v>
      </c>
    </row>
    <row r="7539" spans="1:5" x14ac:dyDescent="0.25">
      <c r="A7539" t="s">
        <v>41</v>
      </c>
      <c r="B7539" t="s">
        <v>270</v>
      </c>
      <c r="C7539" t="s">
        <v>144</v>
      </c>
      <c r="D7539">
        <v>104</v>
      </c>
      <c r="E7539">
        <v>4.9059714161098498</v>
      </c>
    </row>
    <row r="7540" spans="1:5" x14ac:dyDescent="0.25">
      <c r="A7540" t="s">
        <v>41</v>
      </c>
      <c r="B7540" t="s">
        <v>270</v>
      </c>
      <c r="C7540" t="s">
        <v>145</v>
      </c>
      <c r="D7540">
        <v>104</v>
      </c>
      <c r="E7540">
        <v>4.8089170362468696</v>
      </c>
    </row>
    <row r="7541" spans="1:5" x14ac:dyDescent="0.25">
      <c r="A7541" t="s">
        <v>41</v>
      </c>
      <c r="B7541" t="s">
        <v>270</v>
      </c>
      <c r="C7541" t="s">
        <v>146</v>
      </c>
      <c r="D7541">
        <v>104</v>
      </c>
      <c r="E7541">
        <v>4.6077146370111297</v>
      </c>
    </row>
    <row r="7542" spans="1:5" x14ac:dyDescent="0.25">
      <c r="A7542" t="s">
        <v>41</v>
      </c>
      <c r="B7542" t="s">
        <v>270</v>
      </c>
      <c r="C7542" t="s">
        <v>87</v>
      </c>
      <c r="D7542">
        <v>42</v>
      </c>
      <c r="E7542">
        <v>4.3544193597716596</v>
      </c>
    </row>
    <row r="7543" spans="1:5" x14ac:dyDescent="0.25">
      <c r="A7543" t="s">
        <v>41</v>
      </c>
      <c r="B7543" t="s">
        <v>270</v>
      </c>
      <c r="C7543" t="s">
        <v>88</v>
      </c>
      <c r="D7543">
        <v>42</v>
      </c>
      <c r="E7543">
        <v>4.4462759251600703</v>
      </c>
    </row>
    <row r="7544" spans="1:5" x14ac:dyDescent="0.25">
      <c r="A7544" t="s">
        <v>41</v>
      </c>
      <c r="B7544" t="s">
        <v>270</v>
      </c>
      <c r="C7544" t="s">
        <v>89</v>
      </c>
      <c r="D7544">
        <v>42</v>
      </c>
      <c r="E7544">
        <v>4.3859123366294002</v>
      </c>
    </row>
    <row r="7545" spans="1:5" x14ac:dyDescent="0.25">
      <c r="A7545" t="s">
        <v>41</v>
      </c>
      <c r="B7545" t="s">
        <v>270</v>
      </c>
      <c r="C7545" t="s">
        <v>90</v>
      </c>
      <c r="D7545">
        <v>42</v>
      </c>
      <c r="E7545">
        <v>4.3383442812176103</v>
      </c>
    </row>
    <row r="7546" spans="1:5" x14ac:dyDescent="0.25">
      <c r="A7546" t="s">
        <v>41</v>
      </c>
      <c r="B7546" t="s">
        <v>270</v>
      </c>
      <c r="C7546" t="s">
        <v>91</v>
      </c>
      <c r="D7546">
        <v>42</v>
      </c>
      <c r="E7546">
        <v>4.3481742733732904</v>
      </c>
    </row>
    <row r="7547" spans="1:5" x14ac:dyDescent="0.25">
      <c r="A7547" t="s">
        <v>41</v>
      </c>
      <c r="B7547" t="s">
        <v>270</v>
      </c>
      <c r="C7547" t="s">
        <v>92</v>
      </c>
      <c r="D7547">
        <v>42</v>
      </c>
      <c r="E7547">
        <v>4.3746348695585997</v>
      </c>
    </row>
    <row r="7548" spans="1:5" x14ac:dyDescent="0.25">
      <c r="A7548" t="s">
        <v>41</v>
      </c>
      <c r="B7548" t="s">
        <v>270</v>
      </c>
      <c r="C7548" t="s">
        <v>93</v>
      </c>
      <c r="D7548">
        <v>42</v>
      </c>
      <c r="E7548">
        <v>4.4124611738207102</v>
      </c>
    </row>
    <row r="7549" spans="1:5" x14ac:dyDescent="0.25">
      <c r="A7549" t="s">
        <v>41</v>
      </c>
      <c r="B7549" t="s">
        <v>270</v>
      </c>
      <c r="C7549" t="s">
        <v>94</v>
      </c>
      <c r="D7549">
        <v>42</v>
      </c>
      <c r="E7549">
        <v>4.4359607563672201</v>
      </c>
    </row>
    <row r="7550" spans="1:5" x14ac:dyDescent="0.25">
      <c r="A7550" t="s">
        <v>41</v>
      </c>
      <c r="B7550" t="s">
        <v>270</v>
      </c>
      <c r="C7550" t="s">
        <v>95</v>
      </c>
      <c r="D7550">
        <v>42</v>
      </c>
      <c r="E7550">
        <v>4.4100286449543802</v>
      </c>
    </row>
    <row r="7551" spans="1:5" x14ac:dyDescent="0.25">
      <c r="A7551" t="s">
        <v>41</v>
      </c>
      <c r="B7551" t="s">
        <v>270</v>
      </c>
      <c r="C7551" t="s">
        <v>96</v>
      </c>
      <c r="D7551">
        <v>42</v>
      </c>
      <c r="E7551">
        <v>4.51497656325314</v>
      </c>
    </row>
    <row r="7552" spans="1:5" x14ac:dyDescent="0.25">
      <c r="A7552" t="s">
        <v>41</v>
      </c>
      <c r="B7552" t="s">
        <v>270</v>
      </c>
      <c r="C7552" t="s">
        <v>97</v>
      </c>
      <c r="D7552">
        <v>42</v>
      </c>
      <c r="E7552">
        <v>4.4097430532034299</v>
      </c>
    </row>
    <row r="7553" spans="1:5" x14ac:dyDescent="0.25">
      <c r="A7553" t="s">
        <v>41</v>
      </c>
      <c r="B7553" t="s">
        <v>270</v>
      </c>
      <c r="C7553" t="s">
        <v>98</v>
      </c>
      <c r="D7553">
        <v>42</v>
      </c>
      <c r="E7553">
        <v>4.5338872706270497</v>
      </c>
    </row>
    <row r="7554" spans="1:5" x14ac:dyDescent="0.25">
      <c r="A7554" t="s">
        <v>41</v>
      </c>
      <c r="B7554" t="s">
        <v>270</v>
      </c>
      <c r="C7554" t="s">
        <v>99</v>
      </c>
      <c r="D7554">
        <v>42</v>
      </c>
      <c r="E7554">
        <v>4.5189073197562202</v>
      </c>
    </row>
    <row r="7555" spans="1:5" x14ac:dyDescent="0.25">
      <c r="A7555" t="s">
        <v>41</v>
      </c>
      <c r="B7555" t="s">
        <v>270</v>
      </c>
      <c r="C7555" t="s">
        <v>100</v>
      </c>
      <c r="D7555">
        <v>42</v>
      </c>
      <c r="E7555">
        <v>4.5255098127629596</v>
      </c>
    </row>
    <row r="7556" spans="1:5" x14ac:dyDescent="0.25">
      <c r="A7556" t="s">
        <v>41</v>
      </c>
      <c r="B7556" t="s">
        <v>270</v>
      </c>
      <c r="C7556" t="s">
        <v>101</v>
      </c>
      <c r="D7556">
        <v>42</v>
      </c>
      <c r="E7556">
        <v>4.3996102832532102</v>
      </c>
    </row>
    <row r="7557" spans="1:5" x14ac:dyDescent="0.25">
      <c r="A7557" t="s">
        <v>41</v>
      </c>
      <c r="B7557" t="s">
        <v>270</v>
      </c>
      <c r="C7557" t="s">
        <v>102</v>
      </c>
      <c r="D7557">
        <v>42</v>
      </c>
      <c r="E7557">
        <v>4.4087649567283904</v>
      </c>
    </row>
    <row r="7558" spans="1:5" x14ac:dyDescent="0.25">
      <c r="A7558" t="s">
        <v>41</v>
      </c>
      <c r="B7558" t="s">
        <v>270</v>
      </c>
      <c r="C7558" t="s">
        <v>103</v>
      </c>
      <c r="D7558">
        <v>42</v>
      </c>
      <c r="E7558">
        <v>4.37982741121471</v>
      </c>
    </row>
    <row r="7559" spans="1:5" x14ac:dyDescent="0.25">
      <c r="A7559" t="s">
        <v>41</v>
      </c>
      <c r="B7559" t="s">
        <v>270</v>
      </c>
      <c r="C7559" t="s">
        <v>104</v>
      </c>
      <c r="D7559">
        <v>42</v>
      </c>
      <c r="E7559">
        <v>4.4704962364069996</v>
      </c>
    </row>
    <row r="7560" spans="1:5" x14ac:dyDescent="0.25">
      <c r="A7560" t="s">
        <v>41</v>
      </c>
      <c r="B7560" t="s">
        <v>270</v>
      </c>
      <c r="C7560" t="s">
        <v>105</v>
      </c>
      <c r="D7560">
        <v>42</v>
      </c>
      <c r="E7560">
        <v>4.3848585236541799</v>
      </c>
    </row>
    <row r="7561" spans="1:5" x14ac:dyDescent="0.25">
      <c r="A7561" t="s">
        <v>41</v>
      </c>
      <c r="B7561" t="s">
        <v>270</v>
      </c>
      <c r="C7561" t="s">
        <v>106</v>
      </c>
      <c r="D7561">
        <v>42</v>
      </c>
      <c r="E7561">
        <v>4.4109599604434102</v>
      </c>
    </row>
    <row r="7562" spans="1:5" x14ac:dyDescent="0.25">
      <c r="A7562" t="s">
        <v>41</v>
      </c>
      <c r="B7562" t="s">
        <v>270</v>
      </c>
      <c r="C7562" t="s">
        <v>107</v>
      </c>
      <c r="D7562">
        <v>42</v>
      </c>
      <c r="E7562">
        <v>4.3157939773175196</v>
      </c>
    </row>
    <row r="7563" spans="1:5" x14ac:dyDescent="0.25">
      <c r="A7563" t="s">
        <v>41</v>
      </c>
      <c r="B7563" t="s">
        <v>270</v>
      </c>
      <c r="C7563" t="s">
        <v>108</v>
      </c>
      <c r="D7563">
        <v>42</v>
      </c>
      <c r="E7563">
        <v>4.4080395976373401</v>
      </c>
    </row>
    <row r="7564" spans="1:5" x14ac:dyDescent="0.25">
      <c r="A7564" t="s">
        <v>41</v>
      </c>
      <c r="B7564" t="s">
        <v>270</v>
      </c>
      <c r="C7564" t="s">
        <v>109</v>
      </c>
      <c r="D7564">
        <v>42</v>
      </c>
      <c r="E7564">
        <v>4.4589684712000404</v>
      </c>
    </row>
    <row r="7565" spans="1:5" x14ac:dyDescent="0.25">
      <c r="A7565" t="s">
        <v>41</v>
      </c>
      <c r="B7565" t="s">
        <v>270</v>
      </c>
      <c r="C7565" t="s">
        <v>110</v>
      </c>
      <c r="D7565">
        <v>42</v>
      </c>
      <c r="E7565">
        <v>4.3285368735207799</v>
      </c>
    </row>
    <row r="7566" spans="1:5" x14ac:dyDescent="0.25">
      <c r="A7566" t="s">
        <v>41</v>
      </c>
      <c r="B7566" t="s">
        <v>270</v>
      </c>
      <c r="C7566" t="s">
        <v>111</v>
      </c>
      <c r="D7566">
        <v>42</v>
      </c>
      <c r="E7566">
        <v>4.5070746998147104</v>
      </c>
    </row>
    <row r="7567" spans="1:5" x14ac:dyDescent="0.25">
      <c r="A7567" t="s">
        <v>41</v>
      </c>
      <c r="B7567" t="s">
        <v>270</v>
      </c>
      <c r="C7567" t="s">
        <v>112</v>
      </c>
      <c r="D7567">
        <v>42</v>
      </c>
      <c r="E7567">
        <v>4.3954669091165401</v>
      </c>
    </row>
    <row r="7568" spans="1:5" x14ac:dyDescent="0.25">
      <c r="A7568" t="s">
        <v>41</v>
      </c>
      <c r="B7568" t="s">
        <v>270</v>
      </c>
      <c r="C7568" t="s">
        <v>113</v>
      </c>
      <c r="D7568">
        <v>42</v>
      </c>
      <c r="E7568">
        <v>4.4383985570522704</v>
      </c>
    </row>
    <row r="7569" spans="1:5" x14ac:dyDescent="0.25">
      <c r="A7569" t="s">
        <v>41</v>
      </c>
      <c r="B7569" t="s">
        <v>270</v>
      </c>
      <c r="C7569" t="s">
        <v>114</v>
      </c>
      <c r="D7569">
        <v>42</v>
      </c>
      <c r="E7569">
        <v>4.4686191013562899</v>
      </c>
    </row>
    <row r="7570" spans="1:5" x14ac:dyDescent="0.25">
      <c r="A7570" t="s">
        <v>41</v>
      </c>
      <c r="B7570" t="s">
        <v>270</v>
      </c>
      <c r="C7570" t="s">
        <v>115</v>
      </c>
      <c r="D7570">
        <v>42</v>
      </c>
      <c r="E7570">
        <v>4.4271091887164102</v>
      </c>
    </row>
    <row r="7571" spans="1:5" x14ac:dyDescent="0.25">
      <c r="A7571" t="s">
        <v>41</v>
      </c>
      <c r="B7571" t="s">
        <v>270</v>
      </c>
      <c r="C7571" t="s">
        <v>116</v>
      </c>
      <c r="D7571">
        <v>42</v>
      </c>
      <c r="E7571">
        <v>4.3373358276074097</v>
      </c>
    </row>
    <row r="7572" spans="1:5" x14ac:dyDescent="0.25">
      <c r="A7572" t="s">
        <v>41</v>
      </c>
      <c r="B7572" t="s">
        <v>270</v>
      </c>
      <c r="C7572" t="s">
        <v>117</v>
      </c>
      <c r="D7572">
        <v>42</v>
      </c>
      <c r="E7572">
        <v>4.5153794838306496</v>
      </c>
    </row>
    <row r="7573" spans="1:5" x14ac:dyDescent="0.25">
      <c r="A7573" t="s">
        <v>41</v>
      </c>
      <c r="B7573" t="s">
        <v>270</v>
      </c>
      <c r="C7573" t="s">
        <v>118</v>
      </c>
      <c r="D7573">
        <v>42</v>
      </c>
      <c r="E7573">
        <v>4.4808972195498296</v>
      </c>
    </row>
    <row r="7574" spans="1:5" x14ac:dyDescent="0.25">
      <c r="A7574" t="s">
        <v>41</v>
      </c>
      <c r="B7574" t="s">
        <v>270</v>
      </c>
      <c r="C7574" t="s">
        <v>119</v>
      </c>
      <c r="D7574">
        <v>42</v>
      </c>
      <c r="E7574">
        <v>4.4104097176816897</v>
      </c>
    </row>
    <row r="7575" spans="1:5" x14ac:dyDescent="0.25">
      <c r="A7575" t="s">
        <v>41</v>
      </c>
      <c r="B7575" t="s">
        <v>270</v>
      </c>
      <c r="C7575" t="s">
        <v>120</v>
      </c>
      <c r="D7575">
        <v>42</v>
      </c>
      <c r="E7575">
        <v>4.5168950117395896</v>
      </c>
    </row>
    <row r="7576" spans="1:5" x14ac:dyDescent="0.25">
      <c r="A7576" t="s">
        <v>41</v>
      </c>
      <c r="B7576" t="s">
        <v>270</v>
      </c>
      <c r="C7576" t="s">
        <v>121</v>
      </c>
      <c r="D7576">
        <v>42</v>
      </c>
      <c r="E7576">
        <v>4.3393466870772599</v>
      </c>
    </row>
    <row r="7577" spans="1:5" x14ac:dyDescent="0.25">
      <c r="A7577" t="s">
        <v>41</v>
      </c>
      <c r="B7577" t="s">
        <v>270</v>
      </c>
      <c r="C7577" t="s">
        <v>122</v>
      </c>
      <c r="D7577">
        <v>42</v>
      </c>
      <c r="E7577">
        <v>4.7143879141774301</v>
      </c>
    </row>
    <row r="7578" spans="1:5" x14ac:dyDescent="0.25">
      <c r="A7578" t="s">
        <v>41</v>
      </c>
      <c r="B7578" t="s">
        <v>270</v>
      </c>
      <c r="C7578" t="s">
        <v>123</v>
      </c>
      <c r="D7578">
        <v>42</v>
      </c>
      <c r="E7578">
        <v>4.4232028871805404</v>
      </c>
    </row>
    <row r="7579" spans="1:5" x14ac:dyDescent="0.25">
      <c r="A7579" t="s">
        <v>41</v>
      </c>
      <c r="B7579" t="s">
        <v>270</v>
      </c>
      <c r="C7579" t="s">
        <v>124</v>
      </c>
      <c r="D7579">
        <v>42</v>
      </c>
      <c r="E7579">
        <v>4.4278230208195097</v>
      </c>
    </row>
    <row r="7580" spans="1:5" x14ac:dyDescent="0.25">
      <c r="A7580" t="s">
        <v>41</v>
      </c>
      <c r="B7580" t="s">
        <v>270</v>
      </c>
      <c r="C7580" t="s">
        <v>125</v>
      </c>
      <c r="D7580">
        <v>42</v>
      </c>
      <c r="E7580">
        <v>4.5140081997984902</v>
      </c>
    </row>
    <row r="7581" spans="1:5" x14ac:dyDescent="0.25">
      <c r="A7581" t="s">
        <v>41</v>
      </c>
      <c r="B7581" t="s">
        <v>270</v>
      </c>
      <c r="C7581" t="s">
        <v>126</v>
      </c>
      <c r="D7581">
        <v>42</v>
      </c>
      <c r="E7581">
        <v>4.4049020161866501</v>
      </c>
    </row>
    <row r="7582" spans="1:5" x14ac:dyDescent="0.25">
      <c r="A7582" t="s">
        <v>41</v>
      </c>
      <c r="B7582" t="s">
        <v>270</v>
      </c>
      <c r="C7582" t="s">
        <v>127</v>
      </c>
      <c r="D7582">
        <v>42</v>
      </c>
      <c r="E7582">
        <v>4.4575213809921896</v>
      </c>
    </row>
    <row r="7583" spans="1:5" x14ac:dyDescent="0.25">
      <c r="A7583" t="s">
        <v>41</v>
      </c>
      <c r="B7583" t="s">
        <v>270</v>
      </c>
      <c r="C7583" t="s">
        <v>128</v>
      </c>
      <c r="D7583">
        <v>42</v>
      </c>
      <c r="E7583">
        <v>4.4096142087542196</v>
      </c>
    </row>
    <row r="7584" spans="1:5" x14ac:dyDescent="0.25">
      <c r="A7584" t="s">
        <v>41</v>
      </c>
      <c r="B7584" t="s">
        <v>270</v>
      </c>
      <c r="C7584" t="s">
        <v>129</v>
      </c>
      <c r="D7584">
        <v>42</v>
      </c>
      <c r="E7584">
        <v>4.4366599886660696</v>
      </c>
    </row>
    <row r="7585" spans="1:5" x14ac:dyDescent="0.25">
      <c r="A7585" t="s">
        <v>41</v>
      </c>
      <c r="B7585" t="s">
        <v>270</v>
      </c>
      <c r="C7585" t="s">
        <v>130</v>
      </c>
      <c r="D7585">
        <v>42</v>
      </c>
      <c r="E7585">
        <v>4.3542485785503002</v>
      </c>
    </row>
    <row r="7586" spans="1:5" x14ac:dyDescent="0.25">
      <c r="A7586" t="s">
        <v>41</v>
      </c>
      <c r="B7586" t="s">
        <v>270</v>
      </c>
      <c r="C7586" t="s">
        <v>131</v>
      </c>
      <c r="D7586">
        <v>42</v>
      </c>
      <c r="E7586">
        <v>4.3397286432199902</v>
      </c>
    </row>
    <row r="7587" spans="1:5" x14ac:dyDescent="0.25">
      <c r="A7587" t="s">
        <v>41</v>
      </c>
      <c r="B7587" t="s">
        <v>270</v>
      </c>
      <c r="C7587" t="s">
        <v>132</v>
      </c>
      <c r="D7587">
        <v>42</v>
      </c>
      <c r="E7587">
        <v>4.3835563369927302</v>
      </c>
    </row>
    <row r="7588" spans="1:5" x14ac:dyDescent="0.25">
      <c r="A7588" t="s">
        <v>41</v>
      </c>
      <c r="B7588" t="s">
        <v>270</v>
      </c>
      <c r="C7588" t="s">
        <v>133</v>
      </c>
      <c r="D7588">
        <v>42</v>
      </c>
      <c r="E7588">
        <v>4.4329975412938403</v>
      </c>
    </row>
    <row r="7589" spans="1:5" x14ac:dyDescent="0.25">
      <c r="A7589" t="s">
        <v>41</v>
      </c>
      <c r="B7589" t="s">
        <v>270</v>
      </c>
      <c r="C7589" t="s">
        <v>134</v>
      </c>
      <c r="D7589">
        <v>42</v>
      </c>
      <c r="E7589">
        <v>4.3637631175446003</v>
      </c>
    </row>
    <row r="7590" spans="1:5" x14ac:dyDescent="0.25">
      <c r="A7590" t="s">
        <v>41</v>
      </c>
      <c r="B7590" t="s">
        <v>270</v>
      </c>
      <c r="C7590" t="s">
        <v>135</v>
      </c>
      <c r="D7590">
        <v>42</v>
      </c>
      <c r="E7590">
        <v>4.4949397409961804</v>
      </c>
    </row>
    <row r="7591" spans="1:5" x14ac:dyDescent="0.25">
      <c r="A7591" t="s">
        <v>41</v>
      </c>
      <c r="B7591" t="s">
        <v>270</v>
      </c>
      <c r="C7591" t="s">
        <v>136</v>
      </c>
      <c r="D7591">
        <v>42</v>
      </c>
      <c r="E7591">
        <v>4.5591696121432497</v>
      </c>
    </row>
    <row r="7592" spans="1:5" x14ac:dyDescent="0.25">
      <c r="A7592" t="s">
        <v>41</v>
      </c>
      <c r="B7592" t="s">
        <v>270</v>
      </c>
      <c r="C7592" t="s">
        <v>137</v>
      </c>
      <c r="D7592">
        <v>42</v>
      </c>
      <c r="E7592">
        <v>4.5301410160473701</v>
      </c>
    </row>
    <row r="7593" spans="1:5" x14ac:dyDescent="0.25">
      <c r="A7593" t="s">
        <v>41</v>
      </c>
      <c r="B7593" t="s">
        <v>270</v>
      </c>
      <c r="C7593" t="s">
        <v>138</v>
      </c>
      <c r="D7593">
        <v>42</v>
      </c>
      <c r="E7593">
        <v>4.4681117814449101</v>
      </c>
    </row>
    <row r="7594" spans="1:5" x14ac:dyDescent="0.25">
      <c r="A7594" t="s">
        <v>41</v>
      </c>
      <c r="B7594" t="s">
        <v>270</v>
      </c>
      <c r="C7594" t="s">
        <v>139</v>
      </c>
      <c r="D7594">
        <v>42</v>
      </c>
      <c r="E7594">
        <v>4.5829724401505096</v>
      </c>
    </row>
    <row r="7595" spans="1:5" x14ac:dyDescent="0.25">
      <c r="A7595" t="s">
        <v>41</v>
      </c>
      <c r="B7595" t="s">
        <v>270</v>
      </c>
      <c r="C7595" t="s">
        <v>140</v>
      </c>
      <c r="D7595">
        <v>42</v>
      </c>
      <c r="E7595">
        <v>4.4898591525303102</v>
      </c>
    </row>
    <row r="7596" spans="1:5" x14ac:dyDescent="0.25">
      <c r="A7596" t="s">
        <v>41</v>
      </c>
      <c r="B7596" t="s">
        <v>270</v>
      </c>
      <c r="C7596" t="s">
        <v>141</v>
      </c>
      <c r="D7596">
        <v>42</v>
      </c>
      <c r="E7596">
        <v>4.6903890904755396</v>
      </c>
    </row>
    <row r="7597" spans="1:5" x14ac:dyDescent="0.25">
      <c r="A7597" t="s">
        <v>41</v>
      </c>
      <c r="B7597" t="s">
        <v>270</v>
      </c>
      <c r="C7597" t="s">
        <v>142</v>
      </c>
      <c r="D7597">
        <v>42</v>
      </c>
      <c r="E7597">
        <v>4.6022121539888596</v>
      </c>
    </row>
    <row r="7598" spans="1:5" x14ac:dyDescent="0.25">
      <c r="A7598" t="s">
        <v>41</v>
      </c>
      <c r="B7598" t="s">
        <v>270</v>
      </c>
      <c r="C7598" t="s">
        <v>143</v>
      </c>
      <c r="D7598">
        <v>42</v>
      </c>
      <c r="E7598">
        <v>4.4331144806095502</v>
      </c>
    </row>
    <row r="7599" spans="1:5" x14ac:dyDescent="0.25">
      <c r="A7599" t="s">
        <v>41</v>
      </c>
      <c r="B7599" t="s">
        <v>270</v>
      </c>
      <c r="C7599" t="s">
        <v>144</v>
      </c>
      <c r="D7599">
        <v>42</v>
      </c>
      <c r="E7599">
        <v>4.8607602874029601</v>
      </c>
    </row>
    <row r="7600" spans="1:5" x14ac:dyDescent="0.25">
      <c r="A7600" t="s">
        <v>41</v>
      </c>
      <c r="B7600" t="s">
        <v>270</v>
      </c>
      <c r="C7600" t="s">
        <v>145</v>
      </c>
      <c r="D7600">
        <v>42</v>
      </c>
      <c r="E7600">
        <v>4.5265794726886499</v>
      </c>
    </row>
    <row r="7601" spans="1:5" x14ac:dyDescent="0.25">
      <c r="A7601" t="s">
        <v>41</v>
      </c>
      <c r="B7601" t="s">
        <v>270</v>
      </c>
      <c r="C7601" t="s">
        <v>146</v>
      </c>
      <c r="D7601">
        <v>42</v>
      </c>
      <c r="E7601">
        <v>4.5333078458119402</v>
      </c>
    </row>
    <row r="7602" spans="1:5" x14ac:dyDescent="0.25">
      <c r="A7602" t="s">
        <v>41</v>
      </c>
      <c r="B7602" t="s">
        <v>270</v>
      </c>
      <c r="C7602" t="s">
        <v>87</v>
      </c>
      <c r="D7602">
        <v>42</v>
      </c>
      <c r="E7602">
        <v>4.4191599767937797</v>
      </c>
    </row>
    <row r="7603" spans="1:5" x14ac:dyDescent="0.25">
      <c r="A7603" t="s">
        <v>41</v>
      </c>
      <c r="B7603" t="s">
        <v>270</v>
      </c>
      <c r="C7603" t="s">
        <v>88</v>
      </c>
      <c r="D7603">
        <v>42</v>
      </c>
      <c r="E7603">
        <v>4.3419798337291198</v>
      </c>
    </row>
    <row r="7604" spans="1:5" x14ac:dyDescent="0.25">
      <c r="A7604" t="s">
        <v>41</v>
      </c>
      <c r="B7604" t="s">
        <v>270</v>
      </c>
      <c r="C7604" t="s">
        <v>89</v>
      </c>
      <c r="D7604">
        <v>42</v>
      </c>
      <c r="E7604">
        <v>4.4170170538556901</v>
      </c>
    </row>
    <row r="7605" spans="1:5" x14ac:dyDescent="0.25">
      <c r="A7605" t="s">
        <v>41</v>
      </c>
      <c r="B7605" t="s">
        <v>270</v>
      </c>
      <c r="C7605" t="s">
        <v>90</v>
      </c>
      <c r="D7605">
        <v>42</v>
      </c>
      <c r="E7605">
        <v>4.3557662093889897</v>
      </c>
    </row>
    <row r="7606" spans="1:5" x14ac:dyDescent="0.25">
      <c r="A7606" t="s">
        <v>41</v>
      </c>
      <c r="B7606" t="s">
        <v>270</v>
      </c>
      <c r="C7606" t="s">
        <v>91</v>
      </c>
      <c r="D7606">
        <v>42</v>
      </c>
      <c r="E7606">
        <v>4.5150745183437104</v>
      </c>
    </row>
    <row r="7607" spans="1:5" x14ac:dyDescent="0.25">
      <c r="A7607" t="s">
        <v>41</v>
      </c>
      <c r="B7607" t="s">
        <v>270</v>
      </c>
      <c r="C7607" t="s">
        <v>92</v>
      </c>
      <c r="D7607">
        <v>42</v>
      </c>
      <c r="E7607">
        <v>4.4111291260366698</v>
      </c>
    </row>
    <row r="7608" spans="1:5" x14ac:dyDescent="0.25">
      <c r="A7608" t="s">
        <v>41</v>
      </c>
      <c r="B7608" t="s">
        <v>270</v>
      </c>
      <c r="C7608" t="s">
        <v>93</v>
      </c>
      <c r="D7608">
        <v>42</v>
      </c>
      <c r="E7608">
        <v>4.3829237119435698</v>
      </c>
    </row>
    <row r="7609" spans="1:5" x14ac:dyDescent="0.25">
      <c r="A7609" t="s">
        <v>41</v>
      </c>
      <c r="B7609" t="s">
        <v>270</v>
      </c>
      <c r="C7609" t="s">
        <v>94</v>
      </c>
      <c r="D7609">
        <v>42</v>
      </c>
      <c r="E7609">
        <v>4.3618105258169297</v>
      </c>
    </row>
    <row r="7610" spans="1:5" x14ac:dyDescent="0.25">
      <c r="A7610" t="s">
        <v>41</v>
      </c>
      <c r="B7610" t="s">
        <v>270</v>
      </c>
      <c r="C7610" t="s">
        <v>95</v>
      </c>
      <c r="D7610">
        <v>42</v>
      </c>
      <c r="E7610">
        <v>4.4290968069961698</v>
      </c>
    </row>
    <row r="7611" spans="1:5" x14ac:dyDescent="0.25">
      <c r="A7611" t="s">
        <v>41</v>
      </c>
      <c r="B7611" t="s">
        <v>270</v>
      </c>
      <c r="C7611" t="s">
        <v>96</v>
      </c>
      <c r="D7611">
        <v>42</v>
      </c>
      <c r="E7611">
        <v>4.40446983871513</v>
      </c>
    </row>
    <row r="7612" spans="1:5" x14ac:dyDescent="0.25">
      <c r="A7612" t="s">
        <v>41</v>
      </c>
      <c r="B7612" t="s">
        <v>270</v>
      </c>
      <c r="C7612" t="s">
        <v>97</v>
      </c>
      <c r="D7612">
        <v>42</v>
      </c>
      <c r="E7612">
        <v>4.4188197699537399</v>
      </c>
    </row>
    <row r="7613" spans="1:5" x14ac:dyDescent="0.25">
      <c r="A7613" t="s">
        <v>41</v>
      </c>
      <c r="B7613" t="s">
        <v>270</v>
      </c>
      <c r="C7613" t="s">
        <v>98</v>
      </c>
      <c r="D7613">
        <v>42</v>
      </c>
      <c r="E7613">
        <v>4.37455489993462</v>
      </c>
    </row>
    <row r="7614" spans="1:5" x14ac:dyDescent="0.25">
      <c r="A7614" t="s">
        <v>41</v>
      </c>
      <c r="B7614" t="s">
        <v>270</v>
      </c>
      <c r="C7614" t="s">
        <v>99</v>
      </c>
      <c r="D7614">
        <v>42</v>
      </c>
      <c r="E7614">
        <v>4.4001807052616</v>
      </c>
    </row>
    <row r="7615" spans="1:5" x14ac:dyDescent="0.25">
      <c r="A7615" t="s">
        <v>41</v>
      </c>
      <c r="B7615" t="s">
        <v>270</v>
      </c>
      <c r="C7615" t="s">
        <v>100</v>
      </c>
      <c r="D7615">
        <v>42</v>
      </c>
      <c r="E7615">
        <v>4.4355105562877304</v>
      </c>
    </row>
    <row r="7616" spans="1:5" x14ac:dyDescent="0.25">
      <c r="A7616" t="s">
        <v>41</v>
      </c>
      <c r="B7616" t="s">
        <v>270</v>
      </c>
      <c r="C7616" t="s">
        <v>101</v>
      </c>
      <c r="D7616">
        <v>42</v>
      </c>
      <c r="E7616">
        <v>4.4921934222601303</v>
      </c>
    </row>
    <row r="7617" spans="1:5" x14ac:dyDescent="0.25">
      <c r="A7617" t="s">
        <v>41</v>
      </c>
      <c r="B7617" t="s">
        <v>270</v>
      </c>
      <c r="C7617" t="s">
        <v>102</v>
      </c>
      <c r="D7617">
        <v>42</v>
      </c>
      <c r="E7617">
        <v>4.3869985219856096</v>
      </c>
    </row>
    <row r="7618" spans="1:5" x14ac:dyDescent="0.25">
      <c r="A7618" t="s">
        <v>41</v>
      </c>
      <c r="B7618" t="s">
        <v>270</v>
      </c>
      <c r="C7618" t="s">
        <v>103</v>
      </c>
      <c r="D7618">
        <v>42</v>
      </c>
      <c r="E7618">
        <v>4.4983742957952604</v>
      </c>
    </row>
    <row r="7619" spans="1:5" x14ac:dyDescent="0.25">
      <c r="A7619" t="s">
        <v>41</v>
      </c>
      <c r="B7619" t="s">
        <v>270</v>
      </c>
      <c r="C7619" t="s">
        <v>104</v>
      </c>
      <c r="D7619">
        <v>42</v>
      </c>
      <c r="E7619">
        <v>4.4567738531585501</v>
      </c>
    </row>
    <row r="7620" spans="1:5" x14ac:dyDescent="0.25">
      <c r="A7620" t="s">
        <v>41</v>
      </c>
      <c r="B7620" t="s">
        <v>270</v>
      </c>
      <c r="C7620" t="s">
        <v>105</v>
      </c>
      <c r="D7620">
        <v>42</v>
      </c>
      <c r="E7620">
        <v>4.4402581947798501</v>
      </c>
    </row>
    <row r="7621" spans="1:5" x14ac:dyDescent="0.25">
      <c r="A7621" t="s">
        <v>41</v>
      </c>
      <c r="B7621" t="s">
        <v>270</v>
      </c>
      <c r="C7621" t="s">
        <v>106</v>
      </c>
      <c r="D7621">
        <v>42</v>
      </c>
      <c r="E7621">
        <v>4.3470878571092504</v>
      </c>
    </row>
    <row r="7622" spans="1:5" x14ac:dyDescent="0.25">
      <c r="A7622" t="s">
        <v>41</v>
      </c>
      <c r="B7622" t="s">
        <v>270</v>
      </c>
      <c r="C7622" t="s">
        <v>107</v>
      </c>
      <c r="D7622">
        <v>42</v>
      </c>
      <c r="E7622">
        <v>4.3805778285054</v>
      </c>
    </row>
    <row r="7623" spans="1:5" x14ac:dyDescent="0.25">
      <c r="A7623" t="s">
        <v>41</v>
      </c>
      <c r="B7623" t="s">
        <v>270</v>
      </c>
      <c r="C7623" t="s">
        <v>108</v>
      </c>
      <c r="D7623">
        <v>42</v>
      </c>
      <c r="E7623">
        <v>4.3895311643568098</v>
      </c>
    </row>
    <row r="7624" spans="1:5" x14ac:dyDescent="0.25">
      <c r="A7624" t="s">
        <v>41</v>
      </c>
      <c r="B7624" t="s">
        <v>270</v>
      </c>
      <c r="C7624" t="s">
        <v>109</v>
      </c>
      <c r="D7624">
        <v>42</v>
      </c>
      <c r="E7624">
        <v>4.4266671150041796</v>
      </c>
    </row>
    <row r="7625" spans="1:5" x14ac:dyDescent="0.25">
      <c r="A7625" t="s">
        <v>41</v>
      </c>
      <c r="B7625" t="s">
        <v>270</v>
      </c>
      <c r="C7625" t="s">
        <v>110</v>
      </c>
      <c r="D7625">
        <v>42</v>
      </c>
      <c r="E7625">
        <v>4.4137759488347399</v>
      </c>
    </row>
    <row r="7626" spans="1:5" x14ac:dyDescent="0.25">
      <c r="A7626" t="s">
        <v>41</v>
      </c>
      <c r="B7626" t="s">
        <v>270</v>
      </c>
      <c r="C7626" t="s">
        <v>111</v>
      </c>
      <c r="D7626">
        <v>42</v>
      </c>
      <c r="E7626">
        <v>4.4095592864478999</v>
      </c>
    </row>
    <row r="7627" spans="1:5" x14ac:dyDescent="0.25">
      <c r="A7627" t="s">
        <v>41</v>
      </c>
      <c r="B7627" t="s">
        <v>270</v>
      </c>
      <c r="C7627" t="s">
        <v>112</v>
      </c>
      <c r="D7627">
        <v>42</v>
      </c>
      <c r="E7627">
        <v>4.5314402230391799</v>
      </c>
    </row>
    <row r="7628" spans="1:5" x14ac:dyDescent="0.25">
      <c r="A7628" t="s">
        <v>41</v>
      </c>
      <c r="B7628" t="s">
        <v>270</v>
      </c>
      <c r="C7628" t="s">
        <v>113</v>
      </c>
      <c r="D7628">
        <v>42</v>
      </c>
      <c r="E7628">
        <v>4.3527345564036697</v>
      </c>
    </row>
    <row r="7629" spans="1:5" x14ac:dyDescent="0.25">
      <c r="A7629" t="s">
        <v>41</v>
      </c>
      <c r="B7629" t="s">
        <v>270</v>
      </c>
      <c r="C7629" t="s">
        <v>114</v>
      </c>
      <c r="D7629">
        <v>42</v>
      </c>
      <c r="E7629">
        <v>4.4100851240051098</v>
      </c>
    </row>
    <row r="7630" spans="1:5" x14ac:dyDescent="0.25">
      <c r="A7630" t="s">
        <v>41</v>
      </c>
      <c r="B7630" t="s">
        <v>270</v>
      </c>
      <c r="C7630" t="s">
        <v>115</v>
      </c>
      <c r="D7630">
        <v>42</v>
      </c>
      <c r="E7630">
        <v>4.3671586168792498</v>
      </c>
    </row>
    <row r="7631" spans="1:5" x14ac:dyDescent="0.25">
      <c r="A7631" t="s">
        <v>41</v>
      </c>
      <c r="B7631" t="s">
        <v>270</v>
      </c>
      <c r="C7631" t="s">
        <v>116</v>
      </c>
      <c r="D7631">
        <v>42</v>
      </c>
      <c r="E7631">
        <v>4.4136928165253604</v>
      </c>
    </row>
    <row r="7632" spans="1:5" x14ac:dyDescent="0.25">
      <c r="A7632" t="s">
        <v>41</v>
      </c>
      <c r="B7632" t="s">
        <v>270</v>
      </c>
      <c r="C7632" t="s">
        <v>117</v>
      </c>
      <c r="D7632">
        <v>42</v>
      </c>
      <c r="E7632">
        <v>4.4469305023892698</v>
      </c>
    </row>
    <row r="7633" spans="1:5" x14ac:dyDescent="0.25">
      <c r="A7633" t="s">
        <v>41</v>
      </c>
      <c r="B7633" t="s">
        <v>270</v>
      </c>
      <c r="C7633" t="s">
        <v>118</v>
      </c>
      <c r="D7633">
        <v>42</v>
      </c>
      <c r="E7633">
        <v>4.4356823937607004</v>
      </c>
    </row>
    <row r="7634" spans="1:5" x14ac:dyDescent="0.25">
      <c r="A7634" t="s">
        <v>41</v>
      </c>
      <c r="B7634" t="s">
        <v>270</v>
      </c>
      <c r="C7634" t="s">
        <v>119</v>
      </c>
      <c r="D7634">
        <v>42</v>
      </c>
      <c r="E7634">
        <v>4.3717135251430097</v>
      </c>
    </row>
    <row r="7635" spans="1:5" x14ac:dyDescent="0.25">
      <c r="A7635" t="s">
        <v>41</v>
      </c>
      <c r="B7635" t="s">
        <v>270</v>
      </c>
      <c r="C7635" t="s">
        <v>120</v>
      </c>
      <c r="D7635">
        <v>42</v>
      </c>
      <c r="E7635">
        <v>4.4680360684274198</v>
      </c>
    </row>
    <row r="7636" spans="1:5" x14ac:dyDescent="0.25">
      <c r="A7636" t="s">
        <v>41</v>
      </c>
      <c r="B7636" t="s">
        <v>270</v>
      </c>
      <c r="C7636" t="s">
        <v>121</v>
      </c>
      <c r="D7636">
        <v>42</v>
      </c>
      <c r="E7636">
        <v>4.3673917659278896</v>
      </c>
    </row>
    <row r="7637" spans="1:5" x14ac:dyDescent="0.25">
      <c r="A7637" t="s">
        <v>41</v>
      </c>
      <c r="B7637" t="s">
        <v>270</v>
      </c>
      <c r="C7637" t="s">
        <v>122</v>
      </c>
      <c r="D7637">
        <v>42</v>
      </c>
      <c r="E7637">
        <v>4.4980089016638498</v>
      </c>
    </row>
    <row r="7638" spans="1:5" x14ac:dyDescent="0.25">
      <c r="A7638" t="s">
        <v>41</v>
      </c>
      <c r="B7638" t="s">
        <v>270</v>
      </c>
      <c r="C7638" t="s">
        <v>123</v>
      </c>
      <c r="D7638">
        <v>42</v>
      </c>
      <c r="E7638">
        <v>4.3959142553516699</v>
      </c>
    </row>
    <row r="7639" spans="1:5" x14ac:dyDescent="0.25">
      <c r="A7639" t="s">
        <v>41</v>
      </c>
      <c r="B7639" t="s">
        <v>270</v>
      </c>
      <c r="C7639" t="s">
        <v>124</v>
      </c>
      <c r="D7639">
        <v>42</v>
      </c>
      <c r="E7639">
        <v>4.4433831418038201</v>
      </c>
    </row>
    <row r="7640" spans="1:5" x14ac:dyDescent="0.25">
      <c r="A7640" t="s">
        <v>41</v>
      </c>
      <c r="B7640" t="s">
        <v>270</v>
      </c>
      <c r="C7640" t="s">
        <v>125</v>
      </c>
      <c r="D7640">
        <v>42</v>
      </c>
      <c r="E7640">
        <v>4.3627358523079698</v>
      </c>
    </row>
    <row r="7641" spans="1:5" x14ac:dyDescent="0.25">
      <c r="A7641" t="s">
        <v>41</v>
      </c>
      <c r="B7641" t="s">
        <v>270</v>
      </c>
      <c r="C7641" t="s">
        <v>126</v>
      </c>
      <c r="D7641">
        <v>42</v>
      </c>
      <c r="E7641">
        <v>4.3248920948181198</v>
      </c>
    </row>
    <row r="7642" spans="1:5" x14ac:dyDescent="0.25">
      <c r="A7642" t="s">
        <v>41</v>
      </c>
      <c r="B7642" t="s">
        <v>270</v>
      </c>
      <c r="C7642" t="s">
        <v>127</v>
      </c>
      <c r="D7642">
        <v>42</v>
      </c>
      <c r="E7642">
        <v>4.4412547224880203</v>
      </c>
    </row>
    <row r="7643" spans="1:5" x14ac:dyDescent="0.25">
      <c r="A7643" t="s">
        <v>41</v>
      </c>
      <c r="B7643" t="s">
        <v>270</v>
      </c>
      <c r="C7643" t="s">
        <v>128</v>
      </c>
      <c r="D7643">
        <v>42</v>
      </c>
      <c r="E7643">
        <v>4.4256515614400902</v>
      </c>
    </row>
    <row r="7644" spans="1:5" x14ac:dyDescent="0.25">
      <c r="A7644" t="s">
        <v>41</v>
      </c>
      <c r="B7644" t="s">
        <v>270</v>
      </c>
      <c r="C7644" t="s">
        <v>129</v>
      </c>
      <c r="D7644">
        <v>42</v>
      </c>
      <c r="E7644">
        <v>4.3886523254845198</v>
      </c>
    </row>
    <row r="7645" spans="1:5" x14ac:dyDescent="0.25">
      <c r="A7645" t="s">
        <v>41</v>
      </c>
      <c r="B7645" t="s">
        <v>270</v>
      </c>
      <c r="C7645" t="s">
        <v>130</v>
      </c>
      <c r="D7645">
        <v>42</v>
      </c>
      <c r="E7645">
        <v>4.3801144301763202</v>
      </c>
    </row>
    <row r="7646" spans="1:5" x14ac:dyDescent="0.25">
      <c r="A7646" t="s">
        <v>41</v>
      </c>
      <c r="B7646" t="s">
        <v>270</v>
      </c>
      <c r="C7646" t="s">
        <v>131</v>
      </c>
      <c r="D7646">
        <v>42</v>
      </c>
      <c r="E7646">
        <v>4.3288744112658497</v>
      </c>
    </row>
    <row r="7647" spans="1:5" x14ac:dyDescent="0.25">
      <c r="A7647" t="s">
        <v>41</v>
      </c>
      <c r="B7647" t="s">
        <v>270</v>
      </c>
      <c r="C7647" t="s">
        <v>132</v>
      </c>
      <c r="D7647">
        <v>42</v>
      </c>
      <c r="E7647">
        <v>4.3915393555654303</v>
      </c>
    </row>
    <row r="7648" spans="1:5" x14ac:dyDescent="0.25">
      <c r="A7648" t="s">
        <v>41</v>
      </c>
      <c r="B7648" t="s">
        <v>270</v>
      </c>
      <c r="C7648" t="s">
        <v>133</v>
      </c>
      <c r="D7648">
        <v>42</v>
      </c>
      <c r="E7648">
        <v>4.3595680947919799</v>
      </c>
    </row>
    <row r="7649" spans="1:5" x14ac:dyDescent="0.25">
      <c r="A7649" t="s">
        <v>41</v>
      </c>
      <c r="B7649" t="s">
        <v>270</v>
      </c>
      <c r="C7649" t="s">
        <v>134</v>
      </c>
      <c r="D7649">
        <v>42</v>
      </c>
      <c r="E7649">
        <v>4.28244780194205</v>
      </c>
    </row>
    <row r="7650" spans="1:5" x14ac:dyDescent="0.25">
      <c r="A7650" t="s">
        <v>41</v>
      </c>
      <c r="B7650" t="s">
        <v>270</v>
      </c>
      <c r="C7650" t="s">
        <v>135</v>
      </c>
      <c r="D7650">
        <v>42</v>
      </c>
      <c r="E7650">
        <v>4.5932416605129802</v>
      </c>
    </row>
    <row r="7651" spans="1:5" x14ac:dyDescent="0.25">
      <c r="A7651" t="s">
        <v>41</v>
      </c>
      <c r="B7651" t="s">
        <v>270</v>
      </c>
      <c r="C7651" t="s">
        <v>136</v>
      </c>
      <c r="D7651">
        <v>42</v>
      </c>
      <c r="E7651">
        <v>4.3161620296568204</v>
      </c>
    </row>
    <row r="7652" spans="1:5" x14ac:dyDescent="0.25">
      <c r="A7652" t="s">
        <v>41</v>
      </c>
      <c r="B7652" t="s">
        <v>270</v>
      </c>
      <c r="C7652" t="s">
        <v>137</v>
      </c>
      <c r="D7652">
        <v>42</v>
      </c>
      <c r="E7652">
        <v>4.5095330409177397</v>
      </c>
    </row>
    <row r="7653" spans="1:5" x14ac:dyDescent="0.25">
      <c r="A7653" t="s">
        <v>41</v>
      </c>
      <c r="B7653" t="s">
        <v>270</v>
      </c>
      <c r="C7653" t="s">
        <v>138</v>
      </c>
      <c r="D7653">
        <v>42</v>
      </c>
      <c r="E7653">
        <v>4.5193507017187997</v>
      </c>
    </row>
    <row r="7654" spans="1:5" x14ac:dyDescent="0.25">
      <c r="A7654" t="s">
        <v>41</v>
      </c>
      <c r="B7654" t="s">
        <v>270</v>
      </c>
      <c r="C7654" t="s">
        <v>139</v>
      </c>
      <c r="D7654">
        <v>42</v>
      </c>
      <c r="E7654">
        <v>4.63564947498649</v>
      </c>
    </row>
    <row r="7655" spans="1:5" x14ac:dyDescent="0.25">
      <c r="A7655" t="s">
        <v>41</v>
      </c>
      <c r="B7655" t="s">
        <v>270</v>
      </c>
      <c r="C7655" t="s">
        <v>140</v>
      </c>
      <c r="D7655">
        <v>42</v>
      </c>
      <c r="E7655">
        <v>4.7876627706991703</v>
      </c>
    </row>
    <row r="7656" spans="1:5" x14ac:dyDescent="0.25">
      <c r="A7656" t="s">
        <v>41</v>
      </c>
      <c r="B7656" t="s">
        <v>270</v>
      </c>
      <c r="C7656" t="s">
        <v>141</v>
      </c>
      <c r="D7656">
        <v>42</v>
      </c>
      <c r="E7656">
        <v>4.5647536086667504</v>
      </c>
    </row>
    <row r="7657" spans="1:5" x14ac:dyDescent="0.25">
      <c r="A7657" t="s">
        <v>41</v>
      </c>
      <c r="B7657" t="s">
        <v>270</v>
      </c>
      <c r="C7657" t="s">
        <v>142</v>
      </c>
      <c r="D7657">
        <v>42</v>
      </c>
      <c r="E7657">
        <v>4.4559439548242397</v>
      </c>
    </row>
    <row r="7658" spans="1:5" x14ac:dyDescent="0.25">
      <c r="A7658" t="s">
        <v>41</v>
      </c>
      <c r="B7658" t="s">
        <v>270</v>
      </c>
      <c r="C7658" t="s">
        <v>143</v>
      </c>
      <c r="D7658">
        <v>42</v>
      </c>
      <c r="E7658">
        <v>4.4546538269632601</v>
      </c>
    </row>
    <row r="7659" spans="1:5" x14ac:dyDescent="0.25">
      <c r="A7659" t="s">
        <v>41</v>
      </c>
      <c r="B7659" t="s">
        <v>270</v>
      </c>
      <c r="C7659" t="s">
        <v>144</v>
      </c>
      <c r="D7659">
        <v>42</v>
      </c>
      <c r="E7659">
        <v>4.4190800473276797</v>
      </c>
    </row>
    <row r="7660" spans="1:5" x14ac:dyDescent="0.25">
      <c r="A7660" t="s">
        <v>41</v>
      </c>
      <c r="B7660" t="s">
        <v>270</v>
      </c>
      <c r="C7660" t="s">
        <v>145</v>
      </c>
      <c r="D7660">
        <v>42</v>
      </c>
      <c r="E7660">
        <v>4.6008265230983696</v>
      </c>
    </row>
    <row r="7661" spans="1:5" x14ac:dyDescent="0.25">
      <c r="A7661" t="s">
        <v>41</v>
      </c>
      <c r="B7661" t="s">
        <v>270</v>
      </c>
      <c r="C7661" t="s">
        <v>146</v>
      </c>
      <c r="D7661">
        <v>42</v>
      </c>
      <c r="E7661">
        <v>4.4834181326758102</v>
      </c>
    </row>
    <row r="7662" spans="1:5" x14ac:dyDescent="0.25">
      <c r="A7662" t="s">
        <v>41</v>
      </c>
      <c r="B7662" t="s">
        <v>270</v>
      </c>
      <c r="C7662" t="s">
        <v>87</v>
      </c>
      <c r="D7662">
        <v>42</v>
      </c>
      <c r="E7662">
        <v>4.3535129298410302</v>
      </c>
    </row>
    <row r="7663" spans="1:5" x14ac:dyDescent="0.25">
      <c r="A7663" t="s">
        <v>41</v>
      </c>
      <c r="B7663" t="s">
        <v>270</v>
      </c>
      <c r="C7663" t="s">
        <v>88</v>
      </c>
      <c r="D7663">
        <v>42</v>
      </c>
      <c r="E7663">
        <v>4.3642599718522499</v>
      </c>
    </row>
    <row r="7664" spans="1:5" x14ac:dyDescent="0.25">
      <c r="A7664" t="s">
        <v>41</v>
      </c>
      <c r="B7664" t="s">
        <v>270</v>
      </c>
      <c r="C7664" t="s">
        <v>89</v>
      </c>
      <c r="D7664">
        <v>42</v>
      </c>
      <c r="E7664">
        <v>4.4374989035171604</v>
      </c>
    </row>
    <row r="7665" spans="1:5" x14ac:dyDescent="0.25">
      <c r="A7665" t="s">
        <v>41</v>
      </c>
      <c r="B7665" t="s">
        <v>270</v>
      </c>
      <c r="C7665" t="s">
        <v>90</v>
      </c>
      <c r="D7665">
        <v>42</v>
      </c>
      <c r="E7665">
        <v>4.4314592668460504</v>
      </c>
    </row>
    <row r="7666" spans="1:5" x14ac:dyDescent="0.25">
      <c r="A7666" t="s">
        <v>41</v>
      </c>
      <c r="B7666" t="s">
        <v>270</v>
      </c>
      <c r="C7666" t="s">
        <v>91</v>
      </c>
      <c r="D7666">
        <v>42</v>
      </c>
      <c r="E7666">
        <v>4.3960574911331296</v>
      </c>
    </row>
    <row r="7667" spans="1:5" x14ac:dyDescent="0.25">
      <c r="A7667" t="s">
        <v>41</v>
      </c>
      <c r="B7667" t="s">
        <v>270</v>
      </c>
      <c r="C7667" t="s">
        <v>92</v>
      </c>
      <c r="D7667">
        <v>42</v>
      </c>
      <c r="E7667">
        <v>4.3813088236414997</v>
      </c>
    </row>
    <row r="7668" spans="1:5" x14ac:dyDescent="0.25">
      <c r="A7668" t="s">
        <v>41</v>
      </c>
      <c r="B7668" t="s">
        <v>270</v>
      </c>
      <c r="C7668" t="s">
        <v>93</v>
      </c>
      <c r="D7668">
        <v>42</v>
      </c>
      <c r="E7668">
        <v>4.3716063358719701</v>
      </c>
    </row>
    <row r="7669" spans="1:5" x14ac:dyDescent="0.25">
      <c r="A7669" t="s">
        <v>41</v>
      </c>
      <c r="B7669" t="s">
        <v>270</v>
      </c>
      <c r="C7669" t="s">
        <v>94</v>
      </c>
      <c r="D7669">
        <v>42</v>
      </c>
      <c r="E7669">
        <v>4.4661124452888403</v>
      </c>
    </row>
    <row r="7670" spans="1:5" x14ac:dyDescent="0.25">
      <c r="A7670" t="s">
        <v>41</v>
      </c>
      <c r="B7670" t="s">
        <v>270</v>
      </c>
      <c r="C7670" t="s">
        <v>95</v>
      </c>
      <c r="D7670">
        <v>42</v>
      </c>
      <c r="E7670">
        <v>4.4292955325402597</v>
      </c>
    </row>
    <row r="7671" spans="1:5" x14ac:dyDescent="0.25">
      <c r="A7671" t="s">
        <v>41</v>
      </c>
      <c r="B7671" t="s">
        <v>270</v>
      </c>
      <c r="C7671" t="s">
        <v>96</v>
      </c>
      <c r="D7671">
        <v>42</v>
      </c>
      <c r="E7671">
        <v>4.5041604788527696</v>
      </c>
    </row>
    <row r="7672" spans="1:5" x14ac:dyDescent="0.25">
      <c r="A7672" t="s">
        <v>41</v>
      </c>
      <c r="B7672" t="s">
        <v>270</v>
      </c>
      <c r="C7672" t="s">
        <v>97</v>
      </c>
      <c r="D7672">
        <v>42</v>
      </c>
      <c r="E7672">
        <v>4.4230969414412797</v>
      </c>
    </row>
    <row r="7673" spans="1:5" x14ac:dyDescent="0.25">
      <c r="A7673" t="s">
        <v>41</v>
      </c>
      <c r="B7673" t="s">
        <v>270</v>
      </c>
      <c r="C7673" t="s">
        <v>98</v>
      </c>
      <c r="D7673">
        <v>42</v>
      </c>
      <c r="E7673">
        <v>4.3793001275216898</v>
      </c>
    </row>
    <row r="7674" spans="1:5" x14ac:dyDescent="0.25">
      <c r="A7674" t="s">
        <v>41</v>
      </c>
      <c r="B7674" t="s">
        <v>270</v>
      </c>
      <c r="C7674" t="s">
        <v>99</v>
      </c>
      <c r="D7674">
        <v>42</v>
      </c>
      <c r="E7674">
        <v>4.4289202062391002</v>
      </c>
    </row>
    <row r="7675" spans="1:5" x14ac:dyDescent="0.25">
      <c r="A7675" t="s">
        <v>41</v>
      </c>
      <c r="B7675" t="s">
        <v>270</v>
      </c>
      <c r="C7675" t="s">
        <v>100</v>
      </c>
      <c r="D7675">
        <v>42</v>
      </c>
      <c r="E7675">
        <v>4.4355943725093701</v>
      </c>
    </row>
    <row r="7676" spans="1:5" x14ac:dyDescent="0.25">
      <c r="A7676" t="s">
        <v>41</v>
      </c>
      <c r="B7676" t="s">
        <v>270</v>
      </c>
      <c r="C7676" t="s">
        <v>101</v>
      </c>
      <c r="D7676">
        <v>42</v>
      </c>
      <c r="E7676">
        <v>4.50145823133498</v>
      </c>
    </row>
    <row r="7677" spans="1:5" x14ac:dyDescent="0.25">
      <c r="A7677" t="s">
        <v>41</v>
      </c>
      <c r="B7677" t="s">
        <v>270</v>
      </c>
      <c r="C7677" t="s">
        <v>102</v>
      </c>
      <c r="D7677">
        <v>42</v>
      </c>
      <c r="E7677">
        <v>4.3873948736425801</v>
      </c>
    </row>
    <row r="7678" spans="1:5" x14ac:dyDescent="0.25">
      <c r="A7678" t="s">
        <v>41</v>
      </c>
      <c r="B7678" t="s">
        <v>270</v>
      </c>
      <c r="C7678" t="s">
        <v>103</v>
      </c>
      <c r="D7678">
        <v>42</v>
      </c>
      <c r="E7678">
        <v>4.4019939672772201</v>
      </c>
    </row>
    <row r="7679" spans="1:5" x14ac:dyDescent="0.25">
      <c r="A7679" t="s">
        <v>41</v>
      </c>
      <c r="B7679" t="s">
        <v>270</v>
      </c>
      <c r="C7679" t="s">
        <v>104</v>
      </c>
      <c r="D7679">
        <v>42</v>
      </c>
      <c r="E7679">
        <v>4.4572119399562098</v>
      </c>
    </row>
    <row r="7680" spans="1:5" x14ac:dyDescent="0.25">
      <c r="A7680" t="s">
        <v>41</v>
      </c>
      <c r="B7680" t="s">
        <v>270</v>
      </c>
      <c r="C7680" t="s">
        <v>105</v>
      </c>
      <c r="D7680">
        <v>42</v>
      </c>
      <c r="E7680">
        <v>4.2751469797779897</v>
      </c>
    </row>
    <row r="7681" spans="1:5" x14ac:dyDescent="0.25">
      <c r="A7681" t="s">
        <v>41</v>
      </c>
      <c r="B7681" t="s">
        <v>270</v>
      </c>
      <c r="C7681" t="s">
        <v>106</v>
      </c>
      <c r="D7681">
        <v>42</v>
      </c>
      <c r="E7681">
        <v>4.38832034171865</v>
      </c>
    </row>
    <row r="7682" spans="1:5" x14ac:dyDescent="0.25">
      <c r="A7682" t="s">
        <v>41</v>
      </c>
      <c r="B7682" t="s">
        <v>270</v>
      </c>
      <c r="C7682" t="s">
        <v>107</v>
      </c>
      <c r="D7682">
        <v>42</v>
      </c>
      <c r="E7682">
        <v>4.4270328329675799</v>
      </c>
    </row>
    <row r="7683" spans="1:5" x14ac:dyDescent="0.25">
      <c r="A7683" t="s">
        <v>41</v>
      </c>
      <c r="B7683" t="s">
        <v>270</v>
      </c>
      <c r="C7683" t="s">
        <v>108</v>
      </c>
      <c r="D7683">
        <v>42</v>
      </c>
      <c r="E7683">
        <v>4.4134536110890803</v>
      </c>
    </row>
    <row r="7684" spans="1:5" x14ac:dyDescent="0.25">
      <c r="A7684" t="s">
        <v>41</v>
      </c>
      <c r="B7684" t="s">
        <v>270</v>
      </c>
      <c r="C7684" t="s">
        <v>109</v>
      </c>
      <c r="D7684">
        <v>42</v>
      </c>
      <c r="E7684">
        <v>4.4874754801465304</v>
      </c>
    </row>
    <row r="7685" spans="1:5" x14ac:dyDescent="0.25">
      <c r="A7685" t="s">
        <v>41</v>
      </c>
      <c r="B7685" t="s">
        <v>270</v>
      </c>
      <c r="C7685" t="s">
        <v>110</v>
      </c>
      <c r="D7685">
        <v>42</v>
      </c>
      <c r="E7685">
        <v>4.5041304943815401</v>
      </c>
    </row>
    <row r="7686" spans="1:5" x14ac:dyDescent="0.25">
      <c r="A7686" t="s">
        <v>41</v>
      </c>
      <c r="B7686" t="s">
        <v>270</v>
      </c>
      <c r="C7686" t="s">
        <v>111</v>
      </c>
      <c r="D7686">
        <v>42</v>
      </c>
      <c r="E7686">
        <v>4.4828095707205504</v>
      </c>
    </row>
    <row r="7687" spans="1:5" x14ac:dyDescent="0.25">
      <c r="A7687" t="s">
        <v>41</v>
      </c>
      <c r="B7687" t="s">
        <v>270</v>
      </c>
      <c r="C7687" t="s">
        <v>112</v>
      </c>
      <c r="D7687">
        <v>42</v>
      </c>
      <c r="E7687">
        <v>4.4174364898128902</v>
      </c>
    </row>
    <row r="7688" spans="1:5" x14ac:dyDescent="0.25">
      <c r="A7688" t="s">
        <v>41</v>
      </c>
      <c r="B7688" t="s">
        <v>270</v>
      </c>
      <c r="C7688" t="s">
        <v>113</v>
      </c>
      <c r="D7688">
        <v>42</v>
      </c>
      <c r="E7688">
        <v>4.4205700987910497</v>
      </c>
    </row>
    <row r="7689" spans="1:5" x14ac:dyDescent="0.25">
      <c r="A7689" t="s">
        <v>41</v>
      </c>
      <c r="B7689" t="s">
        <v>270</v>
      </c>
      <c r="C7689" t="s">
        <v>114</v>
      </c>
      <c r="D7689">
        <v>42</v>
      </c>
      <c r="E7689">
        <v>4.4441915253562296</v>
      </c>
    </row>
    <row r="7690" spans="1:5" x14ac:dyDescent="0.25">
      <c r="A7690" t="s">
        <v>41</v>
      </c>
      <c r="B7690" t="s">
        <v>270</v>
      </c>
      <c r="C7690" t="s">
        <v>115</v>
      </c>
      <c r="D7690">
        <v>42</v>
      </c>
      <c r="E7690">
        <v>4.33364118189587</v>
      </c>
    </row>
    <row r="7691" spans="1:5" x14ac:dyDescent="0.25">
      <c r="A7691" t="s">
        <v>41</v>
      </c>
      <c r="B7691" t="s">
        <v>270</v>
      </c>
      <c r="C7691" t="s">
        <v>116</v>
      </c>
      <c r="D7691">
        <v>42</v>
      </c>
      <c r="E7691">
        <v>4.4188770334898502</v>
      </c>
    </row>
    <row r="7692" spans="1:5" x14ac:dyDescent="0.25">
      <c r="A7692" t="s">
        <v>41</v>
      </c>
      <c r="B7692" t="s">
        <v>270</v>
      </c>
      <c r="C7692" t="s">
        <v>117</v>
      </c>
      <c r="D7692">
        <v>42</v>
      </c>
      <c r="E7692">
        <v>4.4788936504359897</v>
      </c>
    </row>
    <row r="7693" spans="1:5" x14ac:dyDescent="0.25">
      <c r="A7693" t="s">
        <v>41</v>
      </c>
      <c r="B7693" t="s">
        <v>270</v>
      </c>
      <c r="C7693" t="s">
        <v>118</v>
      </c>
      <c r="D7693">
        <v>42</v>
      </c>
      <c r="E7693">
        <v>4.42711749173443</v>
      </c>
    </row>
    <row r="7694" spans="1:5" x14ac:dyDescent="0.25">
      <c r="A7694" t="s">
        <v>41</v>
      </c>
      <c r="B7694" t="s">
        <v>270</v>
      </c>
      <c r="C7694" t="s">
        <v>119</v>
      </c>
      <c r="D7694">
        <v>42</v>
      </c>
      <c r="E7694">
        <v>4.4289435084573796</v>
      </c>
    </row>
    <row r="7695" spans="1:5" x14ac:dyDescent="0.25">
      <c r="A7695" t="s">
        <v>41</v>
      </c>
      <c r="B7695" t="s">
        <v>270</v>
      </c>
      <c r="C7695" t="s">
        <v>120</v>
      </c>
      <c r="D7695">
        <v>42</v>
      </c>
      <c r="E7695">
        <v>4.3908011634540403</v>
      </c>
    </row>
    <row r="7696" spans="1:5" x14ac:dyDescent="0.25">
      <c r="A7696" t="s">
        <v>41</v>
      </c>
      <c r="B7696" t="s">
        <v>270</v>
      </c>
      <c r="C7696" t="s">
        <v>121</v>
      </c>
      <c r="D7696">
        <v>42</v>
      </c>
      <c r="E7696">
        <v>4.3603066531172301</v>
      </c>
    </row>
    <row r="7697" spans="1:5" x14ac:dyDescent="0.25">
      <c r="A7697" t="s">
        <v>41</v>
      </c>
      <c r="B7697" t="s">
        <v>270</v>
      </c>
      <c r="C7697" t="s">
        <v>122</v>
      </c>
      <c r="D7697">
        <v>42</v>
      </c>
      <c r="E7697">
        <v>4.3653440156384899</v>
      </c>
    </row>
    <row r="7698" spans="1:5" x14ac:dyDescent="0.25">
      <c r="A7698" t="s">
        <v>41</v>
      </c>
      <c r="B7698" t="s">
        <v>270</v>
      </c>
      <c r="C7698" t="s">
        <v>123</v>
      </c>
      <c r="D7698">
        <v>42</v>
      </c>
      <c r="E7698">
        <v>4.41387835773366</v>
      </c>
    </row>
    <row r="7699" spans="1:5" x14ac:dyDescent="0.25">
      <c r="A7699" t="s">
        <v>41</v>
      </c>
      <c r="B7699" t="s">
        <v>270</v>
      </c>
      <c r="C7699" t="s">
        <v>124</v>
      </c>
      <c r="D7699">
        <v>42</v>
      </c>
      <c r="E7699">
        <v>4.4916885144259799</v>
      </c>
    </row>
    <row r="7700" spans="1:5" x14ac:dyDescent="0.25">
      <c r="A7700" t="s">
        <v>41</v>
      </c>
      <c r="B7700" t="s">
        <v>270</v>
      </c>
      <c r="C7700" t="s">
        <v>125</v>
      </c>
      <c r="D7700">
        <v>42</v>
      </c>
      <c r="E7700">
        <v>4.4352790078700997</v>
      </c>
    </row>
    <row r="7701" spans="1:5" x14ac:dyDescent="0.25">
      <c r="A7701" t="s">
        <v>41</v>
      </c>
      <c r="B7701" t="s">
        <v>270</v>
      </c>
      <c r="C7701" t="s">
        <v>126</v>
      </c>
      <c r="D7701">
        <v>42</v>
      </c>
      <c r="E7701">
        <v>4.33091166343665</v>
      </c>
    </row>
    <row r="7702" spans="1:5" x14ac:dyDescent="0.25">
      <c r="A7702" t="s">
        <v>41</v>
      </c>
      <c r="B7702" t="s">
        <v>270</v>
      </c>
      <c r="C7702" t="s">
        <v>127</v>
      </c>
      <c r="D7702">
        <v>42</v>
      </c>
      <c r="E7702">
        <v>4.3850631157161697</v>
      </c>
    </row>
    <row r="7703" spans="1:5" x14ac:dyDescent="0.25">
      <c r="A7703" t="s">
        <v>41</v>
      </c>
      <c r="B7703" t="s">
        <v>270</v>
      </c>
      <c r="C7703" t="s">
        <v>128</v>
      </c>
      <c r="D7703">
        <v>42</v>
      </c>
      <c r="E7703">
        <v>4.3267857710369002</v>
      </c>
    </row>
    <row r="7704" spans="1:5" x14ac:dyDescent="0.25">
      <c r="A7704" t="s">
        <v>41</v>
      </c>
      <c r="B7704" t="s">
        <v>270</v>
      </c>
      <c r="C7704" t="s">
        <v>129</v>
      </c>
      <c r="D7704">
        <v>42</v>
      </c>
      <c r="E7704">
        <v>4.4388587676148603</v>
      </c>
    </row>
    <row r="7705" spans="1:5" x14ac:dyDescent="0.25">
      <c r="A7705" t="s">
        <v>41</v>
      </c>
      <c r="B7705" t="s">
        <v>270</v>
      </c>
      <c r="C7705" t="s">
        <v>130</v>
      </c>
      <c r="D7705">
        <v>42</v>
      </c>
      <c r="E7705">
        <v>4.4418731786669197</v>
      </c>
    </row>
    <row r="7706" spans="1:5" x14ac:dyDescent="0.25">
      <c r="A7706" t="s">
        <v>41</v>
      </c>
      <c r="B7706" t="s">
        <v>270</v>
      </c>
      <c r="C7706" t="s">
        <v>131</v>
      </c>
      <c r="D7706">
        <v>42</v>
      </c>
      <c r="E7706">
        <v>4.4431809052974902</v>
      </c>
    </row>
    <row r="7707" spans="1:5" x14ac:dyDescent="0.25">
      <c r="A7707" t="s">
        <v>41</v>
      </c>
      <c r="B7707" t="s">
        <v>270</v>
      </c>
      <c r="C7707" t="s">
        <v>132</v>
      </c>
      <c r="D7707">
        <v>42</v>
      </c>
      <c r="E7707">
        <v>4.4139870854038596</v>
      </c>
    </row>
    <row r="7708" spans="1:5" x14ac:dyDescent="0.25">
      <c r="A7708" t="s">
        <v>41</v>
      </c>
      <c r="B7708" t="s">
        <v>270</v>
      </c>
      <c r="C7708" t="s">
        <v>133</v>
      </c>
      <c r="D7708">
        <v>42</v>
      </c>
      <c r="E7708">
        <v>4.4366054711053398</v>
      </c>
    </row>
    <row r="7709" spans="1:5" x14ac:dyDescent="0.25">
      <c r="A7709" t="s">
        <v>41</v>
      </c>
      <c r="B7709" t="s">
        <v>270</v>
      </c>
      <c r="C7709" t="s">
        <v>134</v>
      </c>
      <c r="D7709">
        <v>42</v>
      </c>
      <c r="E7709">
        <v>4.44332878249757</v>
      </c>
    </row>
    <row r="7710" spans="1:5" x14ac:dyDescent="0.25">
      <c r="A7710" t="s">
        <v>41</v>
      </c>
      <c r="B7710" t="s">
        <v>270</v>
      </c>
      <c r="C7710" t="s">
        <v>135</v>
      </c>
      <c r="D7710">
        <v>42</v>
      </c>
      <c r="E7710">
        <v>4.5772895258394604</v>
      </c>
    </row>
    <row r="7711" spans="1:5" x14ac:dyDescent="0.25">
      <c r="A7711" t="s">
        <v>41</v>
      </c>
      <c r="B7711" t="s">
        <v>270</v>
      </c>
      <c r="C7711" t="s">
        <v>136</v>
      </c>
      <c r="D7711">
        <v>42</v>
      </c>
      <c r="E7711">
        <v>4.3868257335496104</v>
      </c>
    </row>
    <row r="7712" spans="1:5" x14ac:dyDescent="0.25">
      <c r="A7712" t="s">
        <v>41</v>
      </c>
      <c r="B7712" t="s">
        <v>270</v>
      </c>
      <c r="C7712" t="s">
        <v>137</v>
      </c>
      <c r="D7712">
        <v>42</v>
      </c>
      <c r="E7712">
        <v>4.5264093567844297</v>
      </c>
    </row>
    <row r="7713" spans="1:5" x14ac:dyDescent="0.25">
      <c r="A7713" t="s">
        <v>41</v>
      </c>
      <c r="B7713" t="s">
        <v>270</v>
      </c>
      <c r="C7713" t="s">
        <v>138</v>
      </c>
      <c r="D7713">
        <v>42</v>
      </c>
      <c r="E7713">
        <v>4.7606128203074398</v>
      </c>
    </row>
    <row r="7714" spans="1:5" x14ac:dyDescent="0.25">
      <c r="A7714" t="s">
        <v>41</v>
      </c>
      <c r="B7714" t="s">
        <v>270</v>
      </c>
      <c r="C7714" t="s">
        <v>139</v>
      </c>
      <c r="D7714">
        <v>42</v>
      </c>
      <c r="E7714">
        <v>4.6497995490522603</v>
      </c>
    </row>
    <row r="7715" spans="1:5" x14ac:dyDescent="0.25">
      <c r="A7715" t="s">
        <v>41</v>
      </c>
      <c r="B7715" t="s">
        <v>270</v>
      </c>
      <c r="C7715" t="s">
        <v>140</v>
      </c>
      <c r="D7715">
        <v>42</v>
      </c>
      <c r="E7715">
        <v>4.5855805697928398</v>
      </c>
    </row>
    <row r="7716" spans="1:5" x14ac:dyDescent="0.25">
      <c r="A7716" t="s">
        <v>41</v>
      </c>
      <c r="B7716" t="s">
        <v>270</v>
      </c>
      <c r="C7716" t="s">
        <v>141</v>
      </c>
      <c r="D7716">
        <v>42</v>
      </c>
      <c r="E7716">
        <v>4.6460431822548198</v>
      </c>
    </row>
    <row r="7717" spans="1:5" x14ac:dyDescent="0.25">
      <c r="A7717" t="s">
        <v>41</v>
      </c>
      <c r="B7717" t="s">
        <v>270</v>
      </c>
      <c r="C7717" t="s">
        <v>142</v>
      </c>
      <c r="D7717">
        <v>42</v>
      </c>
      <c r="E7717">
        <v>4.5579173933019002</v>
      </c>
    </row>
    <row r="7718" spans="1:5" x14ac:dyDescent="0.25">
      <c r="A7718" t="s">
        <v>41</v>
      </c>
      <c r="B7718" t="s">
        <v>270</v>
      </c>
      <c r="C7718" t="s">
        <v>143</v>
      </c>
      <c r="D7718">
        <v>42</v>
      </c>
      <c r="E7718">
        <v>4.6216895160344196</v>
      </c>
    </row>
    <row r="7719" spans="1:5" x14ac:dyDescent="0.25">
      <c r="A7719" t="s">
        <v>41</v>
      </c>
      <c r="B7719" t="s">
        <v>270</v>
      </c>
      <c r="C7719" t="s">
        <v>144</v>
      </c>
      <c r="D7719">
        <v>42</v>
      </c>
      <c r="E7719">
        <v>4.6496712376624698</v>
      </c>
    </row>
    <row r="7720" spans="1:5" x14ac:dyDescent="0.25">
      <c r="A7720" t="s">
        <v>41</v>
      </c>
      <c r="B7720" t="s">
        <v>270</v>
      </c>
      <c r="C7720" t="s">
        <v>145</v>
      </c>
      <c r="D7720">
        <v>42</v>
      </c>
      <c r="E7720">
        <v>4.5903829919175303</v>
      </c>
    </row>
    <row r="7721" spans="1:5" x14ac:dyDescent="0.25">
      <c r="A7721" t="s">
        <v>41</v>
      </c>
      <c r="B7721" t="s">
        <v>270</v>
      </c>
      <c r="C7721" t="s">
        <v>146</v>
      </c>
      <c r="D7721">
        <v>42</v>
      </c>
      <c r="E7721">
        <v>4.6919637858497296</v>
      </c>
    </row>
    <row r="7722" spans="1:5" x14ac:dyDescent="0.25">
      <c r="A7722" t="s">
        <v>41</v>
      </c>
      <c r="B7722" t="s">
        <v>270</v>
      </c>
      <c r="C7722" t="s">
        <v>87</v>
      </c>
      <c r="D7722">
        <v>42</v>
      </c>
      <c r="E7722">
        <v>4.4260133529851897</v>
      </c>
    </row>
    <row r="7723" spans="1:5" x14ac:dyDescent="0.25">
      <c r="A7723" t="s">
        <v>41</v>
      </c>
      <c r="B7723" t="s">
        <v>270</v>
      </c>
      <c r="C7723" t="s">
        <v>88</v>
      </c>
      <c r="D7723">
        <v>42</v>
      </c>
      <c r="E7723">
        <v>4.4131935126927901</v>
      </c>
    </row>
    <row r="7724" spans="1:5" x14ac:dyDescent="0.25">
      <c r="A7724" t="s">
        <v>41</v>
      </c>
      <c r="B7724" t="s">
        <v>270</v>
      </c>
      <c r="C7724" t="s">
        <v>89</v>
      </c>
      <c r="D7724">
        <v>42</v>
      </c>
      <c r="E7724">
        <v>4.3938865188218603</v>
      </c>
    </row>
    <row r="7725" spans="1:5" x14ac:dyDescent="0.25">
      <c r="A7725" t="s">
        <v>41</v>
      </c>
      <c r="B7725" t="s">
        <v>270</v>
      </c>
      <c r="C7725" t="s">
        <v>90</v>
      </c>
      <c r="D7725">
        <v>42</v>
      </c>
      <c r="E7725">
        <v>4.4249295333834198</v>
      </c>
    </row>
    <row r="7726" spans="1:5" x14ac:dyDescent="0.25">
      <c r="A7726" t="s">
        <v>41</v>
      </c>
      <c r="B7726" t="s">
        <v>270</v>
      </c>
      <c r="C7726" t="s">
        <v>91</v>
      </c>
      <c r="D7726">
        <v>42</v>
      </c>
      <c r="E7726">
        <v>4.4630591134728403</v>
      </c>
    </row>
    <row r="7727" spans="1:5" x14ac:dyDescent="0.25">
      <c r="A7727" t="s">
        <v>41</v>
      </c>
      <c r="B7727" t="s">
        <v>270</v>
      </c>
      <c r="C7727" t="s">
        <v>92</v>
      </c>
      <c r="D7727">
        <v>42</v>
      </c>
      <c r="E7727">
        <v>4.3249676863092796</v>
      </c>
    </row>
    <row r="7728" spans="1:5" x14ac:dyDescent="0.25">
      <c r="A7728" t="s">
        <v>41</v>
      </c>
      <c r="B7728" t="s">
        <v>270</v>
      </c>
      <c r="C7728" t="s">
        <v>93</v>
      </c>
      <c r="D7728">
        <v>42</v>
      </c>
      <c r="E7728">
        <v>4.4883293913821003</v>
      </c>
    </row>
    <row r="7729" spans="1:5" x14ac:dyDescent="0.25">
      <c r="A7729" t="s">
        <v>41</v>
      </c>
      <c r="B7729" t="s">
        <v>270</v>
      </c>
      <c r="C7729" t="s">
        <v>94</v>
      </c>
      <c r="D7729">
        <v>42</v>
      </c>
      <c r="E7729">
        <v>4.4261876506628299</v>
      </c>
    </row>
    <row r="7730" spans="1:5" x14ac:dyDescent="0.25">
      <c r="A7730" t="s">
        <v>41</v>
      </c>
      <c r="B7730" t="s">
        <v>270</v>
      </c>
      <c r="C7730" t="s">
        <v>95</v>
      </c>
      <c r="D7730">
        <v>42</v>
      </c>
      <c r="E7730">
        <v>4.5408507950824601</v>
      </c>
    </row>
    <row r="7731" spans="1:5" x14ac:dyDescent="0.25">
      <c r="A7731" t="s">
        <v>41</v>
      </c>
      <c r="B7731" t="s">
        <v>270</v>
      </c>
      <c r="C7731" t="s">
        <v>96</v>
      </c>
      <c r="D7731">
        <v>42</v>
      </c>
      <c r="E7731">
        <v>4.3315350831791202</v>
      </c>
    </row>
    <row r="7732" spans="1:5" x14ac:dyDescent="0.25">
      <c r="A7732" t="s">
        <v>41</v>
      </c>
      <c r="B7732" t="s">
        <v>270</v>
      </c>
      <c r="C7732" t="s">
        <v>97</v>
      </c>
      <c r="D7732">
        <v>42</v>
      </c>
      <c r="E7732">
        <v>4.3962917396208798</v>
      </c>
    </row>
    <row r="7733" spans="1:5" x14ac:dyDescent="0.25">
      <c r="A7733" t="s">
        <v>41</v>
      </c>
      <c r="B7733" t="s">
        <v>270</v>
      </c>
      <c r="C7733" t="s">
        <v>98</v>
      </c>
      <c r="D7733">
        <v>42</v>
      </c>
      <c r="E7733">
        <v>4.3877074807568803</v>
      </c>
    </row>
    <row r="7734" spans="1:5" x14ac:dyDescent="0.25">
      <c r="A7734" t="s">
        <v>41</v>
      </c>
      <c r="B7734" t="s">
        <v>270</v>
      </c>
      <c r="C7734" t="s">
        <v>99</v>
      </c>
      <c r="D7734">
        <v>42</v>
      </c>
      <c r="E7734">
        <v>4.4726787434787498</v>
      </c>
    </row>
    <row r="7735" spans="1:5" x14ac:dyDescent="0.25">
      <c r="A7735" t="s">
        <v>41</v>
      </c>
      <c r="B7735" t="s">
        <v>270</v>
      </c>
      <c r="C7735" t="s">
        <v>100</v>
      </c>
      <c r="D7735">
        <v>42</v>
      </c>
      <c r="E7735">
        <v>4.3268279567874997</v>
      </c>
    </row>
    <row r="7736" spans="1:5" x14ac:dyDescent="0.25">
      <c r="A7736" t="s">
        <v>41</v>
      </c>
      <c r="B7736" t="s">
        <v>270</v>
      </c>
      <c r="C7736" t="s">
        <v>101</v>
      </c>
      <c r="D7736">
        <v>42</v>
      </c>
      <c r="E7736">
        <v>4.4445071948803703</v>
      </c>
    </row>
    <row r="7737" spans="1:5" x14ac:dyDescent="0.25">
      <c r="A7737" t="s">
        <v>41</v>
      </c>
      <c r="B7737" t="s">
        <v>270</v>
      </c>
      <c r="C7737" t="s">
        <v>102</v>
      </c>
      <c r="D7737">
        <v>42</v>
      </c>
      <c r="E7737">
        <v>4.43143843773914</v>
      </c>
    </row>
    <row r="7738" spans="1:5" x14ac:dyDescent="0.25">
      <c r="A7738" t="s">
        <v>41</v>
      </c>
      <c r="B7738" t="s">
        <v>270</v>
      </c>
      <c r="C7738" t="s">
        <v>103</v>
      </c>
      <c r="D7738">
        <v>42</v>
      </c>
      <c r="E7738">
        <v>4.3837682996028002</v>
      </c>
    </row>
    <row r="7739" spans="1:5" x14ac:dyDescent="0.25">
      <c r="A7739" t="s">
        <v>41</v>
      </c>
      <c r="B7739" t="s">
        <v>270</v>
      </c>
      <c r="C7739" t="s">
        <v>104</v>
      </c>
      <c r="D7739">
        <v>42</v>
      </c>
      <c r="E7739">
        <v>4.5106085105289697</v>
      </c>
    </row>
    <row r="7740" spans="1:5" x14ac:dyDescent="0.25">
      <c r="A7740" t="s">
        <v>41</v>
      </c>
      <c r="B7740" t="s">
        <v>270</v>
      </c>
      <c r="C7740" t="s">
        <v>105</v>
      </c>
      <c r="D7740">
        <v>42</v>
      </c>
      <c r="E7740">
        <v>4.4478319670883097</v>
      </c>
    </row>
    <row r="7741" spans="1:5" x14ac:dyDescent="0.25">
      <c r="A7741" t="s">
        <v>41</v>
      </c>
      <c r="B7741" t="s">
        <v>270</v>
      </c>
      <c r="C7741" t="s">
        <v>106</v>
      </c>
      <c r="D7741">
        <v>42</v>
      </c>
      <c r="E7741">
        <v>4.4021929313191199</v>
      </c>
    </row>
    <row r="7742" spans="1:5" x14ac:dyDescent="0.25">
      <c r="A7742" t="s">
        <v>41</v>
      </c>
      <c r="B7742" t="s">
        <v>270</v>
      </c>
      <c r="C7742" t="s">
        <v>107</v>
      </c>
      <c r="D7742">
        <v>42</v>
      </c>
      <c r="E7742">
        <v>4.3463391940946803</v>
      </c>
    </row>
    <row r="7743" spans="1:5" x14ac:dyDescent="0.25">
      <c r="A7743" t="s">
        <v>41</v>
      </c>
      <c r="B7743" t="s">
        <v>270</v>
      </c>
      <c r="C7743" t="s">
        <v>108</v>
      </c>
      <c r="D7743">
        <v>42</v>
      </c>
      <c r="E7743">
        <v>4.43454271996203</v>
      </c>
    </row>
    <row r="7744" spans="1:5" x14ac:dyDescent="0.25">
      <c r="A7744" t="s">
        <v>41</v>
      </c>
      <c r="B7744" t="s">
        <v>270</v>
      </c>
      <c r="C7744" t="s">
        <v>109</v>
      </c>
      <c r="D7744">
        <v>42</v>
      </c>
      <c r="E7744">
        <v>4.4024271446330303</v>
      </c>
    </row>
    <row r="7745" spans="1:5" x14ac:dyDescent="0.25">
      <c r="A7745" t="s">
        <v>41</v>
      </c>
      <c r="B7745" t="s">
        <v>270</v>
      </c>
      <c r="C7745" t="s">
        <v>110</v>
      </c>
      <c r="D7745">
        <v>42</v>
      </c>
      <c r="E7745">
        <v>4.3723223039938004</v>
      </c>
    </row>
    <row r="7746" spans="1:5" x14ac:dyDescent="0.25">
      <c r="A7746" t="s">
        <v>41</v>
      </c>
      <c r="B7746" t="s">
        <v>270</v>
      </c>
      <c r="C7746" t="s">
        <v>111</v>
      </c>
      <c r="D7746">
        <v>42</v>
      </c>
      <c r="E7746">
        <v>4.3790132392845704</v>
      </c>
    </row>
    <row r="7747" spans="1:5" x14ac:dyDescent="0.25">
      <c r="A7747" t="s">
        <v>41</v>
      </c>
      <c r="B7747" t="s">
        <v>270</v>
      </c>
      <c r="C7747" t="s">
        <v>112</v>
      </c>
      <c r="D7747">
        <v>42</v>
      </c>
      <c r="E7747">
        <v>4.4445158646907101</v>
      </c>
    </row>
    <row r="7748" spans="1:5" x14ac:dyDescent="0.25">
      <c r="A7748" t="s">
        <v>41</v>
      </c>
      <c r="B7748" t="s">
        <v>270</v>
      </c>
      <c r="C7748" t="s">
        <v>113</v>
      </c>
      <c r="D7748">
        <v>42</v>
      </c>
      <c r="E7748">
        <v>4.3781654247548696</v>
      </c>
    </row>
    <row r="7749" spans="1:5" x14ac:dyDescent="0.25">
      <c r="A7749" t="s">
        <v>41</v>
      </c>
      <c r="B7749" t="s">
        <v>270</v>
      </c>
      <c r="C7749" t="s">
        <v>114</v>
      </c>
      <c r="D7749">
        <v>42</v>
      </c>
      <c r="E7749">
        <v>4.5234586787198898</v>
      </c>
    </row>
    <row r="7750" spans="1:5" x14ac:dyDescent="0.25">
      <c r="A7750" t="s">
        <v>41</v>
      </c>
      <c r="B7750" t="s">
        <v>270</v>
      </c>
      <c r="C7750" t="s">
        <v>115</v>
      </c>
      <c r="D7750">
        <v>42</v>
      </c>
      <c r="E7750">
        <v>4.4631488212377999</v>
      </c>
    </row>
    <row r="7751" spans="1:5" x14ac:dyDescent="0.25">
      <c r="A7751" t="s">
        <v>41</v>
      </c>
      <c r="B7751" t="s">
        <v>270</v>
      </c>
      <c r="C7751" t="s">
        <v>116</v>
      </c>
      <c r="D7751">
        <v>42</v>
      </c>
      <c r="E7751">
        <v>4.4117196024477003</v>
      </c>
    </row>
    <row r="7752" spans="1:5" x14ac:dyDescent="0.25">
      <c r="A7752" t="s">
        <v>41</v>
      </c>
      <c r="B7752" t="s">
        <v>270</v>
      </c>
      <c r="C7752" t="s">
        <v>117</v>
      </c>
      <c r="D7752">
        <v>42</v>
      </c>
      <c r="E7752">
        <v>4.4593394415761303</v>
      </c>
    </row>
    <row r="7753" spans="1:5" x14ac:dyDescent="0.25">
      <c r="A7753" t="s">
        <v>41</v>
      </c>
      <c r="B7753" t="s">
        <v>270</v>
      </c>
      <c r="C7753" t="s">
        <v>118</v>
      </c>
      <c r="D7753">
        <v>42</v>
      </c>
      <c r="E7753">
        <v>4.4015319907314101</v>
      </c>
    </row>
    <row r="7754" spans="1:5" x14ac:dyDescent="0.25">
      <c r="A7754" t="s">
        <v>41</v>
      </c>
      <c r="B7754" t="s">
        <v>270</v>
      </c>
      <c r="C7754" t="s">
        <v>119</v>
      </c>
      <c r="D7754">
        <v>42</v>
      </c>
      <c r="E7754">
        <v>4.4743582285130001</v>
      </c>
    </row>
    <row r="7755" spans="1:5" x14ac:dyDescent="0.25">
      <c r="A7755" t="s">
        <v>41</v>
      </c>
      <c r="B7755" t="s">
        <v>270</v>
      </c>
      <c r="C7755" t="s">
        <v>120</v>
      </c>
      <c r="D7755">
        <v>42</v>
      </c>
      <c r="E7755">
        <v>4.4518028147544602</v>
      </c>
    </row>
    <row r="7756" spans="1:5" x14ac:dyDescent="0.25">
      <c r="A7756" t="s">
        <v>41</v>
      </c>
      <c r="B7756" t="s">
        <v>270</v>
      </c>
      <c r="C7756" t="s">
        <v>121</v>
      </c>
      <c r="D7756">
        <v>42</v>
      </c>
      <c r="E7756">
        <v>4.4243765979049003</v>
      </c>
    </row>
    <row r="7757" spans="1:5" x14ac:dyDescent="0.25">
      <c r="A7757" t="s">
        <v>41</v>
      </c>
      <c r="B7757" t="s">
        <v>270</v>
      </c>
      <c r="C7757" t="s">
        <v>122</v>
      </c>
      <c r="D7757">
        <v>42</v>
      </c>
      <c r="E7757">
        <v>4.46236520957404</v>
      </c>
    </row>
    <row r="7758" spans="1:5" x14ac:dyDescent="0.25">
      <c r="A7758" t="s">
        <v>41</v>
      </c>
      <c r="B7758" t="s">
        <v>270</v>
      </c>
      <c r="C7758" t="s">
        <v>123</v>
      </c>
      <c r="D7758">
        <v>42</v>
      </c>
      <c r="E7758">
        <v>4.4902441390210104</v>
      </c>
    </row>
    <row r="7759" spans="1:5" x14ac:dyDescent="0.25">
      <c r="A7759" t="s">
        <v>41</v>
      </c>
      <c r="B7759" t="s">
        <v>270</v>
      </c>
      <c r="C7759" t="s">
        <v>124</v>
      </c>
      <c r="D7759">
        <v>42</v>
      </c>
      <c r="E7759">
        <v>4.5218568229953702</v>
      </c>
    </row>
    <row r="7760" spans="1:5" x14ac:dyDescent="0.25">
      <c r="A7760" t="s">
        <v>41</v>
      </c>
      <c r="B7760" t="s">
        <v>270</v>
      </c>
      <c r="C7760" t="s">
        <v>125</v>
      </c>
      <c r="D7760">
        <v>42</v>
      </c>
      <c r="E7760">
        <v>4.3994972855730898</v>
      </c>
    </row>
    <row r="7761" spans="1:5" x14ac:dyDescent="0.25">
      <c r="A7761" t="s">
        <v>41</v>
      </c>
      <c r="B7761" t="s">
        <v>270</v>
      </c>
      <c r="C7761" t="s">
        <v>126</v>
      </c>
      <c r="D7761">
        <v>42</v>
      </c>
      <c r="E7761">
        <v>4.4254906681119701</v>
      </c>
    </row>
    <row r="7762" spans="1:5" x14ac:dyDescent="0.25">
      <c r="A7762" t="s">
        <v>41</v>
      </c>
      <c r="B7762" t="s">
        <v>270</v>
      </c>
      <c r="C7762" t="s">
        <v>127</v>
      </c>
      <c r="D7762">
        <v>42</v>
      </c>
      <c r="E7762">
        <v>4.4341335826282098</v>
      </c>
    </row>
    <row r="7763" spans="1:5" x14ac:dyDescent="0.25">
      <c r="A7763" t="s">
        <v>41</v>
      </c>
      <c r="B7763" t="s">
        <v>270</v>
      </c>
      <c r="C7763" t="s">
        <v>128</v>
      </c>
      <c r="D7763">
        <v>42</v>
      </c>
      <c r="E7763">
        <v>4.4095123948292896</v>
      </c>
    </row>
    <row r="7764" spans="1:5" x14ac:dyDescent="0.25">
      <c r="A7764" t="s">
        <v>41</v>
      </c>
      <c r="B7764" t="s">
        <v>270</v>
      </c>
      <c r="C7764" t="s">
        <v>129</v>
      </c>
      <c r="D7764">
        <v>42</v>
      </c>
      <c r="E7764">
        <v>4.4794691058545499</v>
      </c>
    </row>
    <row r="7765" spans="1:5" x14ac:dyDescent="0.25">
      <c r="A7765" t="s">
        <v>41</v>
      </c>
      <c r="B7765" t="s">
        <v>270</v>
      </c>
      <c r="C7765" t="s">
        <v>130</v>
      </c>
      <c r="D7765">
        <v>42</v>
      </c>
      <c r="E7765">
        <v>4.4927846412573897</v>
      </c>
    </row>
    <row r="7766" spans="1:5" x14ac:dyDescent="0.25">
      <c r="A7766" t="s">
        <v>41</v>
      </c>
      <c r="B7766" t="s">
        <v>270</v>
      </c>
      <c r="C7766" t="s">
        <v>131</v>
      </c>
      <c r="D7766">
        <v>42</v>
      </c>
      <c r="E7766">
        <v>4.3967089057277597</v>
      </c>
    </row>
    <row r="7767" spans="1:5" x14ac:dyDescent="0.25">
      <c r="A7767" t="s">
        <v>41</v>
      </c>
      <c r="B7767" t="s">
        <v>270</v>
      </c>
      <c r="C7767" t="s">
        <v>132</v>
      </c>
      <c r="D7767">
        <v>42</v>
      </c>
      <c r="E7767">
        <v>4.4501641237590901</v>
      </c>
    </row>
    <row r="7768" spans="1:5" x14ac:dyDescent="0.25">
      <c r="A7768" t="s">
        <v>41</v>
      </c>
      <c r="B7768" t="s">
        <v>270</v>
      </c>
      <c r="C7768" t="s">
        <v>133</v>
      </c>
      <c r="D7768">
        <v>42</v>
      </c>
      <c r="E7768">
        <v>4.4527010741177504</v>
      </c>
    </row>
    <row r="7769" spans="1:5" x14ac:dyDescent="0.25">
      <c r="A7769" t="s">
        <v>41</v>
      </c>
      <c r="B7769" t="s">
        <v>270</v>
      </c>
      <c r="C7769" t="s">
        <v>134</v>
      </c>
      <c r="D7769">
        <v>42</v>
      </c>
      <c r="E7769">
        <v>4.3942321360852903</v>
      </c>
    </row>
    <row r="7770" spans="1:5" x14ac:dyDescent="0.25">
      <c r="A7770" t="s">
        <v>41</v>
      </c>
      <c r="B7770" t="s">
        <v>270</v>
      </c>
      <c r="C7770" t="s">
        <v>135</v>
      </c>
      <c r="D7770">
        <v>42</v>
      </c>
      <c r="E7770">
        <v>4.5017414366490298</v>
      </c>
    </row>
    <row r="7771" spans="1:5" x14ac:dyDescent="0.25">
      <c r="A7771" t="s">
        <v>41</v>
      </c>
      <c r="B7771" t="s">
        <v>270</v>
      </c>
      <c r="C7771" t="s">
        <v>136</v>
      </c>
      <c r="D7771">
        <v>42</v>
      </c>
      <c r="E7771">
        <v>4.4477933765794804</v>
      </c>
    </row>
    <row r="7772" spans="1:5" x14ac:dyDescent="0.25">
      <c r="A7772" t="s">
        <v>41</v>
      </c>
      <c r="B7772" t="s">
        <v>270</v>
      </c>
      <c r="C7772" t="s">
        <v>137</v>
      </c>
      <c r="D7772">
        <v>42</v>
      </c>
      <c r="E7772">
        <v>4.4230932465253696</v>
      </c>
    </row>
    <row r="7773" spans="1:5" x14ac:dyDescent="0.25">
      <c r="A7773" t="s">
        <v>41</v>
      </c>
      <c r="B7773" t="s">
        <v>270</v>
      </c>
      <c r="C7773" t="s">
        <v>138</v>
      </c>
      <c r="D7773">
        <v>42</v>
      </c>
      <c r="E7773">
        <v>4.6231072426586897</v>
      </c>
    </row>
    <row r="7774" spans="1:5" x14ac:dyDescent="0.25">
      <c r="A7774" t="s">
        <v>41</v>
      </c>
      <c r="B7774" t="s">
        <v>270</v>
      </c>
      <c r="C7774" t="s">
        <v>139</v>
      </c>
      <c r="D7774">
        <v>42</v>
      </c>
      <c r="E7774">
        <v>4.5822672487622604</v>
      </c>
    </row>
    <row r="7775" spans="1:5" x14ac:dyDescent="0.25">
      <c r="A7775" t="s">
        <v>41</v>
      </c>
      <c r="B7775" t="s">
        <v>270</v>
      </c>
      <c r="C7775" t="s">
        <v>140</v>
      </c>
      <c r="D7775">
        <v>42</v>
      </c>
      <c r="E7775">
        <v>4.5410352210902403</v>
      </c>
    </row>
    <row r="7776" spans="1:5" x14ac:dyDescent="0.25">
      <c r="A7776" t="s">
        <v>41</v>
      </c>
      <c r="B7776" t="s">
        <v>270</v>
      </c>
      <c r="C7776" t="s">
        <v>141</v>
      </c>
      <c r="D7776">
        <v>42</v>
      </c>
      <c r="E7776">
        <v>4.6741008560620401</v>
      </c>
    </row>
    <row r="7777" spans="1:5" x14ac:dyDescent="0.25">
      <c r="A7777" t="s">
        <v>41</v>
      </c>
      <c r="B7777" t="s">
        <v>270</v>
      </c>
      <c r="C7777" t="s">
        <v>142</v>
      </c>
      <c r="D7777">
        <v>42</v>
      </c>
      <c r="E7777">
        <v>4.55315909577212</v>
      </c>
    </row>
    <row r="7778" spans="1:5" x14ac:dyDescent="0.25">
      <c r="A7778" t="s">
        <v>41</v>
      </c>
      <c r="B7778" t="s">
        <v>270</v>
      </c>
      <c r="C7778" t="s">
        <v>143</v>
      </c>
      <c r="D7778">
        <v>42</v>
      </c>
      <c r="E7778">
        <v>4.6152002553380003</v>
      </c>
    </row>
    <row r="7779" spans="1:5" x14ac:dyDescent="0.25">
      <c r="A7779" t="s">
        <v>41</v>
      </c>
      <c r="B7779" t="s">
        <v>270</v>
      </c>
      <c r="C7779" t="s">
        <v>144</v>
      </c>
      <c r="D7779">
        <v>42</v>
      </c>
      <c r="E7779">
        <v>4.5778953257351196</v>
      </c>
    </row>
    <row r="7780" spans="1:5" x14ac:dyDescent="0.25">
      <c r="A7780" t="s">
        <v>41</v>
      </c>
      <c r="B7780" t="s">
        <v>270</v>
      </c>
      <c r="C7780" t="s">
        <v>145</v>
      </c>
      <c r="D7780">
        <v>42</v>
      </c>
      <c r="E7780">
        <v>4.5606793446083804</v>
      </c>
    </row>
    <row r="7781" spans="1:5" x14ac:dyDescent="0.25">
      <c r="A7781" t="s">
        <v>41</v>
      </c>
      <c r="B7781" t="s">
        <v>270</v>
      </c>
      <c r="C7781" t="s">
        <v>146</v>
      </c>
      <c r="D7781">
        <v>42</v>
      </c>
      <c r="E7781">
        <v>4.5422208354798403</v>
      </c>
    </row>
    <row r="7782" spans="1:5" x14ac:dyDescent="0.25">
      <c r="A7782" t="s">
        <v>41</v>
      </c>
      <c r="B7782" t="s">
        <v>270</v>
      </c>
      <c r="C7782" t="s">
        <v>87</v>
      </c>
      <c r="D7782">
        <v>42</v>
      </c>
      <c r="E7782">
        <v>4.3218627878559603</v>
      </c>
    </row>
    <row r="7783" spans="1:5" x14ac:dyDescent="0.25">
      <c r="A7783" t="s">
        <v>41</v>
      </c>
      <c r="B7783" t="s">
        <v>270</v>
      </c>
      <c r="C7783" t="s">
        <v>88</v>
      </c>
      <c r="D7783">
        <v>42</v>
      </c>
      <c r="E7783">
        <v>4.4177187708121197</v>
      </c>
    </row>
    <row r="7784" spans="1:5" x14ac:dyDescent="0.25">
      <c r="A7784" t="s">
        <v>41</v>
      </c>
      <c r="B7784" t="s">
        <v>270</v>
      </c>
      <c r="C7784" t="s">
        <v>89</v>
      </c>
      <c r="D7784">
        <v>42</v>
      </c>
      <c r="E7784">
        <v>4.3912051856164798</v>
      </c>
    </row>
    <row r="7785" spans="1:5" x14ac:dyDescent="0.25">
      <c r="A7785" t="s">
        <v>41</v>
      </c>
      <c r="B7785" t="s">
        <v>270</v>
      </c>
      <c r="C7785" t="s">
        <v>90</v>
      </c>
      <c r="D7785">
        <v>42</v>
      </c>
      <c r="E7785">
        <v>4.42882420413261</v>
      </c>
    </row>
    <row r="7786" spans="1:5" x14ac:dyDescent="0.25">
      <c r="A7786" t="s">
        <v>41</v>
      </c>
      <c r="B7786" t="s">
        <v>270</v>
      </c>
      <c r="C7786" t="s">
        <v>91</v>
      </c>
      <c r="D7786">
        <v>42</v>
      </c>
      <c r="E7786">
        <v>4.4303663849988499</v>
      </c>
    </row>
    <row r="7787" spans="1:5" x14ac:dyDescent="0.25">
      <c r="A7787" t="s">
        <v>41</v>
      </c>
      <c r="B7787" t="s">
        <v>270</v>
      </c>
      <c r="C7787" t="s">
        <v>92</v>
      </c>
      <c r="D7787">
        <v>42</v>
      </c>
      <c r="E7787">
        <v>4.2116598496825999</v>
      </c>
    </row>
    <row r="7788" spans="1:5" x14ac:dyDescent="0.25">
      <c r="A7788" t="s">
        <v>41</v>
      </c>
      <c r="B7788" t="s">
        <v>270</v>
      </c>
      <c r="C7788" t="s">
        <v>93</v>
      </c>
      <c r="D7788">
        <v>42</v>
      </c>
      <c r="E7788">
        <v>4.3296978644276196</v>
      </c>
    </row>
    <row r="7789" spans="1:5" x14ac:dyDescent="0.25">
      <c r="A7789" t="s">
        <v>41</v>
      </c>
      <c r="B7789" t="s">
        <v>270</v>
      </c>
      <c r="C7789" t="s">
        <v>94</v>
      </c>
      <c r="D7789">
        <v>42</v>
      </c>
      <c r="E7789">
        <v>4.3139748069986501</v>
      </c>
    </row>
    <row r="7790" spans="1:5" x14ac:dyDescent="0.25">
      <c r="A7790" t="s">
        <v>41</v>
      </c>
      <c r="B7790" t="s">
        <v>270</v>
      </c>
      <c r="C7790" t="s">
        <v>95</v>
      </c>
      <c r="D7790">
        <v>42</v>
      </c>
      <c r="E7790">
        <v>4.4484066080109503</v>
      </c>
    </row>
    <row r="7791" spans="1:5" x14ac:dyDescent="0.25">
      <c r="A7791" t="s">
        <v>41</v>
      </c>
      <c r="B7791" t="s">
        <v>270</v>
      </c>
      <c r="C7791" t="s">
        <v>96</v>
      </c>
      <c r="D7791">
        <v>42</v>
      </c>
      <c r="E7791">
        <v>4.4238063416238997</v>
      </c>
    </row>
    <row r="7792" spans="1:5" x14ac:dyDescent="0.25">
      <c r="A7792" t="s">
        <v>41</v>
      </c>
      <c r="B7792" t="s">
        <v>270</v>
      </c>
      <c r="C7792" t="s">
        <v>97</v>
      </c>
      <c r="D7792">
        <v>42</v>
      </c>
      <c r="E7792">
        <v>4.3995837457494504</v>
      </c>
    </row>
    <row r="7793" spans="1:5" x14ac:dyDescent="0.25">
      <c r="A7793" t="s">
        <v>41</v>
      </c>
      <c r="B7793" t="s">
        <v>270</v>
      </c>
      <c r="C7793" t="s">
        <v>98</v>
      </c>
      <c r="D7793">
        <v>42</v>
      </c>
      <c r="E7793">
        <v>4.4327284341077497</v>
      </c>
    </row>
    <row r="7794" spans="1:5" x14ac:dyDescent="0.25">
      <c r="A7794" t="s">
        <v>41</v>
      </c>
      <c r="B7794" t="s">
        <v>270</v>
      </c>
      <c r="C7794" t="s">
        <v>100</v>
      </c>
      <c r="D7794">
        <v>42</v>
      </c>
      <c r="E7794">
        <v>4.3764689356719098</v>
      </c>
    </row>
    <row r="7795" spans="1:5" x14ac:dyDescent="0.25">
      <c r="A7795" t="s">
        <v>41</v>
      </c>
      <c r="B7795" t="s">
        <v>270</v>
      </c>
      <c r="C7795" t="s">
        <v>101</v>
      </c>
      <c r="D7795">
        <v>42</v>
      </c>
      <c r="E7795">
        <v>4.4240094613454497</v>
      </c>
    </row>
    <row r="7796" spans="1:5" x14ac:dyDescent="0.25">
      <c r="A7796" t="s">
        <v>41</v>
      </c>
      <c r="B7796" t="s">
        <v>270</v>
      </c>
      <c r="C7796" t="s">
        <v>102</v>
      </c>
      <c r="D7796">
        <v>42</v>
      </c>
      <c r="E7796">
        <v>4.37433392867392</v>
      </c>
    </row>
    <row r="7797" spans="1:5" x14ac:dyDescent="0.25">
      <c r="A7797" t="s">
        <v>41</v>
      </c>
      <c r="B7797" t="s">
        <v>270</v>
      </c>
      <c r="C7797" t="s">
        <v>103</v>
      </c>
      <c r="D7797">
        <v>42</v>
      </c>
      <c r="E7797">
        <v>4.49491206077108</v>
      </c>
    </row>
    <row r="7798" spans="1:5" x14ac:dyDescent="0.25">
      <c r="A7798" t="s">
        <v>41</v>
      </c>
      <c r="B7798" t="s">
        <v>270</v>
      </c>
      <c r="C7798" t="s">
        <v>104</v>
      </c>
      <c r="D7798">
        <v>42</v>
      </c>
      <c r="E7798">
        <v>4.3811646926889898</v>
      </c>
    </row>
    <row r="7799" spans="1:5" x14ac:dyDescent="0.25">
      <c r="A7799" t="s">
        <v>41</v>
      </c>
      <c r="B7799" t="s">
        <v>270</v>
      </c>
      <c r="C7799" t="s">
        <v>105</v>
      </c>
      <c r="D7799">
        <v>42</v>
      </c>
      <c r="E7799">
        <v>4.4103820249677703</v>
      </c>
    </row>
    <row r="7800" spans="1:5" x14ac:dyDescent="0.25">
      <c r="A7800" t="s">
        <v>41</v>
      </c>
      <c r="B7800" t="s">
        <v>270</v>
      </c>
      <c r="C7800" t="s">
        <v>106</v>
      </c>
      <c r="D7800">
        <v>42</v>
      </c>
      <c r="E7800">
        <v>4.4743453220460099</v>
      </c>
    </row>
    <row r="7801" spans="1:5" x14ac:dyDescent="0.25">
      <c r="A7801" t="s">
        <v>41</v>
      </c>
      <c r="B7801" t="s">
        <v>270</v>
      </c>
      <c r="C7801" t="s">
        <v>107</v>
      </c>
      <c r="D7801">
        <v>42</v>
      </c>
      <c r="E7801">
        <v>4.2647500436475099</v>
      </c>
    </row>
    <row r="7802" spans="1:5" x14ac:dyDescent="0.25">
      <c r="A7802" t="s">
        <v>41</v>
      </c>
      <c r="B7802" t="s">
        <v>270</v>
      </c>
      <c r="C7802" t="s">
        <v>108</v>
      </c>
      <c r="D7802">
        <v>42</v>
      </c>
      <c r="E7802">
        <v>4.37696353106519</v>
      </c>
    </row>
    <row r="7803" spans="1:5" x14ac:dyDescent="0.25">
      <c r="A7803" t="s">
        <v>41</v>
      </c>
      <c r="B7803" t="s">
        <v>270</v>
      </c>
      <c r="C7803" t="s">
        <v>109</v>
      </c>
      <c r="D7803">
        <v>42</v>
      </c>
      <c r="E7803">
        <v>4.4503305897065601</v>
      </c>
    </row>
    <row r="7804" spans="1:5" x14ac:dyDescent="0.25">
      <c r="A7804" t="s">
        <v>41</v>
      </c>
      <c r="B7804" t="s">
        <v>270</v>
      </c>
      <c r="C7804" t="s">
        <v>110</v>
      </c>
      <c r="D7804">
        <v>42</v>
      </c>
      <c r="E7804">
        <v>4.2942453941416696</v>
      </c>
    </row>
    <row r="7805" spans="1:5" x14ac:dyDescent="0.25">
      <c r="A7805" t="s">
        <v>41</v>
      </c>
      <c r="B7805" t="s">
        <v>270</v>
      </c>
      <c r="C7805" t="s">
        <v>111</v>
      </c>
      <c r="D7805">
        <v>42</v>
      </c>
      <c r="E7805">
        <v>4.4279904919592399</v>
      </c>
    </row>
    <row r="7806" spans="1:5" x14ac:dyDescent="0.25">
      <c r="A7806" t="s">
        <v>41</v>
      </c>
      <c r="B7806" t="s">
        <v>270</v>
      </c>
      <c r="C7806" t="s">
        <v>112</v>
      </c>
      <c r="D7806">
        <v>42</v>
      </c>
      <c r="E7806">
        <v>4.3715599843043602</v>
      </c>
    </row>
    <row r="7807" spans="1:5" x14ac:dyDescent="0.25">
      <c r="A7807" t="s">
        <v>41</v>
      </c>
      <c r="B7807" t="s">
        <v>270</v>
      </c>
      <c r="C7807" t="s">
        <v>113</v>
      </c>
      <c r="D7807">
        <v>42</v>
      </c>
      <c r="E7807">
        <v>4.3998017957523796</v>
      </c>
    </row>
    <row r="7808" spans="1:5" x14ac:dyDescent="0.25">
      <c r="A7808" t="s">
        <v>41</v>
      </c>
      <c r="B7808" t="s">
        <v>270</v>
      </c>
      <c r="C7808" t="s">
        <v>114</v>
      </c>
      <c r="D7808">
        <v>42</v>
      </c>
      <c r="E7808">
        <v>4.3625128599423801</v>
      </c>
    </row>
    <row r="7809" spans="1:5" x14ac:dyDescent="0.25">
      <c r="A7809" t="s">
        <v>41</v>
      </c>
      <c r="B7809" t="s">
        <v>270</v>
      </c>
      <c r="C7809" t="s">
        <v>115</v>
      </c>
      <c r="D7809">
        <v>42</v>
      </c>
      <c r="E7809">
        <v>4.4122869546074197</v>
      </c>
    </row>
    <row r="7810" spans="1:5" x14ac:dyDescent="0.25">
      <c r="A7810" t="s">
        <v>41</v>
      </c>
      <c r="B7810" t="s">
        <v>270</v>
      </c>
      <c r="C7810" t="s">
        <v>116</v>
      </c>
      <c r="D7810">
        <v>42</v>
      </c>
      <c r="E7810">
        <v>4.4027879522386497</v>
      </c>
    </row>
    <row r="7811" spans="1:5" x14ac:dyDescent="0.25">
      <c r="A7811" t="s">
        <v>41</v>
      </c>
      <c r="B7811" t="s">
        <v>270</v>
      </c>
      <c r="C7811" t="s">
        <v>117</v>
      </c>
      <c r="D7811">
        <v>42</v>
      </c>
      <c r="E7811">
        <v>4.4511090719314703</v>
      </c>
    </row>
    <row r="7812" spans="1:5" x14ac:dyDescent="0.25">
      <c r="A7812" t="s">
        <v>41</v>
      </c>
      <c r="B7812" t="s">
        <v>270</v>
      </c>
      <c r="C7812" t="s">
        <v>118</v>
      </c>
      <c r="D7812">
        <v>42</v>
      </c>
      <c r="E7812">
        <v>4.3513725959992202</v>
      </c>
    </row>
    <row r="7813" spans="1:5" x14ac:dyDescent="0.25">
      <c r="A7813" t="s">
        <v>41</v>
      </c>
      <c r="B7813" t="s">
        <v>270</v>
      </c>
      <c r="C7813" t="s">
        <v>119</v>
      </c>
      <c r="D7813">
        <v>42</v>
      </c>
      <c r="E7813">
        <v>4.2007011980729096</v>
      </c>
    </row>
    <row r="7814" spans="1:5" x14ac:dyDescent="0.25">
      <c r="A7814" t="s">
        <v>41</v>
      </c>
      <c r="B7814" t="s">
        <v>270</v>
      </c>
      <c r="C7814" t="s">
        <v>120</v>
      </c>
      <c r="D7814">
        <v>42</v>
      </c>
      <c r="E7814">
        <v>4.4275467397639998</v>
      </c>
    </row>
    <row r="7815" spans="1:5" x14ac:dyDescent="0.25">
      <c r="A7815" t="s">
        <v>41</v>
      </c>
      <c r="B7815" t="s">
        <v>270</v>
      </c>
      <c r="C7815" t="s">
        <v>121</v>
      </c>
      <c r="D7815">
        <v>42</v>
      </c>
      <c r="E7815">
        <v>4.3633210540379501</v>
      </c>
    </row>
    <row r="7816" spans="1:5" x14ac:dyDescent="0.25">
      <c r="A7816" t="s">
        <v>41</v>
      </c>
      <c r="B7816" t="s">
        <v>270</v>
      </c>
      <c r="C7816" t="s">
        <v>122</v>
      </c>
      <c r="D7816">
        <v>42</v>
      </c>
      <c r="E7816">
        <v>4.4731659399574299</v>
      </c>
    </row>
    <row r="7817" spans="1:5" x14ac:dyDescent="0.25">
      <c r="A7817" t="s">
        <v>41</v>
      </c>
      <c r="B7817" t="s">
        <v>270</v>
      </c>
      <c r="C7817" t="s">
        <v>123</v>
      </c>
      <c r="D7817">
        <v>42</v>
      </c>
      <c r="E7817">
        <v>4.3989569048096904</v>
      </c>
    </row>
    <row r="7818" spans="1:5" x14ac:dyDescent="0.25">
      <c r="A7818" t="s">
        <v>41</v>
      </c>
      <c r="B7818" t="s">
        <v>270</v>
      </c>
      <c r="C7818" t="s">
        <v>124</v>
      </c>
      <c r="D7818">
        <v>42</v>
      </c>
      <c r="E7818">
        <v>4.3737739591387301</v>
      </c>
    </row>
    <row r="7819" spans="1:5" x14ac:dyDescent="0.25">
      <c r="A7819" t="s">
        <v>41</v>
      </c>
      <c r="B7819" t="s">
        <v>270</v>
      </c>
      <c r="C7819" t="s">
        <v>125</v>
      </c>
      <c r="D7819">
        <v>42</v>
      </c>
      <c r="E7819">
        <v>4.3460221831440604</v>
      </c>
    </row>
    <row r="7820" spans="1:5" x14ac:dyDescent="0.25">
      <c r="A7820" t="s">
        <v>41</v>
      </c>
      <c r="B7820" t="s">
        <v>270</v>
      </c>
      <c r="C7820" t="s">
        <v>126</v>
      </c>
      <c r="D7820">
        <v>42</v>
      </c>
      <c r="E7820">
        <v>4.5292178129919298</v>
      </c>
    </row>
    <row r="7821" spans="1:5" x14ac:dyDescent="0.25">
      <c r="A7821" t="s">
        <v>41</v>
      </c>
      <c r="B7821" t="s">
        <v>270</v>
      </c>
      <c r="C7821" t="s">
        <v>127</v>
      </c>
      <c r="D7821">
        <v>42</v>
      </c>
      <c r="E7821">
        <v>4.3859911291273201</v>
      </c>
    </row>
    <row r="7822" spans="1:5" x14ac:dyDescent="0.25">
      <c r="A7822" t="s">
        <v>41</v>
      </c>
      <c r="B7822" t="s">
        <v>270</v>
      </c>
      <c r="C7822" t="s">
        <v>128</v>
      </c>
      <c r="D7822">
        <v>42</v>
      </c>
      <c r="E7822">
        <v>4.31233260052357</v>
      </c>
    </row>
    <row r="7823" spans="1:5" x14ac:dyDescent="0.25">
      <c r="A7823" t="s">
        <v>41</v>
      </c>
      <c r="B7823" t="s">
        <v>270</v>
      </c>
      <c r="C7823" t="s">
        <v>129</v>
      </c>
      <c r="D7823">
        <v>42</v>
      </c>
      <c r="E7823">
        <v>4.35520282799434</v>
      </c>
    </row>
    <row r="7824" spans="1:5" x14ac:dyDescent="0.25">
      <c r="A7824" t="s">
        <v>41</v>
      </c>
      <c r="B7824" t="s">
        <v>270</v>
      </c>
      <c r="C7824" t="s">
        <v>130</v>
      </c>
      <c r="D7824">
        <v>42</v>
      </c>
      <c r="E7824">
        <v>4.4650299148469301</v>
      </c>
    </row>
    <row r="7825" spans="1:5" x14ac:dyDescent="0.25">
      <c r="A7825" t="s">
        <v>41</v>
      </c>
      <c r="B7825" t="s">
        <v>270</v>
      </c>
      <c r="C7825" t="s">
        <v>131</v>
      </c>
      <c r="D7825">
        <v>42</v>
      </c>
      <c r="E7825">
        <v>4.2583961414607803</v>
      </c>
    </row>
    <row r="7826" spans="1:5" x14ac:dyDescent="0.25">
      <c r="A7826" t="s">
        <v>41</v>
      </c>
      <c r="B7826" t="s">
        <v>270</v>
      </c>
      <c r="C7826" t="s">
        <v>132</v>
      </c>
      <c r="D7826">
        <v>42</v>
      </c>
      <c r="E7826">
        <v>4.3814420320118002</v>
      </c>
    </row>
    <row r="7827" spans="1:5" x14ac:dyDescent="0.25">
      <c r="A7827" t="s">
        <v>41</v>
      </c>
      <c r="B7827" t="s">
        <v>270</v>
      </c>
      <c r="C7827" t="s">
        <v>133</v>
      </c>
      <c r="D7827">
        <v>42</v>
      </c>
      <c r="E7827">
        <v>4.4507406876126501</v>
      </c>
    </row>
    <row r="7828" spans="1:5" x14ac:dyDescent="0.25">
      <c r="A7828" t="s">
        <v>41</v>
      </c>
      <c r="B7828" t="s">
        <v>270</v>
      </c>
      <c r="C7828" t="s">
        <v>134</v>
      </c>
      <c r="D7828">
        <v>42</v>
      </c>
      <c r="E7828">
        <v>4.2843771767099899</v>
      </c>
    </row>
    <row r="7829" spans="1:5" x14ac:dyDescent="0.25">
      <c r="A7829" t="s">
        <v>41</v>
      </c>
      <c r="B7829" t="s">
        <v>270</v>
      </c>
      <c r="C7829" t="s">
        <v>135</v>
      </c>
      <c r="D7829">
        <v>42</v>
      </c>
      <c r="E7829">
        <v>4.5132213550685103</v>
      </c>
    </row>
    <row r="7830" spans="1:5" x14ac:dyDescent="0.25">
      <c r="A7830" t="s">
        <v>41</v>
      </c>
      <c r="B7830" t="s">
        <v>270</v>
      </c>
      <c r="C7830" t="s">
        <v>136</v>
      </c>
      <c r="D7830">
        <v>42</v>
      </c>
      <c r="E7830">
        <v>4.3184754103832104</v>
      </c>
    </row>
    <row r="7831" spans="1:5" x14ac:dyDescent="0.25">
      <c r="A7831" t="s">
        <v>41</v>
      </c>
      <c r="B7831" t="s">
        <v>270</v>
      </c>
      <c r="C7831" t="s">
        <v>137</v>
      </c>
      <c r="D7831">
        <v>42</v>
      </c>
      <c r="E7831">
        <v>4.5359609597295396</v>
      </c>
    </row>
    <row r="7832" spans="1:5" x14ac:dyDescent="0.25">
      <c r="A7832" t="s">
        <v>41</v>
      </c>
      <c r="B7832" t="s">
        <v>270</v>
      </c>
      <c r="C7832" t="s">
        <v>138</v>
      </c>
      <c r="D7832">
        <v>42</v>
      </c>
      <c r="E7832">
        <v>4.5259114338142101</v>
      </c>
    </row>
    <row r="7833" spans="1:5" x14ac:dyDescent="0.25">
      <c r="A7833" t="s">
        <v>41</v>
      </c>
      <c r="B7833" t="s">
        <v>270</v>
      </c>
      <c r="C7833" t="s">
        <v>139</v>
      </c>
      <c r="D7833">
        <v>42</v>
      </c>
      <c r="E7833">
        <v>4.4822677501057901</v>
      </c>
    </row>
    <row r="7834" spans="1:5" x14ac:dyDescent="0.25">
      <c r="A7834" t="s">
        <v>41</v>
      </c>
      <c r="B7834" t="s">
        <v>270</v>
      </c>
      <c r="C7834" t="s">
        <v>140</v>
      </c>
      <c r="D7834">
        <v>42</v>
      </c>
      <c r="E7834">
        <v>4.4589720788539298</v>
      </c>
    </row>
    <row r="7835" spans="1:5" x14ac:dyDescent="0.25">
      <c r="A7835" t="s">
        <v>41</v>
      </c>
      <c r="B7835" t="s">
        <v>270</v>
      </c>
      <c r="C7835" t="s">
        <v>141</v>
      </c>
      <c r="D7835">
        <v>42</v>
      </c>
      <c r="E7835">
        <v>4.4438647790111103</v>
      </c>
    </row>
    <row r="7836" spans="1:5" x14ac:dyDescent="0.25">
      <c r="A7836" t="s">
        <v>41</v>
      </c>
      <c r="B7836" t="s">
        <v>270</v>
      </c>
      <c r="C7836" t="s">
        <v>142</v>
      </c>
      <c r="D7836">
        <v>42</v>
      </c>
      <c r="E7836">
        <v>4.6961402554859299</v>
      </c>
    </row>
    <row r="7837" spans="1:5" x14ac:dyDescent="0.25">
      <c r="A7837" t="s">
        <v>41</v>
      </c>
      <c r="B7837" t="s">
        <v>270</v>
      </c>
      <c r="C7837" t="s">
        <v>143</v>
      </c>
      <c r="D7837">
        <v>42</v>
      </c>
      <c r="E7837">
        <v>4.6488122897389301</v>
      </c>
    </row>
    <row r="7838" spans="1:5" x14ac:dyDescent="0.25">
      <c r="A7838" t="s">
        <v>41</v>
      </c>
      <c r="B7838" t="s">
        <v>270</v>
      </c>
      <c r="C7838" t="s">
        <v>144</v>
      </c>
      <c r="D7838">
        <v>42</v>
      </c>
      <c r="E7838">
        <v>4.4964341244773998</v>
      </c>
    </row>
    <row r="7839" spans="1:5" x14ac:dyDescent="0.25">
      <c r="A7839" t="s">
        <v>41</v>
      </c>
      <c r="B7839" t="s">
        <v>270</v>
      </c>
      <c r="C7839" t="s">
        <v>145</v>
      </c>
      <c r="D7839">
        <v>42</v>
      </c>
      <c r="E7839">
        <v>4.5304626029998696</v>
      </c>
    </row>
    <row r="7840" spans="1:5" x14ac:dyDescent="0.25">
      <c r="A7840" t="s">
        <v>41</v>
      </c>
      <c r="B7840" t="s">
        <v>270</v>
      </c>
      <c r="C7840" t="s">
        <v>146</v>
      </c>
      <c r="D7840">
        <v>42</v>
      </c>
      <c r="E7840">
        <v>4.5995565539739198</v>
      </c>
    </row>
    <row r="7841" spans="1:5" x14ac:dyDescent="0.25">
      <c r="A7841" t="s">
        <v>41</v>
      </c>
      <c r="B7841" t="s">
        <v>270</v>
      </c>
      <c r="C7841" t="s">
        <v>87</v>
      </c>
      <c r="D7841">
        <v>42</v>
      </c>
      <c r="E7841">
        <v>4.1474215279449798</v>
      </c>
    </row>
    <row r="7842" spans="1:5" x14ac:dyDescent="0.25">
      <c r="A7842" t="s">
        <v>41</v>
      </c>
      <c r="B7842" t="s">
        <v>270</v>
      </c>
      <c r="C7842" t="s">
        <v>88</v>
      </c>
      <c r="D7842">
        <v>42</v>
      </c>
      <c r="E7842">
        <v>4.3750138671766203</v>
      </c>
    </row>
    <row r="7843" spans="1:5" x14ac:dyDescent="0.25">
      <c r="A7843" t="s">
        <v>41</v>
      </c>
      <c r="B7843" t="s">
        <v>270</v>
      </c>
      <c r="C7843" t="s">
        <v>89</v>
      </c>
      <c r="D7843">
        <v>42</v>
      </c>
      <c r="E7843">
        <v>4.4412757264947098</v>
      </c>
    </row>
    <row r="7844" spans="1:5" x14ac:dyDescent="0.25">
      <c r="A7844" t="s">
        <v>41</v>
      </c>
      <c r="B7844" t="s">
        <v>270</v>
      </c>
      <c r="C7844" t="s">
        <v>90</v>
      </c>
      <c r="D7844">
        <v>42</v>
      </c>
      <c r="E7844">
        <v>4.2394716166461404</v>
      </c>
    </row>
    <row r="7845" spans="1:5" x14ac:dyDescent="0.25">
      <c r="A7845" t="s">
        <v>41</v>
      </c>
      <c r="B7845" t="s">
        <v>270</v>
      </c>
      <c r="C7845" t="s">
        <v>91</v>
      </c>
      <c r="D7845">
        <v>42</v>
      </c>
      <c r="E7845">
        <v>4.4593241204565697</v>
      </c>
    </row>
    <row r="7846" spans="1:5" x14ac:dyDescent="0.25">
      <c r="A7846" t="s">
        <v>41</v>
      </c>
      <c r="B7846" t="s">
        <v>270</v>
      </c>
      <c r="C7846" t="s">
        <v>92</v>
      </c>
      <c r="D7846">
        <v>42</v>
      </c>
      <c r="E7846">
        <v>4.2432935727188603</v>
      </c>
    </row>
    <row r="7847" spans="1:5" x14ac:dyDescent="0.25">
      <c r="A7847" t="s">
        <v>41</v>
      </c>
      <c r="B7847" t="s">
        <v>270</v>
      </c>
      <c r="C7847" t="s">
        <v>93</v>
      </c>
      <c r="D7847">
        <v>42</v>
      </c>
      <c r="E7847">
        <v>4.4055019035205802</v>
      </c>
    </row>
    <row r="7848" spans="1:5" x14ac:dyDescent="0.25">
      <c r="A7848" t="s">
        <v>41</v>
      </c>
      <c r="B7848" t="s">
        <v>270</v>
      </c>
      <c r="C7848" t="s">
        <v>94</v>
      </c>
      <c r="D7848">
        <v>42</v>
      </c>
      <c r="E7848">
        <v>4.4228747209119303</v>
      </c>
    </row>
    <row r="7849" spans="1:5" x14ac:dyDescent="0.25">
      <c r="A7849" t="s">
        <v>41</v>
      </c>
      <c r="B7849" t="s">
        <v>270</v>
      </c>
      <c r="C7849" t="s">
        <v>95</v>
      </c>
      <c r="D7849">
        <v>42</v>
      </c>
      <c r="E7849">
        <v>4.4402658412315104</v>
      </c>
    </row>
    <row r="7850" spans="1:5" x14ac:dyDescent="0.25">
      <c r="A7850" t="s">
        <v>41</v>
      </c>
      <c r="B7850" t="s">
        <v>270</v>
      </c>
      <c r="C7850" t="s">
        <v>96</v>
      </c>
      <c r="D7850">
        <v>42</v>
      </c>
      <c r="E7850">
        <v>4.4663941420516</v>
      </c>
    </row>
    <row r="7851" spans="1:5" x14ac:dyDescent="0.25">
      <c r="A7851" t="s">
        <v>41</v>
      </c>
      <c r="B7851" t="s">
        <v>270</v>
      </c>
      <c r="C7851" t="s">
        <v>97</v>
      </c>
      <c r="D7851">
        <v>42</v>
      </c>
      <c r="E7851">
        <v>4.3640832498724604</v>
      </c>
    </row>
    <row r="7852" spans="1:5" x14ac:dyDescent="0.25">
      <c r="A7852" t="s">
        <v>41</v>
      </c>
      <c r="B7852" t="s">
        <v>270</v>
      </c>
      <c r="C7852" t="s">
        <v>98</v>
      </c>
      <c r="D7852">
        <v>42</v>
      </c>
      <c r="E7852">
        <v>4.3621244007840101</v>
      </c>
    </row>
    <row r="7853" spans="1:5" x14ac:dyDescent="0.25">
      <c r="A7853" t="s">
        <v>41</v>
      </c>
      <c r="B7853" t="s">
        <v>270</v>
      </c>
      <c r="C7853" t="s">
        <v>99</v>
      </c>
      <c r="D7853">
        <v>42</v>
      </c>
      <c r="E7853">
        <v>4.3327100239538501</v>
      </c>
    </row>
    <row r="7854" spans="1:5" x14ac:dyDescent="0.25">
      <c r="A7854" t="s">
        <v>41</v>
      </c>
      <c r="B7854" t="s">
        <v>270</v>
      </c>
      <c r="C7854" t="s">
        <v>100</v>
      </c>
      <c r="D7854">
        <v>42</v>
      </c>
      <c r="E7854">
        <v>4.3746130060452497</v>
      </c>
    </row>
    <row r="7855" spans="1:5" x14ac:dyDescent="0.25">
      <c r="A7855" t="s">
        <v>41</v>
      </c>
      <c r="B7855" t="s">
        <v>270</v>
      </c>
      <c r="C7855" t="s">
        <v>101</v>
      </c>
      <c r="D7855">
        <v>42</v>
      </c>
      <c r="E7855">
        <v>4.33049920208662</v>
      </c>
    </row>
    <row r="7856" spans="1:5" x14ac:dyDescent="0.25">
      <c r="A7856" t="s">
        <v>41</v>
      </c>
      <c r="B7856" t="s">
        <v>270</v>
      </c>
      <c r="C7856" t="s">
        <v>102</v>
      </c>
      <c r="D7856">
        <v>42</v>
      </c>
      <c r="E7856">
        <v>4.3127944098031197</v>
      </c>
    </row>
    <row r="7857" spans="1:5" x14ac:dyDescent="0.25">
      <c r="A7857" t="s">
        <v>41</v>
      </c>
      <c r="B7857" t="s">
        <v>270</v>
      </c>
      <c r="C7857" t="s">
        <v>103</v>
      </c>
      <c r="D7857">
        <v>42</v>
      </c>
      <c r="E7857">
        <v>4.3687739522519404</v>
      </c>
    </row>
    <row r="7858" spans="1:5" x14ac:dyDescent="0.25">
      <c r="A7858" t="s">
        <v>41</v>
      </c>
      <c r="B7858" t="s">
        <v>270</v>
      </c>
      <c r="C7858" t="s">
        <v>104</v>
      </c>
      <c r="D7858">
        <v>42</v>
      </c>
      <c r="E7858">
        <v>4.3495763826475802</v>
      </c>
    </row>
    <row r="7859" spans="1:5" x14ac:dyDescent="0.25">
      <c r="A7859" t="s">
        <v>41</v>
      </c>
      <c r="B7859" t="s">
        <v>270</v>
      </c>
      <c r="C7859" t="s">
        <v>105</v>
      </c>
      <c r="D7859">
        <v>42</v>
      </c>
      <c r="E7859">
        <v>4.3710814403211202</v>
      </c>
    </row>
    <row r="7860" spans="1:5" x14ac:dyDescent="0.25">
      <c r="A7860" t="s">
        <v>41</v>
      </c>
      <c r="B7860" t="s">
        <v>270</v>
      </c>
      <c r="C7860" t="s">
        <v>106</v>
      </c>
      <c r="D7860">
        <v>42</v>
      </c>
      <c r="E7860">
        <v>4.4538524810159803</v>
      </c>
    </row>
    <row r="7861" spans="1:5" x14ac:dyDescent="0.25">
      <c r="A7861" t="s">
        <v>41</v>
      </c>
      <c r="B7861" t="s">
        <v>270</v>
      </c>
      <c r="C7861" t="s">
        <v>107</v>
      </c>
      <c r="D7861">
        <v>42</v>
      </c>
      <c r="E7861">
        <v>4.4361697018100301</v>
      </c>
    </row>
    <row r="7862" spans="1:5" x14ac:dyDescent="0.25">
      <c r="A7862" t="s">
        <v>41</v>
      </c>
      <c r="B7862" t="s">
        <v>270</v>
      </c>
      <c r="C7862" t="s">
        <v>108</v>
      </c>
      <c r="D7862">
        <v>42</v>
      </c>
      <c r="E7862">
        <v>4.3385850037936597</v>
      </c>
    </row>
    <row r="7863" spans="1:5" x14ac:dyDescent="0.25">
      <c r="A7863" t="s">
        <v>41</v>
      </c>
      <c r="B7863" t="s">
        <v>270</v>
      </c>
      <c r="C7863" t="s">
        <v>109</v>
      </c>
      <c r="D7863">
        <v>42</v>
      </c>
      <c r="E7863">
        <v>4.3292621798160198</v>
      </c>
    </row>
    <row r="7864" spans="1:5" x14ac:dyDescent="0.25">
      <c r="A7864" t="s">
        <v>41</v>
      </c>
      <c r="B7864" t="s">
        <v>270</v>
      </c>
      <c r="C7864" t="s">
        <v>110</v>
      </c>
      <c r="D7864">
        <v>42</v>
      </c>
      <c r="E7864">
        <v>4.3269320138819696</v>
      </c>
    </row>
    <row r="7865" spans="1:5" x14ac:dyDescent="0.25">
      <c r="A7865" t="s">
        <v>41</v>
      </c>
      <c r="B7865" t="s">
        <v>270</v>
      </c>
      <c r="C7865" t="s">
        <v>111</v>
      </c>
      <c r="D7865">
        <v>42</v>
      </c>
      <c r="E7865">
        <v>4.3047551073155699</v>
      </c>
    </row>
    <row r="7866" spans="1:5" x14ac:dyDescent="0.25">
      <c r="A7866" t="s">
        <v>41</v>
      </c>
      <c r="B7866" t="s">
        <v>270</v>
      </c>
      <c r="C7866" t="s">
        <v>112</v>
      </c>
      <c r="D7866">
        <v>42</v>
      </c>
      <c r="E7866">
        <v>4.3274201928088898</v>
      </c>
    </row>
    <row r="7867" spans="1:5" x14ac:dyDescent="0.25">
      <c r="A7867" t="s">
        <v>41</v>
      </c>
      <c r="B7867" t="s">
        <v>270</v>
      </c>
      <c r="C7867" t="s">
        <v>113</v>
      </c>
      <c r="D7867">
        <v>42</v>
      </c>
      <c r="E7867">
        <v>4.4493712200069302</v>
      </c>
    </row>
    <row r="7868" spans="1:5" x14ac:dyDescent="0.25">
      <c r="A7868" t="s">
        <v>41</v>
      </c>
      <c r="B7868" t="s">
        <v>270</v>
      </c>
      <c r="C7868" t="s">
        <v>114</v>
      </c>
      <c r="D7868">
        <v>42</v>
      </c>
      <c r="E7868">
        <v>4.2477449855549496</v>
      </c>
    </row>
    <row r="7869" spans="1:5" x14ac:dyDescent="0.25">
      <c r="A7869" t="s">
        <v>41</v>
      </c>
      <c r="B7869" t="s">
        <v>270</v>
      </c>
      <c r="C7869" t="s">
        <v>115</v>
      </c>
      <c r="D7869">
        <v>42</v>
      </c>
      <c r="E7869">
        <v>4.32011950509815</v>
      </c>
    </row>
    <row r="7870" spans="1:5" x14ac:dyDescent="0.25">
      <c r="A7870" t="s">
        <v>41</v>
      </c>
      <c r="B7870" t="s">
        <v>270</v>
      </c>
      <c r="C7870" t="s">
        <v>116</v>
      </c>
      <c r="D7870">
        <v>42</v>
      </c>
      <c r="E7870">
        <v>4.38158382580471</v>
      </c>
    </row>
    <row r="7871" spans="1:5" x14ac:dyDescent="0.25">
      <c r="A7871" t="s">
        <v>41</v>
      </c>
      <c r="B7871" t="s">
        <v>270</v>
      </c>
      <c r="C7871" t="s">
        <v>117</v>
      </c>
      <c r="D7871">
        <v>42</v>
      </c>
      <c r="E7871">
        <v>4.4223882330727697</v>
      </c>
    </row>
    <row r="7872" spans="1:5" x14ac:dyDescent="0.25">
      <c r="A7872" t="s">
        <v>41</v>
      </c>
      <c r="B7872" t="s">
        <v>270</v>
      </c>
      <c r="C7872" t="s">
        <v>118</v>
      </c>
      <c r="D7872">
        <v>42</v>
      </c>
      <c r="E7872">
        <v>4.2826588904358802</v>
      </c>
    </row>
    <row r="7873" spans="1:5" x14ac:dyDescent="0.25">
      <c r="A7873" t="s">
        <v>41</v>
      </c>
      <c r="B7873" t="s">
        <v>270</v>
      </c>
      <c r="C7873" t="s">
        <v>119</v>
      </c>
      <c r="D7873">
        <v>42</v>
      </c>
      <c r="E7873">
        <v>4.2530351131092097</v>
      </c>
    </row>
    <row r="7874" spans="1:5" x14ac:dyDescent="0.25">
      <c r="A7874" t="s">
        <v>41</v>
      </c>
      <c r="B7874" t="s">
        <v>270</v>
      </c>
      <c r="C7874" t="s">
        <v>120</v>
      </c>
      <c r="D7874">
        <v>42</v>
      </c>
      <c r="E7874">
        <v>4.3528358075334399</v>
      </c>
    </row>
    <row r="7875" spans="1:5" x14ac:dyDescent="0.25">
      <c r="A7875" t="s">
        <v>41</v>
      </c>
      <c r="B7875" t="s">
        <v>270</v>
      </c>
      <c r="C7875" t="s">
        <v>121</v>
      </c>
      <c r="D7875">
        <v>42</v>
      </c>
      <c r="E7875">
        <v>4.3862665116620301</v>
      </c>
    </row>
    <row r="7876" spans="1:5" x14ac:dyDescent="0.25">
      <c r="A7876" t="s">
        <v>41</v>
      </c>
      <c r="B7876" t="s">
        <v>270</v>
      </c>
      <c r="C7876" t="s">
        <v>122</v>
      </c>
      <c r="D7876">
        <v>42</v>
      </c>
      <c r="E7876">
        <v>4.34385601884098</v>
      </c>
    </row>
    <row r="7877" spans="1:5" x14ac:dyDescent="0.25">
      <c r="A7877" t="s">
        <v>41</v>
      </c>
      <c r="B7877" t="s">
        <v>270</v>
      </c>
      <c r="C7877" t="s">
        <v>123</v>
      </c>
      <c r="D7877">
        <v>42</v>
      </c>
      <c r="E7877">
        <v>4.3797553297132996</v>
      </c>
    </row>
    <row r="7878" spans="1:5" x14ac:dyDescent="0.25">
      <c r="A7878" t="s">
        <v>41</v>
      </c>
      <c r="B7878" t="s">
        <v>270</v>
      </c>
      <c r="C7878" t="s">
        <v>124</v>
      </c>
      <c r="D7878">
        <v>42</v>
      </c>
      <c r="E7878">
        <v>4.4395312919194501</v>
      </c>
    </row>
    <row r="7879" spans="1:5" x14ac:dyDescent="0.25">
      <c r="A7879" t="s">
        <v>41</v>
      </c>
      <c r="B7879" t="s">
        <v>270</v>
      </c>
      <c r="C7879" t="s">
        <v>125</v>
      </c>
      <c r="D7879">
        <v>42</v>
      </c>
      <c r="E7879">
        <v>4.3960380902568801</v>
      </c>
    </row>
    <row r="7880" spans="1:5" x14ac:dyDescent="0.25">
      <c r="A7880" t="s">
        <v>41</v>
      </c>
      <c r="B7880" t="s">
        <v>270</v>
      </c>
      <c r="C7880" t="s">
        <v>126</v>
      </c>
      <c r="D7880">
        <v>42</v>
      </c>
      <c r="E7880">
        <v>4.3102516257607304</v>
      </c>
    </row>
    <row r="7881" spans="1:5" x14ac:dyDescent="0.25">
      <c r="A7881" t="s">
        <v>41</v>
      </c>
      <c r="B7881" t="s">
        <v>270</v>
      </c>
      <c r="C7881" t="s">
        <v>127</v>
      </c>
      <c r="D7881">
        <v>42</v>
      </c>
      <c r="E7881">
        <v>4.38504894708056</v>
      </c>
    </row>
    <row r="7882" spans="1:5" x14ac:dyDescent="0.25">
      <c r="A7882" t="s">
        <v>41</v>
      </c>
      <c r="B7882" t="s">
        <v>270</v>
      </c>
      <c r="C7882" t="s">
        <v>128</v>
      </c>
      <c r="D7882">
        <v>42</v>
      </c>
      <c r="E7882">
        <v>4.4247315848009698</v>
      </c>
    </row>
    <row r="7883" spans="1:5" x14ac:dyDescent="0.25">
      <c r="A7883" t="s">
        <v>41</v>
      </c>
      <c r="B7883" t="s">
        <v>270</v>
      </c>
      <c r="C7883" t="s">
        <v>129</v>
      </c>
      <c r="D7883">
        <v>42</v>
      </c>
      <c r="E7883">
        <v>4.31779970384913</v>
      </c>
    </row>
    <row r="7884" spans="1:5" x14ac:dyDescent="0.25">
      <c r="A7884" t="s">
        <v>41</v>
      </c>
      <c r="B7884" t="s">
        <v>270</v>
      </c>
      <c r="C7884" t="s">
        <v>130</v>
      </c>
      <c r="D7884">
        <v>42</v>
      </c>
      <c r="E7884">
        <v>4.3647544023622702</v>
      </c>
    </row>
    <row r="7885" spans="1:5" x14ac:dyDescent="0.25">
      <c r="A7885" t="s">
        <v>41</v>
      </c>
      <c r="B7885" t="s">
        <v>270</v>
      </c>
      <c r="C7885" t="s">
        <v>131</v>
      </c>
      <c r="D7885">
        <v>42</v>
      </c>
      <c r="E7885">
        <v>4.3076652601727901</v>
      </c>
    </row>
    <row r="7886" spans="1:5" x14ac:dyDescent="0.25">
      <c r="A7886" t="s">
        <v>41</v>
      </c>
      <c r="B7886" t="s">
        <v>270</v>
      </c>
      <c r="C7886" t="s">
        <v>132</v>
      </c>
      <c r="D7886">
        <v>42</v>
      </c>
      <c r="E7886">
        <v>4.3104283613767702</v>
      </c>
    </row>
    <row r="7887" spans="1:5" x14ac:dyDescent="0.25">
      <c r="A7887" t="s">
        <v>41</v>
      </c>
      <c r="B7887" t="s">
        <v>270</v>
      </c>
      <c r="C7887" t="s">
        <v>133</v>
      </c>
      <c r="D7887">
        <v>42</v>
      </c>
      <c r="E7887">
        <v>4.28753520758689</v>
      </c>
    </row>
    <row r="7888" spans="1:5" x14ac:dyDescent="0.25">
      <c r="A7888" t="s">
        <v>41</v>
      </c>
      <c r="B7888" t="s">
        <v>270</v>
      </c>
      <c r="C7888" t="s">
        <v>134</v>
      </c>
      <c r="D7888">
        <v>42</v>
      </c>
      <c r="E7888">
        <v>4.3578505891226298</v>
      </c>
    </row>
    <row r="7889" spans="1:5" x14ac:dyDescent="0.25">
      <c r="A7889" t="s">
        <v>41</v>
      </c>
      <c r="B7889" t="s">
        <v>270</v>
      </c>
      <c r="C7889" t="s">
        <v>135</v>
      </c>
      <c r="D7889">
        <v>42</v>
      </c>
      <c r="E7889">
        <v>4.5160243305594898</v>
      </c>
    </row>
    <row r="7890" spans="1:5" x14ac:dyDescent="0.25">
      <c r="A7890" t="s">
        <v>41</v>
      </c>
      <c r="B7890" t="s">
        <v>270</v>
      </c>
      <c r="C7890" t="s">
        <v>136</v>
      </c>
      <c r="D7890">
        <v>42</v>
      </c>
      <c r="E7890">
        <v>4.3429695426995698</v>
      </c>
    </row>
    <row r="7891" spans="1:5" x14ac:dyDescent="0.25">
      <c r="A7891" t="s">
        <v>41</v>
      </c>
      <c r="B7891" t="s">
        <v>270</v>
      </c>
      <c r="C7891" t="s">
        <v>137</v>
      </c>
      <c r="D7891">
        <v>42</v>
      </c>
      <c r="E7891">
        <v>4.3748943879751696</v>
      </c>
    </row>
    <row r="7892" spans="1:5" x14ac:dyDescent="0.25">
      <c r="A7892" t="s">
        <v>41</v>
      </c>
      <c r="B7892" t="s">
        <v>270</v>
      </c>
      <c r="C7892" t="s">
        <v>138</v>
      </c>
      <c r="D7892">
        <v>42</v>
      </c>
      <c r="E7892">
        <v>4.4673666264883902</v>
      </c>
    </row>
    <row r="7893" spans="1:5" x14ac:dyDescent="0.25">
      <c r="A7893" t="s">
        <v>41</v>
      </c>
      <c r="B7893" t="s">
        <v>270</v>
      </c>
      <c r="C7893" t="s">
        <v>139</v>
      </c>
      <c r="D7893">
        <v>42</v>
      </c>
      <c r="E7893">
        <v>4.5416170358915</v>
      </c>
    </row>
    <row r="7894" spans="1:5" x14ac:dyDescent="0.25">
      <c r="A7894" t="s">
        <v>41</v>
      </c>
      <c r="B7894" t="s">
        <v>270</v>
      </c>
      <c r="C7894" t="s">
        <v>140</v>
      </c>
      <c r="D7894">
        <v>42</v>
      </c>
      <c r="E7894">
        <v>4.6327410993132503</v>
      </c>
    </row>
    <row r="7895" spans="1:5" x14ac:dyDescent="0.25">
      <c r="A7895" t="s">
        <v>41</v>
      </c>
      <c r="B7895" t="s">
        <v>270</v>
      </c>
      <c r="C7895" t="s">
        <v>141</v>
      </c>
      <c r="D7895">
        <v>42</v>
      </c>
      <c r="E7895">
        <v>4.5873219900760898</v>
      </c>
    </row>
    <row r="7896" spans="1:5" x14ac:dyDescent="0.25">
      <c r="A7896" t="s">
        <v>41</v>
      </c>
      <c r="B7896" t="s">
        <v>270</v>
      </c>
      <c r="C7896" t="s">
        <v>142</v>
      </c>
      <c r="D7896">
        <v>42</v>
      </c>
      <c r="E7896">
        <v>4.4998831276352096</v>
      </c>
    </row>
    <row r="7897" spans="1:5" x14ac:dyDescent="0.25">
      <c r="A7897" t="s">
        <v>41</v>
      </c>
      <c r="B7897" t="s">
        <v>270</v>
      </c>
      <c r="C7897" t="s">
        <v>143</v>
      </c>
      <c r="D7897">
        <v>42</v>
      </c>
      <c r="E7897">
        <v>4.4373076416671804</v>
      </c>
    </row>
    <row r="7898" spans="1:5" x14ac:dyDescent="0.25">
      <c r="A7898" t="s">
        <v>41</v>
      </c>
      <c r="B7898" t="s">
        <v>270</v>
      </c>
      <c r="C7898" t="s">
        <v>144</v>
      </c>
      <c r="D7898">
        <v>42</v>
      </c>
      <c r="E7898">
        <v>4.3922916702724999</v>
      </c>
    </row>
    <row r="7899" spans="1:5" x14ac:dyDescent="0.25">
      <c r="A7899" t="s">
        <v>41</v>
      </c>
      <c r="B7899" t="s">
        <v>270</v>
      </c>
      <c r="C7899" t="s">
        <v>145</v>
      </c>
      <c r="D7899">
        <v>42</v>
      </c>
      <c r="E7899">
        <v>4.6868898845137901</v>
      </c>
    </row>
    <row r="7900" spans="1:5" x14ac:dyDescent="0.25">
      <c r="A7900" t="s">
        <v>41</v>
      </c>
      <c r="B7900" t="s">
        <v>270</v>
      </c>
      <c r="C7900" t="s">
        <v>146</v>
      </c>
      <c r="D7900">
        <v>42</v>
      </c>
      <c r="E7900">
        <v>4.42233589147357</v>
      </c>
    </row>
    <row r="7901" spans="1:5" x14ac:dyDescent="0.25">
      <c r="A7901" t="s">
        <v>41</v>
      </c>
      <c r="B7901" t="s">
        <v>270</v>
      </c>
      <c r="C7901" t="s">
        <v>87</v>
      </c>
      <c r="D7901">
        <v>49</v>
      </c>
      <c r="E7901">
        <v>4.4056981612513004</v>
      </c>
    </row>
    <row r="7902" spans="1:5" x14ac:dyDescent="0.25">
      <c r="A7902" t="s">
        <v>41</v>
      </c>
      <c r="B7902" t="s">
        <v>270</v>
      </c>
      <c r="C7902" t="s">
        <v>88</v>
      </c>
      <c r="D7902">
        <v>49</v>
      </c>
      <c r="E7902">
        <v>4.4830560795997396</v>
      </c>
    </row>
    <row r="7903" spans="1:5" x14ac:dyDescent="0.25">
      <c r="A7903" t="s">
        <v>41</v>
      </c>
      <c r="B7903" t="s">
        <v>270</v>
      </c>
      <c r="C7903" t="s">
        <v>89</v>
      </c>
      <c r="D7903">
        <v>49</v>
      </c>
      <c r="E7903">
        <v>4.4243606876067503</v>
      </c>
    </row>
    <row r="7904" spans="1:5" x14ac:dyDescent="0.25">
      <c r="A7904" t="s">
        <v>41</v>
      </c>
      <c r="B7904" t="s">
        <v>270</v>
      </c>
      <c r="C7904" t="s">
        <v>90</v>
      </c>
      <c r="D7904">
        <v>49</v>
      </c>
      <c r="E7904">
        <v>4.4183606068220103</v>
      </c>
    </row>
    <row r="7905" spans="1:5" x14ac:dyDescent="0.25">
      <c r="A7905" t="s">
        <v>41</v>
      </c>
      <c r="B7905" t="s">
        <v>270</v>
      </c>
      <c r="C7905" t="s">
        <v>91</v>
      </c>
      <c r="D7905">
        <v>49</v>
      </c>
      <c r="E7905">
        <v>4.2873651190179496</v>
      </c>
    </row>
    <row r="7906" spans="1:5" x14ac:dyDescent="0.25">
      <c r="A7906" t="s">
        <v>41</v>
      </c>
      <c r="B7906" t="s">
        <v>270</v>
      </c>
      <c r="C7906" t="s">
        <v>92</v>
      </c>
      <c r="D7906">
        <v>49</v>
      </c>
      <c r="E7906">
        <v>4.42604376608476</v>
      </c>
    </row>
    <row r="7907" spans="1:5" x14ac:dyDescent="0.25">
      <c r="A7907" t="s">
        <v>41</v>
      </c>
      <c r="B7907" t="s">
        <v>270</v>
      </c>
      <c r="C7907" t="s">
        <v>93</v>
      </c>
      <c r="D7907">
        <v>49</v>
      </c>
      <c r="E7907">
        <v>4.34521645352521</v>
      </c>
    </row>
    <row r="7908" spans="1:5" x14ac:dyDescent="0.25">
      <c r="A7908" t="s">
        <v>41</v>
      </c>
      <c r="B7908" t="s">
        <v>270</v>
      </c>
      <c r="C7908" t="s">
        <v>94</v>
      </c>
      <c r="D7908">
        <v>49</v>
      </c>
      <c r="E7908">
        <v>4.4475168902827802</v>
      </c>
    </row>
    <row r="7909" spans="1:5" x14ac:dyDescent="0.25">
      <c r="A7909" t="s">
        <v>41</v>
      </c>
      <c r="B7909" t="s">
        <v>270</v>
      </c>
      <c r="C7909" t="s">
        <v>95</v>
      </c>
      <c r="D7909">
        <v>49</v>
      </c>
      <c r="E7909">
        <v>4.3106270642412001</v>
      </c>
    </row>
    <row r="7910" spans="1:5" x14ac:dyDescent="0.25">
      <c r="A7910" t="s">
        <v>41</v>
      </c>
      <c r="B7910" t="s">
        <v>270</v>
      </c>
      <c r="C7910" t="s">
        <v>96</v>
      </c>
      <c r="D7910">
        <v>49</v>
      </c>
      <c r="E7910">
        <v>4.55408380311186</v>
      </c>
    </row>
    <row r="7911" spans="1:5" x14ac:dyDescent="0.25">
      <c r="A7911" t="s">
        <v>41</v>
      </c>
      <c r="B7911" t="s">
        <v>270</v>
      </c>
      <c r="C7911" t="s">
        <v>97</v>
      </c>
      <c r="D7911">
        <v>49</v>
      </c>
      <c r="E7911">
        <v>4.48715880575865</v>
      </c>
    </row>
    <row r="7912" spans="1:5" x14ac:dyDescent="0.25">
      <c r="A7912" t="s">
        <v>41</v>
      </c>
      <c r="B7912" t="s">
        <v>270</v>
      </c>
      <c r="C7912" t="s">
        <v>98</v>
      </c>
      <c r="D7912">
        <v>49</v>
      </c>
      <c r="E7912">
        <v>4.42293484121116</v>
      </c>
    </row>
    <row r="7913" spans="1:5" x14ac:dyDescent="0.25">
      <c r="A7913" t="s">
        <v>41</v>
      </c>
      <c r="B7913" t="s">
        <v>270</v>
      </c>
      <c r="C7913" t="s">
        <v>99</v>
      </c>
      <c r="D7913">
        <v>49</v>
      </c>
      <c r="E7913">
        <v>4.4561174474931198</v>
      </c>
    </row>
    <row r="7914" spans="1:5" x14ac:dyDescent="0.25">
      <c r="A7914" t="s">
        <v>41</v>
      </c>
      <c r="B7914" t="s">
        <v>270</v>
      </c>
      <c r="C7914" t="s">
        <v>100</v>
      </c>
      <c r="D7914">
        <v>49</v>
      </c>
      <c r="E7914">
        <v>4.42849164069648</v>
      </c>
    </row>
    <row r="7915" spans="1:5" x14ac:dyDescent="0.25">
      <c r="A7915" t="s">
        <v>41</v>
      </c>
      <c r="B7915" t="s">
        <v>270</v>
      </c>
      <c r="C7915" t="s">
        <v>101</v>
      </c>
      <c r="D7915">
        <v>49</v>
      </c>
      <c r="E7915">
        <v>4.3224541393688796</v>
      </c>
    </row>
    <row r="7916" spans="1:5" x14ac:dyDescent="0.25">
      <c r="A7916" t="s">
        <v>41</v>
      </c>
      <c r="B7916" t="s">
        <v>270</v>
      </c>
      <c r="C7916" t="s">
        <v>102</v>
      </c>
      <c r="D7916">
        <v>49</v>
      </c>
      <c r="E7916">
        <v>4.44053789804624</v>
      </c>
    </row>
    <row r="7917" spans="1:5" x14ac:dyDescent="0.25">
      <c r="A7917" t="s">
        <v>41</v>
      </c>
      <c r="B7917" t="s">
        <v>270</v>
      </c>
      <c r="C7917" t="s">
        <v>103</v>
      </c>
      <c r="D7917">
        <v>49</v>
      </c>
      <c r="E7917">
        <v>4.4143177726815299</v>
      </c>
    </row>
    <row r="7918" spans="1:5" x14ac:dyDescent="0.25">
      <c r="A7918" t="s">
        <v>41</v>
      </c>
      <c r="B7918" t="s">
        <v>270</v>
      </c>
      <c r="C7918" t="s">
        <v>104</v>
      </c>
      <c r="D7918">
        <v>49</v>
      </c>
      <c r="E7918">
        <v>4.4519928505344701</v>
      </c>
    </row>
    <row r="7919" spans="1:5" x14ac:dyDescent="0.25">
      <c r="A7919" t="s">
        <v>41</v>
      </c>
      <c r="B7919" t="s">
        <v>270</v>
      </c>
      <c r="C7919" t="s">
        <v>105</v>
      </c>
      <c r="D7919">
        <v>49</v>
      </c>
      <c r="E7919">
        <v>4.3311011821511496</v>
      </c>
    </row>
    <row r="7920" spans="1:5" x14ac:dyDescent="0.25">
      <c r="A7920" t="s">
        <v>41</v>
      </c>
      <c r="B7920" t="s">
        <v>270</v>
      </c>
      <c r="C7920" t="s">
        <v>106</v>
      </c>
      <c r="D7920">
        <v>49</v>
      </c>
      <c r="E7920">
        <v>4.2272281718312303</v>
      </c>
    </row>
    <row r="7921" spans="1:5" x14ac:dyDescent="0.25">
      <c r="A7921" t="s">
        <v>41</v>
      </c>
      <c r="B7921" t="s">
        <v>270</v>
      </c>
      <c r="C7921" t="s">
        <v>107</v>
      </c>
      <c r="D7921">
        <v>49</v>
      </c>
      <c r="E7921">
        <v>4.3374076996864002</v>
      </c>
    </row>
    <row r="7922" spans="1:5" x14ac:dyDescent="0.25">
      <c r="A7922" t="s">
        <v>41</v>
      </c>
      <c r="B7922" t="s">
        <v>270</v>
      </c>
      <c r="C7922" t="s">
        <v>108</v>
      </c>
      <c r="D7922">
        <v>49</v>
      </c>
      <c r="E7922">
        <v>4.30441095196886</v>
      </c>
    </row>
    <row r="7923" spans="1:5" x14ac:dyDescent="0.25">
      <c r="A7923" t="s">
        <v>41</v>
      </c>
      <c r="B7923" t="s">
        <v>270</v>
      </c>
      <c r="C7923" t="s">
        <v>109</v>
      </c>
      <c r="D7923">
        <v>49</v>
      </c>
      <c r="E7923">
        <v>4.33635984206009</v>
      </c>
    </row>
    <row r="7924" spans="1:5" x14ac:dyDescent="0.25">
      <c r="A7924" t="s">
        <v>41</v>
      </c>
      <c r="B7924" t="s">
        <v>270</v>
      </c>
      <c r="C7924" t="s">
        <v>110</v>
      </c>
      <c r="D7924">
        <v>49</v>
      </c>
      <c r="E7924">
        <v>4.3525075667978799</v>
      </c>
    </row>
    <row r="7925" spans="1:5" x14ac:dyDescent="0.25">
      <c r="A7925" t="s">
        <v>41</v>
      </c>
      <c r="B7925" t="s">
        <v>270</v>
      </c>
      <c r="C7925" t="s">
        <v>111</v>
      </c>
      <c r="D7925">
        <v>49</v>
      </c>
      <c r="E7925">
        <v>4.4398388264862598</v>
      </c>
    </row>
    <row r="7926" spans="1:5" x14ac:dyDescent="0.25">
      <c r="A7926" t="s">
        <v>41</v>
      </c>
      <c r="B7926" t="s">
        <v>270</v>
      </c>
      <c r="C7926" t="s">
        <v>112</v>
      </c>
      <c r="D7926">
        <v>49</v>
      </c>
      <c r="E7926">
        <v>4.3416161449318702</v>
      </c>
    </row>
    <row r="7927" spans="1:5" x14ac:dyDescent="0.25">
      <c r="A7927" t="s">
        <v>41</v>
      </c>
      <c r="B7927" t="s">
        <v>270</v>
      </c>
      <c r="C7927" t="s">
        <v>113</v>
      </c>
      <c r="D7927">
        <v>49</v>
      </c>
      <c r="E7927">
        <v>4.4215955150107096</v>
      </c>
    </row>
    <row r="7928" spans="1:5" x14ac:dyDescent="0.25">
      <c r="A7928" t="s">
        <v>41</v>
      </c>
      <c r="B7928" t="s">
        <v>270</v>
      </c>
      <c r="C7928" t="s">
        <v>114</v>
      </c>
      <c r="D7928">
        <v>49</v>
      </c>
      <c r="E7928">
        <v>4.4854372562866001</v>
      </c>
    </row>
    <row r="7929" spans="1:5" x14ac:dyDescent="0.25">
      <c r="A7929" t="s">
        <v>41</v>
      </c>
      <c r="B7929" t="s">
        <v>270</v>
      </c>
      <c r="C7929" t="s">
        <v>115</v>
      </c>
      <c r="D7929">
        <v>49</v>
      </c>
      <c r="E7929">
        <v>4.3871469282925197</v>
      </c>
    </row>
    <row r="7930" spans="1:5" x14ac:dyDescent="0.25">
      <c r="A7930" t="s">
        <v>41</v>
      </c>
      <c r="B7930" t="s">
        <v>270</v>
      </c>
      <c r="C7930" t="s">
        <v>116</v>
      </c>
      <c r="D7930">
        <v>49</v>
      </c>
      <c r="E7930">
        <v>4.3153586294944004</v>
      </c>
    </row>
    <row r="7931" spans="1:5" x14ac:dyDescent="0.25">
      <c r="A7931" t="s">
        <v>41</v>
      </c>
      <c r="B7931" t="s">
        <v>270</v>
      </c>
      <c r="C7931" t="s">
        <v>117</v>
      </c>
      <c r="D7931">
        <v>49</v>
      </c>
      <c r="E7931">
        <v>4.46295344921203</v>
      </c>
    </row>
    <row r="7932" spans="1:5" x14ac:dyDescent="0.25">
      <c r="A7932" t="s">
        <v>41</v>
      </c>
      <c r="B7932" t="s">
        <v>270</v>
      </c>
      <c r="C7932" t="s">
        <v>118</v>
      </c>
      <c r="D7932">
        <v>49</v>
      </c>
      <c r="E7932">
        <v>4.4438744161858201</v>
      </c>
    </row>
    <row r="7933" spans="1:5" x14ac:dyDescent="0.25">
      <c r="A7933" t="s">
        <v>41</v>
      </c>
      <c r="B7933" t="s">
        <v>270</v>
      </c>
      <c r="C7933" t="s">
        <v>119</v>
      </c>
      <c r="D7933">
        <v>49</v>
      </c>
      <c r="E7933">
        <v>4.3003287604511904</v>
      </c>
    </row>
    <row r="7934" spans="1:5" x14ac:dyDescent="0.25">
      <c r="A7934" t="s">
        <v>41</v>
      </c>
      <c r="B7934" t="s">
        <v>270</v>
      </c>
      <c r="C7934" t="s">
        <v>120</v>
      </c>
      <c r="D7934">
        <v>49</v>
      </c>
      <c r="E7934">
        <v>4.4888565798036302</v>
      </c>
    </row>
    <row r="7935" spans="1:5" x14ac:dyDescent="0.25">
      <c r="A7935" t="s">
        <v>41</v>
      </c>
      <c r="B7935" t="s">
        <v>270</v>
      </c>
      <c r="C7935" t="s">
        <v>121</v>
      </c>
      <c r="D7935">
        <v>49</v>
      </c>
      <c r="E7935">
        <v>4.3830201017952399</v>
      </c>
    </row>
    <row r="7936" spans="1:5" x14ac:dyDescent="0.25">
      <c r="A7936" t="s">
        <v>41</v>
      </c>
      <c r="B7936" t="s">
        <v>270</v>
      </c>
      <c r="C7936" t="s">
        <v>122</v>
      </c>
      <c r="D7936">
        <v>49</v>
      </c>
      <c r="E7936">
        <v>4.6625907975763603</v>
      </c>
    </row>
    <row r="7937" spans="1:5" x14ac:dyDescent="0.25">
      <c r="A7937" t="s">
        <v>41</v>
      </c>
      <c r="B7937" t="s">
        <v>270</v>
      </c>
      <c r="C7937" t="s">
        <v>123</v>
      </c>
      <c r="D7937">
        <v>49</v>
      </c>
      <c r="E7937">
        <v>4.2160257827639001</v>
      </c>
    </row>
    <row r="7938" spans="1:5" x14ac:dyDescent="0.25">
      <c r="A7938" t="s">
        <v>41</v>
      </c>
      <c r="B7938" t="s">
        <v>270</v>
      </c>
      <c r="C7938" t="s">
        <v>124</v>
      </c>
      <c r="D7938">
        <v>49</v>
      </c>
      <c r="E7938">
        <v>4.3665199658302196</v>
      </c>
    </row>
    <row r="7939" spans="1:5" x14ac:dyDescent="0.25">
      <c r="A7939" t="s">
        <v>41</v>
      </c>
      <c r="B7939" t="s">
        <v>270</v>
      </c>
      <c r="C7939" t="s">
        <v>125</v>
      </c>
      <c r="D7939">
        <v>49</v>
      </c>
      <c r="E7939">
        <v>4.6017833945827196</v>
      </c>
    </row>
    <row r="7940" spans="1:5" x14ac:dyDescent="0.25">
      <c r="A7940" t="s">
        <v>41</v>
      </c>
      <c r="B7940" t="s">
        <v>270</v>
      </c>
      <c r="C7940" t="s">
        <v>126</v>
      </c>
      <c r="D7940">
        <v>49</v>
      </c>
      <c r="E7940">
        <v>4.4509506631500599</v>
      </c>
    </row>
    <row r="7941" spans="1:5" x14ac:dyDescent="0.25">
      <c r="A7941" t="s">
        <v>41</v>
      </c>
      <c r="B7941" t="s">
        <v>270</v>
      </c>
      <c r="C7941" t="s">
        <v>127</v>
      </c>
      <c r="D7941">
        <v>49</v>
      </c>
      <c r="E7941">
        <v>4.4665529338331398</v>
      </c>
    </row>
    <row r="7942" spans="1:5" x14ac:dyDescent="0.25">
      <c r="A7942" t="s">
        <v>41</v>
      </c>
      <c r="B7942" t="s">
        <v>270</v>
      </c>
      <c r="C7942" t="s">
        <v>128</v>
      </c>
      <c r="D7942">
        <v>49</v>
      </c>
      <c r="E7942">
        <v>4.2211222133150104</v>
      </c>
    </row>
    <row r="7943" spans="1:5" x14ac:dyDescent="0.25">
      <c r="A7943" t="s">
        <v>41</v>
      </c>
      <c r="B7943" t="s">
        <v>270</v>
      </c>
      <c r="C7943" t="s">
        <v>129</v>
      </c>
      <c r="D7943">
        <v>49</v>
      </c>
      <c r="E7943">
        <v>4.4262147232657103</v>
      </c>
    </row>
    <row r="7944" spans="1:5" x14ac:dyDescent="0.25">
      <c r="A7944" t="s">
        <v>41</v>
      </c>
      <c r="B7944" t="s">
        <v>270</v>
      </c>
      <c r="C7944" t="s">
        <v>130</v>
      </c>
      <c r="D7944">
        <v>49</v>
      </c>
      <c r="E7944">
        <v>4.4849145100612997</v>
      </c>
    </row>
    <row r="7945" spans="1:5" x14ac:dyDescent="0.25">
      <c r="A7945" t="s">
        <v>41</v>
      </c>
      <c r="B7945" t="s">
        <v>270</v>
      </c>
      <c r="C7945" t="s">
        <v>131</v>
      </c>
      <c r="D7945">
        <v>49</v>
      </c>
      <c r="E7945">
        <v>4.3632407332370802</v>
      </c>
    </row>
    <row r="7946" spans="1:5" x14ac:dyDescent="0.25">
      <c r="A7946" t="s">
        <v>41</v>
      </c>
      <c r="B7946" t="s">
        <v>270</v>
      </c>
      <c r="C7946" t="s">
        <v>132</v>
      </c>
      <c r="D7946">
        <v>49</v>
      </c>
      <c r="E7946">
        <v>4.3957580730087598</v>
      </c>
    </row>
    <row r="7947" spans="1:5" x14ac:dyDescent="0.25">
      <c r="A7947" t="s">
        <v>41</v>
      </c>
      <c r="B7947" t="s">
        <v>270</v>
      </c>
      <c r="C7947" t="s">
        <v>133</v>
      </c>
      <c r="D7947">
        <v>49</v>
      </c>
      <c r="E7947">
        <v>4.6319913633715499</v>
      </c>
    </row>
    <row r="7948" spans="1:5" x14ac:dyDescent="0.25">
      <c r="A7948" t="s">
        <v>41</v>
      </c>
      <c r="B7948" t="s">
        <v>270</v>
      </c>
      <c r="C7948" t="s">
        <v>134</v>
      </c>
      <c r="D7948">
        <v>49</v>
      </c>
      <c r="E7948">
        <v>4.2826478855520804</v>
      </c>
    </row>
    <row r="7949" spans="1:5" x14ac:dyDescent="0.25">
      <c r="A7949" t="s">
        <v>41</v>
      </c>
      <c r="B7949" t="s">
        <v>270</v>
      </c>
      <c r="C7949" t="s">
        <v>135</v>
      </c>
      <c r="D7949">
        <v>49</v>
      </c>
      <c r="E7949">
        <v>4.2170358899967502</v>
      </c>
    </row>
    <row r="7950" spans="1:5" x14ac:dyDescent="0.25">
      <c r="A7950" t="s">
        <v>41</v>
      </c>
      <c r="B7950" t="s">
        <v>270</v>
      </c>
      <c r="C7950" t="s">
        <v>136</v>
      </c>
      <c r="D7950">
        <v>49</v>
      </c>
      <c r="E7950">
        <v>4.5848519772654202</v>
      </c>
    </row>
    <row r="7951" spans="1:5" x14ac:dyDescent="0.25">
      <c r="A7951" t="s">
        <v>41</v>
      </c>
      <c r="B7951" t="s">
        <v>270</v>
      </c>
      <c r="C7951" t="s">
        <v>137</v>
      </c>
      <c r="D7951">
        <v>49</v>
      </c>
      <c r="E7951">
        <v>4.5954106747033698</v>
      </c>
    </row>
    <row r="7952" spans="1:5" x14ac:dyDescent="0.25">
      <c r="A7952" t="s">
        <v>41</v>
      </c>
      <c r="B7952" t="s">
        <v>270</v>
      </c>
      <c r="C7952" t="s">
        <v>138</v>
      </c>
      <c r="D7952">
        <v>49</v>
      </c>
      <c r="E7952">
        <v>4.4711260907220201</v>
      </c>
    </row>
    <row r="7953" spans="1:5" x14ac:dyDescent="0.25">
      <c r="A7953" t="s">
        <v>41</v>
      </c>
      <c r="B7953" t="s">
        <v>270</v>
      </c>
      <c r="C7953" t="s">
        <v>139</v>
      </c>
      <c r="D7953">
        <v>49</v>
      </c>
      <c r="E7953">
        <v>4.6037748107330803</v>
      </c>
    </row>
    <row r="7954" spans="1:5" x14ac:dyDescent="0.25">
      <c r="A7954" t="s">
        <v>41</v>
      </c>
      <c r="B7954" t="s">
        <v>270</v>
      </c>
      <c r="C7954" t="s">
        <v>140</v>
      </c>
      <c r="D7954">
        <v>49</v>
      </c>
      <c r="E7954">
        <v>4.3862307702824301</v>
      </c>
    </row>
    <row r="7955" spans="1:5" x14ac:dyDescent="0.25">
      <c r="A7955" t="s">
        <v>41</v>
      </c>
      <c r="B7955" t="s">
        <v>270</v>
      </c>
      <c r="C7955" t="s">
        <v>141</v>
      </c>
      <c r="D7955">
        <v>49</v>
      </c>
      <c r="E7955">
        <v>4.61859577460962</v>
      </c>
    </row>
    <row r="7956" spans="1:5" x14ac:dyDescent="0.25">
      <c r="A7956" t="s">
        <v>41</v>
      </c>
      <c r="B7956" t="s">
        <v>270</v>
      </c>
      <c r="C7956" t="s">
        <v>142</v>
      </c>
      <c r="D7956">
        <v>49</v>
      </c>
      <c r="E7956">
        <v>4.7087234002189504</v>
      </c>
    </row>
    <row r="7957" spans="1:5" x14ac:dyDescent="0.25">
      <c r="A7957" t="s">
        <v>41</v>
      </c>
      <c r="B7957" t="s">
        <v>270</v>
      </c>
      <c r="C7957" t="s">
        <v>143</v>
      </c>
      <c r="D7957">
        <v>49</v>
      </c>
      <c r="E7957">
        <v>4.4275354158284603</v>
      </c>
    </row>
    <row r="7958" spans="1:5" x14ac:dyDescent="0.25">
      <c r="A7958" t="s">
        <v>41</v>
      </c>
      <c r="B7958" t="s">
        <v>270</v>
      </c>
      <c r="C7958" t="s">
        <v>144</v>
      </c>
      <c r="D7958">
        <v>49</v>
      </c>
      <c r="E7958">
        <v>4.7442250442348701</v>
      </c>
    </row>
    <row r="7959" spans="1:5" x14ac:dyDescent="0.25">
      <c r="A7959" t="s">
        <v>41</v>
      </c>
      <c r="B7959" t="s">
        <v>270</v>
      </c>
      <c r="C7959" t="s">
        <v>145</v>
      </c>
      <c r="D7959">
        <v>49</v>
      </c>
      <c r="E7959">
        <v>4.4963908034571096</v>
      </c>
    </row>
    <row r="7960" spans="1:5" x14ac:dyDescent="0.25">
      <c r="A7960" t="s">
        <v>41</v>
      </c>
      <c r="B7960" t="s">
        <v>270</v>
      </c>
      <c r="C7960" t="s">
        <v>146</v>
      </c>
      <c r="D7960">
        <v>49</v>
      </c>
      <c r="E7960">
        <v>4.5330601443740699</v>
      </c>
    </row>
    <row r="7961" spans="1:5" x14ac:dyDescent="0.25">
      <c r="A7961" t="s">
        <v>41</v>
      </c>
      <c r="B7961" t="s">
        <v>270</v>
      </c>
      <c r="C7961" t="s">
        <v>87</v>
      </c>
      <c r="D7961">
        <v>49</v>
      </c>
      <c r="E7961">
        <v>4.46125857836123</v>
      </c>
    </row>
    <row r="7962" spans="1:5" x14ac:dyDescent="0.25">
      <c r="A7962" t="s">
        <v>41</v>
      </c>
      <c r="B7962" t="s">
        <v>270</v>
      </c>
      <c r="C7962" t="s">
        <v>88</v>
      </c>
      <c r="D7962">
        <v>49</v>
      </c>
      <c r="E7962">
        <v>4.4198609818915697</v>
      </c>
    </row>
    <row r="7963" spans="1:5" x14ac:dyDescent="0.25">
      <c r="A7963" t="s">
        <v>41</v>
      </c>
      <c r="B7963" t="s">
        <v>270</v>
      </c>
      <c r="C7963" t="s">
        <v>89</v>
      </c>
      <c r="D7963">
        <v>49</v>
      </c>
      <c r="E7963">
        <v>4.4452948884268801</v>
      </c>
    </row>
    <row r="7964" spans="1:5" x14ac:dyDescent="0.25">
      <c r="A7964" t="s">
        <v>41</v>
      </c>
      <c r="B7964" t="s">
        <v>270</v>
      </c>
      <c r="C7964" t="s">
        <v>90</v>
      </c>
      <c r="D7964">
        <v>49</v>
      </c>
      <c r="E7964">
        <v>4.3668704514004499</v>
      </c>
    </row>
    <row r="7965" spans="1:5" x14ac:dyDescent="0.25">
      <c r="A7965" t="s">
        <v>41</v>
      </c>
      <c r="B7965" t="s">
        <v>270</v>
      </c>
      <c r="C7965" t="s">
        <v>91</v>
      </c>
      <c r="D7965">
        <v>49</v>
      </c>
      <c r="E7965">
        <v>4.4650255945961801</v>
      </c>
    </row>
    <row r="7966" spans="1:5" x14ac:dyDescent="0.25">
      <c r="A7966" t="s">
        <v>41</v>
      </c>
      <c r="B7966" t="s">
        <v>270</v>
      </c>
      <c r="C7966" t="s">
        <v>92</v>
      </c>
      <c r="D7966">
        <v>49</v>
      </c>
      <c r="E7966">
        <v>4.4111943904799702</v>
      </c>
    </row>
    <row r="7967" spans="1:5" x14ac:dyDescent="0.25">
      <c r="A7967" t="s">
        <v>41</v>
      </c>
      <c r="B7967" t="s">
        <v>270</v>
      </c>
      <c r="C7967" t="s">
        <v>93</v>
      </c>
      <c r="D7967">
        <v>49</v>
      </c>
      <c r="E7967">
        <v>4.3936179057063498</v>
      </c>
    </row>
    <row r="7968" spans="1:5" x14ac:dyDescent="0.25">
      <c r="A7968" t="s">
        <v>41</v>
      </c>
      <c r="B7968" t="s">
        <v>270</v>
      </c>
      <c r="C7968" t="s">
        <v>94</v>
      </c>
      <c r="D7968">
        <v>49</v>
      </c>
      <c r="E7968">
        <v>4.2859593210548299</v>
      </c>
    </row>
    <row r="7969" spans="1:5" x14ac:dyDescent="0.25">
      <c r="A7969" t="s">
        <v>41</v>
      </c>
      <c r="B7969" t="s">
        <v>270</v>
      </c>
      <c r="C7969" t="s">
        <v>95</v>
      </c>
      <c r="D7969">
        <v>49</v>
      </c>
      <c r="E7969">
        <v>4.6002770229777399</v>
      </c>
    </row>
    <row r="7970" spans="1:5" x14ac:dyDescent="0.25">
      <c r="A7970" t="s">
        <v>41</v>
      </c>
      <c r="B7970" t="s">
        <v>270</v>
      </c>
      <c r="C7970" t="s">
        <v>96</v>
      </c>
      <c r="D7970">
        <v>49</v>
      </c>
      <c r="E7970">
        <v>4.4782993630612999</v>
      </c>
    </row>
    <row r="7971" spans="1:5" x14ac:dyDescent="0.25">
      <c r="A7971" t="s">
        <v>41</v>
      </c>
      <c r="B7971" t="s">
        <v>270</v>
      </c>
      <c r="C7971" t="s">
        <v>97</v>
      </c>
      <c r="D7971">
        <v>49</v>
      </c>
      <c r="E7971">
        <v>4.5125841340198596</v>
      </c>
    </row>
    <row r="7972" spans="1:5" x14ac:dyDescent="0.25">
      <c r="A7972" t="s">
        <v>41</v>
      </c>
      <c r="B7972" t="s">
        <v>270</v>
      </c>
      <c r="C7972" t="s">
        <v>98</v>
      </c>
      <c r="D7972">
        <v>49</v>
      </c>
      <c r="E7972">
        <v>4.4444467206340397</v>
      </c>
    </row>
    <row r="7973" spans="1:5" x14ac:dyDescent="0.25">
      <c r="A7973" t="s">
        <v>41</v>
      </c>
      <c r="B7973" t="s">
        <v>270</v>
      </c>
      <c r="C7973" t="s">
        <v>99</v>
      </c>
      <c r="D7973">
        <v>49</v>
      </c>
      <c r="E7973">
        <v>4.3580074738111998</v>
      </c>
    </row>
    <row r="7974" spans="1:5" x14ac:dyDescent="0.25">
      <c r="A7974" t="s">
        <v>41</v>
      </c>
      <c r="B7974" t="s">
        <v>270</v>
      </c>
      <c r="C7974" t="s">
        <v>100</v>
      </c>
      <c r="D7974">
        <v>49</v>
      </c>
      <c r="E7974">
        <v>4.3908238197760596</v>
      </c>
    </row>
    <row r="7975" spans="1:5" x14ac:dyDescent="0.25">
      <c r="A7975" t="s">
        <v>41</v>
      </c>
      <c r="B7975" t="s">
        <v>270</v>
      </c>
      <c r="C7975" t="s">
        <v>101</v>
      </c>
      <c r="D7975">
        <v>49</v>
      </c>
      <c r="E7975">
        <v>4.5716084171132199</v>
      </c>
    </row>
    <row r="7976" spans="1:5" x14ac:dyDescent="0.25">
      <c r="A7976" t="s">
        <v>41</v>
      </c>
      <c r="B7976" t="s">
        <v>270</v>
      </c>
      <c r="C7976" t="s">
        <v>102</v>
      </c>
      <c r="D7976">
        <v>49</v>
      </c>
      <c r="E7976">
        <v>4.4835092785647799</v>
      </c>
    </row>
    <row r="7977" spans="1:5" x14ac:dyDescent="0.25">
      <c r="A7977" t="s">
        <v>41</v>
      </c>
      <c r="B7977" t="s">
        <v>270</v>
      </c>
      <c r="C7977" t="s">
        <v>103</v>
      </c>
      <c r="D7977">
        <v>49</v>
      </c>
      <c r="E7977">
        <v>4.4946777878335604</v>
      </c>
    </row>
    <row r="7978" spans="1:5" x14ac:dyDescent="0.25">
      <c r="A7978" t="s">
        <v>41</v>
      </c>
      <c r="B7978" t="s">
        <v>270</v>
      </c>
      <c r="C7978" t="s">
        <v>104</v>
      </c>
      <c r="D7978">
        <v>49</v>
      </c>
      <c r="E7978">
        <v>4.5016381397161203</v>
      </c>
    </row>
    <row r="7979" spans="1:5" x14ac:dyDescent="0.25">
      <c r="A7979" t="s">
        <v>41</v>
      </c>
      <c r="B7979" t="s">
        <v>270</v>
      </c>
      <c r="C7979" t="s">
        <v>105</v>
      </c>
      <c r="D7979">
        <v>49</v>
      </c>
      <c r="E7979">
        <v>4.43118053623175</v>
      </c>
    </row>
    <row r="7980" spans="1:5" x14ac:dyDescent="0.25">
      <c r="A7980" t="s">
        <v>41</v>
      </c>
      <c r="B7980" t="s">
        <v>270</v>
      </c>
      <c r="C7980" t="s">
        <v>106</v>
      </c>
      <c r="D7980">
        <v>49</v>
      </c>
      <c r="E7980">
        <v>4.0108123928613102</v>
      </c>
    </row>
    <row r="7981" spans="1:5" x14ac:dyDescent="0.25">
      <c r="A7981" t="s">
        <v>41</v>
      </c>
      <c r="B7981" t="s">
        <v>270</v>
      </c>
      <c r="C7981" t="s">
        <v>107</v>
      </c>
      <c r="D7981">
        <v>49</v>
      </c>
      <c r="E7981">
        <v>4.52029190326778</v>
      </c>
    </row>
    <row r="7982" spans="1:5" x14ac:dyDescent="0.25">
      <c r="A7982" t="s">
        <v>41</v>
      </c>
      <c r="B7982" t="s">
        <v>270</v>
      </c>
      <c r="C7982" t="s">
        <v>108</v>
      </c>
      <c r="D7982">
        <v>49</v>
      </c>
      <c r="E7982">
        <v>4.3280538597904101</v>
      </c>
    </row>
    <row r="7983" spans="1:5" x14ac:dyDescent="0.25">
      <c r="A7983" t="s">
        <v>41</v>
      </c>
      <c r="B7983" t="s">
        <v>270</v>
      </c>
      <c r="C7983" t="s">
        <v>109</v>
      </c>
      <c r="D7983">
        <v>49</v>
      </c>
      <c r="E7983">
        <v>4.3788635123575297</v>
      </c>
    </row>
    <row r="7984" spans="1:5" x14ac:dyDescent="0.25">
      <c r="A7984" t="s">
        <v>41</v>
      </c>
      <c r="B7984" t="s">
        <v>270</v>
      </c>
      <c r="C7984" t="s">
        <v>110</v>
      </c>
      <c r="D7984">
        <v>49</v>
      </c>
      <c r="E7984">
        <v>4.4085642313663698</v>
      </c>
    </row>
    <row r="7985" spans="1:5" x14ac:dyDescent="0.25">
      <c r="A7985" t="s">
        <v>41</v>
      </c>
      <c r="B7985" t="s">
        <v>270</v>
      </c>
      <c r="C7985" t="s">
        <v>111</v>
      </c>
      <c r="D7985">
        <v>49</v>
      </c>
      <c r="E7985">
        <v>4.4737549991007999</v>
      </c>
    </row>
    <row r="7986" spans="1:5" x14ac:dyDescent="0.25">
      <c r="A7986" t="s">
        <v>41</v>
      </c>
      <c r="B7986" t="s">
        <v>270</v>
      </c>
      <c r="C7986" t="s">
        <v>112</v>
      </c>
      <c r="D7986">
        <v>49</v>
      </c>
      <c r="E7986">
        <v>4.5980420160509796</v>
      </c>
    </row>
    <row r="7987" spans="1:5" x14ac:dyDescent="0.25">
      <c r="A7987" t="s">
        <v>41</v>
      </c>
      <c r="B7987" t="s">
        <v>270</v>
      </c>
      <c r="C7987" t="s">
        <v>113</v>
      </c>
      <c r="D7987">
        <v>49</v>
      </c>
      <c r="E7987">
        <v>4.4707417686850501</v>
      </c>
    </row>
    <row r="7988" spans="1:5" x14ac:dyDescent="0.25">
      <c r="A7988" t="s">
        <v>41</v>
      </c>
      <c r="B7988" t="s">
        <v>270</v>
      </c>
      <c r="C7988" t="s">
        <v>114</v>
      </c>
      <c r="D7988">
        <v>49</v>
      </c>
      <c r="E7988">
        <v>4.4463527648398697</v>
      </c>
    </row>
    <row r="7989" spans="1:5" x14ac:dyDescent="0.25">
      <c r="A7989" t="s">
        <v>41</v>
      </c>
      <c r="B7989" t="s">
        <v>270</v>
      </c>
      <c r="C7989" t="s">
        <v>115</v>
      </c>
      <c r="D7989">
        <v>49</v>
      </c>
      <c r="E7989">
        <v>4.4258029897459696</v>
      </c>
    </row>
    <row r="7990" spans="1:5" x14ac:dyDescent="0.25">
      <c r="A7990" t="s">
        <v>41</v>
      </c>
      <c r="B7990" t="s">
        <v>270</v>
      </c>
      <c r="C7990" t="s">
        <v>116</v>
      </c>
      <c r="D7990">
        <v>49</v>
      </c>
      <c r="E7990">
        <v>4.38755503007709</v>
      </c>
    </row>
    <row r="7991" spans="1:5" x14ac:dyDescent="0.25">
      <c r="A7991" t="s">
        <v>41</v>
      </c>
      <c r="B7991" t="s">
        <v>270</v>
      </c>
      <c r="C7991" t="s">
        <v>117</v>
      </c>
      <c r="D7991">
        <v>49</v>
      </c>
      <c r="E7991">
        <v>4.4672889266836204</v>
      </c>
    </row>
    <row r="7992" spans="1:5" x14ac:dyDescent="0.25">
      <c r="A7992" t="s">
        <v>41</v>
      </c>
      <c r="B7992" t="s">
        <v>270</v>
      </c>
      <c r="C7992" t="s">
        <v>118</v>
      </c>
      <c r="D7992">
        <v>49</v>
      </c>
      <c r="E7992">
        <v>4.4693226313472598</v>
      </c>
    </row>
    <row r="7993" spans="1:5" x14ac:dyDescent="0.25">
      <c r="A7993" t="s">
        <v>41</v>
      </c>
      <c r="B7993" t="s">
        <v>270</v>
      </c>
      <c r="C7993" t="s">
        <v>119</v>
      </c>
      <c r="D7993">
        <v>49</v>
      </c>
      <c r="E7993">
        <v>4.4524390167787002</v>
      </c>
    </row>
    <row r="7994" spans="1:5" x14ac:dyDescent="0.25">
      <c r="A7994" t="s">
        <v>41</v>
      </c>
      <c r="B7994" t="s">
        <v>270</v>
      </c>
      <c r="C7994" t="s">
        <v>120</v>
      </c>
      <c r="D7994">
        <v>49</v>
      </c>
      <c r="E7994">
        <v>4.5407542298121202</v>
      </c>
    </row>
    <row r="7995" spans="1:5" x14ac:dyDescent="0.25">
      <c r="A7995" t="s">
        <v>41</v>
      </c>
      <c r="B7995" t="s">
        <v>270</v>
      </c>
      <c r="C7995" t="s">
        <v>121</v>
      </c>
      <c r="D7995">
        <v>49</v>
      </c>
      <c r="E7995">
        <v>4.4737482300616902</v>
      </c>
    </row>
    <row r="7996" spans="1:5" x14ac:dyDescent="0.25">
      <c r="A7996" t="s">
        <v>41</v>
      </c>
      <c r="B7996" t="s">
        <v>270</v>
      </c>
      <c r="C7996" t="s">
        <v>122</v>
      </c>
      <c r="D7996">
        <v>49</v>
      </c>
      <c r="E7996">
        <v>4.5263401774258103</v>
      </c>
    </row>
    <row r="7997" spans="1:5" x14ac:dyDescent="0.25">
      <c r="A7997" t="s">
        <v>41</v>
      </c>
      <c r="B7997" t="s">
        <v>270</v>
      </c>
      <c r="C7997" t="s">
        <v>123</v>
      </c>
      <c r="D7997">
        <v>49</v>
      </c>
      <c r="E7997">
        <v>4.5212248993022603</v>
      </c>
    </row>
    <row r="7998" spans="1:5" x14ac:dyDescent="0.25">
      <c r="A7998" t="s">
        <v>41</v>
      </c>
      <c r="B7998" t="s">
        <v>270</v>
      </c>
      <c r="C7998" t="s">
        <v>124</v>
      </c>
      <c r="D7998">
        <v>49</v>
      </c>
      <c r="E7998">
        <v>4.4903441378946702</v>
      </c>
    </row>
    <row r="7999" spans="1:5" x14ac:dyDescent="0.25">
      <c r="A7999" t="s">
        <v>41</v>
      </c>
      <c r="B7999" t="s">
        <v>270</v>
      </c>
      <c r="C7999" t="s">
        <v>125</v>
      </c>
      <c r="D7999">
        <v>49</v>
      </c>
      <c r="E7999">
        <v>4.3382765281315603</v>
      </c>
    </row>
    <row r="8000" spans="1:5" x14ac:dyDescent="0.25">
      <c r="A8000" t="s">
        <v>41</v>
      </c>
      <c r="B8000" t="s">
        <v>270</v>
      </c>
      <c r="C8000" t="s">
        <v>126</v>
      </c>
      <c r="D8000">
        <v>49</v>
      </c>
      <c r="E8000">
        <v>4.3967494315336797</v>
      </c>
    </row>
    <row r="8001" spans="1:5" x14ac:dyDescent="0.25">
      <c r="A8001" t="s">
        <v>41</v>
      </c>
      <c r="B8001" t="s">
        <v>270</v>
      </c>
      <c r="C8001" t="s">
        <v>127</v>
      </c>
      <c r="D8001">
        <v>49</v>
      </c>
      <c r="E8001">
        <v>4.4261977489911697</v>
      </c>
    </row>
    <row r="8002" spans="1:5" x14ac:dyDescent="0.25">
      <c r="A8002" t="s">
        <v>41</v>
      </c>
      <c r="B8002" t="s">
        <v>270</v>
      </c>
      <c r="C8002" t="s">
        <v>128</v>
      </c>
      <c r="D8002">
        <v>49</v>
      </c>
      <c r="E8002">
        <v>4.2664363438567596</v>
      </c>
    </row>
    <row r="8003" spans="1:5" x14ac:dyDescent="0.25">
      <c r="A8003" t="s">
        <v>41</v>
      </c>
      <c r="B8003" t="s">
        <v>270</v>
      </c>
      <c r="C8003" t="s">
        <v>129</v>
      </c>
      <c r="D8003">
        <v>49</v>
      </c>
      <c r="E8003">
        <v>4.3986997094922797</v>
      </c>
    </row>
    <row r="8004" spans="1:5" x14ac:dyDescent="0.25">
      <c r="A8004" t="s">
        <v>41</v>
      </c>
      <c r="B8004" t="s">
        <v>270</v>
      </c>
      <c r="C8004" t="s">
        <v>130</v>
      </c>
      <c r="D8004">
        <v>49</v>
      </c>
      <c r="E8004">
        <v>4.2494056191510099</v>
      </c>
    </row>
    <row r="8005" spans="1:5" x14ac:dyDescent="0.25">
      <c r="A8005" t="s">
        <v>41</v>
      </c>
      <c r="B8005" t="s">
        <v>270</v>
      </c>
      <c r="C8005" t="s">
        <v>131</v>
      </c>
      <c r="D8005">
        <v>49</v>
      </c>
      <c r="E8005">
        <v>4.3304958095512998</v>
      </c>
    </row>
    <row r="8006" spans="1:5" x14ac:dyDescent="0.25">
      <c r="A8006" t="s">
        <v>41</v>
      </c>
      <c r="B8006" t="s">
        <v>270</v>
      </c>
      <c r="C8006" t="s">
        <v>132</v>
      </c>
      <c r="D8006">
        <v>49</v>
      </c>
      <c r="E8006">
        <v>4.4646794878351201</v>
      </c>
    </row>
    <row r="8007" spans="1:5" x14ac:dyDescent="0.25">
      <c r="A8007" t="s">
        <v>41</v>
      </c>
      <c r="B8007" t="s">
        <v>270</v>
      </c>
      <c r="C8007" t="s">
        <v>133</v>
      </c>
      <c r="D8007">
        <v>49</v>
      </c>
      <c r="E8007">
        <v>4.3569289151540396</v>
      </c>
    </row>
    <row r="8008" spans="1:5" x14ac:dyDescent="0.25">
      <c r="A8008" t="s">
        <v>41</v>
      </c>
      <c r="B8008" t="s">
        <v>270</v>
      </c>
      <c r="C8008" t="s">
        <v>134</v>
      </c>
      <c r="D8008">
        <v>49</v>
      </c>
      <c r="E8008">
        <v>4.4127849954662199</v>
      </c>
    </row>
    <row r="8009" spans="1:5" x14ac:dyDescent="0.25">
      <c r="A8009" t="s">
        <v>41</v>
      </c>
      <c r="B8009" t="s">
        <v>270</v>
      </c>
      <c r="C8009" t="s">
        <v>135</v>
      </c>
      <c r="D8009">
        <v>49</v>
      </c>
      <c r="E8009">
        <v>4.60263765338187</v>
      </c>
    </row>
    <row r="8010" spans="1:5" x14ac:dyDescent="0.25">
      <c r="A8010" t="s">
        <v>41</v>
      </c>
      <c r="B8010" t="s">
        <v>270</v>
      </c>
      <c r="C8010" t="s">
        <v>136</v>
      </c>
      <c r="D8010">
        <v>49</v>
      </c>
      <c r="E8010">
        <v>4.3469900574095197</v>
      </c>
    </row>
    <row r="8011" spans="1:5" x14ac:dyDescent="0.25">
      <c r="A8011" t="s">
        <v>41</v>
      </c>
      <c r="B8011" t="s">
        <v>270</v>
      </c>
      <c r="C8011" t="s">
        <v>137</v>
      </c>
      <c r="D8011">
        <v>49</v>
      </c>
      <c r="E8011">
        <v>4.6304219787970498</v>
      </c>
    </row>
    <row r="8012" spans="1:5" x14ac:dyDescent="0.25">
      <c r="A8012" t="s">
        <v>41</v>
      </c>
      <c r="B8012" t="s">
        <v>270</v>
      </c>
      <c r="C8012" t="s">
        <v>138</v>
      </c>
      <c r="D8012">
        <v>49</v>
      </c>
      <c r="E8012">
        <v>4.4148526003061397</v>
      </c>
    </row>
    <row r="8013" spans="1:5" x14ac:dyDescent="0.25">
      <c r="A8013" t="s">
        <v>41</v>
      </c>
      <c r="B8013" t="s">
        <v>270</v>
      </c>
      <c r="C8013" t="s">
        <v>139</v>
      </c>
      <c r="D8013">
        <v>49</v>
      </c>
      <c r="E8013">
        <v>4.9177079057976796</v>
      </c>
    </row>
    <row r="8014" spans="1:5" x14ac:dyDescent="0.25">
      <c r="A8014" t="s">
        <v>41</v>
      </c>
      <c r="B8014" t="s">
        <v>270</v>
      </c>
      <c r="C8014" t="s">
        <v>140</v>
      </c>
      <c r="D8014">
        <v>49</v>
      </c>
      <c r="E8014">
        <v>4.63131869198111</v>
      </c>
    </row>
    <row r="8015" spans="1:5" x14ac:dyDescent="0.25">
      <c r="A8015" t="s">
        <v>41</v>
      </c>
      <c r="B8015" t="s">
        <v>270</v>
      </c>
      <c r="C8015" t="s">
        <v>141</v>
      </c>
      <c r="D8015">
        <v>49</v>
      </c>
      <c r="E8015">
        <v>4.4594486176055197</v>
      </c>
    </row>
    <row r="8016" spans="1:5" x14ac:dyDescent="0.25">
      <c r="A8016" t="s">
        <v>41</v>
      </c>
      <c r="B8016" t="s">
        <v>270</v>
      </c>
      <c r="C8016" t="s">
        <v>142</v>
      </c>
      <c r="D8016">
        <v>49</v>
      </c>
      <c r="E8016">
        <v>4.6910291178888199</v>
      </c>
    </row>
    <row r="8017" spans="1:5" x14ac:dyDescent="0.25">
      <c r="A8017" t="s">
        <v>41</v>
      </c>
      <c r="B8017" t="s">
        <v>270</v>
      </c>
      <c r="C8017" t="s">
        <v>143</v>
      </c>
      <c r="D8017">
        <v>49</v>
      </c>
      <c r="E8017">
        <v>4.5199748658310801</v>
      </c>
    </row>
    <row r="8018" spans="1:5" x14ac:dyDescent="0.25">
      <c r="A8018" t="s">
        <v>41</v>
      </c>
      <c r="B8018" t="s">
        <v>270</v>
      </c>
      <c r="C8018" t="s">
        <v>144</v>
      </c>
      <c r="D8018">
        <v>49</v>
      </c>
      <c r="E8018">
        <v>4.4760532884836799</v>
      </c>
    </row>
    <row r="8019" spans="1:5" x14ac:dyDescent="0.25">
      <c r="A8019" t="s">
        <v>41</v>
      </c>
      <c r="B8019" t="s">
        <v>270</v>
      </c>
      <c r="C8019" t="s">
        <v>145</v>
      </c>
      <c r="D8019">
        <v>49</v>
      </c>
      <c r="E8019">
        <v>4.6981505094896399</v>
      </c>
    </row>
    <row r="8020" spans="1:5" x14ac:dyDescent="0.25">
      <c r="A8020" t="s">
        <v>41</v>
      </c>
      <c r="B8020" t="s">
        <v>270</v>
      </c>
      <c r="C8020" t="s">
        <v>146</v>
      </c>
      <c r="D8020">
        <v>49</v>
      </c>
      <c r="E8020">
        <v>4.2298012717621001</v>
      </c>
    </row>
    <row r="8021" spans="1:5" x14ac:dyDescent="0.25">
      <c r="A8021" t="s">
        <v>41</v>
      </c>
      <c r="B8021" t="s">
        <v>270</v>
      </c>
      <c r="C8021" t="s">
        <v>87</v>
      </c>
      <c r="D8021">
        <v>49</v>
      </c>
      <c r="E8021">
        <v>4.4219679599361701</v>
      </c>
    </row>
    <row r="8022" spans="1:5" x14ac:dyDescent="0.25">
      <c r="A8022" t="s">
        <v>41</v>
      </c>
      <c r="B8022" t="s">
        <v>270</v>
      </c>
      <c r="C8022" t="s">
        <v>88</v>
      </c>
      <c r="D8022">
        <v>49</v>
      </c>
      <c r="E8022">
        <v>4.44640541563012</v>
      </c>
    </row>
    <row r="8023" spans="1:5" x14ac:dyDescent="0.25">
      <c r="A8023" t="s">
        <v>41</v>
      </c>
      <c r="B8023" t="s">
        <v>270</v>
      </c>
      <c r="C8023" t="s">
        <v>89</v>
      </c>
      <c r="D8023">
        <v>49</v>
      </c>
      <c r="E8023">
        <v>4.4435954580665502</v>
      </c>
    </row>
    <row r="8024" spans="1:5" x14ac:dyDescent="0.25">
      <c r="A8024" t="s">
        <v>41</v>
      </c>
      <c r="B8024" t="s">
        <v>270</v>
      </c>
      <c r="C8024" t="s">
        <v>90</v>
      </c>
      <c r="D8024">
        <v>49</v>
      </c>
      <c r="E8024">
        <v>4.5626826667794802</v>
      </c>
    </row>
    <row r="8025" spans="1:5" x14ac:dyDescent="0.25">
      <c r="A8025" t="s">
        <v>41</v>
      </c>
      <c r="B8025" t="s">
        <v>270</v>
      </c>
      <c r="C8025" t="s">
        <v>91</v>
      </c>
      <c r="D8025">
        <v>49</v>
      </c>
      <c r="E8025">
        <v>4.31563464999922</v>
      </c>
    </row>
    <row r="8026" spans="1:5" x14ac:dyDescent="0.25">
      <c r="A8026" t="s">
        <v>41</v>
      </c>
      <c r="B8026" t="s">
        <v>270</v>
      </c>
      <c r="C8026" t="s">
        <v>92</v>
      </c>
      <c r="D8026">
        <v>49</v>
      </c>
      <c r="E8026">
        <v>4.3633987382794999</v>
      </c>
    </row>
    <row r="8027" spans="1:5" x14ac:dyDescent="0.25">
      <c r="A8027" t="s">
        <v>41</v>
      </c>
      <c r="B8027" t="s">
        <v>270</v>
      </c>
      <c r="C8027" t="s">
        <v>93</v>
      </c>
      <c r="D8027">
        <v>49</v>
      </c>
      <c r="E8027">
        <v>4.3327977359626004</v>
      </c>
    </row>
    <row r="8028" spans="1:5" x14ac:dyDescent="0.25">
      <c r="A8028" t="s">
        <v>41</v>
      </c>
      <c r="B8028" t="s">
        <v>270</v>
      </c>
      <c r="C8028" t="s">
        <v>94</v>
      </c>
      <c r="D8028">
        <v>49</v>
      </c>
      <c r="E8028">
        <v>4.6252313922468904</v>
      </c>
    </row>
    <row r="8029" spans="1:5" x14ac:dyDescent="0.25">
      <c r="A8029" t="s">
        <v>41</v>
      </c>
      <c r="B8029" t="s">
        <v>270</v>
      </c>
      <c r="C8029" t="s">
        <v>95</v>
      </c>
      <c r="D8029">
        <v>49</v>
      </c>
      <c r="E8029">
        <v>4.3644716568342101</v>
      </c>
    </row>
    <row r="8030" spans="1:5" x14ac:dyDescent="0.25">
      <c r="A8030" t="s">
        <v>41</v>
      </c>
      <c r="B8030" t="s">
        <v>270</v>
      </c>
      <c r="C8030" t="s">
        <v>96</v>
      </c>
      <c r="D8030">
        <v>49</v>
      </c>
      <c r="E8030">
        <v>4.5273777235654</v>
      </c>
    </row>
    <row r="8031" spans="1:5" x14ac:dyDescent="0.25">
      <c r="A8031" t="s">
        <v>41</v>
      </c>
      <c r="B8031" t="s">
        <v>270</v>
      </c>
      <c r="C8031" t="s">
        <v>97</v>
      </c>
      <c r="D8031">
        <v>49</v>
      </c>
      <c r="E8031">
        <v>4.4448751069328001</v>
      </c>
    </row>
    <row r="8032" spans="1:5" x14ac:dyDescent="0.25">
      <c r="A8032" t="s">
        <v>41</v>
      </c>
      <c r="B8032" t="s">
        <v>270</v>
      </c>
      <c r="C8032" t="s">
        <v>98</v>
      </c>
      <c r="D8032">
        <v>49</v>
      </c>
      <c r="E8032">
        <v>4.3873316628519197</v>
      </c>
    </row>
    <row r="8033" spans="1:5" x14ac:dyDescent="0.25">
      <c r="A8033" t="s">
        <v>41</v>
      </c>
      <c r="B8033" t="s">
        <v>270</v>
      </c>
      <c r="C8033" t="s">
        <v>99</v>
      </c>
      <c r="D8033">
        <v>49</v>
      </c>
      <c r="E8033">
        <v>4.3822829466206201</v>
      </c>
    </row>
    <row r="8034" spans="1:5" x14ac:dyDescent="0.25">
      <c r="A8034" t="s">
        <v>41</v>
      </c>
      <c r="B8034" t="s">
        <v>270</v>
      </c>
      <c r="C8034" t="s">
        <v>100</v>
      </c>
      <c r="D8034">
        <v>49</v>
      </c>
      <c r="E8034">
        <v>4.4799811206640596</v>
      </c>
    </row>
    <row r="8035" spans="1:5" x14ac:dyDescent="0.25">
      <c r="A8035" t="s">
        <v>41</v>
      </c>
      <c r="B8035" t="s">
        <v>270</v>
      </c>
      <c r="C8035" t="s">
        <v>101</v>
      </c>
      <c r="D8035">
        <v>49</v>
      </c>
      <c r="E8035">
        <v>4.5137746452394696</v>
      </c>
    </row>
    <row r="8036" spans="1:5" x14ac:dyDescent="0.25">
      <c r="A8036" t="s">
        <v>41</v>
      </c>
      <c r="B8036" t="s">
        <v>270</v>
      </c>
      <c r="C8036" t="s">
        <v>102</v>
      </c>
      <c r="D8036">
        <v>49</v>
      </c>
      <c r="E8036">
        <v>4.4680646315594599</v>
      </c>
    </row>
    <row r="8037" spans="1:5" x14ac:dyDescent="0.25">
      <c r="A8037" t="s">
        <v>41</v>
      </c>
      <c r="B8037" t="s">
        <v>270</v>
      </c>
      <c r="C8037" t="s">
        <v>103</v>
      </c>
      <c r="D8037">
        <v>49</v>
      </c>
      <c r="E8037">
        <v>4.3397141752647101</v>
      </c>
    </row>
    <row r="8038" spans="1:5" x14ac:dyDescent="0.25">
      <c r="A8038" t="s">
        <v>41</v>
      </c>
      <c r="B8038" t="s">
        <v>270</v>
      </c>
      <c r="C8038" t="s">
        <v>104</v>
      </c>
      <c r="D8038">
        <v>49</v>
      </c>
      <c r="E8038">
        <v>4.4746842703505498</v>
      </c>
    </row>
    <row r="8039" spans="1:5" x14ac:dyDescent="0.25">
      <c r="A8039" t="s">
        <v>41</v>
      </c>
      <c r="B8039" t="s">
        <v>270</v>
      </c>
      <c r="C8039" t="s">
        <v>105</v>
      </c>
      <c r="D8039">
        <v>49</v>
      </c>
      <c r="E8039">
        <v>4.2491264820685597</v>
      </c>
    </row>
    <row r="8040" spans="1:5" x14ac:dyDescent="0.25">
      <c r="A8040" t="s">
        <v>41</v>
      </c>
      <c r="B8040" t="s">
        <v>270</v>
      </c>
      <c r="C8040" t="s">
        <v>106</v>
      </c>
      <c r="D8040">
        <v>49</v>
      </c>
      <c r="E8040">
        <v>4.1050230013021398</v>
      </c>
    </row>
    <row r="8041" spans="1:5" x14ac:dyDescent="0.25">
      <c r="A8041" t="s">
        <v>41</v>
      </c>
      <c r="B8041" t="s">
        <v>270</v>
      </c>
      <c r="C8041" t="s">
        <v>107</v>
      </c>
      <c r="D8041">
        <v>49</v>
      </c>
      <c r="E8041">
        <v>4.44346581077445</v>
      </c>
    </row>
    <row r="8042" spans="1:5" x14ac:dyDescent="0.25">
      <c r="A8042" t="s">
        <v>41</v>
      </c>
      <c r="B8042" t="s">
        <v>270</v>
      </c>
      <c r="C8042" t="s">
        <v>108</v>
      </c>
      <c r="D8042">
        <v>49</v>
      </c>
      <c r="E8042">
        <v>4.4838545504793199</v>
      </c>
    </row>
    <row r="8043" spans="1:5" x14ac:dyDescent="0.25">
      <c r="A8043" t="s">
        <v>41</v>
      </c>
      <c r="B8043" t="s">
        <v>270</v>
      </c>
      <c r="C8043" t="s">
        <v>109</v>
      </c>
      <c r="D8043">
        <v>49</v>
      </c>
      <c r="E8043">
        <v>4.5107362244007803</v>
      </c>
    </row>
    <row r="8044" spans="1:5" x14ac:dyDescent="0.25">
      <c r="A8044" t="s">
        <v>41</v>
      </c>
      <c r="B8044" t="s">
        <v>270</v>
      </c>
      <c r="C8044" t="s">
        <v>110</v>
      </c>
      <c r="D8044">
        <v>49</v>
      </c>
      <c r="E8044">
        <v>4.4411342347573797</v>
      </c>
    </row>
    <row r="8045" spans="1:5" x14ac:dyDescent="0.25">
      <c r="A8045" t="s">
        <v>41</v>
      </c>
      <c r="B8045" t="s">
        <v>270</v>
      </c>
      <c r="C8045" t="s">
        <v>111</v>
      </c>
      <c r="D8045">
        <v>49</v>
      </c>
      <c r="E8045">
        <v>4.5083643474034796</v>
      </c>
    </row>
    <row r="8046" spans="1:5" x14ac:dyDescent="0.25">
      <c r="A8046" t="s">
        <v>41</v>
      </c>
      <c r="B8046" t="s">
        <v>270</v>
      </c>
      <c r="C8046" t="s">
        <v>112</v>
      </c>
      <c r="D8046">
        <v>49</v>
      </c>
      <c r="E8046">
        <v>4.4521222062605901</v>
      </c>
    </row>
    <row r="8047" spans="1:5" x14ac:dyDescent="0.25">
      <c r="A8047" t="s">
        <v>41</v>
      </c>
      <c r="B8047" t="s">
        <v>270</v>
      </c>
      <c r="C8047" t="s">
        <v>113</v>
      </c>
      <c r="D8047">
        <v>49</v>
      </c>
      <c r="E8047">
        <v>4.3121792786740096</v>
      </c>
    </row>
    <row r="8048" spans="1:5" x14ac:dyDescent="0.25">
      <c r="A8048" t="s">
        <v>41</v>
      </c>
      <c r="B8048" t="s">
        <v>270</v>
      </c>
      <c r="C8048" t="s">
        <v>114</v>
      </c>
      <c r="D8048">
        <v>49</v>
      </c>
      <c r="E8048">
        <v>4.40152746619155</v>
      </c>
    </row>
    <row r="8049" spans="1:5" x14ac:dyDescent="0.25">
      <c r="A8049" t="s">
        <v>41</v>
      </c>
      <c r="B8049" t="s">
        <v>270</v>
      </c>
      <c r="C8049" t="s">
        <v>115</v>
      </c>
      <c r="D8049">
        <v>49</v>
      </c>
      <c r="E8049">
        <v>4.4646129856757399</v>
      </c>
    </row>
    <row r="8050" spans="1:5" x14ac:dyDescent="0.25">
      <c r="A8050" t="s">
        <v>41</v>
      </c>
      <c r="B8050" t="s">
        <v>270</v>
      </c>
      <c r="C8050" t="s">
        <v>116</v>
      </c>
      <c r="D8050">
        <v>49</v>
      </c>
      <c r="E8050">
        <v>4.4707718401613299</v>
      </c>
    </row>
    <row r="8051" spans="1:5" x14ac:dyDescent="0.25">
      <c r="A8051" t="s">
        <v>41</v>
      </c>
      <c r="B8051" t="s">
        <v>270</v>
      </c>
      <c r="C8051" t="s">
        <v>117</v>
      </c>
      <c r="D8051">
        <v>49</v>
      </c>
      <c r="E8051">
        <v>4.5582921824057197</v>
      </c>
    </row>
    <row r="8052" spans="1:5" x14ac:dyDescent="0.25">
      <c r="A8052" t="s">
        <v>41</v>
      </c>
      <c r="B8052" t="s">
        <v>270</v>
      </c>
      <c r="C8052" t="s">
        <v>118</v>
      </c>
      <c r="D8052">
        <v>49</v>
      </c>
      <c r="E8052">
        <v>4.4956913830237601</v>
      </c>
    </row>
    <row r="8053" spans="1:5" x14ac:dyDescent="0.25">
      <c r="A8053" t="s">
        <v>41</v>
      </c>
      <c r="B8053" t="s">
        <v>270</v>
      </c>
      <c r="C8053" t="s">
        <v>119</v>
      </c>
      <c r="D8053">
        <v>49</v>
      </c>
      <c r="E8053">
        <v>4.3133092485450897</v>
      </c>
    </row>
    <row r="8054" spans="1:5" x14ac:dyDescent="0.25">
      <c r="A8054" t="s">
        <v>41</v>
      </c>
      <c r="B8054" t="s">
        <v>270</v>
      </c>
      <c r="C8054" t="s">
        <v>120</v>
      </c>
      <c r="D8054">
        <v>49</v>
      </c>
      <c r="E8054">
        <v>4.3480111328945901</v>
      </c>
    </row>
    <row r="8055" spans="1:5" x14ac:dyDescent="0.25">
      <c r="A8055" t="s">
        <v>41</v>
      </c>
      <c r="B8055" t="s">
        <v>270</v>
      </c>
      <c r="C8055" t="s">
        <v>121</v>
      </c>
      <c r="D8055">
        <v>49</v>
      </c>
      <c r="E8055">
        <v>4.46557698768272</v>
      </c>
    </row>
    <row r="8056" spans="1:5" x14ac:dyDescent="0.25">
      <c r="A8056" t="s">
        <v>41</v>
      </c>
      <c r="B8056" t="s">
        <v>270</v>
      </c>
      <c r="C8056" t="s">
        <v>122</v>
      </c>
      <c r="D8056">
        <v>49</v>
      </c>
      <c r="E8056">
        <v>4.4224252854064501</v>
      </c>
    </row>
    <row r="8057" spans="1:5" x14ac:dyDescent="0.25">
      <c r="A8057" t="s">
        <v>41</v>
      </c>
      <c r="B8057" t="s">
        <v>270</v>
      </c>
      <c r="C8057" t="s">
        <v>123</v>
      </c>
      <c r="D8057">
        <v>49</v>
      </c>
      <c r="E8057">
        <v>4.5229437712197198</v>
      </c>
    </row>
    <row r="8058" spans="1:5" x14ac:dyDescent="0.25">
      <c r="A8058" t="s">
        <v>41</v>
      </c>
      <c r="B8058" t="s">
        <v>270</v>
      </c>
      <c r="C8058" t="s">
        <v>124</v>
      </c>
      <c r="D8058">
        <v>49</v>
      </c>
      <c r="E8058">
        <v>4.8066519647132004</v>
      </c>
    </row>
    <row r="8059" spans="1:5" x14ac:dyDescent="0.25">
      <c r="A8059" t="s">
        <v>41</v>
      </c>
      <c r="B8059" t="s">
        <v>270</v>
      </c>
      <c r="C8059" t="s">
        <v>125</v>
      </c>
      <c r="D8059">
        <v>49</v>
      </c>
      <c r="E8059">
        <v>4.3618119965684796</v>
      </c>
    </row>
    <row r="8060" spans="1:5" x14ac:dyDescent="0.25">
      <c r="A8060" t="s">
        <v>41</v>
      </c>
      <c r="B8060" t="s">
        <v>270</v>
      </c>
      <c r="C8060" t="s">
        <v>126</v>
      </c>
      <c r="D8060">
        <v>49</v>
      </c>
      <c r="E8060">
        <v>4.3793269100283201</v>
      </c>
    </row>
    <row r="8061" spans="1:5" x14ac:dyDescent="0.25">
      <c r="A8061" t="s">
        <v>41</v>
      </c>
      <c r="B8061" t="s">
        <v>270</v>
      </c>
      <c r="C8061" t="s">
        <v>127</v>
      </c>
      <c r="D8061">
        <v>49</v>
      </c>
      <c r="E8061">
        <v>4.4428837500405898</v>
      </c>
    </row>
    <row r="8062" spans="1:5" x14ac:dyDescent="0.25">
      <c r="A8062" t="s">
        <v>41</v>
      </c>
      <c r="B8062" t="s">
        <v>270</v>
      </c>
      <c r="C8062" t="s">
        <v>128</v>
      </c>
      <c r="D8062">
        <v>49</v>
      </c>
      <c r="E8062">
        <v>4.2608891035315901</v>
      </c>
    </row>
    <row r="8063" spans="1:5" x14ac:dyDescent="0.25">
      <c r="A8063" t="s">
        <v>41</v>
      </c>
      <c r="B8063" t="s">
        <v>270</v>
      </c>
      <c r="C8063" t="s">
        <v>129</v>
      </c>
      <c r="D8063">
        <v>49</v>
      </c>
      <c r="E8063">
        <v>4.4338318585953003</v>
      </c>
    </row>
    <row r="8064" spans="1:5" x14ac:dyDescent="0.25">
      <c r="A8064" t="s">
        <v>41</v>
      </c>
      <c r="B8064" t="s">
        <v>270</v>
      </c>
      <c r="C8064" t="s">
        <v>130</v>
      </c>
      <c r="D8064">
        <v>49</v>
      </c>
      <c r="E8064">
        <v>4.2199176332059496</v>
      </c>
    </row>
    <row r="8065" spans="1:5" x14ac:dyDescent="0.25">
      <c r="A8065" t="s">
        <v>41</v>
      </c>
      <c r="B8065" t="s">
        <v>270</v>
      </c>
      <c r="C8065" t="s">
        <v>131</v>
      </c>
      <c r="D8065">
        <v>49</v>
      </c>
      <c r="E8065">
        <v>4.5891874801659496</v>
      </c>
    </row>
    <row r="8066" spans="1:5" x14ac:dyDescent="0.25">
      <c r="A8066" t="s">
        <v>41</v>
      </c>
      <c r="B8066" t="s">
        <v>270</v>
      </c>
      <c r="C8066" t="s">
        <v>132</v>
      </c>
      <c r="D8066">
        <v>49</v>
      </c>
      <c r="E8066">
        <v>4.4536970445357902</v>
      </c>
    </row>
    <row r="8067" spans="1:5" x14ac:dyDescent="0.25">
      <c r="A8067" t="s">
        <v>41</v>
      </c>
      <c r="B8067" t="s">
        <v>270</v>
      </c>
      <c r="C8067" t="s">
        <v>133</v>
      </c>
      <c r="D8067">
        <v>49</v>
      </c>
      <c r="E8067">
        <v>4.4742141669159103</v>
      </c>
    </row>
    <row r="8068" spans="1:5" x14ac:dyDescent="0.25">
      <c r="A8068" t="s">
        <v>41</v>
      </c>
      <c r="B8068" t="s">
        <v>270</v>
      </c>
      <c r="C8068" t="s">
        <v>134</v>
      </c>
      <c r="D8068">
        <v>49</v>
      </c>
      <c r="E8068">
        <v>4.4181960068587003</v>
      </c>
    </row>
    <row r="8069" spans="1:5" x14ac:dyDescent="0.25">
      <c r="A8069" t="s">
        <v>41</v>
      </c>
      <c r="B8069" t="s">
        <v>270</v>
      </c>
      <c r="C8069" t="s">
        <v>135</v>
      </c>
      <c r="D8069">
        <v>49</v>
      </c>
      <c r="E8069">
        <v>4.6077130880528401</v>
      </c>
    </row>
    <row r="8070" spans="1:5" x14ac:dyDescent="0.25">
      <c r="A8070" t="s">
        <v>41</v>
      </c>
      <c r="B8070" t="s">
        <v>270</v>
      </c>
      <c r="C8070" t="s">
        <v>136</v>
      </c>
      <c r="D8070">
        <v>49</v>
      </c>
      <c r="E8070">
        <v>4.4850877651997898</v>
      </c>
    </row>
    <row r="8071" spans="1:5" x14ac:dyDescent="0.25">
      <c r="A8071" t="s">
        <v>41</v>
      </c>
      <c r="B8071" t="s">
        <v>270</v>
      </c>
      <c r="C8071" t="s">
        <v>137</v>
      </c>
      <c r="D8071">
        <v>49</v>
      </c>
      <c r="E8071">
        <v>4.5979989729717898</v>
      </c>
    </row>
    <row r="8072" spans="1:5" x14ac:dyDescent="0.25">
      <c r="A8072" t="s">
        <v>41</v>
      </c>
      <c r="B8072" t="s">
        <v>270</v>
      </c>
      <c r="C8072" t="s">
        <v>138</v>
      </c>
      <c r="D8072">
        <v>49</v>
      </c>
      <c r="E8072">
        <v>4.7929526853031401</v>
      </c>
    </row>
    <row r="8073" spans="1:5" x14ac:dyDescent="0.25">
      <c r="A8073" t="s">
        <v>41</v>
      </c>
      <c r="B8073" t="s">
        <v>270</v>
      </c>
      <c r="C8073" t="s">
        <v>139</v>
      </c>
      <c r="D8073">
        <v>49</v>
      </c>
      <c r="E8073">
        <v>4.8131906842152397</v>
      </c>
    </row>
    <row r="8074" spans="1:5" x14ac:dyDescent="0.25">
      <c r="A8074" t="s">
        <v>41</v>
      </c>
      <c r="B8074" t="s">
        <v>270</v>
      </c>
      <c r="C8074" t="s">
        <v>140</v>
      </c>
      <c r="D8074">
        <v>49</v>
      </c>
      <c r="E8074">
        <v>4.3157080034885604</v>
      </c>
    </row>
    <row r="8075" spans="1:5" x14ac:dyDescent="0.25">
      <c r="A8075" t="s">
        <v>41</v>
      </c>
      <c r="B8075" t="s">
        <v>270</v>
      </c>
      <c r="C8075" t="s">
        <v>141</v>
      </c>
      <c r="D8075">
        <v>49</v>
      </c>
      <c r="E8075">
        <v>4.6163335632836997</v>
      </c>
    </row>
    <row r="8076" spans="1:5" x14ac:dyDescent="0.25">
      <c r="A8076" t="s">
        <v>41</v>
      </c>
      <c r="B8076" t="s">
        <v>270</v>
      </c>
      <c r="C8076" t="s">
        <v>142</v>
      </c>
      <c r="D8076">
        <v>49</v>
      </c>
      <c r="E8076">
        <v>4.6364795849106004</v>
      </c>
    </row>
    <row r="8077" spans="1:5" x14ac:dyDescent="0.25">
      <c r="A8077" t="s">
        <v>41</v>
      </c>
      <c r="B8077" t="s">
        <v>270</v>
      </c>
      <c r="C8077" t="s">
        <v>143</v>
      </c>
      <c r="D8077">
        <v>49</v>
      </c>
      <c r="E8077">
        <v>4.7467976336859001</v>
      </c>
    </row>
    <row r="8078" spans="1:5" x14ac:dyDescent="0.25">
      <c r="A8078" t="s">
        <v>41</v>
      </c>
      <c r="B8078" t="s">
        <v>270</v>
      </c>
      <c r="C8078" t="s">
        <v>144</v>
      </c>
      <c r="D8078">
        <v>49</v>
      </c>
      <c r="E8078">
        <v>4.6263478666009199</v>
      </c>
    </row>
    <row r="8079" spans="1:5" x14ac:dyDescent="0.25">
      <c r="A8079" t="s">
        <v>41</v>
      </c>
      <c r="B8079" t="s">
        <v>270</v>
      </c>
      <c r="C8079" t="s">
        <v>145</v>
      </c>
      <c r="D8079">
        <v>49</v>
      </c>
      <c r="E8079">
        <v>4.7312858575468297</v>
      </c>
    </row>
    <row r="8080" spans="1:5" x14ac:dyDescent="0.25">
      <c r="A8080" t="s">
        <v>41</v>
      </c>
      <c r="B8080" t="s">
        <v>270</v>
      </c>
      <c r="C8080" t="s">
        <v>146</v>
      </c>
      <c r="D8080">
        <v>49</v>
      </c>
      <c r="E8080">
        <v>4.6687311682546504</v>
      </c>
    </row>
    <row r="8081" spans="1:5" x14ac:dyDescent="0.25">
      <c r="A8081" t="s">
        <v>41</v>
      </c>
      <c r="B8081" t="s">
        <v>270</v>
      </c>
      <c r="C8081" t="s">
        <v>87</v>
      </c>
      <c r="D8081">
        <v>49</v>
      </c>
      <c r="E8081">
        <v>4.4072134241054099</v>
      </c>
    </row>
    <row r="8082" spans="1:5" x14ac:dyDescent="0.25">
      <c r="A8082" t="s">
        <v>41</v>
      </c>
      <c r="B8082" t="s">
        <v>270</v>
      </c>
      <c r="C8082" t="s">
        <v>88</v>
      </c>
      <c r="D8082">
        <v>49</v>
      </c>
      <c r="E8082">
        <v>4.4409071504887603</v>
      </c>
    </row>
    <row r="8083" spans="1:5" x14ac:dyDescent="0.25">
      <c r="A8083" t="s">
        <v>41</v>
      </c>
      <c r="B8083" t="s">
        <v>270</v>
      </c>
      <c r="C8083" t="s">
        <v>89</v>
      </c>
      <c r="D8083">
        <v>49</v>
      </c>
      <c r="E8083">
        <v>4.3631513706694003</v>
      </c>
    </row>
    <row r="8084" spans="1:5" x14ac:dyDescent="0.25">
      <c r="A8084" t="s">
        <v>41</v>
      </c>
      <c r="B8084" t="s">
        <v>270</v>
      </c>
      <c r="C8084" t="s">
        <v>90</v>
      </c>
      <c r="D8084">
        <v>49</v>
      </c>
      <c r="E8084">
        <v>4.4251378142126496</v>
      </c>
    </row>
    <row r="8085" spans="1:5" x14ac:dyDescent="0.25">
      <c r="A8085" t="s">
        <v>41</v>
      </c>
      <c r="B8085" t="s">
        <v>270</v>
      </c>
      <c r="C8085" t="s">
        <v>91</v>
      </c>
      <c r="D8085">
        <v>49</v>
      </c>
      <c r="E8085">
        <v>4.3801574499486096</v>
      </c>
    </row>
    <row r="8086" spans="1:5" x14ac:dyDescent="0.25">
      <c r="A8086" t="s">
        <v>41</v>
      </c>
      <c r="B8086" t="s">
        <v>270</v>
      </c>
      <c r="C8086" t="s">
        <v>92</v>
      </c>
      <c r="D8086">
        <v>49</v>
      </c>
      <c r="E8086">
        <v>4.28906243537919</v>
      </c>
    </row>
    <row r="8087" spans="1:5" x14ac:dyDescent="0.25">
      <c r="A8087" t="s">
        <v>41</v>
      </c>
      <c r="B8087" t="s">
        <v>270</v>
      </c>
      <c r="C8087" t="s">
        <v>93</v>
      </c>
      <c r="D8087">
        <v>49</v>
      </c>
      <c r="E8087">
        <v>4.4834042877076401</v>
      </c>
    </row>
    <row r="8088" spans="1:5" x14ac:dyDescent="0.25">
      <c r="A8088" t="s">
        <v>41</v>
      </c>
      <c r="B8088" t="s">
        <v>270</v>
      </c>
      <c r="C8088" t="s">
        <v>94</v>
      </c>
      <c r="D8088">
        <v>49</v>
      </c>
      <c r="E8088">
        <v>4.3611791739290204</v>
      </c>
    </row>
    <row r="8089" spans="1:5" x14ac:dyDescent="0.25">
      <c r="A8089" t="s">
        <v>41</v>
      </c>
      <c r="B8089" t="s">
        <v>270</v>
      </c>
      <c r="C8089" t="s">
        <v>95</v>
      </c>
      <c r="D8089">
        <v>49</v>
      </c>
      <c r="E8089">
        <v>4.6281667332667302</v>
      </c>
    </row>
    <row r="8090" spans="1:5" x14ac:dyDescent="0.25">
      <c r="A8090" t="s">
        <v>41</v>
      </c>
      <c r="B8090" t="s">
        <v>270</v>
      </c>
      <c r="C8090" t="s">
        <v>96</v>
      </c>
      <c r="D8090">
        <v>49</v>
      </c>
      <c r="E8090">
        <v>4.4206831398312998</v>
      </c>
    </row>
    <row r="8091" spans="1:5" x14ac:dyDescent="0.25">
      <c r="A8091" t="s">
        <v>41</v>
      </c>
      <c r="B8091" t="s">
        <v>270</v>
      </c>
      <c r="C8091" t="s">
        <v>97</v>
      </c>
      <c r="D8091">
        <v>49</v>
      </c>
      <c r="E8091">
        <v>4.4721820691420202</v>
      </c>
    </row>
    <row r="8092" spans="1:5" x14ac:dyDescent="0.25">
      <c r="A8092" t="s">
        <v>41</v>
      </c>
      <c r="B8092" t="s">
        <v>270</v>
      </c>
      <c r="C8092" t="s">
        <v>98</v>
      </c>
      <c r="D8092">
        <v>49</v>
      </c>
      <c r="E8092">
        <v>4.2887773910205</v>
      </c>
    </row>
    <row r="8093" spans="1:5" x14ac:dyDescent="0.25">
      <c r="A8093" t="s">
        <v>41</v>
      </c>
      <c r="B8093" t="s">
        <v>270</v>
      </c>
      <c r="C8093" t="s">
        <v>99</v>
      </c>
      <c r="D8093">
        <v>49</v>
      </c>
      <c r="E8093">
        <v>4.3758031242410897</v>
      </c>
    </row>
    <row r="8094" spans="1:5" x14ac:dyDescent="0.25">
      <c r="A8094" t="s">
        <v>41</v>
      </c>
      <c r="B8094" t="s">
        <v>270</v>
      </c>
      <c r="C8094" t="s">
        <v>100</v>
      </c>
      <c r="D8094">
        <v>49</v>
      </c>
      <c r="E8094">
        <v>4.2974644933753599</v>
      </c>
    </row>
    <row r="8095" spans="1:5" x14ac:dyDescent="0.25">
      <c r="A8095" t="s">
        <v>41</v>
      </c>
      <c r="B8095" t="s">
        <v>270</v>
      </c>
      <c r="C8095" t="s">
        <v>101</v>
      </c>
      <c r="D8095">
        <v>49</v>
      </c>
      <c r="E8095">
        <v>4.5668189812709103</v>
      </c>
    </row>
    <row r="8096" spans="1:5" x14ac:dyDescent="0.25">
      <c r="A8096" t="s">
        <v>41</v>
      </c>
      <c r="B8096" t="s">
        <v>270</v>
      </c>
      <c r="C8096" t="s">
        <v>102</v>
      </c>
      <c r="D8096">
        <v>49</v>
      </c>
      <c r="E8096">
        <v>4.5148051231971102</v>
      </c>
    </row>
    <row r="8097" spans="1:5" x14ac:dyDescent="0.25">
      <c r="A8097" t="s">
        <v>41</v>
      </c>
      <c r="B8097" t="s">
        <v>270</v>
      </c>
      <c r="C8097" t="s">
        <v>103</v>
      </c>
      <c r="D8097">
        <v>49</v>
      </c>
      <c r="E8097">
        <v>4.3286753677784198</v>
      </c>
    </row>
    <row r="8098" spans="1:5" x14ac:dyDescent="0.25">
      <c r="A8098" t="s">
        <v>41</v>
      </c>
      <c r="B8098" t="s">
        <v>270</v>
      </c>
      <c r="C8098" t="s">
        <v>104</v>
      </c>
      <c r="D8098">
        <v>49</v>
      </c>
      <c r="E8098">
        <v>4.4573239251235997</v>
      </c>
    </row>
    <row r="8099" spans="1:5" x14ac:dyDescent="0.25">
      <c r="A8099" t="s">
        <v>41</v>
      </c>
      <c r="B8099" t="s">
        <v>270</v>
      </c>
      <c r="C8099" t="s">
        <v>105</v>
      </c>
      <c r="D8099">
        <v>49</v>
      </c>
      <c r="E8099">
        <v>4.3982931496312396</v>
      </c>
    </row>
    <row r="8100" spans="1:5" x14ac:dyDescent="0.25">
      <c r="A8100" t="s">
        <v>41</v>
      </c>
      <c r="B8100" t="s">
        <v>270</v>
      </c>
      <c r="C8100" t="s">
        <v>106</v>
      </c>
      <c r="D8100">
        <v>49</v>
      </c>
      <c r="E8100">
        <v>4.0970004288481103</v>
      </c>
    </row>
    <row r="8101" spans="1:5" x14ac:dyDescent="0.25">
      <c r="A8101" t="s">
        <v>41</v>
      </c>
      <c r="B8101" t="s">
        <v>270</v>
      </c>
      <c r="C8101" t="s">
        <v>107</v>
      </c>
      <c r="D8101">
        <v>49</v>
      </c>
      <c r="E8101">
        <v>4.4483184497331898</v>
      </c>
    </row>
    <row r="8102" spans="1:5" x14ac:dyDescent="0.25">
      <c r="A8102" t="s">
        <v>41</v>
      </c>
      <c r="B8102" t="s">
        <v>270</v>
      </c>
      <c r="C8102" t="s">
        <v>108</v>
      </c>
      <c r="D8102">
        <v>49</v>
      </c>
      <c r="E8102">
        <v>4.41120636381791</v>
      </c>
    </row>
    <row r="8103" spans="1:5" x14ac:dyDescent="0.25">
      <c r="A8103" t="s">
        <v>41</v>
      </c>
      <c r="B8103" t="s">
        <v>270</v>
      </c>
      <c r="C8103" t="s">
        <v>109</v>
      </c>
      <c r="D8103">
        <v>49</v>
      </c>
      <c r="E8103">
        <v>4.39763382739525</v>
      </c>
    </row>
    <row r="8104" spans="1:5" x14ac:dyDescent="0.25">
      <c r="A8104" t="s">
        <v>41</v>
      </c>
      <c r="B8104" t="s">
        <v>270</v>
      </c>
      <c r="C8104" t="s">
        <v>110</v>
      </c>
      <c r="D8104">
        <v>49</v>
      </c>
      <c r="E8104">
        <v>4.3797687672688399</v>
      </c>
    </row>
    <row r="8105" spans="1:5" x14ac:dyDescent="0.25">
      <c r="A8105" t="s">
        <v>41</v>
      </c>
      <c r="B8105" t="s">
        <v>270</v>
      </c>
      <c r="C8105" t="s">
        <v>111</v>
      </c>
      <c r="D8105">
        <v>49</v>
      </c>
      <c r="E8105">
        <v>4.3253137716265702</v>
      </c>
    </row>
    <row r="8106" spans="1:5" x14ac:dyDescent="0.25">
      <c r="A8106" t="s">
        <v>41</v>
      </c>
      <c r="B8106" t="s">
        <v>270</v>
      </c>
      <c r="C8106" t="s">
        <v>112</v>
      </c>
      <c r="D8106">
        <v>49</v>
      </c>
      <c r="E8106">
        <v>4.4630971015970697</v>
      </c>
    </row>
    <row r="8107" spans="1:5" x14ac:dyDescent="0.25">
      <c r="A8107" t="s">
        <v>41</v>
      </c>
      <c r="B8107" t="s">
        <v>270</v>
      </c>
      <c r="C8107" t="s">
        <v>113</v>
      </c>
      <c r="D8107">
        <v>49</v>
      </c>
      <c r="E8107">
        <v>4.4847809918609798</v>
      </c>
    </row>
    <row r="8108" spans="1:5" x14ac:dyDescent="0.25">
      <c r="A8108" t="s">
        <v>41</v>
      </c>
      <c r="B8108" t="s">
        <v>270</v>
      </c>
      <c r="C8108" t="s">
        <v>114</v>
      </c>
      <c r="D8108">
        <v>49</v>
      </c>
      <c r="E8108">
        <v>4.4518171692506501</v>
      </c>
    </row>
    <row r="8109" spans="1:5" x14ac:dyDescent="0.25">
      <c r="A8109" t="s">
        <v>41</v>
      </c>
      <c r="B8109" t="s">
        <v>270</v>
      </c>
      <c r="C8109" t="s">
        <v>115</v>
      </c>
      <c r="D8109">
        <v>49</v>
      </c>
      <c r="E8109">
        <v>4.4390814349651002</v>
      </c>
    </row>
    <row r="8110" spans="1:5" x14ac:dyDescent="0.25">
      <c r="A8110" t="s">
        <v>41</v>
      </c>
      <c r="B8110" t="s">
        <v>270</v>
      </c>
      <c r="C8110" t="s">
        <v>116</v>
      </c>
      <c r="D8110">
        <v>49</v>
      </c>
      <c r="E8110">
        <v>4.4269761708506596</v>
      </c>
    </row>
    <row r="8111" spans="1:5" x14ac:dyDescent="0.25">
      <c r="A8111" t="s">
        <v>41</v>
      </c>
      <c r="B8111" t="s">
        <v>270</v>
      </c>
      <c r="C8111" t="s">
        <v>117</v>
      </c>
      <c r="D8111">
        <v>49</v>
      </c>
      <c r="E8111">
        <v>4.3788271261826903</v>
      </c>
    </row>
    <row r="8112" spans="1:5" x14ac:dyDescent="0.25">
      <c r="A8112" t="s">
        <v>41</v>
      </c>
      <c r="B8112" t="s">
        <v>270</v>
      </c>
      <c r="C8112" t="s">
        <v>118</v>
      </c>
      <c r="D8112">
        <v>49</v>
      </c>
      <c r="E8112">
        <v>4.31458180259302</v>
      </c>
    </row>
    <row r="8113" spans="1:5" x14ac:dyDescent="0.25">
      <c r="A8113" t="s">
        <v>41</v>
      </c>
      <c r="B8113" t="s">
        <v>270</v>
      </c>
      <c r="C8113" t="s">
        <v>119</v>
      </c>
      <c r="D8113">
        <v>49</v>
      </c>
      <c r="E8113">
        <v>4.3724157166256203</v>
      </c>
    </row>
    <row r="8114" spans="1:5" x14ac:dyDescent="0.25">
      <c r="A8114" t="s">
        <v>41</v>
      </c>
      <c r="B8114" t="s">
        <v>270</v>
      </c>
      <c r="C8114" t="s">
        <v>120</v>
      </c>
      <c r="D8114">
        <v>49</v>
      </c>
      <c r="E8114">
        <v>4.47767122739881</v>
      </c>
    </row>
    <row r="8115" spans="1:5" x14ac:dyDescent="0.25">
      <c r="A8115" t="s">
        <v>41</v>
      </c>
      <c r="B8115" t="s">
        <v>270</v>
      </c>
      <c r="C8115" t="s">
        <v>121</v>
      </c>
      <c r="D8115">
        <v>49</v>
      </c>
      <c r="E8115">
        <v>4.4280231548660502</v>
      </c>
    </row>
    <row r="8116" spans="1:5" x14ac:dyDescent="0.25">
      <c r="A8116" t="s">
        <v>41</v>
      </c>
      <c r="B8116" t="s">
        <v>270</v>
      </c>
      <c r="C8116" t="s">
        <v>122</v>
      </c>
      <c r="D8116">
        <v>49</v>
      </c>
      <c r="E8116">
        <v>4.3482905366682703</v>
      </c>
    </row>
    <row r="8117" spans="1:5" x14ac:dyDescent="0.25">
      <c r="A8117" t="s">
        <v>41</v>
      </c>
      <c r="B8117" t="s">
        <v>270</v>
      </c>
      <c r="C8117" t="s">
        <v>123</v>
      </c>
      <c r="D8117">
        <v>49</v>
      </c>
      <c r="E8117">
        <v>4.4093487789120802</v>
      </c>
    </row>
    <row r="8118" spans="1:5" x14ac:dyDescent="0.25">
      <c r="A8118" t="s">
        <v>41</v>
      </c>
      <c r="B8118" t="s">
        <v>270</v>
      </c>
      <c r="C8118" t="s">
        <v>124</v>
      </c>
      <c r="D8118">
        <v>49</v>
      </c>
      <c r="E8118">
        <v>4.5451390480376004</v>
      </c>
    </row>
    <row r="8119" spans="1:5" x14ac:dyDescent="0.25">
      <c r="A8119" t="s">
        <v>41</v>
      </c>
      <c r="B8119" t="s">
        <v>270</v>
      </c>
      <c r="C8119" t="s">
        <v>125</v>
      </c>
      <c r="D8119">
        <v>49</v>
      </c>
      <c r="E8119">
        <v>4.3695470099804696</v>
      </c>
    </row>
    <row r="8120" spans="1:5" x14ac:dyDescent="0.25">
      <c r="A8120" t="s">
        <v>41</v>
      </c>
      <c r="B8120" t="s">
        <v>270</v>
      </c>
      <c r="C8120" t="s">
        <v>126</v>
      </c>
      <c r="D8120">
        <v>49</v>
      </c>
      <c r="E8120">
        <v>4.5912325140905796</v>
      </c>
    </row>
    <row r="8121" spans="1:5" x14ac:dyDescent="0.25">
      <c r="A8121" t="s">
        <v>41</v>
      </c>
      <c r="B8121" t="s">
        <v>270</v>
      </c>
      <c r="C8121" t="s">
        <v>127</v>
      </c>
      <c r="D8121">
        <v>49</v>
      </c>
      <c r="E8121">
        <v>4.38692015863794</v>
      </c>
    </row>
    <row r="8122" spans="1:5" x14ac:dyDescent="0.25">
      <c r="A8122" t="s">
        <v>41</v>
      </c>
      <c r="B8122" t="s">
        <v>270</v>
      </c>
      <c r="C8122" t="s">
        <v>128</v>
      </c>
      <c r="D8122">
        <v>49</v>
      </c>
      <c r="E8122">
        <v>4.1675556468922803</v>
      </c>
    </row>
    <row r="8123" spans="1:5" x14ac:dyDescent="0.25">
      <c r="A8123" t="s">
        <v>41</v>
      </c>
      <c r="B8123" t="s">
        <v>270</v>
      </c>
      <c r="C8123" t="s">
        <v>129</v>
      </c>
      <c r="D8123">
        <v>49</v>
      </c>
      <c r="E8123">
        <v>4.4453116219222304</v>
      </c>
    </row>
    <row r="8124" spans="1:5" x14ac:dyDescent="0.25">
      <c r="A8124" t="s">
        <v>41</v>
      </c>
      <c r="B8124" t="s">
        <v>270</v>
      </c>
      <c r="C8124" t="s">
        <v>130</v>
      </c>
      <c r="D8124">
        <v>49</v>
      </c>
      <c r="E8124">
        <v>4.3125495280253503</v>
      </c>
    </row>
    <row r="8125" spans="1:5" x14ac:dyDescent="0.25">
      <c r="A8125" t="s">
        <v>41</v>
      </c>
      <c r="B8125" t="s">
        <v>270</v>
      </c>
      <c r="C8125" t="s">
        <v>131</v>
      </c>
      <c r="D8125">
        <v>49</v>
      </c>
      <c r="E8125">
        <v>4.3452927630138003</v>
      </c>
    </row>
    <row r="8126" spans="1:5" x14ac:dyDescent="0.25">
      <c r="A8126" t="s">
        <v>41</v>
      </c>
      <c r="B8126" t="s">
        <v>270</v>
      </c>
      <c r="C8126" t="s">
        <v>132</v>
      </c>
      <c r="D8126">
        <v>49</v>
      </c>
      <c r="E8126">
        <v>4.5168610084887604</v>
      </c>
    </row>
    <row r="8127" spans="1:5" x14ac:dyDescent="0.25">
      <c r="A8127" t="s">
        <v>41</v>
      </c>
      <c r="B8127" t="s">
        <v>270</v>
      </c>
      <c r="C8127" t="s">
        <v>133</v>
      </c>
      <c r="D8127">
        <v>49</v>
      </c>
      <c r="E8127">
        <v>4.3724557985755697</v>
      </c>
    </row>
    <row r="8128" spans="1:5" x14ac:dyDescent="0.25">
      <c r="A8128" t="s">
        <v>41</v>
      </c>
      <c r="B8128" t="s">
        <v>270</v>
      </c>
      <c r="C8128" t="s">
        <v>134</v>
      </c>
      <c r="D8128">
        <v>49</v>
      </c>
      <c r="E8128">
        <v>4.4404993381203699</v>
      </c>
    </row>
    <row r="8129" spans="1:5" x14ac:dyDescent="0.25">
      <c r="A8129" t="s">
        <v>41</v>
      </c>
      <c r="B8129" t="s">
        <v>270</v>
      </c>
      <c r="C8129" t="s">
        <v>135</v>
      </c>
      <c r="D8129">
        <v>49</v>
      </c>
      <c r="E8129">
        <v>4.5415243249809603</v>
      </c>
    </row>
    <row r="8130" spans="1:5" x14ac:dyDescent="0.25">
      <c r="A8130" t="s">
        <v>41</v>
      </c>
      <c r="B8130" t="s">
        <v>270</v>
      </c>
      <c r="C8130" t="s">
        <v>136</v>
      </c>
      <c r="D8130">
        <v>49</v>
      </c>
      <c r="E8130">
        <v>4.4713465391634397</v>
      </c>
    </row>
    <row r="8131" spans="1:5" x14ac:dyDescent="0.25">
      <c r="A8131" t="s">
        <v>41</v>
      </c>
      <c r="B8131" t="s">
        <v>270</v>
      </c>
      <c r="C8131" t="s">
        <v>137</v>
      </c>
      <c r="D8131">
        <v>49</v>
      </c>
      <c r="E8131">
        <v>4.4571037662013904</v>
      </c>
    </row>
    <row r="8132" spans="1:5" x14ac:dyDescent="0.25">
      <c r="A8132" t="s">
        <v>41</v>
      </c>
      <c r="B8132" t="s">
        <v>270</v>
      </c>
      <c r="C8132" t="s">
        <v>138</v>
      </c>
      <c r="D8132">
        <v>49</v>
      </c>
      <c r="E8132">
        <v>4.7102103603799303</v>
      </c>
    </row>
    <row r="8133" spans="1:5" x14ac:dyDescent="0.25">
      <c r="A8133" t="s">
        <v>41</v>
      </c>
      <c r="B8133" t="s">
        <v>270</v>
      </c>
      <c r="C8133" t="s">
        <v>139</v>
      </c>
      <c r="D8133">
        <v>49</v>
      </c>
      <c r="E8133">
        <v>4.8221456543977901</v>
      </c>
    </row>
    <row r="8134" spans="1:5" x14ac:dyDescent="0.25">
      <c r="A8134" t="s">
        <v>41</v>
      </c>
      <c r="B8134" t="s">
        <v>270</v>
      </c>
      <c r="C8134" t="s">
        <v>140</v>
      </c>
      <c r="D8134">
        <v>49</v>
      </c>
      <c r="E8134">
        <v>4.32547804633949</v>
      </c>
    </row>
    <row r="8135" spans="1:5" x14ac:dyDescent="0.25">
      <c r="A8135" t="s">
        <v>41</v>
      </c>
      <c r="B8135" t="s">
        <v>270</v>
      </c>
      <c r="C8135" t="s">
        <v>141</v>
      </c>
      <c r="D8135">
        <v>49</v>
      </c>
      <c r="E8135">
        <v>4.5098423925918398</v>
      </c>
    </row>
    <row r="8136" spans="1:5" x14ac:dyDescent="0.25">
      <c r="A8136" t="s">
        <v>41</v>
      </c>
      <c r="B8136" t="s">
        <v>270</v>
      </c>
      <c r="C8136" t="s">
        <v>142</v>
      </c>
      <c r="D8136">
        <v>49</v>
      </c>
      <c r="E8136">
        <v>4.7028328807548903</v>
      </c>
    </row>
    <row r="8137" spans="1:5" x14ac:dyDescent="0.25">
      <c r="A8137" t="s">
        <v>41</v>
      </c>
      <c r="B8137" t="s">
        <v>270</v>
      </c>
      <c r="C8137" t="s">
        <v>143</v>
      </c>
      <c r="D8137">
        <v>49</v>
      </c>
      <c r="E8137">
        <v>4.76110978714431</v>
      </c>
    </row>
    <row r="8138" spans="1:5" x14ac:dyDescent="0.25">
      <c r="A8138" t="s">
        <v>41</v>
      </c>
      <c r="B8138" t="s">
        <v>270</v>
      </c>
      <c r="C8138" t="s">
        <v>144</v>
      </c>
      <c r="D8138">
        <v>49</v>
      </c>
      <c r="E8138">
        <v>4.5236780458980697</v>
      </c>
    </row>
    <row r="8139" spans="1:5" x14ac:dyDescent="0.25">
      <c r="A8139" t="s">
        <v>41</v>
      </c>
      <c r="B8139" t="s">
        <v>270</v>
      </c>
      <c r="C8139" t="s">
        <v>145</v>
      </c>
      <c r="D8139">
        <v>49</v>
      </c>
      <c r="E8139">
        <v>4.7009753344638403</v>
      </c>
    </row>
    <row r="8140" spans="1:5" x14ac:dyDescent="0.25">
      <c r="A8140" t="s">
        <v>41</v>
      </c>
      <c r="B8140" t="s">
        <v>270</v>
      </c>
      <c r="C8140" t="s">
        <v>146</v>
      </c>
      <c r="D8140">
        <v>49</v>
      </c>
      <c r="E8140">
        <v>4.5872083821818403</v>
      </c>
    </row>
    <row r="8141" spans="1:5" x14ac:dyDescent="0.25">
      <c r="A8141" t="s">
        <v>41</v>
      </c>
      <c r="B8141" t="s">
        <v>270</v>
      </c>
      <c r="C8141" t="s">
        <v>87</v>
      </c>
      <c r="D8141">
        <v>49</v>
      </c>
      <c r="E8141">
        <v>4.3155901372963799</v>
      </c>
    </row>
    <row r="8142" spans="1:5" x14ac:dyDescent="0.25">
      <c r="A8142" t="s">
        <v>41</v>
      </c>
      <c r="B8142" t="s">
        <v>270</v>
      </c>
      <c r="C8142" t="s">
        <v>88</v>
      </c>
      <c r="D8142">
        <v>49</v>
      </c>
      <c r="E8142">
        <v>4.5005861030053902</v>
      </c>
    </row>
    <row r="8143" spans="1:5" x14ac:dyDescent="0.25">
      <c r="A8143" t="s">
        <v>41</v>
      </c>
      <c r="B8143" t="s">
        <v>270</v>
      </c>
      <c r="C8143" t="s">
        <v>89</v>
      </c>
      <c r="D8143">
        <v>49</v>
      </c>
      <c r="E8143">
        <v>4.4300535347332204</v>
      </c>
    </row>
    <row r="8144" spans="1:5" x14ac:dyDescent="0.25">
      <c r="A8144" t="s">
        <v>41</v>
      </c>
      <c r="B8144" t="s">
        <v>270</v>
      </c>
      <c r="C8144" t="s">
        <v>90</v>
      </c>
      <c r="D8144">
        <v>49</v>
      </c>
      <c r="E8144">
        <v>4.4015978739677903</v>
      </c>
    </row>
    <row r="8145" spans="1:5" x14ac:dyDescent="0.25">
      <c r="A8145" t="s">
        <v>41</v>
      </c>
      <c r="B8145" t="s">
        <v>270</v>
      </c>
      <c r="C8145" t="s">
        <v>91</v>
      </c>
      <c r="D8145">
        <v>49</v>
      </c>
      <c r="E8145">
        <v>4.3710115511852097</v>
      </c>
    </row>
    <row r="8146" spans="1:5" x14ac:dyDescent="0.25">
      <c r="A8146" t="s">
        <v>41</v>
      </c>
      <c r="B8146" t="s">
        <v>270</v>
      </c>
      <c r="C8146" t="s">
        <v>92</v>
      </c>
      <c r="D8146">
        <v>49</v>
      </c>
      <c r="E8146">
        <v>4.2483638930295697</v>
      </c>
    </row>
    <row r="8147" spans="1:5" x14ac:dyDescent="0.25">
      <c r="A8147" t="s">
        <v>41</v>
      </c>
      <c r="B8147" t="s">
        <v>270</v>
      </c>
      <c r="C8147" t="s">
        <v>93</v>
      </c>
      <c r="D8147">
        <v>49</v>
      </c>
      <c r="E8147">
        <v>4.3983631855224203</v>
      </c>
    </row>
    <row r="8148" spans="1:5" x14ac:dyDescent="0.25">
      <c r="A8148" t="s">
        <v>41</v>
      </c>
      <c r="B8148" t="s">
        <v>270</v>
      </c>
      <c r="C8148" t="s">
        <v>94</v>
      </c>
      <c r="D8148">
        <v>49</v>
      </c>
      <c r="E8148">
        <v>4.2801682993213701</v>
      </c>
    </row>
    <row r="8149" spans="1:5" x14ac:dyDescent="0.25">
      <c r="A8149" t="s">
        <v>41</v>
      </c>
      <c r="B8149" t="s">
        <v>270</v>
      </c>
      <c r="C8149" t="s">
        <v>95</v>
      </c>
      <c r="D8149">
        <v>49</v>
      </c>
      <c r="E8149">
        <v>4.4575626921865901</v>
      </c>
    </row>
    <row r="8150" spans="1:5" x14ac:dyDescent="0.25">
      <c r="A8150" t="s">
        <v>41</v>
      </c>
      <c r="B8150" t="s">
        <v>270</v>
      </c>
      <c r="C8150" t="s">
        <v>96</v>
      </c>
      <c r="D8150">
        <v>49</v>
      </c>
      <c r="E8150">
        <v>4.4733696552146496</v>
      </c>
    </row>
    <row r="8151" spans="1:5" x14ac:dyDescent="0.25">
      <c r="A8151" t="s">
        <v>41</v>
      </c>
      <c r="B8151" t="s">
        <v>270</v>
      </c>
      <c r="C8151" t="s">
        <v>97</v>
      </c>
      <c r="D8151">
        <v>49</v>
      </c>
      <c r="E8151">
        <v>4.4130683886398403</v>
      </c>
    </row>
    <row r="8152" spans="1:5" x14ac:dyDescent="0.25">
      <c r="A8152" t="s">
        <v>41</v>
      </c>
      <c r="B8152" t="s">
        <v>270</v>
      </c>
      <c r="C8152" t="s">
        <v>98</v>
      </c>
      <c r="D8152">
        <v>49</v>
      </c>
      <c r="E8152">
        <v>4.5100044873737497</v>
      </c>
    </row>
    <row r="8153" spans="1:5" x14ac:dyDescent="0.25">
      <c r="A8153" t="s">
        <v>41</v>
      </c>
      <c r="B8153" t="s">
        <v>270</v>
      </c>
      <c r="C8153" t="s">
        <v>100</v>
      </c>
      <c r="D8153">
        <v>49</v>
      </c>
      <c r="E8153">
        <v>4.38510108613547</v>
      </c>
    </row>
    <row r="8154" spans="1:5" x14ac:dyDescent="0.25">
      <c r="A8154" t="s">
        <v>41</v>
      </c>
      <c r="B8154" t="s">
        <v>270</v>
      </c>
      <c r="C8154" t="s">
        <v>101</v>
      </c>
      <c r="D8154">
        <v>49</v>
      </c>
      <c r="E8154">
        <v>4.3971039608612497</v>
      </c>
    </row>
    <row r="8155" spans="1:5" x14ac:dyDescent="0.25">
      <c r="A8155" t="s">
        <v>41</v>
      </c>
      <c r="B8155" t="s">
        <v>270</v>
      </c>
      <c r="C8155" t="s">
        <v>102</v>
      </c>
      <c r="D8155">
        <v>49</v>
      </c>
      <c r="E8155">
        <v>4.3440201055343701</v>
      </c>
    </row>
    <row r="8156" spans="1:5" x14ac:dyDescent="0.25">
      <c r="A8156" t="s">
        <v>41</v>
      </c>
      <c r="B8156" t="s">
        <v>270</v>
      </c>
      <c r="C8156" t="s">
        <v>103</v>
      </c>
      <c r="D8156">
        <v>49</v>
      </c>
      <c r="E8156">
        <v>4.48468092730546</v>
      </c>
    </row>
    <row r="8157" spans="1:5" x14ac:dyDescent="0.25">
      <c r="A8157" t="s">
        <v>41</v>
      </c>
      <c r="B8157" t="s">
        <v>270</v>
      </c>
      <c r="C8157" t="s">
        <v>104</v>
      </c>
      <c r="D8157">
        <v>49</v>
      </c>
      <c r="E8157">
        <v>4.3581475570225701</v>
      </c>
    </row>
    <row r="8158" spans="1:5" x14ac:dyDescent="0.25">
      <c r="A8158" t="s">
        <v>41</v>
      </c>
      <c r="B8158" t="s">
        <v>270</v>
      </c>
      <c r="C8158" t="s">
        <v>105</v>
      </c>
      <c r="D8158">
        <v>49</v>
      </c>
      <c r="E8158">
        <v>4.3053206499029999</v>
      </c>
    </row>
    <row r="8159" spans="1:5" x14ac:dyDescent="0.25">
      <c r="A8159" t="s">
        <v>41</v>
      </c>
      <c r="B8159" t="s">
        <v>270</v>
      </c>
      <c r="C8159" t="s">
        <v>106</v>
      </c>
      <c r="D8159">
        <v>49</v>
      </c>
      <c r="E8159">
        <v>4.4284181999113796</v>
      </c>
    </row>
    <row r="8160" spans="1:5" x14ac:dyDescent="0.25">
      <c r="A8160" t="s">
        <v>41</v>
      </c>
      <c r="B8160" t="s">
        <v>270</v>
      </c>
      <c r="C8160" t="s">
        <v>107</v>
      </c>
      <c r="D8160">
        <v>49</v>
      </c>
      <c r="E8160">
        <v>4.3587322430504498</v>
      </c>
    </row>
    <row r="8161" spans="1:5" x14ac:dyDescent="0.25">
      <c r="A8161" t="s">
        <v>41</v>
      </c>
      <c r="B8161" t="s">
        <v>270</v>
      </c>
      <c r="C8161" t="s">
        <v>108</v>
      </c>
      <c r="D8161">
        <v>49</v>
      </c>
      <c r="E8161">
        <v>4.4003409794078099</v>
      </c>
    </row>
    <row r="8162" spans="1:5" x14ac:dyDescent="0.25">
      <c r="A8162" t="s">
        <v>41</v>
      </c>
      <c r="B8162" t="s">
        <v>270</v>
      </c>
      <c r="C8162" t="s">
        <v>109</v>
      </c>
      <c r="D8162">
        <v>49</v>
      </c>
      <c r="E8162">
        <v>4.45286901780183</v>
      </c>
    </row>
    <row r="8163" spans="1:5" x14ac:dyDescent="0.25">
      <c r="A8163" t="s">
        <v>41</v>
      </c>
      <c r="B8163" t="s">
        <v>270</v>
      </c>
      <c r="C8163" t="s">
        <v>110</v>
      </c>
      <c r="D8163">
        <v>49</v>
      </c>
      <c r="E8163">
        <v>4.1990317967776303</v>
      </c>
    </row>
    <row r="8164" spans="1:5" x14ac:dyDescent="0.25">
      <c r="A8164" t="s">
        <v>41</v>
      </c>
      <c r="B8164" t="s">
        <v>270</v>
      </c>
      <c r="C8164" t="s">
        <v>111</v>
      </c>
      <c r="D8164">
        <v>49</v>
      </c>
      <c r="E8164">
        <v>4.2346701767381703</v>
      </c>
    </row>
    <row r="8165" spans="1:5" x14ac:dyDescent="0.25">
      <c r="A8165" t="s">
        <v>41</v>
      </c>
      <c r="B8165" t="s">
        <v>270</v>
      </c>
      <c r="C8165" t="s">
        <v>112</v>
      </c>
      <c r="D8165">
        <v>49</v>
      </c>
      <c r="E8165">
        <v>4.4147788832058703</v>
      </c>
    </row>
    <row r="8166" spans="1:5" x14ac:dyDescent="0.25">
      <c r="A8166" t="s">
        <v>41</v>
      </c>
      <c r="B8166" t="s">
        <v>270</v>
      </c>
      <c r="C8166" t="s">
        <v>113</v>
      </c>
      <c r="D8166">
        <v>49</v>
      </c>
      <c r="E8166">
        <v>4.3694465504461197</v>
      </c>
    </row>
    <row r="8167" spans="1:5" x14ac:dyDescent="0.25">
      <c r="A8167" t="s">
        <v>41</v>
      </c>
      <c r="B8167" t="s">
        <v>270</v>
      </c>
      <c r="C8167" t="s">
        <v>114</v>
      </c>
      <c r="D8167">
        <v>49</v>
      </c>
      <c r="E8167">
        <v>4.3475097771402602</v>
      </c>
    </row>
    <row r="8168" spans="1:5" x14ac:dyDescent="0.25">
      <c r="A8168" t="s">
        <v>41</v>
      </c>
      <c r="B8168" t="s">
        <v>270</v>
      </c>
      <c r="C8168" t="s">
        <v>115</v>
      </c>
      <c r="D8168">
        <v>49</v>
      </c>
      <c r="E8168">
        <v>4.4417589280415797</v>
      </c>
    </row>
    <row r="8169" spans="1:5" x14ac:dyDescent="0.25">
      <c r="A8169" t="s">
        <v>41</v>
      </c>
      <c r="B8169" t="s">
        <v>270</v>
      </c>
      <c r="C8169" t="s">
        <v>116</v>
      </c>
      <c r="D8169">
        <v>49</v>
      </c>
      <c r="E8169">
        <v>4.39713506091576</v>
      </c>
    </row>
    <row r="8170" spans="1:5" x14ac:dyDescent="0.25">
      <c r="A8170" t="s">
        <v>41</v>
      </c>
      <c r="B8170" t="s">
        <v>270</v>
      </c>
      <c r="C8170" t="s">
        <v>117</v>
      </c>
      <c r="D8170">
        <v>49</v>
      </c>
      <c r="E8170">
        <v>4.5162913947994898</v>
      </c>
    </row>
    <row r="8171" spans="1:5" x14ac:dyDescent="0.25">
      <c r="A8171" t="s">
        <v>41</v>
      </c>
      <c r="B8171" t="s">
        <v>270</v>
      </c>
      <c r="C8171" t="s">
        <v>118</v>
      </c>
      <c r="D8171">
        <v>49</v>
      </c>
      <c r="E8171">
        <v>4.3241771063814003</v>
      </c>
    </row>
    <row r="8172" spans="1:5" x14ac:dyDescent="0.25">
      <c r="A8172" t="s">
        <v>41</v>
      </c>
      <c r="B8172" t="s">
        <v>270</v>
      </c>
      <c r="C8172" t="s">
        <v>119</v>
      </c>
      <c r="D8172">
        <v>49</v>
      </c>
      <c r="E8172">
        <v>4.4218771192331303</v>
      </c>
    </row>
    <row r="8173" spans="1:5" x14ac:dyDescent="0.25">
      <c r="A8173" t="s">
        <v>41</v>
      </c>
      <c r="B8173" t="s">
        <v>270</v>
      </c>
      <c r="C8173" t="s">
        <v>120</v>
      </c>
      <c r="D8173">
        <v>49</v>
      </c>
      <c r="E8173">
        <v>4.4600151041360903</v>
      </c>
    </row>
    <row r="8174" spans="1:5" x14ac:dyDescent="0.25">
      <c r="A8174" t="s">
        <v>41</v>
      </c>
      <c r="B8174" t="s">
        <v>270</v>
      </c>
      <c r="C8174" t="s">
        <v>121</v>
      </c>
      <c r="D8174">
        <v>49</v>
      </c>
      <c r="E8174">
        <v>4.2914003830083498</v>
      </c>
    </row>
    <row r="8175" spans="1:5" x14ac:dyDescent="0.25">
      <c r="A8175" t="s">
        <v>41</v>
      </c>
      <c r="B8175" t="s">
        <v>270</v>
      </c>
      <c r="C8175" t="s">
        <v>122</v>
      </c>
      <c r="D8175">
        <v>49</v>
      </c>
      <c r="E8175">
        <v>4.4615728893946303</v>
      </c>
    </row>
    <row r="8176" spans="1:5" x14ac:dyDescent="0.25">
      <c r="A8176" t="s">
        <v>41</v>
      </c>
      <c r="B8176" t="s">
        <v>270</v>
      </c>
      <c r="C8176" t="s">
        <v>123</v>
      </c>
      <c r="D8176">
        <v>49</v>
      </c>
      <c r="E8176">
        <v>4.3306620928139203</v>
      </c>
    </row>
    <row r="8177" spans="1:5" x14ac:dyDescent="0.25">
      <c r="A8177" t="s">
        <v>41</v>
      </c>
      <c r="B8177" t="s">
        <v>270</v>
      </c>
      <c r="C8177" t="s">
        <v>124</v>
      </c>
      <c r="D8177">
        <v>49</v>
      </c>
      <c r="E8177">
        <v>4.3454162454246603</v>
      </c>
    </row>
    <row r="8178" spans="1:5" x14ac:dyDescent="0.25">
      <c r="A8178" t="s">
        <v>41</v>
      </c>
      <c r="B8178" t="s">
        <v>270</v>
      </c>
      <c r="C8178" t="s">
        <v>125</v>
      </c>
      <c r="D8178">
        <v>49</v>
      </c>
      <c r="E8178">
        <v>4.2440252974201798</v>
      </c>
    </row>
    <row r="8179" spans="1:5" x14ac:dyDescent="0.25">
      <c r="A8179" t="s">
        <v>41</v>
      </c>
      <c r="B8179" t="s">
        <v>270</v>
      </c>
      <c r="C8179" t="s">
        <v>126</v>
      </c>
      <c r="D8179">
        <v>49</v>
      </c>
      <c r="E8179">
        <v>4.5389885623556401</v>
      </c>
    </row>
    <row r="8180" spans="1:5" x14ac:dyDescent="0.25">
      <c r="A8180" t="s">
        <v>41</v>
      </c>
      <c r="B8180" t="s">
        <v>270</v>
      </c>
      <c r="C8180" t="s">
        <v>127</v>
      </c>
      <c r="D8180">
        <v>49</v>
      </c>
      <c r="E8180">
        <v>4.3500674897987697</v>
      </c>
    </row>
    <row r="8181" spans="1:5" x14ac:dyDescent="0.25">
      <c r="A8181" t="s">
        <v>41</v>
      </c>
      <c r="B8181" t="s">
        <v>270</v>
      </c>
      <c r="C8181" t="s">
        <v>128</v>
      </c>
      <c r="D8181">
        <v>49</v>
      </c>
      <c r="E8181">
        <v>4.2120108900097</v>
      </c>
    </row>
    <row r="8182" spans="1:5" x14ac:dyDescent="0.25">
      <c r="A8182" t="s">
        <v>41</v>
      </c>
      <c r="B8182" t="s">
        <v>270</v>
      </c>
      <c r="C8182" t="s">
        <v>129</v>
      </c>
      <c r="D8182">
        <v>49</v>
      </c>
      <c r="E8182">
        <v>4.3801268006465204</v>
      </c>
    </row>
    <row r="8183" spans="1:5" x14ac:dyDescent="0.25">
      <c r="A8183" t="s">
        <v>41</v>
      </c>
      <c r="B8183" t="s">
        <v>270</v>
      </c>
      <c r="C8183" t="s">
        <v>130</v>
      </c>
      <c r="D8183">
        <v>49</v>
      </c>
      <c r="E8183">
        <v>4.2859006245880398</v>
      </c>
    </row>
    <row r="8184" spans="1:5" x14ac:dyDescent="0.25">
      <c r="A8184" t="s">
        <v>41</v>
      </c>
      <c r="B8184" t="s">
        <v>270</v>
      </c>
      <c r="C8184" t="s">
        <v>131</v>
      </c>
      <c r="D8184">
        <v>49</v>
      </c>
      <c r="E8184">
        <v>4.3227205308985601</v>
      </c>
    </row>
    <row r="8185" spans="1:5" x14ac:dyDescent="0.25">
      <c r="A8185" t="s">
        <v>41</v>
      </c>
      <c r="B8185" t="s">
        <v>270</v>
      </c>
      <c r="C8185" t="s">
        <v>132</v>
      </c>
      <c r="D8185">
        <v>49</v>
      </c>
      <c r="E8185">
        <v>4.41342656420818</v>
      </c>
    </row>
    <row r="8186" spans="1:5" x14ac:dyDescent="0.25">
      <c r="A8186" t="s">
        <v>41</v>
      </c>
      <c r="B8186" t="s">
        <v>270</v>
      </c>
      <c r="C8186" t="s">
        <v>133</v>
      </c>
      <c r="D8186">
        <v>49</v>
      </c>
      <c r="E8186">
        <v>4.4163898683212297</v>
      </c>
    </row>
    <row r="8187" spans="1:5" x14ac:dyDescent="0.25">
      <c r="A8187" t="s">
        <v>41</v>
      </c>
      <c r="B8187" t="s">
        <v>270</v>
      </c>
      <c r="C8187" t="s">
        <v>134</v>
      </c>
      <c r="D8187">
        <v>49</v>
      </c>
      <c r="E8187">
        <v>4.2612164582270804</v>
      </c>
    </row>
    <row r="8188" spans="1:5" x14ac:dyDescent="0.25">
      <c r="A8188" t="s">
        <v>41</v>
      </c>
      <c r="B8188" t="s">
        <v>270</v>
      </c>
      <c r="C8188" t="s">
        <v>135</v>
      </c>
      <c r="D8188">
        <v>49</v>
      </c>
      <c r="E8188">
        <v>4.40807298167904</v>
      </c>
    </row>
    <row r="8189" spans="1:5" x14ac:dyDescent="0.25">
      <c r="A8189" t="s">
        <v>41</v>
      </c>
      <c r="B8189" t="s">
        <v>270</v>
      </c>
      <c r="C8189" t="s">
        <v>136</v>
      </c>
      <c r="D8189">
        <v>49</v>
      </c>
      <c r="E8189">
        <v>4.3415373405635203</v>
      </c>
    </row>
    <row r="8190" spans="1:5" x14ac:dyDescent="0.25">
      <c r="A8190" t="s">
        <v>41</v>
      </c>
      <c r="B8190" t="s">
        <v>270</v>
      </c>
      <c r="C8190" t="s">
        <v>137</v>
      </c>
      <c r="D8190">
        <v>49</v>
      </c>
      <c r="E8190">
        <v>4.6187754210228702</v>
      </c>
    </row>
    <row r="8191" spans="1:5" x14ac:dyDescent="0.25">
      <c r="A8191" t="s">
        <v>41</v>
      </c>
      <c r="B8191" t="s">
        <v>270</v>
      </c>
      <c r="C8191" t="s">
        <v>138</v>
      </c>
      <c r="D8191">
        <v>49</v>
      </c>
      <c r="E8191">
        <v>4.7364537303207204</v>
      </c>
    </row>
    <row r="8192" spans="1:5" x14ac:dyDescent="0.25">
      <c r="A8192" t="s">
        <v>41</v>
      </c>
      <c r="B8192" t="s">
        <v>270</v>
      </c>
      <c r="C8192" t="s">
        <v>139</v>
      </c>
      <c r="D8192">
        <v>49</v>
      </c>
      <c r="E8192">
        <v>4.7219125098021504</v>
      </c>
    </row>
    <row r="8193" spans="1:5" x14ac:dyDescent="0.25">
      <c r="A8193" t="s">
        <v>41</v>
      </c>
      <c r="B8193" t="s">
        <v>270</v>
      </c>
      <c r="C8193" t="s">
        <v>140</v>
      </c>
      <c r="D8193">
        <v>49</v>
      </c>
      <c r="E8193">
        <v>4.3696132006833599</v>
      </c>
    </row>
    <row r="8194" spans="1:5" x14ac:dyDescent="0.25">
      <c r="A8194" t="s">
        <v>41</v>
      </c>
      <c r="B8194" t="s">
        <v>270</v>
      </c>
      <c r="C8194" t="s">
        <v>141</v>
      </c>
      <c r="D8194">
        <v>49</v>
      </c>
      <c r="E8194">
        <v>4.4287670300897402</v>
      </c>
    </row>
    <row r="8195" spans="1:5" x14ac:dyDescent="0.25">
      <c r="A8195" t="s">
        <v>41</v>
      </c>
      <c r="B8195" t="s">
        <v>270</v>
      </c>
      <c r="C8195" t="s">
        <v>142</v>
      </c>
      <c r="D8195">
        <v>49</v>
      </c>
      <c r="E8195">
        <v>4.8496435083423401</v>
      </c>
    </row>
    <row r="8196" spans="1:5" x14ac:dyDescent="0.25">
      <c r="A8196" t="s">
        <v>41</v>
      </c>
      <c r="B8196" t="s">
        <v>270</v>
      </c>
      <c r="C8196" t="s">
        <v>143</v>
      </c>
      <c r="D8196">
        <v>49</v>
      </c>
      <c r="E8196">
        <v>4.6278097104892604</v>
      </c>
    </row>
    <row r="8197" spans="1:5" x14ac:dyDescent="0.25">
      <c r="A8197" t="s">
        <v>41</v>
      </c>
      <c r="B8197" t="s">
        <v>270</v>
      </c>
      <c r="C8197" t="s">
        <v>144</v>
      </c>
      <c r="D8197">
        <v>49</v>
      </c>
      <c r="E8197">
        <v>4.4477429987155803</v>
      </c>
    </row>
    <row r="8198" spans="1:5" x14ac:dyDescent="0.25">
      <c r="A8198" t="s">
        <v>41</v>
      </c>
      <c r="B8198" t="s">
        <v>270</v>
      </c>
      <c r="C8198" t="s">
        <v>145</v>
      </c>
      <c r="D8198">
        <v>49</v>
      </c>
      <c r="E8198">
        <v>4.6595664822903302</v>
      </c>
    </row>
    <row r="8199" spans="1:5" x14ac:dyDescent="0.25">
      <c r="A8199" t="s">
        <v>41</v>
      </c>
      <c r="B8199" t="s">
        <v>270</v>
      </c>
      <c r="C8199" t="s">
        <v>146</v>
      </c>
      <c r="D8199">
        <v>49</v>
      </c>
      <c r="E8199">
        <v>4.9286288405351302</v>
      </c>
    </row>
    <row r="8200" spans="1:5" x14ac:dyDescent="0.25">
      <c r="A8200" t="s">
        <v>41</v>
      </c>
      <c r="B8200" t="s">
        <v>270</v>
      </c>
      <c r="C8200" t="s">
        <v>87</v>
      </c>
      <c r="D8200">
        <v>49</v>
      </c>
      <c r="E8200">
        <v>4.22389878641438</v>
      </c>
    </row>
    <row r="8201" spans="1:5" x14ac:dyDescent="0.25">
      <c r="A8201" t="s">
        <v>41</v>
      </c>
      <c r="B8201" t="s">
        <v>270</v>
      </c>
      <c r="C8201" t="s">
        <v>88</v>
      </c>
      <c r="D8201">
        <v>49</v>
      </c>
      <c r="E8201">
        <v>4.3463759376944902</v>
      </c>
    </row>
    <row r="8202" spans="1:5" x14ac:dyDescent="0.25">
      <c r="A8202" t="s">
        <v>41</v>
      </c>
      <c r="B8202" t="s">
        <v>270</v>
      </c>
      <c r="C8202" t="s">
        <v>89</v>
      </c>
      <c r="D8202">
        <v>49</v>
      </c>
      <c r="E8202">
        <v>4.5175454130543597</v>
      </c>
    </row>
    <row r="8203" spans="1:5" x14ac:dyDescent="0.25">
      <c r="A8203" t="s">
        <v>41</v>
      </c>
      <c r="B8203" t="s">
        <v>270</v>
      </c>
      <c r="C8203" t="s">
        <v>90</v>
      </c>
      <c r="D8203">
        <v>49</v>
      </c>
      <c r="E8203">
        <v>4.1826953236866196</v>
      </c>
    </row>
    <row r="8204" spans="1:5" x14ac:dyDescent="0.25">
      <c r="A8204" t="s">
        <v>41</v>
      </c>
      <c r="B8204" t="s">
        <v>270</v>
      </c>
      <c r="C8204" t="s">
        <v>91</v>
      </c>
      <c r="D8204">
        <v>49</v>
      </c>
      <c r="E8204">
        <v>4.44412215096078</v>
      </c>
    </row>
    <row r="8205" spans="1:5" x14ac:dyDescent="0.25">
      <c r="A8205" t="s">
        <v>41</v>
      </c>
      <c r="B8205" t="s">
        <v>270</v>
      </c>
      <c r="C8205" t="s">
        <v>92</v>
      </c>
      <c r="D8205">
        <v>49</v>
      </c>
      <c r="E8205">
        <v>4.25568012822845</v>
      </c>
    </row>
    <row r="8206" spans="1:5" x14ac:dyDescent="0.25">
      <c r="A8206" t="s">
        <v>41</v>
      </c>
      <c r="B8206" t="s">
        <v>270</v>
      </c>
      <c r="C8206" t="s">
        <v>93</v>
      </c>
      <c r="D8206">
        <v>49</v>
      </c>
      <c r="E8206">
        <v>4.4107940414614601</v>
      </c>
    </row>
    <row r="8207" spans="1:5" x14ac:dyDescent="0.25">
      <c r="A8207" t="s">
        <v>41</v>
      </c>
      <c r="B8207" t="s">
        <v>270</v>
      </c>
      <c r="C8207" t="s">
        <v>94</v>
      </c>
      <c r="D8207">
        <v>49</v>
      </c>
      <c r="E8207">
        <v>4.4248140231410096</v>
      </c>
    </row>
    <row r="8208" spans="1:5" x14ac:dyDescent="0.25">
      <c r="A8208" t="s">
        <v>41</v>
      </c>
      <c r="B8208" t="s">
        <v>270</v>
      </c>
      <c r="C8208" t="s">
        <v>95</v>
      </c>
      <c r="D8208">
        <v>49</v>
      </c>
      <c r="E8208">
        <v>4.4057462883855401</v>
      </c>
    </row>
    <row r="8209" spans="1:5" x14ac:dyDescent="0.25">
      <c r="A8209" t="s">
        <v>41</v>
      </c>
      <c r="B8209" t="s">
        <v>270</v>
      </c>
      <c r="C8209" t="s">
        <v>96</v>
      </c>
      <c r="D8209">
        <v>49</v>
      </c>
      <c r="E8209">
        <v>4.1246421475834198</v>
      </c>
    </row>
    <row r="8210" spans="1:5" x14ac:dyDescent="0.25">
      <c r="A8210" t="s">
        <v>41</v>
      </c>
      <c r="B8210" t="s">
        <v>270</v>
      </c>
      <c r="C8210" t="s">
        <v>97</v>
      </c>
      <c r="D8210">
        <v>49</v>
      </c>
      <c r="E8210">
        <v>4.4321496212492297</v>
      </c>
    </row>
    <row r="8211" spans="1:5" x14ac:dyDescent="0.25">
      <c r="A8211" t="s">
        <v>41</v>
      </c>
      <c r="B8211" t="s">
        <v>270</v>
      </c>
      <c r="C8211" t="s">
        <v>98</v>
      </c>
      <c r="D8211">
        <v>49</v>
      </c>
      <c r="E8211">
        <v>4.28659267754397</v>
      </c>
    </row>
    <row r="8212" spans="1:5" x14ac:dyDescent="0.25">
      <c r="A8212" t="s">
        <v>41</v>
      </c>
      <c r="B8212" t="s">
        <v>270</v>
      </c>
      <c r="C8212" t="s">
        <v>99</v>
      </c>
      <c r="D8212">
        <v>49</v>
      </c>
      <c r="E8212">
        <v>4.3792192215931696</v>
      </c>
    </row>
    <row r="8213" spans="1:5" x14ac:dyDescent="0.25">
      <c r="A8213" t="s">
        <v>41</v>
      </c>
      <c r="B8213" t="s">
        <v>270</v>
      </c>
      <c r="C8213" t="s">
        <v>100</v>
      </c>
      <c r="D8213">
        <v>49</v>
      </c>
      <c r="E8213">
        <v>4.4226563571508999</v>
      </c>
    </row>
    <row r="8214" spans="1:5" x14ac:dyDescent="0.25">
      <c r="A8214" t="s">
        <v>41</v>
      </c>
      <c r="B8214" t="s">
        <v>270</v>
      </c>
      <c r="C8214" t="s">
        <v>101</v>
      </c>
      <c r="D8214">
        <v>49</v>
      </c>
      <c r="E8214">
        <v>4.2993160634740102</v>
      </c>
    </row>
    <row r="8215" spans="1:5" x14ac:dyDescent="0.25">
      <c r="A8215" t="s">
        <v>41</v>
      </c>
      <c r="B8215" t="s">
        <v>270</v>
      </c>
      <c r="C8215" t="s">
        <v>102</v>
      </c>
      <c r="D8215">
        <v>49</v>
      </c>
      <c r="E8215">
        <v>4.3840182649508499</v>
      </c>
    </row>
    <row r="8216" spans="1:5" x14ac:dyDescent="0.25">
      <c r="A8216" t="s">
        <v>41</v>
      </c>
      <c r="B8216" t="s">
        <v>270</v>
      </c>
      <c r="C8216" t="s">
        <v>103</v>
      </c>
      <c r="D8216">
        <v>49</v>
      </c>
      <c r="E8216">
        <v>4.22013193964378</v>
      </c>
    </row>
    <row r="8217" spans="1:5" x14ac:dyDescent="0.25">
      <c r="A8217" t="s">
        <v>41</v>
      </c>
      <c r="B8217" t="s">
        <v>270</v>
      </c>
      <c r="C8217" t="s">
        <v>104</v>
      </c>
      <c r="D8217">
        <v>49</v>
      </c>
      <c r="E8217">
        <v>4.3004640084273298</v>
      </c>
    </row>
    <row r="8218" spans="1:5" x14ac:dyDescent="0.25">
      <c r="A8218" t="s">
        <v>41</v>
      </c>
      <c r="B8218" t="s">
        <v>270</v>
      </c>
      <c r="C8218" t="s">
        <v>105</v>
      </c>
      <c r="D8218">
        <v>49</v>
      </c>
      <c r="E8218">
        <v>4.3588776567382403</v>
      </c>
    </row>
    <row r="8219" spans="1:5" x14ac:dyDescent="0.25">
      <c r="A8219" t="s">
        <v>41</v>
      </c>
      <c r="B8219" t="s">
        <v>270</v>
      </c>
      <c r="C8219" t="s">
        <v>106</v>
      </c>
      <c r="D8219">
        <v>49</v>
      </c>
      <c r="E8219">
        <v>4.1660238726153596</v>
      </c>
    </row>
    <row r="8220" spans="1:5" x14ac:dyDescent="0.25">
      <c r="A8220" t="s">
        <v>41</v>
      </c>
      <c r="B8220" t="s">
        <v>270</v>
      </c>
      <c r="C8220" t="s">
        <v>107</v>
      </c>
      <c r="D8220">
        <v>49</v>
      </c>
      <c r="E8220">
        <v>4.5001722885037898</v>
      </c>
    </row>
    <row r="8221" spans="1:5" x14ac:dyDescent="0.25">
      <c r="A8221" t="s">
        <v>41</v>
      </c>
      <c r="B8221" t="s">
        <v>270</v>
      </c>
      <c r="C8221" t="s">
        <v>108</v>
      </c>
      <c r="D8221">
        <v>49</v>
      </c>
      <c r="E8221">
        <v>4.3280520216194898</v>
      </c>
    </row>
    <row r="8222" spans="1:5" x14ac:dyDescent="0.25">
      <c r="A8222" t="s">
        <v>41</v>
      </c>
      <c r="B8222" t="s">
        <v>270</v>
      </c>
      <c r="C8222" t="s">
        <v>109</v>
      </c>
      <c r="D8222">
        <v>49</v>
      </c>
      <c r="E8222">
        <v>4.2745223510556096</v>
      </c>
    </row>
    <row r="8223" spans="1:5" x14ac:dyDescent="0.25">
      <c r="A8223" t="s">
        <v>41</v>
      </c>
      <c r="B8223" t="s">
        <v>270</v>
      </c>
      <c r="C8223" t="s">
        <v>110</v>
      </c>
      <c r="D8223">
        <v>49</v>
      </c>
      <c r="E8223">
        <v>4.2779881843180698</v>
      </c>
    </row>
    <row r="8224" spans="1:5" x14ac:dyDescent="0.25">
      <c r="A8224" t="s">
        <v>41</v>
      </c>
      <c r="B8224" t="s">
        <v>270</v>
      </c>
      <c r="C8224" t="s">
        <v>111</v>
      </c>
      <c r="D8224">
        <v>49</v>
      </c>
      <c r="E8224">
        <v>4.3015759945088599</v>
      </c>
    </row>
    <row r="8225" spans="1:5" x14ac:dyDescent="0.25">
      <c r="A8225" t="s">
        <v>41</v>
      </c>
      <c r="B8225" t="s">
        <v>270</v>
      </c>
      <c r="C8225" t="s">
        <v>112</v>
      </c>
      <c r="D8225">
        <v>49</v>
      </c>
      <c r="E8225">
        <v>4.4021638587248102</v>
      </c>
    </row>
    <row r="8226" spans="1:5" x14ac:dyDescent="0.25">
      <c r="A8226" t="s">
        <v>41</v>
      </c>
      <c r="B8226" t="s">
        <v>270</v>
      </c>
      <c r="C8226" t="s">
        <v>113</v>
      </c>
      <c r="D8226">
        <v>49</v>
      </c>
      <c r="E8226">
        <v>4.4203576451156001</v>
      </c>
    </row>
    <row r="8227" spans="1:5" x14ac:dyDescent="0.25">
      <c r="A8227" t="s">
        <v>41</v>
      </c>
      <c r="B8227" t="s">
        <v>270</v>
      </c>
      <c r="C8227" t="s">
        <v>114</v>
      </c>
      <c r="D8227">
        <v>49</v>
      </c>
      <c r="E8227">
        <v>4.2599629989453396</v>
      </c>
    </row>
    <row r="8228" spans="1:5" x14ac:dyDescent="0.25">
      <c r="A8228" t="s">
        <v>41</v>
      </c>
      <c r="B8228" t="s">
        <v>270</v>
      </c>
      <c r="C8228" t="s">
        <v>115</v>
      </c>
      <c r="D8228">
        <v>49</v>
      </c>
      <c r="E8228">
        <v>4.3350909755549702</v>
      </c>
    </row>
    <row r="8229" spans="1:5" x14ac:dyDescent="0.25">
      <c r="A8229" t="s">
        <v>41</v>
      </c>
      <c r="B8229" t="s">
        <v>270</v>
      </c>
      <c r="C8229" t="s">
        <v>116</v>
      </c>
      <c r="D8229">
        <v>49</v>
      </c>
      <c r="E8229">
        <v>4.4395285404720601</v>
      </c>
    </row>
    <row r="8230" spans="1:5" x14ac:dyDescent="0.25">
      <c r="A8230" t="s">
        <v>41</v>
      </c>
      <c r="B8230" t="s">
        <v>270</v>
      </c>
      <c r="C8230" t="s">
        <v>117</v>
      </c>
      <c r="D8230">
        <v>49</v>
      </c>
      <c r="E8230">
        <v>4.51317986953923</v>
      </c>
    </row>
    <row r="8231" spans="1:5" x14ac:dyDescent="0.25">
      <c r="A8231" t="s">
        <v>41</v>
      </c>
      <c r="B8231" t="s">
        <v>270</v>
      </c>
      <c r="C8231" t="s">
        <v>118</v>
      </c>
      <c r="D8231">
        <v>49</v>
      </c>
      <c r="E8231">
        <v>4.1964161243735996</v>
      </c>
    </row>
    <row r="8232" spans="1:5" x14ac:dyDescent="0.25">
      <c r="A8232" t="s">
        <v>41</v>
      </c>
      <c r="B8232" t="s">
        <v>270</v>
      </c>
      <c r="C8232" t="s">
        <v>119</v>
      </c>
      <c r="D8232">
        <v>49</v>
      </c>
      <c r="E8232">
        <v>4.14717137253235</v>
      </c>
    </row>
    <row r="8233" spans="1:5" x14ac:dyDescent="0.25">
      <c r="A8233" t="s">
        <v>41</v>
      </c>
      <c r="B8233" t="s">
        <v>270</v>
      </c>
      <c r="C8233" t="s">
        <v>120</v>
      </c>
      <c r="D8233">
        <v>49</v>
      </c>
      <c r="E8233">
        <v>4.2812867155136898</v>
      </c>
    </row>
    <row r="8234" spans="1:5" x14ac:dyDescent="0.25">
      <c r="A8234" t="s">
        <v>41</v>
      </c>
      <c r="B8234" t="s">
        <v>270</v>
      </c>
      <c r="C8234" t="s">
        <v>121</v>
      </c>
      <c r="D8234">
        <v>49</v>
      </c>
      <c r="E8234">
        <v>4.39369503037637</v>
      </c>
    </row>
    <row r="8235" spans="1:5" x14ac:dyDescent="0.25">
      <c r="A8235" t="s">
        <v>41</v>
      </c>
      <c r="B8235" t="s">
        <v>270</v>
      </c>
      <c r="C8235" t="s">
        <v>122</v>
      </c>
      <c r="D8235">
        <v>49</v>
      </c>
      <c r="E8235">
        <v>4.2798467882470099</v>
      </c>
    </row>
    <row r="8236" spans="1:5" x14ac:dyDescent="0.25">
      <c r="A8236" t="s">
        <v>41</v>
      </c>
      <c r="B8236" t="s">
        <v>270</v>
      </c>
      <c r="C8236" t="s">
        <v>123</v>
      </c>
      <c r="D8236">
        <v>49</v>
      </c>
      <c r="E8236">
        <v>4.2591262476958303</v>
      </c>
    </row>
    <row r="8237" spans="1:5" x14ac:dyDescent="0.25">
      <c r="A8237" t="s">
        <v>41</v>
      </c>
      <c r="B8237" t="s">
        <v>270</v>
      </c>
      <c r="C8237" t="s">
        <v>124</v>
      </c>
      <c r="D8237">
        <v>49</v>
      </c>
      <c r="E8237">
        <v>4.3643258442106303</v>
      </c>
    </row>
    <row r="8238" spans="1:5" x14ac:dyDescent="0.25">
      <c r="A8238" t="s">
        <v>41</v>
      </c>
      <c r="B8238" t="s">
        <v>270</v>
      </c>
      <c r="C8238" t="s">
        <v>125</v>
      </c>
      <c r="D8238">
        <v>49</v>
      </c>
      <c r="E8238">
        <v>4.4068348762349698</v>
      </c>
    </row>
    <row r="8239" spans="1:5" x14ac:dyDescent="0.25">
      <c r="A8239" t="s">
        <v>41</v>
      </c>
      <c r="B8239" t="s">
        <v>270</v>
      </c>
      <c r="C8239" t="s">
        <v>126</v>
      </c>
      <c r="D8239">
        <v>49</v>
      </c>
      <c r="E8239">
        <v>4.3394403632117298</v>
      </c>
    </row>
    <row r="8240" spans="1:5" x14ac:dyDescent="0.25">
      <c r="A8240" t="s">
        <v>41</v>
      </c>
      <c r="B8240" t="s">
        <v>270</v>
      </c>
      <c r="C8240" t="s">
        <v>127</v>
      </c>
      <c r="D8240">
        <v>49</v>
      </c>
      <c r="E8240">
        <v>4.3922696909319896</v>
      </c>
    </row>
    <row r="8241" spans="1:5" x14ac:dyDescent="0.25">
      <c r="A8241" t="s">
        <v>41</v>
      </c>
      <c r="B8241" t="s">
        <v>270</v>
      </c>
      <c r="C8241" t="s">
        <v>128</v>
      </c>
      <c r="D8241">
        <v>49</v>
      </c>
      <c r="E8241">
        <v>4.1866834641278796</v>
      </c>
    </row>
    <row r="8242" spans="1:5" x14ac:dyDescent="0.25">
      <c r="A8242" t="s">
        <v>41</v>
      </c>
      <c r="B8242" t="s">
        <v>270</v>
      </c>
      <c r="C8242" t="s">
        <v>129</v>
      </c>
      <c r="D8242">
        <v>49</v>
      </c>
      <c r="E8242">
        <v>4.31803726779874</v>
      </c>
    </row>
    <row r="8243" spans="1:5" x14ac:dyDescent="0.25">
      <c r="A8243" t="s">
        <v>41</v>
      </c>
      <c r="B8243" t="s">
        <v>270</v>
      </c>
      <c r="C8243" t="s">
        <v>130</v>
      </c>
      <c r="D8243">
        <v>49</v>
      </c>
      <c r="E8243">
        <v>4.28092883249957</v>
      </c>
    </row>
    <row r="8244" spans="1:5" x14ac:dyDescent="0.25">
      <c r="A8244" t="s">
        <v>41</v>
      </c>
      <c r="B8244" t="s">
        <v>270</v>
      </c>
      <c r="C8244" t="s">
        <v>131</v>
      </c>
      <c r="D8244">
        <v>49</v>
      </c>
      <c r="E8244">
        <v>4.2292996151402296</v>
      </c>
    </row>
    <row r="8245" spans="1:5" x14ac:dyDescent="0.25">
      <c r="A8245" t="s">
        <v>41</v>
      </c>
      <c r="B8245" t="s">
        <v>270</v>
      </c>
      <c r="C8245" t="s">
        <v>132</v>
      </c>
      <c r="D8245">
        <v>49</v>
      </c>
      <c r="E8245">
        <v>4.2789312041473604</v>
      </c>
    </row>
    <row r="8246" spans="1:5" x14ac:dyDescent="0.25">
      <c r="A8246" t="s">
        <v>41</v>
      </c>
      <c r="B8246" t="s">
        <v>270</v>
      </c>
      <c r="C8246" t="s">
        <v>133</v>
      </c>
      <c r="D8246">
        <v>49</v>
      </c>
      <c r="E8246">
        <v>4.3695853837849397</v>
      </c>
    </row>
    <row r="8247" spans="1:5" x14ac:dyDescent="0.25">
      <c r="A8247" t="s">
        <v>41</v>
      </c>
      <c r="B8247" t="s">
        <v>270</v>
      </c>
      <c r="C8247" t="s">
        <v>134</v>
      </c>
      <c r="D8247">
        <v>49</v>
      </c>
      <c r="E8247">
        <v>4.3817313041056201</v>
      </c>
    </row>
    <row r="8248" spans="1:5" x14ac:dyDescent="0.25">
      <c r="A8248" t="s">
        <v>41</v>
      </c>
      <c r="B8248" t="s">
        <v>270</v>
      </c>
      <c r="C8248" t="s">
        <v>135</v>
      </c>
      <c r="D8248">
        <v>49</v>
      </c>
      <c r="E8248">
        <v>4.3195955682956599</v>
      </c>
    </row>
    <row r="8249" spans="1:5" x14ac:dyDescent="0.25">
      <c r="A8249" t="s">
        <v>41</v>
      </c>
      <c r="B8249" t="s">
        <v>270</v>
      </c>
      <c r="C8249" t="s">
        <v>136</v>
      </c>
      <c r="D8249">
        <v>49</v>
      </c>
      <c r="E8249">
        <v>4.4107318335062597</v>
      </c>
    </row>
    <row r="8250" spans="1:5" x14ac:dyDescent="0.25">
      <c r="A8250" t="s">
        <v>41</v>
      </c>
      <c r="B8250" t="s">
        <v>270</v>
      </c>
      <c r="C8250" t="s">
        <v>137</v>
      </c>
      <c r="D8250">
        <v>49</v>
      </c>
      <c r="E8250">
        <v>4.4260136425228298</v>
      </c>
    </row>
    <row r="8251" spans="1:5" x14ac:dyDescent="0.25">
      <c r="A8251" t="s">
        <v>41</v>
      </c>
      <c r="B8251" t="s">
        <v>270</v>
      </c>
      <c r="C8251" t="s">
        <v>138</v>
      </c>
      <c r="D8251">
        <v>49</v>
      </c>
      <c r="E8251">
        <v>4.5011281858074303</v>
      </c>
    </row>
    <row r="8252" spans="1:5" x14ac:dyDescent="0.25">
      <c r="A8252" t="s">
        <v>41</v>
      </c>
      <c r="B8252" t="s">
        <v>270</v>
      </c>
      <c r="C8252" t="s">
        <v>139</v>
      </c>
      <c r="D8252">
        <v>49</v>
      </c>
      <c r="E8252">
        <v>4.6323176069208003</v>
      </c>
    </row>
    <row r="8253" spans="1:5" x14ac:dyDescent="0.25">
      <c r="A8253" t="s">
        <v>41</v>
      </c>
      <c r="B8253" t="s">
        <v>270</v>
      </c>
      <c r="C8253" t="s">
        <v>140</v>
      </c>
      <c r="D8253">
        <v>49</v>
      </c>
      <c r="E8253">
        <v>4.5134369580957303</v>
      </c>
    </row>
    <row r="8254" spans="1:5" x14ac:dyDescent="0.25">
      <c r="A8254" t="s">
        <v>41</v>
      </c>
      <c r="B8254" t="s">
        <v>270</v>
      </c>
      <c r="C8254" t="s">
        <v>141</v>
      </c>
      <c r="D8254">
        <v>49</v>
      </c>
      <c r="E8254">
        <v>4.5561604195709204</v>
      </c>
    </row>
    <row r="8255" spans="1:5" x14ac:dyDescent="0.25">
      <c r="A8255" t="s">
        <v>41</v>
      </c>
      <c r="B8255" t="s">
        <v>270</v>
      </c>
      <c r="C8255" t="s">
        <v>142</v>
      </c>
      <c r="D8255">
        <v>49</v>
      </c>
      <c r="E8255">
        <v>4.6287478880642396</v>
      </c>
    </row>
    <row r="8256" spans="1:5" x14ac:dyDescent="0.25">
      <c r="A8256" t="s">
        <v>41</v>
      </c>
      <c r="B8256" t="s">
        <v>270</v>
      </c>
      <c r="C8256" t="s">
        <v>143</v>
      </c>
      <c r="D8256">
        <v>49</v>
      </c>
      <c r="E8256">
        <v>4.5779754302727804</v>
      </c>
    </row>
    <row r="8257" spans="1:5" x14ac:dyDescent="0.25">
      <c r="A8257" t="s">
        <v>41</v>
      </c>
      <c r="B8257" t="s">
        <v>270</v>
      </c>
      <c r="C8257" t="s">
        <v>144</v>
      </c>
      <c r="D8257">
        <v>49</v>
      </c>
      <c r="E8257">
        <v>4.3827304650703702</v>
      </c>
    </row>
    <row r="8258" spans="1:5" x14ac:dyDescent="0.25">
      <c r="A8258" t="s">
        <v>41</v>
      </c>
      <c r="B8258" t="s">
        <v>270</v>
      </c>
      <c r="C8258" t="s">
        <v>145</v>
      </c>
      <c r="D8258">
        <v>49</v>
      </c>
      <c r="E8258">
        <v>4.7846177012476803</v>
      </c>
    </row>
    <row r="8259" spans="1:5" x14ac:dyDescent="0.25">
      <c r="A8259" t="s">
        <v>41</v>
      </c>
      <c r="B8259" t="s">
        <v>270</v>
      </c>
      <c r="C8259" t="s">
        <v>146</v>
      </c>
      <c r="D8259">
        <v>49</v>
      </c>
      <c r="E8259">
        <v>4.3923934548915504</v>
      </c>
    </row>
    <row r="8260" spans="1:5" x14ac:dyDescent="0.25">
      <c r="A8260" t="s">
        <v>41</v>
      </c>
      <c r="B8260" t="s">
        <v>270</v>
      </c>
      <c r="C8260" t="s">
        <v>87</v>
      </c>
      <c r="D8260">
        <v>56</v>
      </c>
      <c r="E8260">
        <v>4.4039785424116298</v>
      </c>
    </row>
    <row r="8261" spans="1:5" x14ac:dyDescent="0.25">
      <c r="A8261" t="s">
        <v>41</v>
      </c>
      <c r="B8261" t="s">
        <v>270</v>
      </c>
      <c r="C8261" t="s">
        <v>88</v>
      </c>
      <c r="D8261">
        <v>56</v>
      </c>
      <c r="E8261">
        <v>4.5052422230797804</v>
      </c>
    </row>
    <row r="8262" spans="1:5" x14ac:dyDescent="0.25">
      <c r="A8262" t="s">
        <v>41</v>
      </c>
      <c r="B8262" t="s">
        <v>270</v>
      </c>
      <c r="C8262" t="s">
        <v>89</v>
      </c>
      <c r="D8262">
        <v>56</v>
      </c>
      <c r="E8262">
        <v>4.41246399072703</v>
      </c>
    </row>
    <row r="8263" spans="1:5" x14ac:dyDescent="0.25">
      <c r="A8263" t="s">
        <v>41</v>
      </c>
      <c r="B8263" t="s">
        <v>270</v>
      </c>
      <c r="C8263" t="s">
        <v>90</v>
      </c>
      <c r="D8263">
        <v>56</v>
      </c>
      <c r="E8263">
        <v>4.4332129808597101</v>
      </c>
    </row>
    <row r="8264" spans="1:5" x14ac:dyDescent="0.25">
      <c r="A8264" t="s">
        <v>41</v>
      </c>
      <c r="B8264" t="s">
        <v>270</v>
      </c>
      <c r="C8264" t="s">
        <v>91</v>
      </c>
      <c r="D8264">
        <v>56</v>
      </c>
      <c r="E8264">
        <v>4.21297326249194</v>
      </c>
    </row>
    <row r="8265" spans="1:5" x14ac:dyDescent="0.25">
      <c r="A8265" t="s">
        <v>41</v>
      </c>
      <c r="B8265" t="s">
        <v>270</v>
      </c>
      <c r="C8265" t="s">
        <v>92</v>
      </c>
      <c r="D8265">
        <v>56</v>
      </c>
      <c r="E8265">
        <v>4.3553373563646902</v>
      </c>
    </row>
    <row r="8266" spans="1:5" x14ac:dyDescent="0.25">
      <c r="A8266" t="s">
        <v>41</v>
      </c>
      <c r="B8266" t="s">
        <v>270</v>
      </c>
      <c r="C8266" t="s">
        <v>93</v>
      </c>
      <c r="D8266">
        <v>56</v>
      </c>
      <c r="E8266">
        <v>4.3316131097608803</v>
      </c>
    </row>
    <row r="8267" spans="1:5" x14ac:dyDescent="0.25">
      <c r="A8267" t="s">
        <v>41</v>
      </c>
      <c r="B8267" t="s">
        <v>270</v>
      </c>
      <c r="C8267" t="s">
        <v>94</v>
      </c>
      <c r="D8267">
        <v>56</v>
      </c>
      <c r="E8267">
        <v>4.4354460907245601</v>
      </c>
    </row>
    <row r="8268" spans="1:5" x14ac:dyDescent="0.25">
      <c r="A8268" t="s">
        <v>41</v>
      </c>
      <c r="B8268" t="s">
        <v>270</v>
      </c>
      <c r="C8268" t="s">
        <v>95</v>
      </c>
      <c r="D8268">
        <v>56</v>
      </c>
      <c r="E8268">
        <v>4.2934111536708004</v>
      </c>
    </row>
    <row r="8269" spans="1:5" x14ac:dyDescent="0.25">
      <c r="A8269" t="s">
        <v>41</v>
      </c>
      <c r="B8269" t="s">
        <v>270</v>
      </c>
      <c r="C8269" t="s">
        <v>96</v>
      </c>
      <c r="D8269">
        <v>56</v>
      </c>
      <c r="E8269">
        <v>4.4895677987838596</v>
      </c>
    </row>
    <row r="8270" spans="1:5" x14ac:dyDescent="0.25">
      <c r="A8270" t="s">
        <v>41</v>
      </c>
      <c r="B8270" t="s">
        <v>270</v>
      </c>
      <c r="C8270" t="s">
        <v>97</v>
      </c>
      <c r="D8270">
        <v>56</v>
      </c>
      <c r="E8270">
        <v>4.5726452357017999</v>
      </c>
    </row>
    <row r="8271" spans="1:5" x14ac:dyDescent="0.25">
      <c r="A8271" t="s">
        <v>41</v>
      </c>
      <c r="B8271" t="s">
        <v>270</v>
      </c>
      <c r="C8271" t="s">
        <v>98</v>
      </c>
      <c r="D8271">
        <v>56</v>
      </c>
      <c r="E8271">
        <v>4.3879857227868602</v>
      </c>
    </row>
    <row r="8272" spans="1:5" x14ac:dyDescent="0.25">
      <c r="A8272" t="s">
        <v>41</v>
      </c>
      <c r="B8272" t="s">
        <v>270</v>
      </c>
      <c r="C8272" t="s">
        <v>99</v>
      </c>
      <c r="D8272">
        <v>56</v>
      </c>
      <c r="E8272">
        <v>4.4794250873878596</v>
      </c>
    </row>
    <row r="8273" spans="1:5" x14ac:dyDescent="0.25">
      <c r="A8273" t="s">
        <v>41</v>
      </c>
      <c r="B8273" t="s">
        <v>270</v>
      </c>
      <c r="C8273" t="s">
        <v>100</v>
      </c>
      <c r="D8273">
        <v>56</v>
      </c>
      <c r="E8273">
        <v>4.4485130909771904</v>
      </c>
    </row>
    <row r="8274" spans="1:5" x14ac:dyDescent="0.25">
      <c r="A8274" t="s">
        <v>41</v>
      </c>
      <c r="B8274" t="s">
        <v>270</v>
      </c>
      <c r="C8274" t="s">
        <v>101</v>
      </c>
      <c r="D8274">
        <v>56</v>
      </c>
      <c r="E8274">
        <v>4.30473111561842</v>
      </c>
    </row>
    <row r="8275" spans="1:5" x14ac:dyDescent="0.25">
      <c r="A8275" t="s">
        <v>41</v>
      </c>
      <c r="B8275" t="s">
        <v>270</v>
      </c>
      <c r="C8275" t="s">
        <v>102</v>
      </c>
      <c r="D8275">
        <v>56</v>
      </c>
      <c r="E8275">
        <v>4.4222236620546598</v>
      </c>
    </row>
    <row r="8276" spans="1:5" x14ac:dyDescent="0.25">
      <c r="A8276" t="s">
        <v>41</v>
      </c>
      <c r="B8276" t="s">
        <v>270</v>
      </c>
      <c r="C8276" t="s">
        <v>103</v>
      </c>
      <c r="D8276">
        <v>56</v>
      </c>
      <c r="E8276">
        <v>4.4063423866441704</v>
      </c>
    </row>
    <row r="8277" spans="1:5" x14ac:dyDescent="0.25">
      <c r="A8277" t="s">
        <v>41</v>
      </c>
      <c r="B8277" t="s">
        <v>270</v>
      </c>
      <c r="C8277" t="s">
        <v>104</v>
      </c>
      <c r="D8277">
        <v>56</v>
      </c>
      <c r="E8277">
        <v>4.4124789923512102</v>
      </c>
    </row>
    <row r="8278" spans="1:5" x14ac:dyDescent="0.25">
      <c r="A8278" t="s">
        <v>41</v>
      </c>
      <c r="B8278" t="s">
        <v>270</v>
      </c>
      <c r="C8278" t="s">
        <v>105</v>
      </c>
      <c r="D8278">
        <v>56</v>
      </c>
      <c r="E8278">
        <v>4.3740215727836604</v>
      </c>
    </row>
    <row r="8279" spans="1:5" x14ac:dyDescent="0.25">
      <c r="A8279" t="s">
        <v>41</v>
      </c>
      <c r="B8279" t="s">
        <v>270</v>
      </c>
      <c r="C8279" t="s">
        <v>106</v>
      </c>
      <c r="D8279">
        <v>56</v>
      </c>
      <c r="E8279">
        <v>4.1592988757832297</v>
      </c>
    </row>
    <row r="8280" spans="1:5" x14ac:dyDescent="0.25">
      <c r="A8280" t="s">
        <v>41</v>
      </c>
      <c r="B8280" t="s">
        <v>270</v>
      </c>
      <c r="C8280" t="s">
        <v>107</v>
      </c>
      <c r="D8280">
        <v>56</v>
      </c>
      <c r="E8280">
        <v>4.3890552401300296</v>
      </c>
    </row>
    <row r="8281" spans="1:5" x14ac:dyDescent="0.25">
      <c r="A8281" t="s">
        <v>41</v>
      </c>
      <c r="B8281" t="s">
        <v>270</v>
      </c>
      <c r="C8281" t="s">
        <v>108</v>
      </c>
      <c r="D8281">
        <v>56</v>
      </c>
      <c r="E8281">
        <v>4.2608768033303104</v>
      </c>
    </row>
    <row r="8282" spans="1:5" x14ac:dyDescent="0.25">
      <c r="A8282" t="s">
        <v>41</v>
      </c>
      <c r="B8282" t="s">
        <v>270</v>
      </c>
      <c r="C8282" t="s">
        <v>109</v>
      </c>
      <c r="D8282">
        <v>56</v>
      </c>
      <c r="E8282">
        <v>4.3361349495015098</v>
      </c>
    </row>
    <row r="8283" spans="1:5" x14ac:dyDescent="0.25">
      <c r="A8283" t="s">
        <v>41</v>
      </c>
      <c r="B8283" t="s">
        <v>270</v>
      </c>
      <c r="C8283" t="s">
        <v>110</v>
      </c>
      <c r="D8283">
        <v>56</v>
      </c>
      <c r="E8283">
        <v>4.1979854376725996</v>
      </c>
    </row>
    <row r="8284" spans="1:5" x14ac:dyDescent="0.25">
      <c r="A8284" t="s">
        <v>41</v>
      </c>
      <c r="B8284" t="s">
        <v>270</v>
      </c>
      <c r="C8284" t="s">
        <v>111</v>
      </c>
      <c r="D8284">
        <v>56</v>
      </c>
      <c r="E8284">
        <v>4.4274157846289404</v>
      </c>
    </row>
    <row r="8285" spans="1:5" x14ac:dyDescent="0.25">
      <c r="A8285" t="s">
        <v>41</v>
      </c>
      <c r="B8285" t="s">
        <v>270</v>
      </c>
      <c r="C8285" t="s">
        <v>112</v>
      </c>
      <c r="D8285">
        <v>56</v>
      </c>
      <c r="E8285">
        <v>4.3001019582764499</v>
      </c>
    </row>
    <row r="8286" spans="1:5" x14ac:dyDescent="0.25">
      <c r="A8286" t="s">
        <v>41</v>
      </c>
      <c r="B8286" t="s">
        <v>270</v>
      </c>
      <c r="C8286" t="s">
        <v>113</v>
      </c>
      <c r="D8286">
        <v>56</v>
      </c>
      <c r="E8286">
        <v>4.3343014164460296</v>
      </c>
    </row>
    <row r="8287" spans="1:5" x14ac:dyDescent="0.25">
      <c r="A8287" t="s">
        <v>41</v>
      </c>
      <c r="B8287" t="s">
        <v>270</v>
      </c>
      <c r="C8287" t="s">
        <v>114</v>
      </c>
      <c r="D8287">
        <v>56</v>
      </c>
      <c r="E8287">
        <v>4.4996838832168997</v>
      </c>
    </row>
    <row r="8288" spans="1:5" x14ac:dyDescent="0.25">
      <c r="A8288" t="s">
        <v>41</v>
      </c>
      <c r="B8288" t="s">
        <v>270</v>
      </c>
      <c r="C8288" t="s">
        <v>115</v>
      </c>
      <c r="D8288">
        <v>56</v>
      </c>
      <c r="E8288">
        <v>4.3503680477886597</v>
      </c>
    </row>
    <row r="8289" spans="1:5" x14ac:dyDescent="0.25">
      <c r="A8289" t="s">
        <v>41</v>
      </c>
      <c r="B8289" t="s">
        <v>270</v>
      </c>
      <c r="C8289" t="s">
        <v>116</v>
      </c>
      <c r="D8289">
        <v>56</v>
      </c>
      <c r="E8289">
        <v>4.5677352457262597</v>
      </c>
    </row>
    <row r="8290" spans="1:5" x14ac:dyDescent="0.25">
      <c r="A8290" t="s">
        <v>41</v>
      </c>
      <c r="B8290" t="s">
        <v>270</v>
      </c>
      <c r="C8290" t="s">
        <v>117</v>
      </c>
      <c r="D8290">
        <v>56</v>
      </c>
      <c r="E8290">
        <v>4.5009391509584598</v>
      </c>
    </row>
    <row r="8291" spans="1:5" x14ac:dyDescent="0.25">
      <c r="A8291" t="s">
        <v>41</v>
      </c>
      <c r="B8291" t="s">
        <v>270</v>
      </c>
      <c r="C8291" t="s">
        <v>118</v>
      </c>
      <c r="D8291">
        <v>56</v>
      </c>
      <c r="E8291">
        <v>4.3204763279914999</v>
      </c>
    </row>
    <row r="8292" spans="1:5" x14ac:dyDescent="0.25">
      <c r="A8292" t="s">
        <v>41</v>
      </c>
      <c r="B8292" t="s">
        <v>270</v>
      </c>
      <c r="C8292" t="s">
        <v>119</v>
      </c>
      <c r="D8292">
        <v>56</v>
      </c>
      <c r="E8292">
        <v>4.2594158268352098</v>
      </c>
    </row>
    <row r="8293" spans="1:5" x14ac:dyDescent="0.25">
      <c r="A8293" t="s">
        <v>41</v>
      </c>
      <c r="B8293" t="s">
        <v>270</v>
      </c>
      <c r="C8293" t="s">
        <v>120</v>
      </c>
      <c r="D8293">
        <v>56</v>
      </c>
      <c r="E8293">
        <v>4.4897845301964301</v>
      </c>
    </row>
    <row r="8294" spans="1:5" x14ac:dyDescent="0.25">
      <c r="A8294" t="s">
        <v>41</v>
      </c>
      <c r="B8294" t="s">
        <v>270</v>
      </c>
      <c r="C8294" t="s">
        <v>121</v>
      </c>
      <c r="D8294">
        <v>56</v>
      </c>
      <c r="E8294">
        <v>4.3195744499315696</v>
      </c>
    </row>
    <row r="8295" spans="1:5" x14ac:dyDescent="0.25">
      <c r="A8295" t="s">
        <v>41</v>
      </c>
      <c r="B8295" t="s">
        <v>270</v>
      </c>
      <c r="C8295" t="s">
        <v>122</v>
      </c>
      <c r="D8295">
        <v>56</v>
      </c>
      <c r="E8295">
        <v>4.5270485711923296</v>
      </c>
    </row>
    <row r="8296" spans="1:5" x14ac:dyDescent="0.25">
      <c r="A8296" t="s">
        <v>41</v>
      </c>
      <c r="B8296" t="s">
        <v>270</v>
      </c>
      <c r="C8296" t="s">
        <v>123</v>
      </c>
      <c r="D8296">
        <v>56</v>
      </c>
      <c r="E8296">
        <v>4.1502593525433502</v>
      </c>
    </row>
    <row r="8297" spans="1:5" x14ac:dyDescent="0.25">
      <c r="A8297" t="s">
        <v>41</v>
      </c>
      <c r="B8297" t="s">
        <v>270</v>
      </c>
      <c r="C8297" t="s">
        <v>124</v>
      </c>
      <c r="D8297">
        <v>56</v>
      </c>
      <c r="E8297">
        <v>4.3576952127327404</v>
      </c>
    </row>
    <row r="8298" spans="1:5" x14ac:dyDescent="0.25">
      <c r="A8298" t="s">
        <v>41</v>
      </c>
      <c r="B8298" t="s">
        <v>270</v>
      </c>
      <c r="C8298" t="s">
        <v>125</v>
      </c>
      <c r="D8298">
        <v>56</v>
      </c>
      <c r="E8298">
        <v>4.3152600780556902</v>
      </c>
    </row>
    <row r="8299" spans="1:5" x14ac:dyDescent="0.25">
      <c r="A8299" t="s">
        <v>41</v>
      </c>
      <c r="B8299" t="s">
        <v>270</v>
      </c>
      <c r="C8299" t="s">
        <v>126</v>
      </c>
      <c r="D8299">
        <v>56</v>
      </c>
      <c r="E8299">
        <v>4.4123049845305298</v>
      </c>
    </row>
    <row r="8300" spans="1:5" x14ac:dyDescent="0.25">
      <c r="A8300" t="s">
        <v>41</v>
      </c>
      <c r="B8300" t="s">
        <v>270</v>
      </c>
      <c r="C8300" t="s">
        <v>127</v>
      </c>
      <c r="D8300">
        <v>56</v>
      </c>
      <c r="E8300">
        <v>4.3934114653290797</v>
      </c>
    </row>
    <row r="8301" spans="1:5" x14ac:dyDescent="0.25">
      <c r="A8301" t="s">
        <v>41</v>
      </c>
      <c r="B8301" t="s">
        <v>270</v>
      </c>
      <c r="C8301" t="s">
        <v>128</v>
      </c>
      <c r="D8301">
        <v>56</v>
      </c>
      <c r="E8301">
        <v>4.3452021951065296</v>
      </c>
    </row>
    <row r="8302" spans="1:5" x14ac:dyDescent="0.25">
      <c r="A8302" t="s">
        <v>41</v>
      </c>
      <c r="B8302" t="s">
        <v>270</v>
      </c>
      <c r="C8302" t="s">
        <v>129</v>
      </c>
      <c r="D8302">
        <v>56</v>
      </c>
      <c r="E8302">
        <v>4.50794735306056</v>
      </c>
    </row>
    <row r="8303" spans="1:5" x14ac:dyDescent="0.25">
      <c r="A8303" t="s">
        <v>41</v>
      </c>
      <c r="B8303" t="s">
        <v>270</v>
      </c>
      <c r="C8303" t="s">
        <v>130</v>
      </c>
      <c r="D8303">
        <v>56</v>
      </c>
      <c r="E8303">
        <v>4.7743670486851499</v>
      </c>
    </row>
    <row r="8304" spans="1:5" x14ac:dyDescent="0.25">
      <c r="A8304" t="s">
        <v>41</v>
      </c>
      <c r="B8304" t="s">
        <v>270</v>
      </c>
      <c r="C8304" t="s">
        <v>131</v>
      </c>
      <c r="D8304">
        <v>56</v>
      </c>
      <c r="E8304">
        <v>4.3447680471443704</v>
      </c>
    </row>
    <row r="8305" spans="1:5" x14ac:dyDescent="0.25">
      <c r="A8305" t="s">
        <v>41</v>
      </c>
      <c r="B8305" t="s">
        <v>270</v>
      </c>
      <c r="C8305" t="s">
        <v>132</v>
      </c>
      <c r="D8305">
        <v>56</v>
      </c>
      <c r="E8305">
        <v>4.3537107343835704</v>
      </c>
    </row>
    <row r="8306" spans="1:5" x14ac:dyDescent="0.25">
      <c r="A8306" t="s">
        <v>41</v>
      </c>
      <c r="B8306" t="s">
        <v>270</v>
      </c>
      <c r="C8306" t="s">
        <v>133</v>
      </c>
      <c r="D8306">
        <v>56</v>
      </c>
      <c r="E8306">
        <v>4.4021713913035896</v>
      </c>
    </row>
    <row r="8307" spans="1:5" x14ac:dyDescent="0.25">
      <c r="A8307" t="s">
        <v>41</v>
      </c>
      <c r="B8307" t="s">
        <v>270</v>
      </c>
      <c r="C8307" t="s">
        <v>134</v>
      </c>
      <c r="D8307">
        <v>56</v>
      </c>
      <c r="E8307">
        <v>4.4089982384892803</v>
      </c>
    </row>
    <row r="8308" spans="1:5" x14ac:dyDescent="0.25">
      <c r="A8308" t="s">
        <v>41</v>
      </c>
      <c r="B8308" t="s">
        <v>270</v>
      </c>
      <c r="C8308" t="s">
        <v>135</v>
      </c>
      <c r="D8308">
        <v>56</v>
      </c>
      <c r="E8308">
        <v>4.3163747314669898</v>
      </c>
    </row>
    <row r="8309" spans="1:5" x14ac:dyDescent="0.25">
      <c r="A8309" t="s">
        <v>41</v>
      </c>
      <c r="B8309" t="s">
        <v>270</v>
      </c>
      <c r="C8309" t="s">
        <v>136</v>
      </c>
      <c r="D8309">
        <v>56</v>
      </c>
      <c r="E8309">
        <v>4.49921337962917</v>
      </c>
    </row>
    <row r="8310" spans="1:5" x14ac:dyDescent="0.25">
      <c r="A8310" t="s">
        <v>41</v>
      </c>
      <c r="B8310" t="s">
        <v>270</v>
      </c>
      <c r="C8310" t="s">
        <v>137</v>
      </c>
      <c r="D8310">
        <v>56</v>
      </c>
      <c r="E8310">
        <v>4.7382912783285898</v>
      </c>
    </row>
    <row r="8311" spans="1:5" x14ac:dyDescent="0.25">
      <c r="A8311" t="s">
        <v>41</v>
      </c>
      <c r="B8311" t="s">
        <v>270</v>
      </c>
      <c r="C8311" t="s">
        <v>138</v>
      </c>
      <c r="D8311">
        <v>56</v>
      </c>
      <c r="E8311">
        <v>4.5099353286514097</v>
      </c>
    </row>
    <row r="8312" spans="1:5" x14ac:dyDescent="0.25">
      <c r="A8312" t="s">
        <v>41</v>
      </c>
      <c r="B8312" t="s">
        <v>270</v>
      </c>
      <c r="C8312" t="s">
        <v>139</v>
      </c>
      <c r="D8312">
        <v>56</v>
      </c>
      <c r="E8312">
        <v>4.48065521519377</v>
      </c>
    </row>
    <row r="8313" spans="1:5" x14ac:dyDescent="0.25">
      <c r="A8313" t="s">
        <v>41</v>
      </c>
      <c r="B8313" t="s">
        <v>270</v>
      </c>
      <c r="C8313" t="s">
        <v>140</v>
      </c>
      <c r="D8313">
        <v>56</v>
      </c>
      <c r="E8313">
        <v>4.62497168091961</v>
      </c>
    </row>
    <row r="8314" spans="1:5" x14ac:dyDescent="0.25">
      <c r="A8314" t="s">
        <v>41</v>
      </c>
      <c r="B8314" t="s">
        <v>270</v>
      </c>
      <c r="C8314" t="s">
        <v>141</v>
      </c>
      <c r="D8314">
        <v>56</v>
      </c>
      <c r="E8314">
        <v>4.4921173363553697</v>
      </c>
    </row>
    <row r="8315" spans="1:5" x14ac:dyDescent="0.25">
      <c r="A8315" t="s">
        <v>41</v>
      </c>
      <c r="B8315" t="s">
        <v>270</v>
      </c>
      <c r="C8315" t="s">
        <v>142</v>
      </c>
      <c r="D8315">
        <v>56</v>
      </c>
      <c r="E8315">
        <v>4.7718694707028604</v>
      </c>
    </row>
    <row r="8316" spans="1:5" x14ac:dyDescent="0.25">
      <c r="A8316" t="s">
        <v>41</v>
      </c>
      <c r="B8316" t="s">
        <v>270</v>
      </c>
      <c r="C8316" t="s">
        <v>143</v>
      </c>
      <c r="D8316">
        <v>56</v>
      </c>
      <c r="E8316">
        <v>4.6765037213444201</v>
      </c>
    </row>
    <row r="8317" spans="1:5" x14ac:dyDescent="0.25">
      <c r="A8317" t="s">
        <v>41</v>
      </c>
      <c r="B8317" t="s">
        <v>270</v>
      </c>
      <c r="C8317" t="s">
        <v>144</v>
      </c>
      <c r="D8317">
        <v>56</v>
      </c>
      <c r="E8317">
        <v>5.1263237503246204</v>
      </c>
    </row>
    <row r="8318" spans="1:5" x14ac:dyDescent="0.25">
      <c r="A8318" t="s">
        <v>41</v>
      </c>
      <c r="B8318" t="s">
        <v>270</v>
      </c>
      <c r="C8318" t="s">
        <v>145</v>
      </c>
      <c r="D8318">
        <v>56</v>
      </c>
      <c r="E8318">
        <v>4.4904834866510797</v>
      </c>
    </row>
    <row r="8319" spans="1:5" x14ac:dyDescent="0.25">
      <c r="A8319" t="s">
        <v>41</v>
      </c>
      <c r="B8319" t="s">
        <v>270</v>
      </c>
      <c r="C8319" t="s">
        <v>146</v>
      </c>
      <c r="D8319">
        <v>56</v>
      </c>
      <c r="E8319">
        <v>4.5758760522097397</v>
      </c>
    </row>
    <row r="8320" spans="1:5" x14ac:dyDescent="0.25">
      <c r="A8320" t="s">
        <v>41</v>
      </c>
      <c r="B8320" t="s">
        <v>270</v>
      </c>
      <c r="C8320" t="s">
        <v>87</v>
      </c>
      <c r="D8320">
        <v>56</v>
      </c>
      <c r="E8320">
        <v>4.4788150688145096</v>
      </c>
    </row>
    <row r="8321" spans="1:5" x14ac:dyDescent="0.25">
      <c r="A8321" t="s">
        <v>41</v>
      </c>
      <c r="B8321" t="s">
        <v>270</v>
      </c>
      <c r="C8321" t="s">
        <v>88</v>
      </c>
      <c r="D8321">
        <v>56</v>
      </c>
      <c r="E8321">
        <v>4.5555090173777204</v>
      </c>
    </row>
    <row r="8322" spans="1:5" x14ac:dyDescent="0.25">
      <c r="A8322" t="s">
        <v>41</v>
      </c>
      <c r="B8322" t="s">
        <v>270</v>
      </c>
      <c r="C8322" t="s">
        <v>89</v>
      </c>
      <c r="D8322">
        <v>56</v>
      </c>
      <c r="E8322">
        <v>4.4936795103648102</v>
      </c>
    </row>
    <row r="8323" spans="1:5" x14ac:dyDescent="0.25">
      <c r="A8323" t="s">
        <v>41</v>
      </c>
      <c r="B8323" t="s">
        <v>270</v>
      </c>
      <c r="C8323" t="s">
        <v>90</v>
      </c>
      <c r="D8323">
        <v>56</v>
      </c>
      <c r="E8323">
        <v>4.4544430006575499</v>
      </c>
    </row>
    <row r="8324" spans="1:5" x14ac:dyDescent="0.25">
      <c r="A8324" t="s">
        <v>41</v>
      </c>
      <c r="B8324" t="s">
        <v>270</v>
      </c>
      <c r="C8324" t="s">
        <v>91</v>
      </c>
      <c r="D8324">
        <v>56</v>
      </c>
      <c r="E8324">
        <v>4.3885748257383597</v>
      </c>
    </row>
    <row r="8325" spans="1:5" x14ac:dyDescent="0.25">
      <c r="A8325" t="s">
        <v>41</v>
      </c>
      <c r="B8325" t="s">
        <v>270</v>
      </c>
      <c r="C8325" t="s">
        <v>92</v>
      </c>
      <c r="D8325">
        <v>56</v>
      </c>
      <c r="E8325">
        <v>4.6076908870666804</v>
      </c>
    </row>
    <row r="8326" spans="1:5" x14ac:dyDescent="0.25">
      <c r="A8326" t="s">
        <v>41</v>
      </c>
      <c r="B8326" t="s">
        <v>270</v>
      </c>
      <c r="C8326" t="s">
        <v>93</v>
      </c>
      <c r="D8326">
        <v>56</v>
      </c>
      <c r="E8326">
        <v>4.4910741755974897</v>
      </c>
    </row>
    <row r="8327" spans="1:5" x14ac:dyDescent="0.25">
      <c r="A8327" t="s">
        <v>41</v>
      </c>
      <c r="B8327" t="s">
        <v>270</v>
      </c>
      <c r="C8327" t="s">
        <v>94</v>
      </c>
      <c r="D8327">
        <v>56</v>
      </c>
      <c r="E8327">
        <v>4.3336861901776702</v>
      </c>
    </row>
    <row r="8328" spans="1:5" x14ac:dyDescent="0.25">
      <c r="A8328" t="s">
        <v>41</v>
      </c>
      <c r="B8328" t="s">
        <v>270</v>
      </c>
      <c r="C8328" t="s">
        <v>95</v>
      </c>
      <c r="D8328">
        <v>56</v>
      </c>
      <c r="E8328">
        <v>4.6140839413640302</v>
      </c>
    </row>
    <row r="8329" spans="1:5" x14ac:dyDescent="0.25">
      <c r="A8329" t="s">
        <v>41</v>
      </c>
      <c r="B8329" t="s">
        <v>270</v>
      </c>
      <c r="C8329" t="s">
        <v>96</v>
      </c>
      <c r="D8329">
        <v>56</v>
      </c>
      <c r="E8329">
        <v>4.41580305657879</v>
      </c>
    </row>
    <row r="8330" spans="1:5" x14ac:dyDescent="0.25">
      <c r="A8330" t="s">
        <v>41</v>
      </c>
      <c r="B8330" t="s">
        <v>270</v>
      </c>
      <c r="C8330" t="s">
        <v>97</v>
      </c>
      <c r="D8330">
        <v>56</v>
      </c>
      <c r="E8330">
        <v>4.5005576687037703</v>
      </c>
    </row>
    <row r="8331" spans="1:5" x14ac:dyDescent="0.25">
      <c r="A8331" t="s">
        <v>41</v>
      </c>
      <c r="B8331" t="s">
        <v>270</v>
      </c>
      <c r="C8331" t="s">
        <v>98</v>
      </c>
      <c r="D8331">
        <v>56</v>
      </c>
      <c r="E8331">
        <v>4.4306808781562799</v>
      </c>
    </row>
    <row r="8332" spans="1:5" x14ac:dyDescent="0.25">
      <c r="A8332" t="s">
        <v>41</v>
      </c>
      <c r="B8332" t="s">
        <v>270</v>
      </c>
      <c r="C8332" t="s">
        <v>99</v>
      </c>
      <c r="D8332">
        <v>56</v>
      </c>
      <c r="E8332">
        <v>4.3767622581419197</v>
      </c>
    </row>
    <row r="8333" spans="1:5" x14ac:dyDescent="0.25">
      <c r="A8333" t="s">
        <v>41</v>
      </c>
      <c r="B8333" t="s">
        <v>270</v>
      </c>
      <c r="C8333" t="s">
        <v>100</v>
      </c>
      <c r="D8333">
        <v>56</v>
      </c>
      <c r="E8333">
        <v>4.5102485230872302</v>
      </c>
    </row>
    <row r="8334" spans="1:5" x14ac:dyDescent="0.25">
      <c r="A8334" t="s">
        <v>41</v>
      </c>
      <c r="B8334" t="s">
        <v>270</v>
      </c>
      <c r="C8334" t="s">
        <v>101</v>
      </c>
      <c r="D8334">
        <v>56</v>
      </c>
      <c r="E8334">
        <v>4.5431027298671802</v>
      </c>
    </row>
    <row r="8335" spans="1:5" x14ac:dyDescent="0.25">
      <c r="A8335" t="s">
        <v>41</v>
      </c>
      <c r="B8335" t="s">
        <v>270</v>
      </c>
      <c r="C8335" t="s">
        <v>102</v>
      </c>
      <c r="D8335">
        <v>56</v>
      </c>
      <c r="E8335">
        <v>4.4224178318861602</v>
      </c>
    </row>
    <row r="8336" spans="1:5" x14ac:dyDescent="0.25">
      <c r="A8336" t="s">
        <v>41</v>
      </c>
      <c r="B8336" t="s">
        <v>270</v>
      </c>
      <c r="C8336" t="s">
        <v>103</v>
      </c>
      <c r="D8336">
        <v>56</v>
      </c>
      <c r="E8336">
        <v>4.4663097064607502</v>
      </c>
    </row>
    <row r="8337" spans="1:5" x14ac:dyDescent="0.25">
      <c r="A8337" t="s">
        <v>41</v>
      </c>
      <c r="B8337" t="s">
        <v>270</v>
      </c>
      <c r="C8337" t="s">
        <v>104</v>
      </c>
      <c r="D8337">
        <v>56</v>
      </c>
      <c r="E8337">
        <v>4.4102903627195804</v>
      </c>
    </row>
    <row r="8338" spans="1:5" x14ac:dyDescent="0.25">
      <c r="A8338" t="s">
        <v>41</v>
      </c>
      <c r="B8338" t="s">
        <v>270</v>
      </c>
      <c r="C8338" t="s">
        <v>105</v>
      </c>
      <c r="D8338">
        <v>56</v>
      </c>
      <c r="E8338">
        <v>4.4482974842548</v>
      </c>
    </row>
    <row r="8339" spans="1:5" x14ac:dyDescent="0.25">
      <c r="A8339" t="s">
        <v>41</v>
      </c>
      <c r="B8339" t="s">
        <v>270</v>
      </c>
      <c r="C8339" t="s">
        <v>106</v>
      </c>
      <c r="D8339">
        <v>56</v>
      </c>
      <c r="E8339">
        <v>3.9638745624448899</v>
      </c>
    </row>
    <row r="8340" spans="1:5" x14ac:dyDescent="0.25">
      <c r="A8340" t="s">
        <v>41</v>
      </c>
      <c r="B8340" t="s">
        <v>270</v>
      </c>
      <c r="C8340" t="s">
        <v>107</v>
      </c>
      <c r="D8340">
        <v>56</v>
      </c>
      <c r="E8340">
        <v>4.5246170710422504</v>
      </c>
    </row>
    <row r="8341" spans="1:5" x14ac:dyDescent="0.25">
      <c r="A8341" t="s">
        <v>41</v>
      </c>
      <c r="B8341" t="s">
        <v>270</v>
      </c>
      <c r="C8341" t="s">
        <v>108</v>
      </c>
      <c r="D8341">
        <v>56</v>
      </c>
      <c r="E8341">
        <v>4.2824480123626696</v>
      </c>
    </row>
    <row r="8342" spans="1:5" x14ac:dyDescent="0.25">
      <c r="A8342" t="s">
        <v>41</v>
      </c>
      <c r="B8342" t="s">
        <v>270</v>
      </c>
      <c r="C8342" t="s">
        <v>109</v>
      </c>
      <c r="D8342">
        <v>56</v>
      </c>
      <c r="E8342">
        <v>4.3079180291267196</v>
      </c>
    </row>
    <row r="8343" spans="1:5" x14ac:dyDescent="0.25">
      <c r="A8343" t="s">
        <v>41</v>
      </c>
      <c r="B8343" t="s">
        <v>270</v>
      </c>
      <c r="C8343" t="s">
        <v>110</v>
      </c>
      <c r="D8343">
        <v>56</v>
      </c>
      <c r="E8343">
        <v>4.3768024053807499</v>
      </c>
    </row>
    <row r="8344" spans="1:5" x14ac:dyDescent="0.25">
      <c r="A8344" t="s">
        <v>41</v>
      </c>
      <c r="B8344" t="s">
        <v>270</v>
      </c>
      <c r="C8344" t="s">
        <v>111</v>
      </c>
      <c r="D8344">
        <v>56</v>
      </c>
      <c r="E8344">
        <v>4.5133134451650596</v>
      </c>
    </row>
    <row r="8345" spans="1:5" x14ac:dyDescent="0.25">
      <c r="A8345" t="s">
        <v>41</v>
      </c>
      <c r="B8345" t="s">
        <v>270</v>
      </c>
      <c r="C8345" t="s">
        <v>112</v>
      </c>
      <c r="D8345">
        <v>56</v>
      </c>
      <c r="E8345">
        <v>4.5397687303224696</v>
      </c>
    </row>
    <row r="8346" spans="1:5" x14ac:dyDescent="0.25">
      <c r="A8346" t="s">
        <v>41</v>
      </c>
      <c r="B8346" t="s">
        <v>270</v>
      </c>
      <c r="C8346" t="s">
        <v>113</v>
      </c>
      <c r="D8346">
        <v>56</v>
      </c>
      <c r="E8346">
        <v>4.5646796116137898</v>
      </c>
    </row>
    <row r="8347" spans="1:5" x14ac:dyDescent="0.25">
      <c r="A8347" t="s">
        <v>41</v>
      </c>
      <c r="B8347" t="s">
        <v>270</v>
      </c>
      <c r="C8347" t="s">
        <v>114</v>
      </c>
      <c r="D8347">
        <v>56</v>
      </c>
      <c r="E8347">
        <v>4.4120253404975696</v>
      </c>
    </row>
    <row r="8348" spans="1:5" x14ac:dyDescent="0.25">
      <c r="A8348" t="s">
        <v>41</v>
      </c>
      <c r="B8348" t="s">
        <v>270</v>
      </c>
      <c r="C8348" t="s">
        <v>115</v>
      </c>
      <c r="D8348">
        <v>56</v>
      </c>
      <c r="E8348">
        <v>4.4760499176323698</v>
      </c>
    </row>
    <row r="8349" spans="1:5" x14ac:dyDescent="0.25">
      <c r="A8349" t="s">
        <v>41</v>
      </c>
      <c r="B8349" t="s">
        <v>270</v>
      </c>
      <c r="C8349" t="s">
        <v>116</v>
      </c>
      <c r="D8349">
        <v>56</v>
      </c>
      <c r="E8349">
        <v>4.3628255199231996</v>
      </c>
    </row>
    <row r="8350" spans="1:5" x14ac:dyDescent="0.25">
      <c r="A8350" t="s">
        <v>41</v>
      </c>
      <c r="B8350" t="s">
        <v>270</v>
      </c>
      <c r="C8350" t="s">
        <v>117</v>
      </c>
      <c r="D8350">
        <v>56</v>
      </c>
      <c r="E8350">
        <v>4.4917607621041098</v>
      </c>
    </row>
    <row r="8351" spans="1:5" x14ac:dyDescent="0.25">
      <c r="A8351" t="s">
        <v>41</v>
      </c>
      <c r="B8351" t="s">
        <v>270</v>
      </c>
      <c r="C8351" t="s">
        <v>118</v>
      </c>
      <c r="D8351">
        <v>56</v>
      </c>
      <c r="E8351">
        <v>4.5473074068583204</v>
      </c>
    </row>
    <row r="8352" spans="1:5" x14ac:dyDescent="0.25">
      <c r="A8352" t="s">
        <v>41</v>
      </c>
      <c r="B8352" t="s">
        <v>270</v>
      </c>
      <c r="C8352" t="s">
        <v>119</v>
      </c>
      <c r="D8352">
        <v>56</v>
      </c>
      <c r="E8352">
        <v>4.5585267835389596</v>
      </c>
    </row>
    <row r="8353" spans="1:5" x14ac:dyDescent="0.25">
      <c r="A8353" t="s">
        <v>41</v>
      </c>
      <c r="B8353" t="s">
        <v>270</v>
      </c>
      <c r="C8353" t="s">
        <v>120</v>
      </c>
      <c r="D8353">
        <v>56</v>
      </c>
      <c r="E8353">
        <v>4.5434213264140997</v>
      </c>
    </row>
    <row r="8354" spans="1:5" x14ac:dyDescent="0.25">
      <c r="A8354" t="s">
        <v>41</v>
      </c>
      <c r="B8354" t="s">
        <v>270</v>
      </c>
      <c r="C8354" t="s">
        <v>121</v>
      </c>
      <c r="D8354">
        <v>56</v>
      </c>
      <c r="E8354">
        <v>4.5178247843541497</v>
      </c>
    </row>
    <row r="8355" spans="1:5" x14ac:dyDescent="0.25">
      <c r="A8355" t="s">
        <v>41</v>
      </c>
      <c r="B8355" t="s">
        <v>270</v>
      </c>
      <c r="C8355" t="s">
        <v>122</v>
      </c>
      <c r="D8355">
        <v>56</v>
      </c>
      <c r="E8355">
        <v>4.4642059021563503</v>
      </c>
    </row>
    <row r="8356" spans="1:5" x14ac:dyDescent="0.25">
      <c r="A8356" t="s">
        <v>41</v>
      </c>
      <c r="B8356" t="s">
        <v>270</v>
      </c>
      <c r="C8356" t="s">
        <v>123</v>
      </c>
      <c r="D8356">
        <v>56</v>
      </c>
      <c r="E8356">
        <v>4.6610509647894096</v>
      </c>
    </row>
    <row r="8357" spans="1:5" x14ac:dyDescent="0.25">
      <c r="A8357" t="s">
        <v>41</v>
      </c>
      <c r="B8357" t="s">
        <v>270</v>
      </c>
      <c r="C8357" t="s">
        <v>124</v>
      </c>
      <c r="D8357">
        <v>56</v>
      </c>
      <c r="E8357">
        <v>4.5310672251156001</v>
      </c>
    </row>
    <row r="8358" spans="1:5" x14ac:dyDescent="0.25">
      <c r="A8358" t="s">
        <v>41</v>
      </c>
      <c r="B8358" t="s">
        <v>270</v>
      </c>
      <c r="C8358" t="s">
        <v>125</v>
      </c>
      <c r="D8358">
        <v>56</v>
      </c>
      <c r="E8358">
        <v>4.2313570913590901</v>
      </c>
    </row>
    <row r="8359" spans="1:5" x14ac:dyDescent="0.25">
      <c r="A8359" t="s">
        <v>41</v>
      </c>
      <c r="B8359" t="s">
        <v>270</v>
      </c>
      <c r="C8359" t="s">
        <v>126</v>
      </c>
      <c r="D8359">
        <v>56</v>
      </c>
      <c r="E8359">
        <v>4.4384300270598898</v>
      </c>
    </row>
    <row r="8360" spans="1:5" x14ac:dyDescent="0.25">
      <c r="A8360" t="s">
        <v>41</v>
      </c>
      <c r="B8360" t="s">
        <v>270</v>
      </c>
      <c r="C8360" t="s">
        <v>127</v>
      </c>
      <c r="D8360">
        <v>56</v>
      </c>
      <c r="E8360">
        <v>4.36627402600684</v>
      </c>
    </row>
    <row r="8361" spans="1:5" x14ac:dyDescent="0.25">
      <c r="A8361" t="s">
        <v>41</v>
      </c>
      <c r="B8361" t="s">
        <v>270</v>
      </c>
      <c r="C8361" t="s">
        <v>128</v>
      </c>
      <c r="D8361">
        <v>56</v>
      </c>
      <c r="E8361">
        <v>4.22723955114391</v>
      </c>
    </row>
    <row r="8362" spans="1:5" x14ac:dyDescent="0.25">
      <c r="A8362" t="s">
        <v>41</v>
      </c>
      <c r="B8362" t="s">
        <v>270</v>
      </c>
      <c r="C8362" t="s">
        <v>129</v>
      </c>
      <c r="D8362">
        <v>56</v>
      </c>
      <c r="E8362">
        <v>4.5026932364593604</v>
      </c>
    </row>
    <row r="8363" spans="1:5" x14ac:dyDescent="0.25">
      <c r="A8363" t="s">
        <v>41</v>
      </c>
      <c r="B8363" t="s">
        <v>270</v>
      </c>
      <c r="C8363" t="s">
        <v>130</v>
      </c>
      <c r="D8363">
        <v>56</v>
      </c>
      <c r="E8363">
        <v>4.1597221976923198</v>
      </c>
    </row>
    <row r="8364" spans="1:5" x14ac:dyDescent="0.25">
      <c r="A8364" t="s">
        <v>41</v>
      </c>
      <c r="B8364" t="s">
        <v>270</v>
      </c>
      <c r="C8364" t="s">
        <v>131</v>
      </c>
      <c r="D8364">
        <v>56</v>
      </c>
      <c r="E8364">
        <v>4.5184688456672601</v>
      </c>
    </row>
    <row r="8365" spans="1:5" x14ac:dyDescent="0.25">
      <c r="A8365" t="s">
        <v>41</v>
      </c>
      <c r="B8365" t="s">
        <v>270</v>
      </c>
      <c r="C8365" t="s">
        <v>132</v>
      </c>
      <c r="D8365">
        <v>56</v>
      </c>
      <c r="E8365">
        <v>4.47769255520521</v>
      </c>
    </row>
    <row r="8366" spans="1:5" x14ac:dyDescent="0.25">
      <c r="A8366" t="s">
        <v>41</v>
      </c>
      <c r="B8366" t="s">
        <v>270</v>
      </c>
      <c r="C8366" t="s">
        <v>133</v>
      </c>
      <c r="D8366">
        <v>56</v>
      </c>
      <c r="E8366">
        <v>4.3422189835120397</v>
      </c>
    </row>
    <row r="8367" spans="1:5" x14ac:dyDescent="0.25">
      <c r="A8367" t="s">
        <v>41</v>
      </c>
      <c r="B8367" t="s">
        <v>270</v>
      </c>
      <c r="C8367" t="s">
        <v>134</v>
      </c>
      <c r="D8367">
        <v>56</v>
      </c>
      <c r="E8367">
        <v>4.4101666228750904</v>
      </c>
    </row>
    <row r="8368" spans="1:5" x14ac:dyDescent="0.25">
      <c r="A8368" t="s">
        <v>41</v>
      </c>
      <c r="B8368" t="s">
        <v>270</v>
      </c>
      <c r="C8368" t="s">
        <v>135</v>
      </c>
      <c r="D8368">
        <v>56</v>
      </c>
      <c r="E8368">
        <v>4.6333494588815203</v>
      </c>
    </row>
    <row r="8369" spans="1:5" x14ac:dyDescent="0.25">
      <c r="A8369" t="s">
        <v>41</v>
      </c>
      <c r="B8369" t="s">
        <v>270</v>
      </c>
      <c r="C8369" t="s">
        <v>136</v>
      </c>
      <c r="D8369">
        <v>56</v>
      </c>
      <c r="E8369">
        <v>4.4196342231432997</v>
      </c>
    </row>
    <row r="8370" spans="1:5" x14ac:dyDescent="0.25">
      <c r="A8370" t="s">
        <v>41</v>
      </c>
      <c r="B8370" t="s">
        <v>270</v>
      </c>
      <c r="C8370" t="s">
        <v>137</v>
      </c>
      <c r="D8370">
        <v>56</v>
      </c>
      <c r="E8370">
        <v>4.8246819322547196</v>
      </c>
    </row>
    <row r="8371" spans="1:5" x14ac:dyDescent="0.25">
      <c r="A8371" t="s">
        <v>41</v>
      </c>
      <c r="B8371" t="s">
        <v>270</v>
      </c>
      <c r="C8371" t="s">
        <v>138</v>
      </c>
      <c r="D8371">
        <v>56</v>
      </c>
      <c r="E8371">
        <v>4.5740335472917204</v>
      </c>
    </row>
    <row r="8372" spans="1:5" x14ac:dyDescent="0.25">
      <c r="A8372" t="s">
        <v>41</v>
      </c>
      <c r="B8372" t="s">
        <v>270</v>
      </c>
      <c r="C8372" t="s">
        <v>139</v>
      </c>
      <c r="D8372">
        <v>56</v>
      </c>
      <c r="E8372">
        <v>4.8488107440564203</v>
      </c>
    </row>
    <row r="8373" spans="1:5" x14ac:dyDescent="0.25">
      <c r="A8373" t="s">
        <v>41</v>
      </c>
      <c r="B8373" t="s">
        <v>270</v>
      </c>
      <c r="C8373" t="s">
        <v>140</v>
      </c>
      <c r="D8373">
        <v>56</v>
      </c>
      <c r="E8373">
        <v>4.6537433864125104</v>
      </c>
    </row>
    <row r="8374" spans="1:5" x14ac:dyDescent="0.25">
      <c r="A8374" t="s">
        <v>41</v>
      </c>
      <c r="B8374" t="s">
        <v>270</v>
      </c>
      <c r="C8374" t="s">
        <v>141</v>
      </c>
      <c r="D8374">
        <v>56</v>
      </c>
      <c r="E8374">
        <v>4.5280287563192401</v>
      </c>
    </row>
    <row r="8375" spans="1:5" x14ac:dyDescent="0.25">
      <c r="A8375" t="s">
        <v>41</v>
      </c>
      <c r="B8375" t="s">
        <v>270</v>
      </c>
      <c r="C8375" t="s">
        <v>142</v>
      </c>
      <c r="D8375">
        <v>56</v>
      </c>
      <c r="E8375">
        <v>4.6548828897391203</v>
      </c>
    </row>
    <row r="8376" spans="1:5" x14ac:dyDescent="0.25">
      <c r="A8376" t="s">
        <v>41</v>
      </c>
      <c r="B8376" t="s">
        <v>270</v>
      </c>
      <c r="C8376" t="s">
        <v>143</v>
      </c>
      <c r="D8376">
        <v>56</v>
      </c>
      <c r="E8376">
        <v>4.7183086154443199</v>
      </c>
    </row>
    <row r="8377" spans="1:5" x14ac:dyDescent="0.25">
      <c r="A8377" t="s">
        <v>41</v>
      </c>
      <c r="B8377" t="s">
        <v>270</v>
      </c>
      <c r="C8377" t="s">
        <v>144</v>
      </c>
      <c r="D8377">
        <v>56</v>
      </c>
      <c r="E8377">
        <v>4.6306974381043</v>
      </c>
    </row>
    <row r="8378" spans="1:5" x14ac:dyDescent="0.25">
      <c r="A8378" t="s">
        <v>41</v>
      </c>
      <c r="B8378" t="s">
        <v>270</v>
      </c>
      <c r="C8378" t="s">
        <v>145</v>
      </c>
      <c r="D8378">
        <v>56</v>
      </c>
      <c r="E8378">
        <v>4.8631201217566797</v>
      </c>
    </row>
    <row r="8379" spans="1:5" x14ac:dyDescent="0.25">
      <c r="A8379" t="s">
        <v>41</v>
      </c>
      <c r="B8379" t="s">
        <v>270</v>
      </c>
      <c r="C8379" t="s">
        <v>146</v>
      </c>
      <c r="D8379">
        <v>56</v>
      </c>
      <c r="E8379">
        <v>4.5781426265730598</v>
      </c>
    </row>
    <row r="8380" spans="1:5" x14ac:dyDescent="0.25">
      <c r="A8380" t="s">
        <v>41</v>
      </c>
      <c r="B8380" t="s">
        <v>270</v>
      </c>
      <c r="C8380" t="s">
        <v>87</v>
      </c>
      <c r="D8380">
        <v>56</v>
      </c>
      <c r="E8380">
        <v>4.5634342000367996</v>
      </c>
    </row>
    <row r="8381" spans="1:5" x14ac:dyDescent="0.25">
      <c r="A8381" t="s">
        <v>41</v>
      </c>
      <c r="B8381" t="s">
        <v>270</v>
      </c>
      <c r="C8381" t="s">
        <v>88</v>
      </c>
      <c r="D8381">
        <v>56</v>
      </c>
      <c r="E8381">
        <v>4.6274887683674297</v>
      </c>
    </row>
    <row r="8382" spans="1:5" x14ac:dyDescent="0.25">
      <c r="A8382" t="s">
        <v>41</v>
      </c>
      <c r="B8382" t="s">
        <v>270</v>
      </c>
      <c r="C8382" t="s">
        <v>89</v>
      </c>
      <c r="D8382">
        <v>56</v>
      </c>
      <c r="E8382">
        <v>4.4027199925667597</v>
      </c>
    </row>
    <row r="8383" spans="1:5" x14ac:dyDescent="0.25">
      <c r="A8383" t="s">
        <v>41</v>
      </c>
      <c r="B8383" t="s">
        <v>270</v>
      </c>
      <c r="C8383" t="s">
        <v>90</v>
      </c>
      <c r="D8383">
        <v>56</v>
      </c>
      <c r="E8383">
        <v>4.57222596925088</v>
      </c>
    </row>
    <row r="8384" spans="1:5" x14ac:dyDescent="0.25">
      <c r="A8384" t="s">
        <v>41</v>
      </c>
      <c r="B8384" t="s">
        <v>270</v>
      </c>
      <c r="C8384" t="s">
        <v>91</v>
      </c>
      <c r="D8384">
        <v>56</v>
      </c>
      <c r="E8384">
        <v>4.2311887662058298</v>
      </c>
    </row>
    <row r="8385" spans="1:5" x14ac:dyDescent="0.25">
      <c r="A8385" t="s">
        <v>41</v>
      </c>
      <c r="B8385" t="s">
        <v>270</v>
      </c>
      <c r="C8385" t="s">
        <v>92</v>
      </c>
      <c r="D8385">
        <v>56</v>
      </c>
      <c r="E8385">
        <v>4.3702845723825199</v>
      </c>
    </row>
    <row r="8386" spans="1:5" x14ac:dyDescent="0.25">
      <c r="A8386" t="s">
        <v>41</v>
      </c>
      <c r="B8386" t="s">
        <v>270</v>
      </c>
      <c r="C8386" t="s">
        <v>93</v>
      </c>
      <c r="D8386">
        <v>56</v>
      </c>
      <c r="E8386">
        <v>4.4726286640430803</v>
      </c>
    </row>
    <row r="8387" spans="1:5" x14ac:dyDescent="0.25">
      <c r="A8387" t="s">
        <v>41</v>
      </c>
      <c r="B8387" t="s">
        <v>270</v>
      </c>
      <c r="C8387" t="s">
        <v>94</v>
      </c>
      <c r="D8387">
        <v>56</v>
      </c>
      <c r="E8387">
        <v>4.6709339451008898</v>
      </c>
    </row>
    <row r="8388" spans="1:5" x14ac:dyDescent="0.25">
      <c r="A8388" t="s">
        <v>41</v>
      </c>
      <c r="B8388" t="s">
        <v>270</v>
      </c>
      <c r="C8388" t="s">
        <v>95</v>
      </c>
      <c r="D8388">
        <v>56</v>
      </c>
      <c r="E8388">
        <v>4.5698394098949002</v>
      </c>
    </row>
    <row r="8389" spans="1:5" x14ac:dyDescent="0.25">
      <c r="A8389" t="s">
        <v>41</v>
      </c>
      <c r="B8389" t="s">
        <v>270</v>
      </c>
      <c r="C8389" t="s">
        <v>96</v>
      </c>
      <c r="D8389">
        <v>56</v>
      </c>
      <c r="E8389">
        <v>4.4406082748685698</v>
      </c>
    </row>
    <row r="8390" spans="1:5" x14ac:dyDescent="0.25">
      <c r="A8390" t="s">
        <v>41</v>
      </c>
      <c r="B8390" t="s">
        <v>270</v>
      </c>
      <c r="C8390" t="s">
        <v>97</v>
      </c>
      <c r="D8390">
        <v>56</v>
      </c>
      <c r="E8390">
        <v>4.47231856456016</v>
      </c>
    </row>
    <row r="8391" spans="1:5" x14ac:dyDescent="0.25">
      <c r="A8391" t="s">
        <v>41</v>
      </c>
      <c r="B8391" t="s">
        <v>270</v>
      </c>
      <c r="C8391" t="s">
        <v>98</v>
      </c>
      <c r="D8391">
        <v>56</v>
      </c>
      <c r="E8391">
        <v>4.3342879440326101</v>
      </c>
    </row>
    <row r="8392" spans="1:5" x14ac:dyDescent="0.25">
      <c r="A8392" t="s">
        <v>41</v>
      </c>
      <c r="B8392" t="s">
        <v>270</v>
      </c>
      <c r="C8392" t="s">
        <v>99</v>
      </c>
      <c r="D8392">
        <v>56</v>
      </c>
      <c r="E8392">
        <v>4.2844202852695403</v>
      </c>
    </row>
    <row r="8393" spans="1:5" x14ac:dyDescent="0.25">
      <c r="A8393" t="s">
        <v>41</v>
      </c>
      <c r="B8393" t="s">
        <v>270</v>
      </c>
      <c r="C8393" t="s">
        <v>100</v>
      </c>
      <c r="D8393">
        <v>56</v>
      </c>
      <c r="E8393">
        <v>4.4504036399190197</v>
      </c>
    </row>
    <row r="8394" spans="1:5" x14ac:dyDescent="0.25">
      <c r="A8394" t="s">
        <v>41</v>
      </c>
      <c r="B8394" t="s">
        <v>270</v>
      </c>
      <c r="C8394" t="s">
        <v>101</v>
      </c>
      <c r="D8394">
        <v>56</v>
      </c>
      <c r="E8394">
        <v>4.4805807328129097</v>
      </c>
    </row>
    <row r="8395" spans="1:5" x14ac:dyDescent="0.25">
      <c r="A8395" t="s">
        <v>41</v>
      </c>
      <c r="B8395" t="s">
        <v>270</v>
      </c>
      <c r="C8395" t="s">
        <v>102</v>
      </c>
      <c r="D8395">
        <v>56</v>
      </c>
      <c r="E8395">
        <v>4.3977118373335298</v>
      </c>
    </row>
    <row r="8396" spans="1:5" x14ac:dyDescent="0.25">
      <c r="A8396" t="s">
        <v>41</v>
      </c>
      <c r="B8396" t="s">
        <v>270</v>
      </c>
      <c r="C8396" t="s">
        <v>103</v>
      </c>
      <c r="D8396">
        <v>56</v>
      </c>
      <c r="E8396">
        <v>4.5364702403352499</v>
      </c>
    </row>
    <row r="8397" spans="1:5" x14ac:dyDescent="0.25">
      <c r="A8397" t="s">
        <v>41</v>
      </c>
      <c r="B8397" t="s">
        <v>270</v>
      </c>
      <c r="C8397" t="s">
        <v>104</v>
      </c>
      <c r="D8397">
        <v>56</v>
      </c>
      <c r="E8397">
        <v>4.3755248812975598</v>
      </c>
    </row>
    <row r="8398" spans="1:5" x14ac:dyDescent="0.25">
      <c r="A8398" t="s">
        <v>41</v>
      </c>
      <c r="B8398" t="s">
        <v>270</v>
      </c>
      <c r="C8398" t="s">
        <v>105</v>
      </c>
      <c r="D8398">
        <v>56</v>
      </c>
      <c r="E8398">
        <v>4.2061702625787802</v>
      </c>
    </row>
    <row r="8399" spans="1:5" x14ac:dyDescent="0.25">
      <c r="A8399" t="s">
        <v>41</v>
      </c>
      <c r="B8399" t="s">
        <v>270</v>
      </c>
      <c r="C8399" t="s">
        <v>106</v>
      </c>
      <c r="D8399">
        <v>56</v>
      </c>
      <c r="E8399">
        <v>4.1302238514216896</v>
      </c>
    </row>
    <row r="8400" spans="1:5" x14ac:dyDescent="0.25">
      <c r="A8400" t="s">
        <v>41</v>
      </c>
      <c r="B8400" t="s">
        <v>270</v>
      </c>
      <c r="C8400" t="s">
        <v>107</v>
      </c>
      <c r="D8400">
        <v>56</v>
      </c>
      <c r="E8400">
        <v>4.4654856516003099</v>
      </c>
    </row>
    <row r="8401" spans="1:5" x14ac:dyDescent="0.25">
      <c r="A8401" t="s">
        <v>41</v>
      </c>
      <c r="B8401" t="s">
        <v>270</v>
      </c>
      <c r="C8401" t="s">
        <v>108</v>
      </c>
      <c r="D8401">
        <v>56</v>
      </c>
      <c r="E8401">
        <v>4.4431487703485404</v>
      </c>
    </row>
    <row r="8402" spans="1:5" x14ac:dyDescent="0.25">
      <c r="A8402" t="s">
        <v>41</v>
      </c>
      <c r="B8402" t="s">
        <v>270</v>
      </c>
      <c r="C8402" t="s">
        <v>109</v>
      </c>
      <c r="D8402">
        <v>56</v>
      </c>
      <c r="E8402">
        <v>4.4600037850215397</v>
      </c>
    </row>
    <row r="8403" spans="1:5" x14ac:dyDescent="0.25">
      <c r="A8403" t="s">
        <v>41</v>
      </c>
      <c r="B8403" t="s">
        <v>270</v>
      </c>
      <c r="C8403" t="s">
        <v>110</v>
      </c>
      <c r="D8403">
        <v>56</v>
      </c>
      <c r="E8403">
        <v>4.3401091293085097</v>
      </c>
    </row>
    <row r="8404" spans="1:5" x14ac:dyDescent="0.25">
      <c r="A8404" t="s">
        <v>41</v>
      </c>
      <c r="B8404" t="s">
        <v>270</v>
      </c>
      <c r="C8404" t="s">
        <v>111</v>
      </c>
      <c r="D8404">
        <v>56</v>
      </c>
      <c r="E8404">
        <v>4.4084830389321503</v>
      </c>
    </row>
    <row r="8405" spans="1:5" x14ac:dyDescent="0.25">
      <c r="A8405" t="s">
        <v>41</v>
      </c>
      <c r="B8405" t="s">
        <v>270</v>
      </c>
      <c r="C8405" t="s">
        <v>112</v>
      </c>
      <c r="D8405">
        <v>56</v>
      </c>
      <c r="E8405">
        <v>4.4317299614539802</v>
      </c>
    </row>
    <row r="8406" spans="1:5" x14ac:dyDescent="0.25">
      <c r="A8406" t="s">
        <v>41</v>
      </c>
      <c r="B8406" t="s">
        <v>270</v>
      </c>
      <c r="C8406" t="s">
        <v>113</v>
      </c>
      <c r="D8406">
        <v>56</v>
      </c>
      <c r="E8406">
        <v>4.4351603039254197</v>
      </c>
    </row>
    <row r="8407" spans="1:5" x14ac:dyDescent="0.25">
      <c r="A8407" t="s">
        <v>41</v>
      </c>
      <c r="B8407" t="s">
        <v>270</v>
      </c>
      <c r="C8407" t="s">
        <v>114</v>
      </c>
      <c r="D8407">
        <v>56</v>
      </c>
      <c r="E8407">
        <v>4.4501161819467896</v>
      </c>
    </row>
    <row r="8408" spans="1:5" x14ac:dyDescent="0.25">
      <c r="A8408" t="s">
        <v>41</v>
      </c>
      <c r="B8408" t="s">
        <v>270</v>
      </c>
      <c r="C8408" t="s">
        <v>115</v>
      </c>
      <c r="D8408">
        <v>56</v>
      </c>
      <c r="E8408">
        <v>4.49678761598443</v>
      </c>
    </row>
    <row r="8409" spans="1:5" x14ac:dyDescent="0.25">
      <c r="A8409" t="s">
        <v>41</v>
      </c>
      <c r="B8409" t="s">
        <v>270</v>
      </c>
      <c r="C8409" t="s">
        <v>116</v>
      </c>
      <c r="D8409">
        <v>56</v>
      </c>
      <c r="E8409">
        <v>4.44038357829848</v>
      </c>
    </row>
    <row r="8410" spans="1:5" x14ac:dyDescent="0.25">
      <c r="A8410" t="s">
        <v>41</v>
      </c>
      <c r="B8410" t="s">
        <v>270</v>
      </c>
      <c r="C8410" t="s">
        <v>117</v>
      </c>
      <c r="D8410">
        <v>56</v>
      </c>
      <c r="E8410">
        <v>4.6017262683490596</v>
      </c>
    </row>
    <row r="8411" spans="1:5" x14ac:dyDescent="0.25">
      <c r="A8411" t="s">
        <v>41</v>
      </c>
      <c r="B8411" t="s">
        <v>270</v>
      </c>
      <c r="C8411" t="s">
        <v>118</v>
      </c>
      <c r="D8411">
        <v>56</v>
      </c>
      <c r="E8411">
        <v>4.4498733127607002</v>
      </c>
    </row>
    <row r="8412" spans="1:5" x14ac:dyDescent="0.25">
      <c r="A8412" t="s">
        <v>41</v>
      </c>
      <c r="B8412" t="s">
        <v>270</v>
      </c>
      <c r="C8412" t="s">
        <v>119</v>
      </c>
      <c r="D8412">
        <v>56</v>
      </c>
      <c r="E8412">
        <v>4.2484166397585899</v>
      </c>
    </row>
    <row r="8413" spans="1:5" x14ac:dyDescent="0.25">
      <c r="A8413" t="s">
        <v>41</v>
      </c>
      <c r="B8413" t="s">
        <v>270</v>
      </c>
      <c r="C8413" t="s">
        <v>120</v>
      </c>
      <c r="D8413">
        <v>56</v>
      </c>
      <c r="E8413">
        <v>4.3479922040880004</v>
      </c>
    </row>
    <row r="8414" spans="1:5" x14ac:dyDescent="0.25">
      <c r="A8414" t="s">
        <v>41</v>
      </c>
      <c r="B8414" t="s">
        <v>270</v>
      </c>
      <c r="C8414" t="s">
        <v>121</v>
      </c>
      <c r="D8414">
        <v>56</v>
      </c>
      <c r="E8414">
        <v>4.4120182149768103</v>
      </c>
    </row>
    <row r="8415" spans="1:5" x14ac:dyDescent="0.25">
      <c r="A8415" t="s">
        <v>41</v>
      </c>
      <c r="B8415" t="s">
        <v>270</v>
      </c>
      <c r="C8415" t="s">
        <v>122</v>
      </c>
      <c r="D8415">
        <v>56</v>
      </c>
      <c r="E8415">
        <v>4.3074258291792002</v>
      </c>
    </row>
    <row r="8416" spans="1:5" x14ac:dyDescent="0.25">
      <c r="A8416" t="s">
        <v>41</v>
      </c>
      <c r="B8416" t="s">
        <v>270</v>
      </c>
      <c r="C8416" t="s">
        <v>123</v>
      </c>
      <c r="D8416">
        <v>56</v>
      </c>
      <c r="E8416">
        <v>4.56774062941893</v>
      </c>
    </row>
    <row r="8417" spans="1:5" x14ac:dyDescent="0.25">
      <c r="A8417" t="s">
        <v>41</v>
      </c>
      <c r="B8417" t="s">
        <v>270</v>
      </c>
      <c r="C8417" t="s">
        <v>124</v>
      </c>
      <c r="D8417">
        <v>56</v>
      </c>
      <c r="E8417">
        <v>4.55746126849915</v>
      </c>
    </row>
    <row r="8418" spans="1:5" x14ac:dyDescent="0.25">
      <c r="A8418" t="s">
        <v>41</v>
      </c>
      <c r="B8418" t="s">
        <v>270</v>
      </c>
      <c r="C8418" t="s">
        <v>125</v>
      </c>
      <c r="D8418">
        <v>56</v>
      </c>
      <c r="E8418">
        <v>4.1963215301650099</v>
      </c>
    </row>
    <row r="8419" spans="1:5" x14ac:dyDescent="0.25">
      <c r="A8419" t="s">
        <v>41</v>
      </c>
      <c r="B8419" t="s">
        <v>270</v>
      </c>
      <c r="C8419" t="s">
        <v>126</v>
      </c>
      <c r="D8419">
        <v>56</v>
      </c>
      <c r="E8419">
        <v>4.4533640557674996</v>
      </c>
    </row>
    <row r="8420" spans="1:5" x14ac:dyDescent="0.25">
      <c r="A8420" t="s">
        <v>41</v>
      </c>
      <c r="B8420" t="s">
        <v>270</v>
      </c>
      <c r="C8420" t="s">
        <v>127</v>
      </c>
      <c r="D8420">
        <v>56</v>
      </c>
      <c r="E8420">
        <v>4.3623510296912196</v>
      </c>
    </row>
    <row r="8421" spans="1:5" x14ac:dyDescent="0.25">
      <c r="A8421" t="s">
        <v>41</v>
      </c>
      <c r="B8421" t="s">
        <v>270</v>
      </c>
      <c r="C8421" t="s">
        <v>128</v>
      </c>
      <c r="D8421">
        <v>56</v>
      </c>
      <c r="E8421">
        <v>4.30643343463767</v>
      </c>
    </row>
    <row r="8422" spans="1:5" x14ac:dyDescent="0.25">
      <c r="A8422" t="s">
        <v>41</v>
      </c>
      <c r="B8422" t="s">
        <v>270</v>
      </c>
      <c r="C8422" t="s">
        <v>129</v>
      </c>
      <c r="D8422">
        <v>56</v>
      </c>
      <c r="E8422">
        <v>4.5470835905589402</v>
      </c>
    </row>
    <row r="8423" spans="1:5" x14ac:dyDescent="0.25">
      <c r="A8423" t="s">
        <v>41</v>
      </c>
      <c r="B8423" t="s">
        <v>270</v>
      </c>
      <c r="C8423" t="s">
        <v>130</v>
      </c>
      <c r="D8423">
        <v>56</v>
      </c>
      <c r="E8423">
        <v>4.1242066051005999</v>
      </c>
    </row>
    <row r="8424" spans="1:5" x14ac:dyDescent="0.25">
      <c r="A8424" t="s">
        <v>41</v>
      </c>
      <c r="B8424" t="s">
        <v>270</v>
      </c>
      <c r="C8424" t="s">
        <v>131</v>
      </c>
      <c r="D8424">
        <v>56</v>
      </c>
      <c r="E8424">
        <v>4.5797859533808598</v>
      </c>
    </row>
    <row r="8425" spans="1:5" x14ac:dyDescent="0.25">
      <c r="A8425" t="s">
        <v>41</v>
      </c>
      <c r="B8425" t="s">
        <v>270</v>
      </c>
      <c r="C8425" t="s">
        <v>132</v>
      </c>
      <c r="D8425">
        <v>56</v>
      </c>
      <c r="E8425">
        <v>4.41749765291598</v>
      </c>
    </row>
    <row r="8426" spans="1:5" x14ac:dyDescent="0.25">
      <c r="A8426" t="s">
        <v>41</v>
      </c>
      <c r="B8426" t="s">
        <v>270</v>
      </c>
      <c r="C8426" t="s">
        <v>133</v>
      </c>
      <c r="D8426">
        <v>56</v>
      </c>
      <c r="E8426">
        <v>4.3010822371011104</v>
      </c>
    </row>
    <row r="8427" spans="1:5" x14ac:dyDescent="0.25">
      <c r="A8427" t="s">
        <v>41</v>
      </c>
      <c r="B8427" t="s">
        <v>270</v>
      </c>
      <c r="C8427" t="s">
        <v>134</v>
      </c>
      <c r="D8427">
        <v>56</v>
      </c>
      <c r="E8427">
        <v>4.42195989946201</v>
      </c>
    </row>
    <row r="8428" spans="1:5" x14ac:dyDescent="0.25">
      <c r="A8428" t="s">
        <v>41</v>
      </c>
      <c r="B8428" t="s">
        <v>270</v>
      </c>
      <c r="C8428" t="s">
        <v>135</v>
      </c>
      <c r="D8428">
        <v>56</v>
      </c>
      <c r="E8428">
        <v>4.5356994574799598</v>
      </c>
    </row>
    <row r="8429" spans="1:5" x14ac:dyDescent="0.25">
      <c r="A8429" t="s">
        <v>41</v>
      </c>
      <c r="B8429" t="s">
        <v>270</v>
      </c>
      <c r="C8429" t="s">
        <v>136</v>
      </c>
      <c r="D8429">
        <v>56</v>
      </c>
      <c r="E8429">
        <v>4.5090894762918001</v>
      </c>
    </row>
    <row r="8430" spans="1:5" x14ac:dyDescent="0.25">
      <c r="A8430" t="s">
        <v>41</v>
      </c>
      <c r="B8430" t="s">
        <v>270</v>
      </c>
      <c r="C8430" t="s">
        <v>137</v>
      </c>
      <c r="D8430">
        <v>56</v>
      </c>
      <c r="E8430">
        <v>4.7320115668999501</v>
      </c>
    </row>
    <row r="8431" spans="1:5" x14ac:dyDescent="0.25">
      <c r="A8431" t="s">
        <v>41</v>
      </c>
      <c r="B8431" t="s">
        <v>270</v>
      </c>
      <c r="C8431" t="s">
        <v>138</v>
      </c>
      <c r="D8431">
        <v>56</v>
      </c>
      <c r="E8431">
        <v>4.90497498006662</v>
      </c>
    </row>
    <row r="8432" spans="1:5" x14ac:dyDescent="0.25">
      <c r="A8432" t="s">
        <v>41</v>
      </c>
      <c r="B8432" t="s">
        <v>270</v>
      </c>
      <c r="C8432" t="s">
        <v>139</v>
      </c>
      <c r="D8432">
        <v>56</v>
      </c>
      <c r="E8432">
        <v>4.7860663214836299</v>
      </c>
    </row>
    <row r="8433" spans="1:5" x14ac:dyDescent="0.25">
      <c r="A8433" t="s">
        <v>41</v>
      </c>
      <c r="B8433" t="s">
        <v>270</v>
      </c>
      <c r="C8433" t="s">
        <v>140</v>
      </c>
      <c r="D8433">
        <v>56</v>
      </c>
      <c r="E8433">
        <v>4.5507396034704399</v>
      </c>
    </row>
    <row r="8434" spans="1:5" x14ac:dyDescent="0.25">
      <c r="A8434" t="s">
        <v>41</v>
      </c>
      <c r="B8434" t="s">
        <v>270</v>
      </c>
      <c r="C8434" t="s">
        <v>141</v>
      </c>
      <c r="D8434">
        <v>56</v>
      </c>
      <c r="E8434">
        <v>4.6660939172041997</v>
      </c>
    </row>
    <row r="8435" spans="1:5" x14ac:dyDescent="0.25">
      <c r="A8435" t="s">
        <v>41</v>
      </c>
      <c r="B8435" t="s">
        <v>270</v>
      </c>
      <c r="C8435" t="s">
        <v>142</v>
      </c>
      <c r="D8435">
        <v>56</v>
      </c>
      <c r="E8435">
        <v>4.6762067359469599</v>
      </c>
    </row>
    <row r="8436" spans="1:5" x14ac:dyDescent="0.25">
      <c r="A8436" t="s">
        <v>41</v>
      </c>
      <c r="B8436" t="s">
        <v>270</v>
      </c>
      <c r="C8436" t="s">
        <v>143</v>
      </c>
      <c r="D8436">
        <v>56</v>
      </c>
      <c r="E8436">
        <v>4.7918178957756599</v>
      </c>
    </row>
    <row r="8437" spans="1:5" x14ac:dyDescent="0.25">
      <c r="A8437" t="s">
        <v>41</v>
      </c>
      <c r="B8437" t="s">
        <v>270</v>
      </c>
      <c r="C8437" t="s">
        <v>144</v>
      </c>
      <c r="D8437">
        <v>56</v>
      </c>
      <c r="E8437">
        <v>4.7741835319731001</v>
      </c>
    </row>
    <row r="8438" spans="1:5" x14ac:dyDescent="0.25">
      <c r="A8438" t="s">
        <v>41</v>
      </c>
      <c r="B8438" t="s">
        <v>270</v>
      </c>
      <c r="C8438" t="s">
        <v>145</v>
      </c>
      <c r="D8438">
        <v>56</v>
      </c>
      <c r="E8438">
        <v>4.8334087617002899</v>
      </c>
    </row>
    <row r="8439" spans="1:5" x14ac:dyDescent="0.25">
      <c r="A8439" t="s">
        <v>41</v>
      </c>
      <c r="B8439" t="s">
        <v>270</v>
      </c>
      <c r="C8439" t="s">
        <v>146</v>
      </c>
      <c r="D8439">
        <v>56</v>
      </c>
      <c r="E8439">
        <v>4.6572393361313198</v>
      </c>
    </row>
    <row r="8440" spans="1:5" x14ac:dyDescent="0.25">
      <c r="A8440" t="s">
        <v>41</v>
      </c>
      <c r="B8440" t="s">
        <v>270</v>
      </c>
      <c r="C8440" t="s">
        <v>87</v>
      </c>
      <c r="D8440">
        <v>56</v>
      </c>
      <c r="E8440">
        <v>4.49033193567106</v>
      </c>
    </row>
    <row r="8441" spans="1:5" x14ac:dyDescent="0.25">
      <c r="A8441" t="s">
        <v>41</v>
      </c>
      <c r="B8441" t="s">
        <v>270</v>
      </c>
      <c r="C8441" t="s">
        <v>88</v>
      </c>
      <c r="D8441">
        <v>56</v>
      </c>
      <c r="E8441">
        <v>4.5803796970963901</v>
      </c>
    </row>
    <row r="8442" spans="1:5" x14ac:dyDescent="0.25">
      <c r="A8442" t="s">
        <v>41</v>
      </c>
      <c r="B8442" t="s">
        <v>270</v>
      </c>
      <c r="C8442" t="s">
        <v>89</v>
      </c>
      <c r="D8442">
        <v>56</v>
      </c>
      <c r="E8442">
        <v>4.3741779954422704</v>
      </c>
    </row>
    <row r="8443" spans="1:5" x14ac:dyDescent="0.25">
      <c r="A8443" t="s">
        <v>41</v>
      </c>
      <c r="B8443" t="s">
        <v>270</v>
      </c>
      <c r="C8443" t="s">
        <v>90</v>
      </c>
      <c r="D8443">
        <v>56</v>
      </c>
      <c r="E8443">
        <v>4.4999709710485902</v>
      </c>
    </row>
    <row r="8444" spans="1:5" x14ac:dyDescent="0.25">
      <c r="A8444" t="s">
        <v>41</v>
      </c>
      <c r="B8444" t="s">
        <v>270</v>
      </c>
      <c r="C8444" t="s">
        <v>91</v>
      </c>
      <c r="D8444">
        <v>56</v>
      </c>
      <c r="E8444">
        <v>4.24108303780661</v>
      </c>
    </row>
    <row r="8445" spans="1:5" x14ac:dyDescent="0.25">
      <c r="A8445" t="s">
        <v>41</v>
      </c>
      <c r="B8445" t="s">
        <v>270</v>
      </c>
      <c r="C8445" t="s">
        <v>92</v>
      </c>
      <c r="D8445">
        <v>56</v>
      </c>
      <c r="E8445">
        <v>4.2628671762895998</v>
      </c>
    </row>
    <row r="8446" spans="1:5" x14ac:dyDescent="0.25">
      <c r="A8446" t="s">
        <v>41</v>
      </c>
      <c r="B8446" t="s">
        <v>270</v>
      </c>
      <c r="C8446" t="s">
        <v>93</v>
      </c>
      <c r="D8446">
        <v>56</v>
      </c>
      <c r="E8446">
        <v>4.5723861111397399</v>
      </c>
    </row>
    <row r="8447" spans="1:5" x14ac:dyDescent="0.25">
      <c r="A8447" t="s">
        <v>41</v>
      </c>
      <c r="B8447" t="s">
        <v>270</v>
      </c>
      <c r="C8447" t="s">
        <v>94</v>
      </c>
      <c r="D8447">
        <v>56</v>
      </c>
      <c r="E8447">
        <v>4.3536851902229801</v>
      </c>
    </row>
    <row r="8448" spans="1:5" x14ac:dyDescent="0.25">
      <c r="A8448" t="s">
        <v>41</v>
      </c>
      <c r="B8448" t="s">
        <v>270</v>
      </c>
      <c r="C8448" t="s">
        <v>95</v>
      </c>
      <c r="D8448">
        <v>56</v>
      </c>
      <c r="E8448">
        <v>4.5685616989275104</v>
      </c>
    </row>
    <row r="8449" spans="1:5" x14ac:dyDescent="0.25">
      <c r="A8449" t="s">
        <v>41</v>
      </c>
      <c r="B8449" t="s">
        <v>270</v>
      </c>
      <c r="C8449" t="s">
        <v>96</v>
      </c>
      <c r="D8449">
        <v>56</v>
      </c>
      <c r="E8449">
        <v>4.3876928524885601</v>
      </c>
    </row>
    <row r="8450" spans="1:5" x14ac:dyDescent="0.25">
      <c r="A8450" t="s">
        <v>41</v>
      </c>
      <c r="B8450" t="s">
        <v>270</v>
      </c>
      <c r="C8450" t="s">
        <v>97</v>
      </c>
      <c r="D8450">
        <v>56</v>
      </c>
      <c r="E8450">
        <v>4.4129206025211802</v>
      </c>
    </row>
    <row r="8451" spans="1:5" x14ac:dyDescent="0.25">
      <c r="A8451" t="s">
        <v>41</v>
      </c>
      <c r="B8451" t="s">
        <v>270</v>
      </c>
      <c r="C8451" t="s">
        <v>98</v>
      </c>
      <c r="D8451">
        <v>56</v>
      </c>
      <c r="E8451">
        <v>4.3120525010835999</v>
      </c>
    </row>
    <row r="8452" spans="1:5" x14ac:dyDescent="0.25">
      <c r="A8452" t="s">
        <v>41</v>
      </c>
      <c r="B8452" t="s">
        <v>270</v>
      </c>
      <c r="C8452" t="s">
        <v>99</v>
      </c>
      <c r="D8452">
        <v>56</v>
      </c>
      <c r="E8452">
        <v>4.3173176085512397</v>
      </c>
    </row>
    <row r="8453" spans="1:5" x14ac:dyDescent="0.25">
      <c r="A8453" t="s">
        <v>41</v>
      </c>
      <c r="B8453" t="s">
        <v>270</v>
      </c>
      <c r="C8453" t="s">
        <v>100</v>
      </c>
      <c r="D8453">
        <v>56</v>
      </c>
      <c r="E8453">
        <v>4.4232298911413297</v>
      </c>
    </row>
    <row r="8454" spans="1:5" x14ac:dyDescent="0.25">
      <c r="A8454" t="s">
        <v>41</v>
      </c>
      <c r="B8454" t="s">
        <v>270</v>
      </c>
      <c r="C8454" t="s">
        <v>101</v>
      </c>
      <c r="D8454">
        <v>56</v>
      </c>
      <c r="E8454">
        <v>4.4561256541636904</v>
      </c>
    </row>
    <row r="8455" spans="1:5" x14ac:dyDescent="0.25">
      <c r="A8455" t="s">
        <v>41</v>
      </c>
      <c r="B8455" t="s">
        <v>270</v>
      </c>
      <c r="C8455" t="s">
        <v>102</v>
      </c>
      <c r="D8455">
        <v>56</v>
      </c>
      <c r="E8455">
        <v>4.3849419463630399</v>
      </c>
    </row>
    <row r="8456" spans="1:5" x14ac:dyDescent="0.25">
      <c r="A8456" t="s">
        <v>41</v>
      </c>
      <c r="B8456" t="s">
        <v>270</v>
      </c>
      <c r="C8456" t="s">
        <v>103</v>
      </c>
      <c r="D8456">
        <v>56</v>
      </c>
      <c r="E8456">
        <v>4.2205814449559602</v>
      </c>
    </row>
    <row r="8457" spans="1:5" x14ac:dyDescent="0.25">
      <c r="A8457" t="s">
        <v>41</v>
      </c>
      <c r="B8457" t="s">
        <v>270</v>
      </c>
      <c r="C8457" t="s">
        <v>104</v>
      </c>
      <c r="D8457">
        <v>56</v>
      </c>
      <c r="E8457">
        <v>4.3730718841612104</v>
      </c>
    </row>
    <row r="8458" spans="1:5" x14ac:dyDescent="0.25">
      <c r="A8458" t="s">
        <v>41</v>
      </c>
      <c r="B8458" t="s">
        <v>270</v>
      </c>
      <c r="C8458" t="s">
        <v>105</v>
      </c>
      <c r="D8458">
        <v>56</v>
      </c>
      <c r="E8458">
        <v>4.2987413610493599</v>
      </c>
    </row>
    <row r="8459" spans="1:5" x14ac:dyDescent="0.25">
      <c r="A8459" t="s">
        <v>41</v>
      </c>
      <c r="B8459" t="s">
        <v>270</v>
      </c>
      <c r="C8459" t="s">
        <v>106</v>
      </c>
      <c r="D8459">
        <v>56</v>
      </c>
      <c r="E8459">
        <v>4.1208733743078199</v>
      </c>
    </row>
    <row r="8460" spans="1:5" x14ac:dyDescent="0.25">
      <c r="A8460" t="s">
        <v>41</v>
      </c>
      <c r="B8460" t="s">
        <v>270</v>
      </c>
      <c r="C8460" t="s">
        <v>107</v>
      </c>
      <c r="D8460">
        <v>56</v>
      </c>
      <c r="E8460">
        <v>4.4534207777416697</v>
      </c>
    </row>
    <row r="8461" spans="1:5" x14ac:dyDescent="0.25">
      <c r="A8461" t="s">
        <v>41</v>
      </c>
      <c r="B8461" t="s">
        <v>270</v>
      </c>
      <c r="C8461" t="s">
        <v>108</v>
      </c>
      <c r="D8461">
        <v>56</v>
      </c>
      <c r="E8461">
        <v>4.3603860204270601</v>
      </c>
    </row>
    <row r="8462" spans="1:5" x14ac:dyDescent="0.25">
      <c r="A8462" t="s">
        <v>41</v>
      </c>
      <c r="B8462" t="s">
        <v>270</v>
      </c>
      <c r="C8462" t="s">
        <v>109</v>
      </c>
      <c r="D8462">
        <v>56</v>
      </c>
      <c r="E8462">
        <v>4.3168143609319802</v>
      </c>
    </row>
    <row r="8463" spans="1:5" x14ac:dyDescent="0.25">
      <c r="A8463" t="s">
        <v>41</v>
      </c>
      <c r="B8463" t="s">
        <v>270</v>
      </c>
      <c r="C8463" t="s">
        <v>110</v>
      </c>
      <c r="D8463">
        <v>56</v>
      </c>
      <c r="E8463">
        <v>4.3537319028403498</v>
      </c>
    </row>
    <row r="8464" spans="1:5" x14ac:dyDescent="0.25">
      <c r="A8464" t="s">
        <v>41</v>
      </c>
      <c r="B8464" t="s">
        <v>270</v>
      </c>
      <c r="C8464" t="s">
        <v>111</v>
      </c>
      <c r="D8464">
        <v>56</v>
      </c>
      <c r="E8464">
        <v>4.2739976207135504</v>
      </c>
    </row>
    <row r="8465" spans="1:5" x14ac:dyDescent="0.25">
      <c r="A8465" t="s">
        <v>41</v>
      </c>
      <c r="B8465" t="s">
        <v>270</v>
      </c>
      <c r="C8465" t="s">
        <v>112</v>
      </c>
      <c r="D8465">
        <v>56</v>
      </c>
      <c r="E8465">
        <v>4.43325214129296</v>
      </c>
    </row>
    <row r="8466" spans="1:5" x14ac:dyDescent="0.25">
      <c r="A8466" t="s">
        <v>41</v>
      </c>
      <c r="B8466" t="s">
        <v>270</v>
      </c>
      <c r="C8466" t="s">
        <v>113</v>
      </c>
      <c r="D8466">
        <v>56</v>
      </c>
      <c r="E8466">
        <v>4.4513231244275602</v>
      </c>
    </row>
    <row r="8467" spans="1:5" x14ac:dyDescent="0.25">
      <c r="A8467" t="s">
        <v>41</v>
      </c>
      <c r="B8467" t="s">
        <v>270</v>
      </c>
      <c r="C8467" t="s">
        <v>114</v>
      </c>
      <c r="D8467">
        <v>56</v>
      </c>
      <c r="E8467">
        <v>4.4406208445298798</v>
      </c>
    </row>
    <row r="8468" spans="1:5" x14ac:dyDescent="0.25">
      <c r="A8468" t="s">
        <v>41</v>
      </c>
      <c r="B8468" t="s">
        <v>270</v>
      </c>
      <c r="C8468" t="s">
        <v>115</v>
      </c>
      <c r="D8468">
        <v>56</v>
      </c>
      <c r="E8468">
        <v>4.5602131862762496</v>
      </c>
    </row>
    <row r="8469" spans="1:5" x14ac:dyDescent="0.25">
      <c r="A8469" t="s">
        <v>41</v>
      </c>
      <c r="B8469" t="s">
        <v>270</v>
      </c>
      <c r="C8469" t="s">
        <v>116</v>
      </c>
      <c r="D8469">
        <v>56</v>
      </c>
      <c r="E8469">
        <v>4.3951706959830199</v>
      </c>
    </row>
    <row r="8470" spans="1:5" x14ac:dyDescent="0.25">
      <c r="A8470" t="s">
        <v>41</v>
      </c>
      <c r="B8470" t="s">
        <v>270</v>
      </c>
      <c r="C8470" t="s">
        <v>117</v>
      </c>
      <c r="D8470">
        <v>56</v>
      </c>
      <c r="E8470">
        <v>4.3766142178048</v>
      </c>
    </row>
    <row r="8471" spans="1:5" x14ac:dyDescent="0.25">
      <c r="A8471" t="s">
        <v>41</v>
      </c>
      <c r="B8471" t="s">
        <v>270</v>
      </c>
      <c r="C8471" t="s">
        <v>118</v>
      </c>
      <c r="D8471">
        <v>56</v>
      </c>
      <c r="E8471">
        <v>4.3557874258165796</v>
      </c>
    </row>
    <row r="8472" spans="1:5" x14ac:dyDescent="0.25">
      <c r="A8472" t="s">
        <v>41</v>
      </c>
      <c r="B8472" t="s">
        <v>270</v>
      </c>
      <c r="C8472" t="s">
        <v>119</v>
      </c>
      <c r="D8472">
        <v>56</v>
      </c>
      <c r="E8472">
        <v>4.2872086722199398</v>
      </c>
    </row>
    <row r="8473" spans="1:5" x14ac:dyDescent="0.25">
      <c r="A8473" t="s">
        <v>41</v>
      </c>
      <c r="B8473" t="s">
        <v>270</v>
      </c>
      <c r="C8473" t="s">
        <v>120</v>
      </c>
      <c r="D8473">
        <v>56</v>
      </c>
      <c r="E8473">
        <v>4.4738281747563002</v>
      </c>
    </row>
    <row r="8474" spans="1:5" x14ac:dyDescent="0.25">
      <c r="A8474" t="s">
        <v>41</v>
      </c>
      <c r="B8474" t="s">
        <v>270</v>
      </c>
      <c r="C8474" t="s">
        <v>121</v>
      </c>
      <c r="D8474">
        <v>56</v>
      </c>
      <c r="E8474">
        <v>4.4028396311042499</v>
      </c>
    </row>
    <row r="8475" spans="1:5" x14ac:dyDescent="0.25">
      <c r="A8475" t="s">
        <v>41</v>
      </c>
      <c r="B8475" t="s">
        <v>270</v>
      </c>
      <c r="C8475" t="s">
        <v>122</v>
      </c>
      <c r="D8475">
        <v>56</v>
      </c>
      <c r="E8475">
        <v>4.2884733055532704</v>
      </c>
    </row>
    <row r="8476" spans="1:5" x14ac:dyDescent="0.25">
      <c r="A8476" t="s">
        <v>41</v>
      </c>
      <c r="B8476" t="s">
        <v>270</v>
      </c>
      <c r="C8476" t="s">
        <v>123</v>
      </c>
      <c r="D8476">
        <v>56</v>
      </c>
      <c r="E8476">
        <v>4.4188656067308596</v>
      </c>
    </row>
    <row r="8477" spans="1:5" x14ac:dyDescent="0.25">
      <c r="A8477" t="s">
        <v>41</v>
      </c>
      <c r="B8477" t="s">
        <v>270</v>
      </c>
      <c r="C8477" t="s">
        <v>124</v>
      </c>
      <c r="D8477">
        <v>56</v>
      </c>
      <c r="E8477">
        <v>4.4851934634113997</v>
      </c>
    </row>
    <row r="8478" spans="1:5" x14ac:dyDescent="0.25">
      <c r="A8478" t="s">
        <v>41</v>
      </c>
      <c r="B8478" t="s">
        <v>270</v>
      </c>
      <c r="C8478" t="s">
        <v>125</v>
      </c>
      <c r="D8478">
        <v>56</v>
      </c>
      <c r="E8478">
        <v>4.3027505350343702</v>
      </c>
    </row>
    <row r="8479" spans="1:5" x14ac:dyDescent="0.25">
      <c r="A8479" t="s">
        <v>41</v>
      </c>
      <c r="B8479" t="s">
        <v>270</v>
      </c>
      <c r="C8479" t="s">
        <v>126</v>
      </c>
      <c r="D8479">
        <v>56</v>
      </c>
      <c r="E8479">
        <v>4.6736870961532198</v>
      </c>
    </row>
    <row r="8480" spans="1:5" x14ac:dyDescent="0.25">
      <c r="A8480" t="s">
        <v>41</v>
      </c>
      <c r="B8480" t="s">
        <v>270</v>
      </c>
      <c r="C8480" t="s">
        <v>127</v>
      </c>
      <c r="D8480">
        <v>56</v>
      </c>
      <c r="E8480">
        <v>4.3038775680018304</v>
      </c>
    </row>
    <row r="8481" spans="1:5" x14ac:dyDescent="0.25">
      <c r="A8481" t="s">
        <v>41</v>
      </c>
      <c r="B8481" t="s">
        <v>270</v>
      </c>
      <c r="C8481" t="s">
        <v>128</v>
      </c>
      <c r="D8481">
        <v>56</v>
      </c>
      <c r="E8481">
        <v>4.14032591939411</v>
      </c>
    </row>
    <row r="8482" spans="1:5" x14ac:dyDescent="0.25">
      <c r="A8482" t="s">
        <v>41</v>
      </c>
      <c r="B8482" t="s">
        <v>270</v>
      </c>
      <c r="C8482" t="s">
        <v>129</v>
      </c>
      <c r="D8482">
        <v>56</v>
      </c>
      <c r="E8482">
        <v>4.5368199136814198</v>
      </c>
    </row>
    <row r="8483" spans="1:5" x14ac:dyDescent="0.25">
      <c r="A8483" t="s">
        <v>41</v>
      </c>
      <c r="B8483" t="s">
        <v>270</v>
      </c>
      <c r="C8483" t="s">
        <v>130</v>
      </c>
      <c r="D8483">
        <v>56</v>
      </c>
      <c r="E8483">
        <v>4.1819850168843997</v>
      </c>
    </row>
    <row r="8484" spans="1:5" x14ac:dyDescent="0.25">
      <c r="A8484" t="s">
        <v>41</v>
      </c>
      <c r="B8484" t="s">
        <v>270</v>
      </c>
      <c r="C8484" t="s">
        <v>131</v>
      </c>
      <c r="D8484">
        <v>56</v>
      </c>
      <c r="E8484">
        <v>4.3687739111835997</v>
      </c>
    </row>
    <row r="8485" spans="1:5" x14ac:dyDescent="0.25">
      <c r="A8485" t="s">
        <v>41</v>
      </c>
      <c r="B8485" t="s">
        <v>270</v>
      </c>
      <c r="C8485" t="s">
        <v>132</v>
      </c>
      <c r="D8485">
        <v>56</v>
      </c>
      <c r="E8485">
        <v>4.6547590006205999</v>
      </c>
    </row>
    <row r="8486" spans="1:5" x14ac:dyDescent="0.25">
      <c r="A8486" t="s">
        <v>41</v>
      </c>
      <c r="B8486" t="s">
        <v>270</v>
      </c>
      <c r="C8486" t="s">
        <v>133</v>
      </c>
      <c r="D8486">
        <v>56</v>
      </c>
      <c r="E8486">
        <v>4.2293034079803</v>
      </c>
    </row>
    <row r="8487" spans="1:5" x14ac:dyDescent="0.25">
      <c r="A8487" t="s">
        <v>41</v>
      </c>
      <c r="B8487" t="s">
        <v>270</v>
      </c>
      <c r="C8487" t="s">
        <v>134</v>
      </c>
      <c r="D8487">
        <v>56</v>
      </c>
      <c r="E8487">
        <v>4.4467377803724801</v>
      </c>
    </row>
    <row r="8488" spans="1:5" x14ac:dyDescent="0.25">
      <c r="A8488" t="s">
        <v>41</v>
      </c>
      <c r="B8488" t="s">
        <v>270</v>
      </c>
      <c r="C8488" t="s">
        <v>135</v>
      </c>
      <c r="D8488">
        <v>56</v>
      </c>
      <c r="E8488">
        <v>4.4697039592512304</v>
      </c>
    </row>
    <row r="8489" spans="1:5" x14ac:dyDescent="0.25">
      <c r="A8489" t="s">
        <v>41</v>
      </c>
      <c r="B8489" t="s">
        <v>270</v>
      </c>
      <c r="C8489" t="s">
        <v>136</v>
      </c>
      <c r="D8489">
        <v>56</v>
      </c>
      <c r="E8489">
        <v>4.37735332467037</v>
      </c>
    </row>
    <row r="8490" spans="1:5" x14ac:dyDescent="0.25">
      <c r="A8490" t="s">
        <v>41</v>
      </c>
      <c r="B8490" t="s">
        <v>270</v>
      </c>
      <c r="C8490" t="s">
        <v>137</v>
      </c>
      <c r="D8490">
        <v>56</v>
      </c>
      <c r="E8490">
        <v>4.62944680308616</v>
      </c>
    </row>
    <row r="8491" spans="1:5" x14ac:dyDescent="0.25">
      <c r="A8491" t="s">
        <v>41</v>
      </c>
      <c r="B8491" t="s">
        <v>270</v>
      </c>
      <c r="C8491" t="s">
        <v>138</v>
      </c>
      <c r="D8491">
        <v>56</v>
      </c>
      <c r="E8491">
        <v>4.85963907808088</v>
      </c>
    </row>
    <row r="8492" spans="1:5" x14ac:dyDescent="0.25">
      <c r="A8492" t="s">
        <v>41</v>
      </c>
      <c r="B8492" t="s">
        <v>270</v>
      </c>
      <c r="C8492" t="s">
        <v>139</v>
      </c>
      <c r="D8492">
        <v>56</v>
      </c>
      <c r="E8492">
        <v>4.6693686463141004</v>
      </c>
    </row>
    <row r="8493" spans="1:5" x14ac:dyDescent="0.25">
      <c r="A8493" t="s">
        <v>41</v>
      </c>
      <c r="B8493" t="s">
        <v>270</v>
      </c>
      <c r="C8493" t="s">
        <v>140</v>
      </c>
      <c r="D8493">
        <v>56</v>
      </c>
      <c r="E8493">
        <v>4.4836529250815698</v>
      </c>
    </row>
    <row r="8494" spans="1:5" x14ac:dyDescent="0.25">
      <c r="A8494" t="s">
        <v>41</v>
      </c>
      <c r="B8494" t="s">
        <v>270</v>
      </c>
      <c r="C8494" t="s">
        <v>141</v>
      </c>
      <c r="D8494">
        <v>56</v>
      </c>
      <c r="E8494">
        <v>4.5323021520146103</v>
      </c>
    </row>
    <row r="8495" spans="1:5" x14ac:dyDescent="0.25">
      <c r="A8495" t="s">
        <v>41</v>
      </c>
      <c r="B8495" t="s">
        <v>270</v>
      </c>
      <c r="C8495" t="s">
        <v>142</v>
      </c>
      <c r="D8495">
        <v>56</v>
      </c>
      <c r="E8495">
        <v>4.6518561897597799</v>
      </c>
    </row>
    <row r="8496" spans="1:5" x14ac:dyDescent="0.25">
      <c r="A8496" t="s">
        <v>41</v>
      </c>
      <c r="B8496" t="s">
        <v>270</v>
      </c>
      <c r="C8496" t="s">
        <v>143</v>
      </c>
      <c r="D8496">
        <v>56</v>
      </c>
      <c r="E8496">
        <v>4.7678114268978202</v>
      </c>
    </row>
    <row r="8497" spans="1:5" x14ac:dyDescent="0.25">
      <c r="A8497" t="s">
        <v>41</v>
      </c>
      <c r="B8497" t="s">
        <v>270</v>
      </c>
      <c r="C8497" t="s">
        <v>144</v>
      </c>
      <c r="D8497">
        <v>56</v>
      </c>
      <c r="E8497">
        <v>4.5552614993788403</v>
      </c>
    </row>
    <row r="8498" spans="1:5" x14ac:dyDescent="0.25">
      <c r="A8498" t="s">
        <v>41</v>
      </c>
      <c r="B8498" t="s">
        <v>270</v>
      </c>
      <c r="C8498" t="s">
        <v>145</v>
      </c>
      <c r="D8498">
        <v>56</v>
      </c>
      <c r="E8498">
        <v>4.76360519650345</v>
      </c>
    </row>
    <row r="8499" spans="1:5" x14ac:dyDescent="0.25">
      <c r="A8499" t="s">
        <v>41</v>
      </c>
      <c r="B8499" t="s">
        <v>270</v>
      </c>
      <c r="C8499" t="s">
        <v>146</v>
      </c>
      <c r="D8499">
        <v>56</v>
      </c>
      <c r="E8499">
        <v>4.6572043475160898</v>
      </c>
    </row>
    <row r="8500" spans="1:5" x14ac:dyDescent="0.25">
      <c r="A8500" t="s">
        <v>41</v>
      </c>
      <c r="B8500" t="s">
        <v>270</v>
      </c>
      <c r="C8500" t="s">
        <v>87</v>
      </c>
      <c r="D8500">
        <v>56</v>
      </c>
      <c r="E8500">
        <v>4.3247995855779902</v>
      </c>
    </row>
    <row r="8501" spans="1:5" x14ac:dyDescent="0.25">
      <c r="A8501" t="s">
        <v>41</v>
      </c>
      <c r="B8501" t="s">
        <v>270</v>
      </c>
      <c r="C8501" t="s">
        <v>88</v>
      </c>
      <c r="D8501">
        <v>56</v>
      </c>
      <c r="E8501">
        <v>4.6103806524758104</v>
      </c>
    </row>
    <row r="8502" spans="1:5" x14ac:dyDescent="0.25">
      <c r="A8502" t="s">
        <v>41</v>
      </c>
      <c r="B8502" t="s">
        <v>270</v>
      </c>
      <c r="C8502" t="s">
        <v>89</v>
      </c>
      <c r="D8502">
        <v>56</v>
      </c>
      <c r="E8502">
        <v>4.3292118087026399</v>
      </c>
    </row>
    <row r="8503" spans="1:5" x14ac:dyDescent="0.25">
      <c r="A8503" t="s">
        <v>41</v>
      </c>
      <c r="B8503" t="s">
        <v>270</v>
      </c>
      <c r="C8503" t="s">
        <v>90</v>
      </c>
      <c r="D8503">
        <v>56</v>
      </c>
      <c r="E8503">
        <v>4.4211066185285901</v>
      </c>
    </row>
    <row r="8504" spans="1:5" x14ac:dyDescent="0.25">
      <c r="A8504" t="s">
        <v>41</v>
      </c>
      <c r="B8504" t="s">
        <v>270</v>
      </c>
      <c r="C8504" t="s">
        <v>91</v>
      </c>
      <c r="D8504">
        <v>56</v>
      </c>
      <c r="E8504">
        <v>4.3521532975049801</v>
      </c>
    </row>
    <row r="8505" spans="1:5" x14ac:dyDescent="0.25">
      <c r="A8505" t="s">
        <v>41</v>
      </c>
      <c r="B8505" t="s">
        <v>270</v>
      </c>
      <c r="C8505" t="s">
        <v>92</v>
      </c>
      <c r="D8505">
        <v>56</v>
      </c>
      <c r="E8505">
        <v>4.3785251342336098</v>
      </c>
    </row>
    <row r="8506" spans="1:5" x14ac:dyDescent="0.25">
      <c r="A8506" t="s">
        <v>41</v>
      </c>
      <c r="B8506" t="s">
        <v>270</v>
      </c>
      <c r="C8506" t="s">
        <v>93</v>
      </c>
      <c r="D8506">
        <v>56</v>
      </c>
      <c r="E8506">
        <v>4.4988567396544301</v>
      </c>
    </row>
    <row r="8507" spans="1:5" x14ac:dyDescent="0.25">
      <c r="A8507" t="s">
        <v>41</v>
      </c>
      <c r="B8507" t="s">
        <v>270</v>
      </c>
      <c r="C8507" t="s">
        <v>94</v>
      </c>
      <c r="D8507">
        <v>56</v>
      </c>
      <c r="E8507">
        <v>4.3380257840327996</v>
      </c>
    </row>
    <row r="8508" spans="1:5" x14ac:dyDescent="0.25">
      <c r="A8508" t="s">
        <v>41</v>
      </c>
      <c r="B8508" t="s">
        <v>270</v>
      </c>
      <c r="C8508" t="s">
        <v>95</v>
      </c>
      <c r="D8508">
        <v>56</v>
      </c>
      <c r="E8508">
        <v>4.4382051901436999</v>
      </c>
    </row>
    <row r="8509" spans="1:5" x14ac:dyDescent="0.25">
      <c r="A8509" t="s">
        <v>41</v>
      </c>
      <c r="B8509" t="s">
        <v>270</v>
      </c>
      <c r="C8509" t="s">
        <v>96</v>
      </c>
      <c r="D8509">
        <v>56</v>
      </c>
      <c r="E8509">
        <v>4.47928265710416</v>
      </c>
    </row>
    <row r="8510" spans="1:5" x14ac:dyDescent="0.25">
      <c r="A8510" t="s">
        <v>41</v>
      </c>
      <c r="B8510" t="s">
        <v>270</v>
      </c>
      <c r="C8510" t="s">
        <v>97</v>
      </c>
      <c r="D8510">
        <v>56</v>
      </c>
      <c r="E8510">
        <v>4.4379512723610599</v>
      </c>
    </row>
    <row r="8511" spans="1:5" x14ac:dyDescent="0.25">
      <c r="A8511" t="s">
        <v>41</v>
      </c>
      <c r="B8511" t="s">
        <v>270</v>
      </c>
      <c r="C8511" t="s">
        <v>98</v>
      </c>
      <c r="D8511">
        <v>56</v>
      </c>
      <c r="E8511">
        <v>4.4799224650061902</v>
      </c>
    </row>
    <row r="8512" spans="1:5" x14ac:dyDescent="0.25">
      <c r="A8512" t="s">
        <v>41</v>
      </c>
      <c r="B8512" t="s">
        <v>270</v>
      </c>
      <c r="C8512" t="s">
        <v>100</v>
      </c>
      <c r="D8512">
        <v>56</v>
      </c>
      <c r="E8512">
        <v>4.3650189497946297</v>
      </c>
    </row>
    <row r="8513" spans="1:5" x14ac:dyDescent="0.25">
      <c r="A8513" t="s">
        <v>41</v>
      </c>
      <c r="B8513" t="s">
        <v>270</v>
      </c>
      <c r="C8513" t="s">
        <v>101</v>
      </c>
      <c r="D8513">
        <v>56</v>
      </c>
      <c r="E8513">
        <v>4.3229592376028201</v>
      </c>
    </row>
    <row r="8514" spans="1:5" x14ac:dyDescent="0.25">
      <c r="A8514" t="s">
        <v>41</v>
      </c>
      <c r="B8514" t="s">
        <v>270</v>
      </c>
      <c r="C8514" t="s">
        <v>102</v>
      </c>
      <c r="D8514">
        <v>56</v>
      </c>
      <c r="E8514">
        <v>4.2660785863108597</v>
      </c>
    </row>
    <row r="8515" spans="1:5" x14ac:dyDescent="0.25">
      <c r="A8515" t="s">
        <v>41</v>
      </c>
      <c r="B8515" t="s">
        <v>270</v>
      </c>
      <c r="C8515" t="s">
        <v>103</v>
      </c>
      <c r="D8515">
        <v>56</v>
      </c>
      <c r="E8515">
        <v>4.5574748824308502</v>
      </c>
    </row>
    <row r="8516" spans="1:5" x14ac:dyDescent="0.25">
      <c r="A8516" t="s">
        <v>41</v>
      </c>
      <c r="B8516" t="s">
        <v>270</v>
      </c>
      <c r="C8516" t="s">
        <v>104</v>
      </c>
      <c r="D8516">
        <v>56</v>
      </c>
      <c r="E8516">
        <v>4.28746995388087</v>
      </c>
    </row>
    <row r="8517" spans="1:5" x14ac:dyDescent="0.25">
      <c r="A8517" t="s">
        <v>41</v>
      </c>
      <c r="B8517" t="s">
        <v>270</v>
      </c>
      <c r="C8517" t="s">
        <v>105</v>
      </c>
      <c r="D8517">
        <v>56</v>
      </c>
      <c r="E8517">
        <v>4.2721735252369504</v>
      </c>
    </row>
    <row r="8518" spans="1:5" x14ac:dyDescent="0.25">
      <c r="A8518" t="s">
        <v>41</v>
      </c>
      <c r="B8518" t="s">
        <v>270</v>
      </c>
      <c r="C8518" t="s">
        <v>106</v>
      </c>
      <c r="D8518">
        <v>56</v>
      </c>
      <c r="E8518">
        <v>4.4795574922540196</v>
      </c>
    </row>
    <row r="8519" spans="1:5" x14ac:dyDescent="0.25">
      <c r="A8519" t="s">
        <v>41</v>
      </c>
      <c r="B8519" t="s">
        <v>270</v>
      </c>
      <c r="C8519" t="s">
        <v>107</v>
      </c>
      <c r="D8519">
        <v>56</v>
      </c>
      <c r="E8519">
        <v>4.3449970837079501</v>
      </c>
    </row>
    <row r="8520" spans="1:5" x14ac:dyDescent="0.25">
      <c r="A8520" t="s">
        <v>41</v>
      </c>
      <c r="B8520" t="s">
        <v>270</v>
      </c>
      <c r="C8520" t="s">
        <v>108</v>
      </c>
      <c r="D8520">
        <v>56</v>
      </c>
      <c r="E8520">
        <v>4.3845875410861197</v>
      </c>
    </row>
    <row r="8521" spans="1:5" x14ac:dyDescent="0.25">
      <c r="A8521" t="s">
        <v>41</v>
      </c>
      <c r="B8521" t="s">
        <v>270</v>
      </c>
      <c r="C8521" t="s">
        <v>109</v>
      </c>
      <c r="D8521">
        <v>56</v>
      </c>
      <c r="E8521">
        <v>4.36376585980166</v>
      </c>
    </row>
    <row r="8522" spans="1:5" x14ac:dyDescent="0.25">
      <c r="A8522" t="s">
        <v>41</v>
      </c>
      <c r="B8522" t="s">
        <v>270</v>
      </c>
      <c r="C8522" t="s">
        <v>110</v>
      </c>
      <c r="D8522">
        <v>56</v>
      </c>
      <c r="E8522">
        <v>4.2002679133888101</v>
      </c>
    </row>
    <row r="8523" spans="1:5" x14ac:dyDescent="0.25">
      <c r="A8523" t="s">
        <v>41</v>
      </c>
      <c r="B8523" t="s">
        <v>270</v>
      </c>
      <c r="C8523" t="s">
        <v>111</v>
      </c>
      <c r="D8523">
        <v>56</v>
      </c>
      <c r="E8523">
        <v>4.2514303161233098</v>
      </c>
    </row>
    <row r="8524" spans="1:5" x14ac:dyDescent="0.25">
      <c r="A8524" t="s">
        <v>41</v>
      </c>
      <c r="B8524" t="s">
        <v>270</v>
      </c>
      <c r="C8524" t="s">
        <v>112</v>
      </c>
      <c r="D8524">
        <v>56</v>
      </c>
      <c r="E8524">
        <v>4.4081078491834704</v>
      </c>
    </row>
    <row r="8525" spans="1:5" x14ac:dyDescent="0.25">
      <c r="A8525" t="s">
        <v>41</v>
      </c>
      <c r="B8525" t="s">
        <v>270</v>
      </c>
      <c r="C8525" t="s">
        <v>113</v>
      </c>
      <c r="D8525">
        <v>56</v>
      </c>
      <c r="E8525">
        <v>4.3935110333476901</v>
      </c>
    </row>
    <row r="8526" spans="1:5" x14ac:dyDescent="0.25">
      <c r="A8526" t="s">
        <v>41</v>
      </c>
      <c r="B8526" t="s">
        <v>270</v>
      </c>
      <c r="C8526" t="s">
        <v>114</v>
      </c>
      <c r="D8526">
        <v>56</v>
      </c>
      <c r="E8526">
        <v>4.3647701088285</v>
      </c>
    </row>
    <row r="8527" spans="1:5" x14ac:dyDescent="0.25">
      <c r="A8527" t="s">
        <v>41</v>
      </c>
      <c r="B8527" t="s">
        <v>270</v>
      </c>
      <c r="C8527" t="s">
        <v>115</v>
      </c>
      <c r="D8527">
        <v>56</v>
      </c>
      <c r="E8527">
        <v>4.4075818390500299</v>
      </c>
    </row>
    <row r="8528" spans="1:5" x14ac:dyDescent="0.25">
      <c r="A8528" t="s">
        <v>41</v>
      </c>
      <c r="B8528" t="s">
        <v>270</v>
      </c>
      <c r="C8528" t="s">
        <v>116</v>
      </c>
      <c r="D8528">
        <v>56</v>
      </c>
      <c r="E8528">
        <v>4.3134342536118098</v>
      </c>
    </row>
    <row r="8529" spans="1:5" x14ac:dyDescent="0.25">
      <c r="A8529" t="s">
        <v>41</v>
      </c>
      <c r="B8529" t="s">
        <v>270</v>
      </c>
      <c r="C8529" t="s">
        <v>117</v>
      </c>
      <c r="D8529">
        <v>56</v>
      </c>
      <c r="E8529">
        <v>4.4254209087527698</v>
      </c>
    </row>
    <row r="8530" spans="1:5" x14ac:dyDescent="0.25">
      <c r="A8530" t="s">
        <v>41</v>
      </c>
      <c r="B8530" t="s">
        <v>270</v>
      </c>
      <c r="C8530" t="s">
        <v>118</v>
      </c>
      <c r="D8530">
        <v>56</v>
      </c>
      <c r="E8530">
        <v>4.2653528366196101</v>
      </c>
    </row>
    <row r="8531" spans="1:5" x14ac:dyDescent="0.25">
      <c r="A8531" t="s">
        <v>41</v>
      </c>
      <c r="B8531" t="s">
        <v>270</v>
      </c>
      <c r="C8531" t="s">
        <v>119</v>
      </c>
      <c r="D8531">
        <v>56</v>
      </c>
      <c r="E8531">
        <v>4.8601150029189499</v>
      </c>
    </row>
    <row r="8532" spans="1:5" x14ac:dyDescent="0.25">
      <c r="A8532" t="s">
        <v>41</v>
      </c>
      <c r="B8532" t="s">
        <v>270</v>
      </c>
      <c r="C8532" t="s">
        <v>120</v>
      </c>
      <c r="D8532">
        <v>56</v>
      </c>
      <c r="E8532">
        <v>4.4353059604868799</v>
      </c>
    </row>
    <row r="8533" spans="1:5" x14ac:dyDescent="0.25">
      <c r="A8533" t="s">
        <v>41</v>
      </c>
      <c r="B8533" t="s">
        <v>270</v>
      </c>
      <c r="C8533" t="s">
        <v>121</v>
      </c>
      <c r="D8533">
        <v>56</v>
      </c>
      <c r="E8533">
        <v>4.2528833746109296</v>
      </c>
    </row>
    <row r="8534" spans="1:5" x14ac:dyDescent="0.25">
      <c r="A8534" t="s">
        <v>41</v>
      </c>
      <c r="B8534" t="s">
        <v>270</v>
      </c>
      <c r="C8534" t="s">
        <v>122</v>
      </c>
      <c r="D8534">
        <v>56</v>
      </c>
      <c r="E8534">
        <v>4.3314328128126496</v>
      </c>
    </row>
    <row r="8535" spans="1:5" x14ac:dyDescent="0.25">
      <c r="A8535" t="s">
        <v>41</v>
      </c>
      <c r="B8535" t="s">
        <v>270</v>
      </c>
      <c r="C8535" t="s">
        <v>123</v>
      </c>
      <c r="D8535">
        <v>56</v>
      </c>
      <c r="E8535">
        <v>4.3623167869433201</v>
      </c>
    </row>
    <row r="8536" spans="1:5" x14ac:dyDescent="0.25">
      <c r="A8536" t="s">
        <v>41</v>
      </c>
      <c r="B8536" t="s">
        <v>270</v>
      </c>
      <c r="C8536" t="s">
        <v>124</v>
      </c>
      <c r="D8536">
        <v>56</v>
      </c>
      <c r="E8536">
        <v>4.3220135802587096</v>
      </c>
    </row>
    <row r="8537" spans="1:5" x14ac:dyDescent="0.25">
      <c r="A8537" t="s">
        <v>41</v>
      </c>
      <c r="B8537" t="s">
        <v>270</v>
      </c>
      <c r="C8537" t="s">
        <v>125</v>
      </c>
      <c r="D8537">
        <v>56</v>
      </c>
      <c r="E8537">
        <v>4.1591319053163298</v>
      </c>
    </row>
    <row r="8538" spans="1:5" x14ac:dyDescent="0.25">
      <c r="A8538" t="s">
        <v>41</v>
      </c>
      <c r="B8538" t="s">
        <v>270</v>
      </c>
      <c r="C8538" t="s">
        <v>126</v>
      </c>
      <c r="D8538">
        <v>56</v>
      </c>
      <c r="E8538">
        <v>4.5195938561641196</v>
      </c>
    </row>
    <row r="8539" spans="1:5" x14ac:dyDescent="0.25">
      <c r="A8539" t="s">
        <v>41</v>
      </c>
      <c r="B8539" t="s">
        <v>270</v>
      </c>
      <c r="C8539" t="s">
        <v>127</v>
      </c>
      <c r="D8539">
        <v>56</v>
      </c>
      <c r="E8539">
        <v>4.28039554032752</v>
      </c>
    </row>
    <row r="8540" spans="1:5" x14ac:dyDescent="0.25">
      <c r="A8540" t="s">
        <v>41</v>
      </c>
      <c r="B8540" t="s">
        <v>270</v>
      </c>
      <c r="C8540" t="s">
        <v>128</v>
      </c>
      <c r="D8540">
        <v>56</v>
      </c>
      <c r="E8540">
        <v>4.0446015617464104</v>
      </c>
    </row>
    <row r="8541" spans="1:5" x14ac:dyDescent="0.25">
      <c r="A8541" t="s">
        <v>41</v>
      </c>
      <c r="B8541" t="s">
        <v>270</v>
      </c>
      <c r="C8541" t="s">
        <v>129</v>
      </c>
      <c r="D8541">
        <v>56</v>
      </c>
      <c r="E8541">
        <v>4.4229866988248796</v>
      </c>
    </row>
    <row r="8542" spans="1:5" x14ac:dyDescent="0.25">
      <c r="A8542" t="s">
        <v>41</v>
      </c>
      <c r="B8542" t="s">
        <v>270</v>
      </c>
      <c r="C8542" t="s">
        <v>130</v>
      </c>
      <c r="D8542">
        <v>56</v>
      </c>
      <c r="E8542">
        <v>4.1423392807962296</v>
      </c>
    </row>
    <row r="8543" spans="1:5" x14ac:dyDescent="0.25">
      <c r="A8543" t="s">
        <v>41</v>
      </c>
      <c r="B8543" t="s">
        <v>270</v>
      </c>
      <c r="C8543" t="s">
        <v>131</v>
      </c>
      <c r="D8543">
        <v>56</v>
      </c>
      <c r="E8543">
        <v>4.3070182561485497</v>
      </c>
    </row>
    <row r="8544" spans="1:5" x14ac:dyDescent="0.25">
      <c r="A8544" t="s">
        <v>41</v>
      </c>
      <c r="B8544" t="s">
        <v>270</v>
      </c>
      <c r="C8544" t="s">
        <v>132</v>
      </c>
      <c r="D8544">
        <v>56</v>
      </c>
      <c r="E8544">
        <v>4.4575201432110498</v>
      </c>
    </row>
    <row r="8545" spans="1:5" x14ac:dyDescent="0.25">
      <c r="A8545" t="s">
        <v>41</v>
      </c>
      <c r="B8545" t="s">
        <v>270</v>
      </c>
      <c r="C8545" t="s">
        <v>133</v>
      </c>
      <c r="D8545">
        <v>56</v>
      </c>
      <c r="E8545">
        <v>4.3189189386132103</v>
      </c>
    </row>
    <row r="8546" spans="1:5" x14ac:dyDescent="0.25">
      <c r="A8546" t="s">
        <v>41</v>
      </c>
      <c r="B8546" t="s">
        <v>270</v>
      </c>
      <c r="C8546" t="s">
        <v>134</v>
      </c>
      <c r="D8546">
        <v>56</v>
      </c>
      <c r="E8546">
        <v>4.3525268902650396</v>
      </c>
    </row>
    <row r="8547" spans="1:5" x14ac:dyDescent="0.25">
      <c r="A8547" t="s">
        <v>41</v>
      </c>
      <c r="B8547" t="s">
        <v>270</v>
      </c>
      <c r="C8547" t="s">
        <v>135</v>
      </c>
      <c r="D8547">
        <v>56</v>
      </c>
      <c r="E8547">
        <v>4.26225822601823</v>
      </c>
    </row>
    <row r="8548" spans="1:5" x14ac:dyDescent="0.25">
      <c r="A8548" t="s">
        <v>41</v>
      </c>
      <c r="B8548" t="s">
        <v>270</v>
      </c>
      <c r="C8548" t="s">
        <v>136</v>
      </c>
      <c r="D8548">
        <v>56</v>
      </c>
      <c r="E8548">
        <v>4.3432825699713797</v>
      </c>
    </row>
    <row r="8549" spans="1:5" x14ac:dyDescent="0.25">
      <c r="A8549" t="s">
        <v>41</v>
      </c>
      <c r="B8549" t="s">
        <v>270</v>
      </c>
      <c r="C8549" t="s">
        <v>137</v>
      </c>
      <c r="D8549">
        <v>56</v>
      </c>
      <c r="E8549">
        <v>4.7480468363230397</v>
      </c>
    </row>
    <row r="8550" spans="1:5" x14ac:dyDescent="0.25">
      <c r="A8550" t="s">
        <v>41</v>
      </c>
      <c r="B8550" t="s">
        <v>270</v>
      </c>
      <c r="C8550" t="s">
        <v>138</v>
      </c>
      <c r="D8550">
        <v>56</v>
      </c>
      <c r="E8550">
        <v>4.6670243279308101</v>
      </c>
    </row>
    <row r="8551" spans="1:5" x14ac:dyDescent="0.25">
      <c r="A8551" t="s">
        <v>41</v>
      </c>
      <c r="B8551" t="s">
        <v>270</v>
      </c>
      <c r="C8551" t="s">
        <v>139</v>
      </c>
      <c r="D8551">
        <v>56</v>
      </c>
      <c r="E8551">
        <v>4.52314019223014</v>
      </c>
    </row>
    <row r="8552" spans="1:5" x14ac:dyDescent="0.25">
      <c r="A8552" t="s">
        <v>41</v>
      </c>
      <c r="B8552" t="s">
        <v>270</v>
      </c>
      <c r="C8552" t="s">
        <v>140</v>
      </c>
      <c r="D8552">
        <v>56</v>
      </c>
      <c r="E8552">
        <v>4.4676072729554903</v>
      </c>
    </row>
    <row r="8553" spans="1:5" x14ac:dyDescent="0.25">
      <c r="A8553" t="s">
        <v>41</v>
      </c>
      <c r="B8553" t="s">
        <v>270</v>
      </c>
      <c r="C8553" t="s">
        <v>141</v>
      </c>
      <c r="D8553">
        <v>56</v>
      </c>
      <c r="E8553">
        <v>4.4221171833587203</v>
      </c>
    </row>
    <row r="8554" spans="1:5" x14ac:dyDescent="0.25">
      <c r="A8554" t="s">
        <v>41</v>
      </c>
      <c r="B8554" t="s">
        <v>270</v>
      </c>
      <c r="C8554" t="s">
        <v>142</v>
      </c>
      <c r="D8554">
        <v>56</v>
      </c>
      <c r="E8554">
        <v>4.7871322136886896</v>
      </c>
    </row>
    <row r="8555" spans="1:5" x14ac:dyDescent="0.25">
      <c r="A8555" t="s">
        <v>41</v>
      </c>
      <c r="B8555" t="s">
        <v>270</v>
      </c>
      <c r="C8555" t="s">
        <v>143</v>
      </c>
      <c r="D8555">
        <v>56</v>
      </c>
      <c r="E8555">
        <v>4.6922841389902601</v>
      </c>
    </row>
    <row r="8556" spans="1:5" x14ac:dyDescent="0.25">
      <c r="A8556" t="s">
        <v>41</v>
      </c>
      <c r="B8556" t="s">
        <v>270</v>
      </c>
      <c r="C8556" t="s">
        <v>144</v>
      </c>
      <c r="D8556">
        <v>56</v>
      </c>
      <c r="E8556">
        <v>4.5351708394724204</v>
      </c>
    </row>
    <row r="8557" spans="1:5" x14ac:dyDescent="0.25">
      <c r="A8557" t="s">
        <v>41</v>
      </c>
      <c r="B8557" t="s">
        <v>270</v>
      </c>
      <c r="C8557" t="s">
        <v>145</v>
      </c>
      <c r="D8557">
        <v>56</v>
      </c>
      <c r="E8557">
        <v>4.7141377066708898</v>
      </c>
    </row>
    <row r="8558" spans="1:5" x14ac:dyDescent="0.25">
      <c r="A8558" t="s">
        <v>41</v>
      </c>
      <c r="B8558" t="s">
        <v>270</v>
      </c>
      <c r="C8558" t="s">
        <v>146</v>
      </c>
      <c r="D8558">
        <v>56</v>
      </c>
      <c r="E8558">
        <v>4.8361015642407601</v>
      </c>
    </row>
    <row r="8559" spans="1:5" x14ac:dyDescent="0.25">
      <c r="A8559" t="s">
        <v>41</v>
      </c>
      <c r="B8559" t="s">
        <v>270</v>
      </c>
      <c r="C8559" t="s">
        <v>87</v>
      </c>
      <c r="D8559">
        <v>56</v>
      </c>
      <c r="E8559">
        <v>4.30668094182335</v>
      </c>
    </row>
    <row r="8560" spans="1:5" x14ac:dyDescent="0.25">
      <c r="A8560" t="s">
        <v>41</v>
      </c>
      <c r="B8560" t="s">
        <v>270</v>
      </c>
      <c r="C8560" t="s">
        <v>88</v>
      </c>
      <c r="D8560">
        <v>56</v>
      </c>
      <c r="E8560">
        <v>4.5045833108170497</v>
      </c>
    </row>
    <row r="8561" spans="1:5" x14ac:dyDescent="0.25">
      <c r="A8561" t="s">
        <v>41</v>
      </c>
      <c r="B8561" t="s">
        <v>270</v>
      </c>
      <c r="C8561" t="s">
        <v>89</v>
      </c>
      <c r="D8561">
        <v>56</v>
      </c>
      <c r="E8561">
        <v>4.4876522517675399</v>
      </c>
    </row>
    <row r="8562" spans="1:5" x14ac:dyDescent="0.25">
      <c r="A8562" t="s">
        <v>41</v>
      </c>
      <c r="B8562" t="s">
        <v>270</v>
      </c>
      <c r="C8562" t="s">
        <v>90</v>
      </c>
      <c r="D8562">
        <v>56</v>
      </c>
      <c r="E8562">
        <v>4.2555877055739604</v>
      </c>
    </row>
    <row r="8563" spans="1:5" x14ac:dyDescent="0.25">
      <c r="A8563" t="s">
        <v>41</v>
      </c>
      <c r="B8563" t="s">
        <v>270</v>
      </c>
      <c r="C8563" t="s">
        <v>91</v>
      </c>
      <c r="D8563">
        <v>56</v>
      </c>
      <c r="E8563">
        <v>4.4768874701722101</v>
      </c>
    </row>
    <row r="8564" spans="1:5" x14ac:dyDescent="0.25">
      <c r="A8564" t="s">
        <v>41</v>
      </c>
      <c r="B8564" t="s">
        <v>270</v>
      </c>
      <c r="C8564" t="s">
        <v>92</v>
      </c>
      <c r="D8564">
        <v>56</v>
      </c>
      <c r="E8564">
        <v>4.2565956345351399</v>
      </c>
    </row>
    <row r="8565" spans="1:5" x14ac:dyDescent="0.25">
      <c r="A8565" t="s">
        <v>41</v>
      </c>
      <c r="B8565" t="s">
        <v>270</v>
      </c>
      <c r="C8565" t="s">
        <v>93</v>
      </c>
      <c r="D8565">
        <v>56</v>
      </c>
      <c r="E8565">
        <v>4.4901055607537996</v>
      </c>
    </row>
    <row r="8566" spans="1:5" x14ac:dyDescent="0.25">
      <c r="A8566" t="s">
        <v>41</v>
      </c>
      <c r="B8566" t="s">
        <v>270</v>
      </c>
      <c r="C8566" t="s">
        <v>94</v>
      </c>
      <c r="D8566">
        <v>56</v>
      </c>
      <c r="E8566">
        <v>4.48826158667688</v>
      </c>
    </row>
    <row r="8567" spans="1:5" x14ac:dyDescent="0.25">
      <c r="A8567" t="s">
        <v>41</v>
      </c>
      <c r="B8567" t="s">
        <v>270</v>
      </c>
      <c r="C8567" t="s">
        <v>95</v>
      </c>
      <c r="D8567">
        <v>56</v>
      </c>
      <c r="E8567">
        <v>4.0306331862497098</v>
      </c>
    </row>
    <row r="8568" spans="1:5" x14ac:dyDescent="0.25">
      <c r="A8568" t="s">
        <v>41</v>
      </c>
      <c r="B8568" t="s">
        <v>270</v>
      </c>
      <c r="C8568" t="s">
        <v>96</v>
      </c>
      <c r="D8568">
        <v>56</v>
      </c>
      <c r="E8568">
        <v>3.9134847545010198</v>
      </c>
    </row>
    <row r="8569" spans="1:5" x14ac:dyDescent="0.25">
      <c r="A8569" t="s">
        <v>41</v>
      </c>
      <c r="B8569" t="s">
        <v>270</v>
      </c>
      <c r="C8569" t="s">
        <v>97</v>
      </c>
      <c r="D8569">
        <v>56</v>
      </c>
      <c r="E8569">
        <v>4.4256623469237404</v>
      </c>
    </row>
    <row r="8570" spans="1:5" x14ac:dyDescent="0.25">
      <c r="A8570" t="s">
        <v>41</v>
      </c>
      <c r="B8570" t="s">
        <v>270</v>
      </c>
      <c r="C8570" t="s">
        <v>98</v>
      </c>
      <c r="D8570">
        <v>56</v>
      </c>
      <c r="E8570">
        <v>4.2609974469789798</v>
      </c>
    </row>
    <row r="8571" spans="1:5" x14ac:dyDescent="0.25">
      <c r="A8571" t="s">
        <v>41</v>
      </c>
      <c r="B8571" t="s">
        <v>270</v>
      </c>
      <c r="C8571" t="s">
        <v>99</v>
      </c>
      <c r="D8571">
        <v>56</v>
      </c>
      <c r="E8571">
        <v>4.3523449168875503</v>
      </c>
    </row>
    <row r="8572" spans="1:5" x14ac:dyDescent="0.25">
      <c r="A8572" t="s">
        <v>41</v>
      </c>
      <c r="B8572" t="s">
        <v>270</v>
      </c>
      <c r="C8572" t="s">
        <v>100</v>
      </c>
      <c r="D8572">
        <v>56</v>
      </c>
      <c r="E8572">
        <v>4.4728512632598996</v>
      </c>
    </row>
    <row r="8573" spans="1:5" x14ac:dyDescent="0.25">
      <c r="A8573" t="s">
        <v>41</v>
      </c>
      <c r="B8573" t="s">
        <v>270</v>
      </c>
      <c r="C8573" t="s">
        <v>101</v>
      </c>
      <c r="D8573">
        <v>56</v>
      </c>
      <c r="E8573">
        <v>4.35644278751582</v>
      </c>
    </row>
    <row r="8574" spans="1:5" x14ac:dyDescent="0.25">
      <c r="A8574" t="s">
        <v>41</v>
      </c>
      <c r="B8574" t="s">
        <v>270</v>
      </c>
      <c r="C8574" t="s">
        <v>102</v>
      </c>
      <c r="D8574">
        <v>56</v>
      </c>
      <c r="E8574">
        <v>4.2488528484527404</v>
      </c>
    </row>
    <row r="8575" spans="1:5" x14ac:dyDescent="0.25">
      <c r="A8575" t="s">
        <v>41</v>
      </c>
      <c r="B8575" t="s">
        <v>270</v>
      </c>
      <c r="C8575" t="s">
        <v>103</v>
      </c>
      <c r="D8575">
        <v>56</v>
      </c>
      <c r="E8575">
        <v>4.3498278653553903</v>
      </c>
    </row>
    <row r="8576" spans="1:5" x14ac:dyDescent="0.25">
      <c r="A8576" t="s">
        <v>41</v>
      </c>
      <c r="B8576" t="s">
        <v>270</v>
      </c>
      <c r="C8576" t="s">
        <v>104</v>
      </c>
      <c r="D8576">
        <v>56</v>
      </c>
      <c r="E8576">
        <v>4.3473997112380101</v>
      </c>
    </row>
    <row r="8577" spans="1:5" x14ac:dyDescent="0.25">
      <c r="A8577" t="s">
        <v>41</v>
      </c>
      <c r="B8577" t="s">
        <v>270</v>
      </c>
      <c r="C8577" t="s">
        <v>105</v>
      </c>
      <c r="D8577">
        <v>56</v>
      </c>
      <c r="E8577">
        <v>4.2824073399890903</v>
      </c>
    </row>
    <row r="8578" spans="1:5" x14ac:dyDescent="0.25">
      <c r="A8578" t="s">
        <v>41</v>
      </c>
      <c r="B8578" t="s">
        <v>270</v>
      </c>
      <c r="C8578" t="s">
        <v>106</v>
      </c>
      <c r="D8578">
        <v>56</v>
      </c>
      <c r="E8578">
        <v>4.1930162964733402</v>
      </c>
    </row>
    <row r="8579" spans="1:5" x14ac:dyDescent="0.25">
      <c r="A8579" t="s">
        <v>41</v>
      </c>
      <c r="B8579" t="s">
        <v>270</v>
      </c>
      <c r="C8579" t="s">
        <v>107</v>
      </c>
      <c r="D8579">
        <v>56</v>
      </c>
      <c r="E8579">
        <v>4.5061844545538801</v>
      </c>
    </row>
    <row r="8580" spans="1:5" x14ac:dyDescent="0.25">
      <c r="A8580" t="s">
        <v>41</v>
      </c>
      <c r="B8580" t="s">
        <v>270</v>
      </c>
      <c r="C8580" t="s">
        <v>108</v>
      </c>
      <c r="D8580">
        <v>56</v>
      </c>
      <c r="E8580">
        <v>4.2517644550473497</v>
      </c>
    </row>
    <row r="8581" spans="1:5" x14ac:dyDescent="0.25">
      <c r="A8581" t="s">
        <v>41</v>
      </c>
      <c r="B8581" t="s">
        <v>270</v>
      </c>
      <c r="C8581" t="s">
        <v>109</v>
      </c>
      <c r="D8581">
        <v>56</v>
      </c>
      <c r="E8581">
        <v>4.2712587856918596</v>
      </c>
    </row>
    <row r="8582" spans="1:5" x14ac:dyDescent="0.25">
      <c r="A8582" t="s">
        <v>41</v>
      </c>
      <c r="B8582" t="s">
        <v>270</v>
      </c>
      <c r="C8582" t="s">
        <v>110</v>
      </c>
      <c r="D8582">
        <v>56</v>
      </c>
      <c r="E8582">
        <v>4.2618647219330796</v>
      </c>
    </row>
    <row r="8583" spans="1:5" x14ac:dyDescent="0.25">
      <c r="A8583" t="s">
        <v>41</v>
      </c>
      <c r="B8583" t="s">
        <v>270</v>
      </c>
      <c r="C8583" t="s">
        <v>111</v>
      </c>
      <c r="D8583">
        <v>56</v>
      </c>
      <c r="E8583">
        <v>4.2644960517744703</v>
      </c>
    </row>
    <row r="8584" spans="1:5" x14ac:dyDescent="0.25">
      <c r="A8584" t="s">
        <v>41</v>
      </c>
      <c r="B8584" t="s">
        <v>270</v>
      </c>
      <c r="C8584" t="s">
        <v>112</v>
      </c>
      <c r="D8584">
        <v>56</v>
      </c>
      <c r="E8584">
        <v>4.3608419658874</v>
      </c>
    </row>
    <row r="8585" spans="1:5" x14ac:dyDescent="0.25">
      <c r="A8585" t="s">
        <v>41</v>
      </c>
      <c r="B8585" t="s">
        <v>270</v>
      </c>
      <c r="C8585" t="s">
        <v>113</v>
      </c>
      <c r="D8585">
        <v>56</v>
      </c>
      <c r="E8585">
        <v>4.4809570641567698</v>
      </c>
    </row>
    <row r="8586" spans="1:5" x14ac:dyDescent="0.25">
      <c r="A8586" t="s">
        <v>41</v>
      </c>
      <c r="B8586" t="s">
        <v>270</v>
      </c>
      <c r="C8586" t="s">
        <v>114</v>
      </c>
      <c r="D8586">
        <v>56</v>
      </c>
      <c r="E8586">
        <v>4.2779943457006002</v>
      </c>
    </row>
    <row r="8587" spans="1:5" x14ac:dyDescent="0.25">
      <c r="A8587" t="s">
        <v>41</v>
      </c>
      <c r="B8587" t="s">
        <v>270</v>
      </c>
      <c r="C8587" t="s">
        <v>115</v>
      </c>
      <c r="D8587">
        <v>56</v>
      </c>
      <c r="E8587">
        <v>4.4011868329494703</v>
      </c>
    </row>
    <row r="8588" spans="1:5" x14ac:dyDescent="0.25">
      <c r="A8588" t="s">
        <v>41</v>
      </c>
      <c r="B8588" t="s">
        <v>270</v>
      </c>
      <c r="C8588" t="s">
        <v>116</v>
      </c>
      <c r="D8588">
        <v>56</v>
      </c>
      <c r="E8588">
        <v>4.284284287607</v>
      </c>
    </row>
    <row r="8589" spans="1:5" x14ac:dyDescent="0.25">
      <c r="A8589" t="s">
        <v>41</v>
      </c>
      <c r="B8589" t="s">
        <v>270</v>
      </c>
      <c r="C8589" t="s">
        <v>117</v>
      </c>
      <c r="D8589">
        <v>56</v>
      </c>
      <c r="E8589">
        <v>4.3953045939471398</v>
      </c>
    </row>
    <row r="8590" spans="1:5" x14ac:dyDescent="0.25">
      <c r="A8590" t="s">
        <v>41</v>
      </c>
      <c r="B8590" t="s">
        <v>270</v>
      </c>
      <c r="C8590" t="s">
        <v>118</v>
      </c>
      <c r="D8590">
        <v>56</v>
      </c>
      <c r="E8590">
        <v>4.0517683416099803</v>
      </c>
    </row>
    <row r="8591" spans="1:5" x14ac:dyDescent="0.25">
      <c r="A8591" t="s">
        <v>41</v>
      </c>
      <c r="B8591" t="s">
        <v>270</v>
      </c>
      <c r="C8591" t="s">
        <v>119</v>
      </c>
      <c r="D8591">
        <v>56</v>
      </c>
      <c r="E8591">
        <v>4.0570907714015902</v>
      </c>
    </row>
    <row r="8592" spans="1:5" x14ac:dyDescent="0.25">
      <c r="A8592" t="s">
        <v>41</v>
      </c>
      <c r="B8592" t="s">
        <v>270</v>
      </c>
      <c r="C8592" t="s">
        <v>120</v>
      </c>
      <c r="D8592">
        <v>56</v>
      </c>
      <c r="E8592">
        <v>4.1600309680533902</v>
      </c>
    </row>
    <row r="8593" spans="1:5" x14ac:dyDescent="0.25">
      <c r="A8593" t="s">
        <v>41</v>
      </c>
      <c r="B8593" t="s">
        <v>270</v>
      </c>
      <c r="C8593" t="s">
        <v>121</v>
      </c>
      <c r="D8593">
        <v>56</v>
      </c>
      <c r="E8593">
        <v>4.4370273209954396</v>
      </c>
    </row>
    <row r="8594" spans="1:5" x14ac:dyDescent="0.25">
      <c r="A8594" t="s">
        <v>41</v>
      </c>
      <c r="B8594" t="s">
        <v>270</v>
      </c>
      <c r="C8594" t="s">
        <v>122</v>
      </c>
      <c r="D8594">
        <v>56</v>
      </c>
      <c r="E8594">
        <v>4.20502810103548</v>
      </c>
    </row>
    <row r="8595" spans="1:5" x14ac:dyDescent="0.25">
      <c r="A8595" t="s">
        <v>41</v>
      </c>
      <c r="B8595" t="s">
        <v>270</v>
      </c>
      <c r="C8595" t="s">
        <v>123</v>
      </c>
      <c r="D8595">
        <v>56</v>
      </c>
      <c r="E8595">
        <v>4.1594896745089498</v>
      </c>
    </row>
    <row r="8596" spans="1:5" x14ac:dyDescent="0.25">
      <c r="A8596" t="s">
        <v>41</v>
      </c>
      <c r="B8596" t="s">
        <v>270</v>
      </c>
      <c r="C8596" t="s">
        <v>124</v>
      </c>
      <c r="D8596">
        <v>56</v>
      </c>
      <c r="E8596">
        <v>4.3817415162909796</v>
      </c>
    </row>
    <row r="8597" spans="1:5" x14ac:dyDescent="0.25">
      <c r="A8597" t="s">
        <v>41</v>
      </c>
      <c r="B8597" t="s">
        <v>270</v>
      </c>
      <c r="C8597" t="s">
        <v>125</v>
      </c>
      <c r="D8597">
        <v>56</v>
      </c>
      <c r="E8597">
        <v>4.31406848205103</v>
      </c>
    </row>
    <row r="8598" spans="1:5" x14ac:dyDescent="0.25">
      <c r="A8598" t="s">
        <v>41</v>
      </c>
      <c r="B8598" t="s">
        <v>270</v>
      </c>
      <c r="C8598" t="s">
        <v>126</v>
      </c>
      <c r="D8598">
        <v>56</v>
      </c>
      <c r="E8598">
        <v>4.2773324905613004</v>
      </c>
    </row>
    <row r="8599" spans="1:5" x14ac:dyDescent="0.25">
      <c r="A8599" t="s">
        <v>41</v>
      </c>
      <c r="B8599" t="s">
        <v>270</v>
      </c>
      <c r="C8599" t="s">
        <v>127</v>
      </c>
      <c r="D8599">
        <v>56</v>
      </c>
      <c r="E8599">
        <v>4.3439256563672304</v>
      </c>
    </row>
    <row r="8600" spans="1:5" x14ac:dyDescent="0.25">
      <c r="A8600" t="s">
        <v>41</v>
      </c>
      <c r="B8600" t="s">
        <v>270</v>
      </c>
      <c r="C8600" t="s">
        <v>128</v>
      </c>
      <c r="D8600">
        <v>56</v>
      </c>
      <c r="E8600">
        <v>4.1138553061094196</v>
      </c>
    </row>
    <row r="8601" spans="1:5" x14ac:dyDescent="0.25">
      <c r="A8601" t="s">
        <v>41</v>
      </c>
      <c r="B8601" t="s">
        <v>270</v>
      </c>
      <c r="C8601" t="s">
        <v>129</v>
      </c>
      <c r="D8601">
        <v>56</v>
      </c>
      <c r="E8601">
        <v>4.3938493704618997</v>
      </c>
    </row>
    <row r="8602" spans="1:5" x14ac:dyDescent="0.25">
      <c r="A8602" t="s">
        <v>41</v>
      </c>
      <c r="B8602" t="s">
        <v>270</v>
      </c>
      <c r="C8602" t="s">
        <v>130</v>
      </c>
      <c r="D8602">
        <v>56</v>
      </c>
      <c r="E8602">
        <v>4.2609865641482196</v>
      </c>
    </row>
    <row r="8603" spans="1:5" x14ac:dyDescent="0.25">
      <c r="A8603" t="s">
        <v>41</v>
      </c>
      <c r="B8603" t="s">
        <v>270</v>
      </c>
      <c r="C8603" t="s">
        <v>131</v>
      </c>
      <c r="D8603">
        <v>56</v>
      </c>
      <c r="E8603">
        <v>4.2641386572233904</v>
      </c>
    </row>
    <row r="8604" spans="1:5" x14ac:dyDescent="0.25">
      <c r="A8604" t="s">
        <v>41</v>
      </c>
      <c r="B8604" t="s">
        <v>270</v>
      </c>
      <c r="C8604" t="s">
        <v>132</v>
      </c>
      <c r="D8604">
        <v>56</v>
      </c>
      <c r="E8604">
        <v>4.2863719602641996</v>
      </c>
    </row>
    <row r="8605" spans="1:5" x14ac:dyDescent="0.25">
      <c r="A8605" t="s">
        <v>41</v>
      </c>
      <c r="B8605" t="s">
        <v>270</v>
      </c>
      <c r="C8605" t="s">
        <v>133</v>
      </c>
      <c r="D8605">
        <v>56</v>
      </c>
      <c r="E8605">
        <v>4.2706202439461398</v>
      </c>
    </row>
    <row r="8606" spans="1:5" x14ac:dyDescent="0.25">
      <c r="A8606" t="s">
        <v>41</v>
      </c>
      <c r="B8606" t="s">
        <v>270</v>
      </c>
      <c r="C8606" t="s">
        <v>134</v>
      </c>
      <c r="D8606">
        <v>56</v>
      </c>
      <c r="E8606">
        <v>4.4485858432556604</v>
      </c>
    </row>
    <row r="8607" spans="1:5" x14ac:dyDescent="0.25">
      <c r="A8607" t="s">
        <v>41</v>
      </c>
      <c r="B8607" t="s">
        <v>270</v>
      </c>
      <c r="C8607" t="s">
        <v>135</v>
      </c>
      <c r="D8607">
        <v>56</v>
      </c>
      <c r="E8607">
        <v>3.9764242561968999</v>
      </c>
    </row>
    <row r="8608" spans="1:5" x14ac:dyDescent="0.25">
      <c r="A8608" t="s">
        <v>41</v>
      </c>
      <c r="B8608" t="s">
        <v>270</v>
      </c>
      <c r="C8608" t="s">
        <v>136</v>
      </c>
      <c r="D8608">
        <v>56</v>
      </c>
      <c r="E8608">
        <v>4.4245492717017996</v>
      </c>
    </row>
    <row r="8609" spans="1:5" x14ac:dyDescent="0.25">
      <c r="A8609" t="s">
        <v>41</v>
      </c>
      <c r="B8609" t="s">
        <v>270</v>
      </c>
      <c r="C8609" t="s">
        <v>137</v>
      </c>
      <c r="D8609">
        <v>56</v>
      </c>
      <c r="E8609">
        <v>4.4883175858548601</v>
      </c>
    </row>
    <row r="8610" spans="1:5" x14ac:dyDescent="0.25">
      <c r="A8610" t="s">
        <v>41</v>
      </c>
      <c r="B8610" t="s">
        <v>270</v>
      </c>
      <c r="C8610" t="s">
        <v>138</v>
      </c>
      <c r="D8610">
        <v>56</v>
      </c>
      <c r="E8610">
        <v>4.5613536541060897</v>
      </c>
    </row>
    <row r="8611" spans="1:5" x14ac:dyDescent="0.25">
      <c r="A8611" t="s">
        <v>41</v>
      </c>
      <c r="B8611" t="s">
        <v>270</v>
      </c>
      <c r="C8611" t="s">
        <v>139</v>
      </c>
      <c r="D8611">
        <v>56</v>
      </c>
      <c r="E8611">
        <v>4.6011122694943598</v>
      </c>
    </row>
    <row r="8612" spans="1:5" x14ac:dyDescent="0.25">
      <c r="A8612" t="s">
        <v>41</v>
      </c>
      <c r="B8612" t="s">
        <v>270</v>
      </c>
      <c r="C8612" t="s">
        <v>140</v>
      </c>
      <c r="D8612">
        <v>56</v>
      </c>
      <c r="E8612">
        <v>4.5374954983793296</v>
      </c>
    </row>
    <row r="8613" spans="1:5" x14ac:dyDescent="0.25">
      <c r="A8613" t="s">
        <v>41</v>
      </c>
      <c r="B8613" t="s">
        <v>270</v>
      </c>
      <c r="C8613" t="s">
        <v>141</v>
      </c>
      <c r="D8613">
        <v>56</v>
      </c>
      <c r="E8613">
        <v>4.5641698712599101</v>
      </c>
    </row>
    <row r="8614" spans="1:5" x14ac:dyDescent="0.25">
      <c r="A8614" t="s">
        <v>41</v>
      </c>
      <c r="B8614" t="s">
        <v>270</v>
      </c>
      <c r="C8614" t="s">
        <v>142</v>
      </c>
      <c r="D8614">
        <v>56</v>
      </c>
      <c r="E8614">
        <v>4.6597729547527198</v>
      </c>
    </row>
    <row r="8615" spans="1:5" x14ac:dyDescent="0.25">
      <c r="A8615" t="s">
        <v>41</v>
      </c>
      <c r="B8615" t="s">
        <v>270</v>
      </c>
      <c r="C8615" t="s">
        <v>143</v>
      </c>
      <c r="D8615">
        <v>56</v>
      </c>
      <c r="E8615">
        <v>4.6139865225065497</v>
      </c>
    </row>
    <row r="8616" spans="1:5" x14ac:dyDescent="0.25">
      <c r="A8616" t="s">
        <v>41</v>
      </c>
      <c r="B8616" t="s">
        <v>270</v>
      </c>
      <c r="C8616" t="s">
        <v>144</v>
      </c>
      <c r="D8616">
        <v>56</v>
      </c>
      <c r="E8616">
        <v>4.4370681375432701</v>
      </c>
    </row>
    <row r="8617" spans="1:5" x14ac:dyDescent="0.25">
      <c r="A8617" t="s">
        <v>41</v>
      </c>
      <c r="B8617" t="s">
        <v>270</v>
      </c>
      <c r="C8617" t="s">
        <v>145</v>
      </c>
      <c r="D8617">
        <v>56</v>
      </c>
      <c r="E8617">
        <v>4.83637312671953</v>
      </c>
    </row>
    <row r="8618" spans="1:5" x14ac:dyDescent="0.25">
      <c r="A8618" t="s">
        <v>41</v>
      </c>
      <c r="B8618" t="s">
        <v>270</v>
      </c>
      <c r="C8618" t="s">
        <v>146</v>
      </c>
      <c r="D8618">
        <v>56</v>
      </c>
      <c r="E8618">
        <v>4.4911838328986597</v>
      </c>
    </row>
    <row r="8619" spans="1:5" x14ac:dyDescent="0.25">
      <c r="A8619" t="s">
        <v>41</v>
      </c>
      <c r="B8619" t="s">
        <v>270</v>
      </c>
      <c r="C8619" t="s">
        <v>87</v>
      </c>
      <c r="D8619">
        <v>62</v>
      </c>
      <c r="E8619">
        <v>4.2883240202622703</v>
      </c>
    </row>
    <row r="8620" spans="1:5" x14ac:dyDescent="0.25">
      <c r="A8620" t="s">
        <v>41</v>
      </c>
      <c r="B8620" t="s">
        <v>270</v>
      </c>
      <c r="C8620" t="s">
        <v>88</v>
      </c>
      <c r="D8620">
        <v>62</v>
      </c>
      <c r="E8620">
        <v>4.52271057324291</v>
      </c>
    </row>
    <row r="8621" spans="1:5" x14ac:dyDescent="0.25">
      <c r="A8621" t="s">
        <v>41</v>
      </c>
      <c r="B8621" t="s">
        <v>270</v>
      </c>
      <c r="C8621" t="s">
        <v>89</v>
      </c>
      <c r="D8621">
        <v>62</v>
      </c>
      <c r="E8621">
        <v>4.4520747087608497</v>
      </c>
    </row>
    <row r="8622" spans="1:5" x14ac:dyDescent="0.25">
      <c r="A8622" t="s">
        <v>41</v>
      </c>
      <c r="B8622" t="s">
        <v>270</v>
      </c>
      <c r="C8622" t="s">
        <v>90</v>
      </c>
      <c r="D8622">
        <v>62</v>
      </c>
      <c r="E8622">
        <v>4.4206146065558398</v>
      </c>
    </row>
    <row r="8623" spans="1:5" x14ac:dyDescent="0.25">
      <c r="A8623" t="s">
        <v>41</v>
      </c>
      <c r="B8623" t="s">
        <v>270</v>
      </c>
      <c r="C8623" t="s">
        <v>91</v>
      </c>
      <c r="D8623">
        <v>62</v>
      </c>
      <c r="E8623">
        <v>4.1490469020757503</v>
      </c>
    </row>
    <row r="8624" spans="1:5" x14ac:dyDescent="0.25">
      <c r="A8624" t="s">
        <v>41</v>
      </c>
      <c r="B8624" t="s">
        <v>270</v>
      </c>
      <c r="C8624" t="s">
        <v>92</v>
      </c>
      <c r="D8624">
        <v>62</v>
      </c>
      <c r="E8624">
        <v>4.4077518058072203</v>
      </c>
    </row>
    <row r="8625" spans="1:5" x14ac:dyDescent="0.25">
      <c r="A8625" t="s">
        <v>41</v>
      </c>
      <c r="B8625" t="s">
        <v>270</v>
      </c>
      <c r="C8625" t="s">
        <v>93</v>
      </c>
      <c r="D8625">
        <v>62</v>
      </c>
      <c r="E8625">
        <v>4.3748333978398799</v>
      </c>
    </row>
    <row r="8626" spans="1:5" x14ac:dyDescent="0.25">
      <c r="A8626" t="s">
        <v>41</v>
      </c>
      <c r="B8626" t="s">
        <v>270</v>
      </c>
      <c r="C8626" t="s">
        <v>94</v>
      </c>
      <c r="D8626">
        <v>62</v>
      </c>
      <c r="E8626">
        <v>4.4790468634540899</v>
      </c>
    </row>
    <row r="8627" spans="1:5" x14ac:dyDescent="0.25">
      <c r="A8627" t="s">
        <v>41</v>
      </c>
      <c r="B8627" t="s">
        <v>270</v>
      </c>
      <c r="C8627" t="s">
        <v>95</v>
      </c>
      <c r="D8627">
        <v>62</v>
      </c>
      <c r="E8627">
        <v>4.2742056237241002</v>
      </c>
    </row>
    <row r="8628" spans="1:5" x14ac:dyDescent="0.25">
      <c r="A8628" t="s">
        <v>41</v>
      </c>
      <c r="B8628" t="s">
        <v>270</v>
      </c>
      <c r="C8628" t="s">
        <v>96</v>
      </c>
      <c r="D8628">
        <v>62</v>
      </c>
      <c r="E8628">
        <v>4.50599325741259</v>
      </c>
    </row>
    <row r="8629" spans="1:5" x14ac:dyDescent="0.25">
      <c r="A8629" t="s">
        <v>41</v>
      </c>
      <c r="B8629" t="s">
        <v>270</v>
      </c>
      <c r="C8629" t="s">
        <v>97</v>
      </c>
      <c r="D8629">
        <v>62</v>
      </c>
      <c r="E8629">
        <v>4.5983843392905799</v>
      </c>
    </row>
    <row r="8630" spans="1:5" x14ac:dyDescent="0.25">
      <c r="A8630" t="s">
        <v>41</v>
      </c>
      <c r="B8630" t="s">
        <v>270</v>
      </c>
      <c r="C8630" t="s">
        <v>98</v>
      </c>
      <c r="D8630">
        <v>62</v>
      </c>
      <c r="E8630">
        <v>4.4077722937450599</v>
      </c>
    </row>
    <row r="8631" spans="1:5" x14ac:dyDescent="0.25">
      <c r="A8631" t="s">
        <v>41</v>
      </c>
      <c r="B8631" t="s">
        <v>270</v>
      </c>
      <c r="C8631" t="s">
        <v>99</v>
      </c>
      <c r="D8631">
        <v>62</v>
      </c>
      <c r="E8631">
        <v>4.5063810075633803</v>
      </c>
    </row>
    <row r="8632" spans="1:5" x14ac:dyDescent="0.25">
      <c r="A8632" t="s">
        <v>41</v>
      </c>
      <c r="B8632" t="s">
        <v>270</v>
      </c>
      <c r="C8632" t="s">
        <v>100</v>
      </c>
      <c r="D8632">
        <v>62</v>
      </c>
      <c r="E8632">
        <v>4.5535527478540097</v>
      </c>
    </row>
    <row r="8633" spans="1:5" x14ac:dyDescent="0.25">
      <c r="A8633" t="s">
        <v>41</v>
      </c>
      <c r="B8633" t="s">
        <v>270</v>
      </c>
      <c r="C8633" t="s">
        <v>101</v>
      </c>
      <c r="D8633">
        <v>62</v>
      </c>
      <c r="E8633">
        <v>4.3950246775776201</v>
      </c>
    </row>
    <row r="8634" spans="1:5" x14ac:dyDescent="0.25">
      <c r="A8634" t="s">
        <v>41</v>
      </c>
      <c r="B8634" t="s">
        <v>270</v>
      </c>
      <c r="C8634" t="s">
        <v>102</v>
      </c>
      <c r="D8634">
        <v>62</v>
      </c>
      <c r="E8634">
        <v>4.4883698247713202</v>
      </c>
    </row>
    <row r="8635" spans="1:5" x14ac:dyDescent="0.25">
      <c r="A8635" t="s">
        <v>41</v>
      </c>
      <c r="B8635" t="s">
        <v>270</v>
      </c>
      <c r="C8635" t="s">
        <v>103</v>
      </c>
      <c r="D8635">
        <v>62</v>
      </c>
      <c r="E8635">
        <v>4.4927396102085204</v>
      </c>
    </row>
    <row r="8636" spans="1:5" x14ac:dyDescent="0.25">
      <c r="A8636" t="s">
        <v>41</v>
      </c>
      <c r="B8636" t="s">
        <v>270</v>
      </c>
      <c r="C8636" t="s">
        <v>104</v>
      </c>
      <c r="D8636">
        <v>62</v>
      </c>
      <c r="E8636">
        <v>4.5121222490481001</v>
      </c>
    </row>
    <row r="8637" spans="1:5" x14ac:dyDescent="0.25">
      <c r="A8637" t="s">
        <v>41</v>
      </c>
      <c r="B8637" t="s">
        <v>270</v>
      </c>
      <c r="C8637" t="s">
        <v>105</v>
      </c>
      <c r="D8637">
        <v>62</v>
      </c>
      <c r="E8637">
        <v>4.41974913211752</v>
      </c>
    </row>
    <row r="8638" spans="1:5" x14ac:dyDescent="0.25">
      <c r="A8638" t="s">
        <v>41</v>
      </c>
      <c r="B8638" t="s">
        <v>270</v>
      </c>
      <c r="C8638" t="s">
        <v>106</v>
      </c>
      <c r="D8638">
        <v>62</v>
      </c>
      <c r="E8638">
        <v>4.1362517483414196</v>
      </c>
    </row>
    <row r="8639" spans="1:5" x14ac:dyDescent="0.25">
      <c r="A8639" t="s">
        <v>41</v>
      </c>
      <c r="B8639" t="s">
        <v>270</v>
      </c>
      <c r="C8639" t="s">
        <v>107</v>
      </c>
      <c r="D8639">
        <v>62</v>
      </c>
      <c r="E8639">
        <v>4.51223943396643</v>
      </c>
    </row>
    <row r="8640" spans="1:5" x14ac:dyDescent="0.25">
      <c r="A8640" t="s">
        <v>41</v>
      </c>
      <c r="B8640" t="s">
        <v>270</v>
      </c>
      <c r="C8640" t="s">
        <v>108</v>
      </c>
      <c r="D8640">
        <v>62</v>
      </c>
      <c r="E8640">
        <v>4.2444409567764296</v>
      </c>
    </row>
    <row r="8641" spans="1:5" x14ac:dyDescent="0.25">
      <c r="A8641" t="s">
        <v>41</v>
      </c>
      <c r="B8641" t="s">
        <v>270</v>
      </c>
      <c r="C8641" t="s">
        <v>109</v>
      </c>
      <c r="D8641">
        <v>62</v>
      </c>
      <c r="E8641">
        <v>4.3383186230514701</v>
      </c>
    </row>
    <row r="8642" spans="1:5" x14ac:dyDescent="0.25">
      <c r="A8642" t="s">
        <v>41</v>
      </c>
      <c r="B8642" t="s">
        <v>270</v>
      </c>
      <c r="C8642" t="s">
        <v>110</v>
      </c>
      <c r="D8642">
        <v>62</v>
      </c>
      <c r="E8642">
        <v>4.0495160278154403</v>
      </c>
    </row>
    <row r="8643" spans="1:5" x14ac:dyDescent="0.25">
      <c r="A8643" t="s">
        <v>41</v>
      </c>
      <c r="B8643" t="s">
        <v>270</v>
      </c>
      <c r="C8643" t="s">
        <v>111</v>
      </c>
      <c r="D8643">
        <v>62</v>
      </c>
      <c r="E8643">
        <v>4.3939279994476301</v>
      </c>
    </row>
    <row r="8644" spans="1:5" x14ac:dyDescent="0.25">
      <c r="A8644" t="s">
        <v>41</v>
      </c>
      <c r="B8644" t="s">
        <v>270</v>
      </c>
      <c r="C8644" t="s">
        <v>112</v>
      </c>
      <c r="D8644">
        <v>62</v>
      </c>
      <c r="E8644">
        <v>4.26823156700888</v>
      </c>
    </row>
    <row r="8645" spans="1:5" x14ac:dyDescent="0.25">
      <c r="A8645" t="s">
        <v>41</v>
      </c>
      <c r="B8645" t="s">
        <v>270</v>
      </c>
      <c r="C8645" t="s">
        <v>113</v>
      </c>
      <c r="D8645">
        <v>62</v>
      </c>
      <c r="E8645">
        <v>4.3914487817324996</v>
      </c>
    </row>
    <row r="8646" spans="1:5" x14ac:dyDescent="0.25">
      <c r="A8646" t="s">
        <v>41</v>
      </c>
      <c r="B8646" t="s">
        <v>270</v>
      </c>
      <c r="C8646" t="s">
        <v>114</v>
      </c>
      <c r="D8646">
        <v>62</v>
      </c>
      <c r="E8646">
        <v>4.5450625184839204</v>
      </c>
    </row>
    <row r="8647" spans="1:5" x14ac:dyDescent="0.25">
      <c r="A8647" t="s">
        <v>41</v>
      </c>
      <c r="B8647" t="s">
        <v>270</v>
      </c>
      <c r="C8647" t="s">
        <v>115</v>
      </c>
      <c r="D8647">
        <v>62</v>
      </c>
      <c r="E8647">
        <v>4.3867574803405898</v>
      </c>
    </row>
    <row r="8648" spans="1:5" x14ac:dyDescent="0.25">
      <c r="A8648" t="s">
        <v>41</v>
      </c>
      <c r="B8648" t="s">
        <v>270</v>
      </c>
      <c r="C8648" t="s">
        <v>116</v>
      </c>
      <c r="D8648">
        <v>62</v>
      </c>
      <c r="E8648">
        <v>4.4914724999136801</v>
      </c>
    </row>
    <row r="8649" spans="1:5" x14ac:dyDescent="0.25">
      <c r="A8649" t="s">
        <v>41</v>
      </c>
      <c r="B8649" t="s">
        <v>270</v>
      </c>
      <c r="C8649" t="s">
        <v>117</v>
      </c>
      <c r="D8649">
        <v>62</v>
      </c>
      <c r="E8649">
        <v>4.63380109711842</v>
      </c>
    </row>
    <row r="8650" spans="1:5" x14ac:dyDescent="0.25">
      <c r="A8650" t="s">
        <v>41</v>
      </c>
      <c r="B8650" t="s">
        <v>270</v>
      </c>
      <c r="C8650" t="s">
        <v>118</v>
      </c>
      <c r="D8650">
        <v>62</v>
      </c>
      <c r="E8650">
        <v>4.4674711331903598</v>
      </c>
    </row>
    <row r="8651" spans="1:5" x14ac:dyDescent="0.25">
      <c r="A8651" t="s">
        <v>41</v>
      </c>
      <c r="B8651" t="s">
        <v>270</v>
      </c>
      <c r="C8651" t="s">
        <v>119</v>
      </c>
      <c r="D8651">
        <v>62</v>
      </c>
      <c r="E8651">
        <v>4.2453311841608699</v>
      </c>
    </row>
    <row r="8652" spans="1:5" x14ac:dyDescent="0.25">
      <c r="A8652" t="s">
        <v>41</v>
      </c>
      <c r="B8652" t="s">
        <v>270</v>
      </c>
      <c r="C8652" t="s">
        <v>120</v>
      </c>
      <c r="D8652">
        <v>62</v>
      </c>
      <c r="E8652">
        <v>4.5582735877424696</v>
      </c>
    </row>
    <row r="8653" spans="1:5" x14ac:dyDescent="0.25">
      <c r="A8653" t="s">
        <v>41</v>
      </c>
      <c r="B8653" t="s">
        <v>270</v>
      </c>
      <c r="C8653" t="s">
        <v>121</v>
      </c>
      <c r="D8653">
        <v>62</v>
      </c>
      <c r="E8653">
        <v>4.2999238576485803</v>
      </c>
    </row>
    <row r="8654" spans="1:5" x14ac:dyDescent="0.25">
      <c r="A8654" t="s">
        <v>41</v>
      </c>
      <c r="B8654" t="s">
        <v>270</v>
      </c>
      <c r="C8654" t="s">
        <v>122</v>
      </c>
      <c r="D8654">
        <v>62</v>
      </c>
      <c r="E8654">
        <v>4.4473449840055803</v>
      </c>
    </row>
    <row r="8655" spans="1:5" x14ac:dyDescent="0.25">
      <c r="A8655" t="s">
        <v>41</v>
      </c>
      <c r="B8655" t="s">
        <v>270</v>
      </c>
      <c r="C8655" t="s">
        <v>123</v>
      </c>
      <c r="D8655">
        <v>62</v>
      </c>
      <c r="E8655">
        <v>3.9642167220874298</v>
      </c>
    </row>
    <row r="8656" spans="1:5" x14ac:dyDescent="0.25">
      <c r="A8656" t="s">
        <v>41</v>
      </c>
      <c r="B8656" t="s">
        <v>270</v>
      </c>
      <c r="C8656" t="s">
        <v>124</v>
      </c>
      <c r="D8656">
        <v>62</v>
      </c>
      <c r="E8656">
        <v>4.41441760846691</v>
      </c>
    </row>
    <row r="8657" spans="1:5" x14ac:dyDescent="0.25">
      <c r="A8657" t="s">
        <v>41</v>
      </c>
      <c r="B8657" t="s">
        <v>270</v>
      </c>
      <c r="C8657" t="s">
        <v>125</v>
      </c>
      <c r="D8657">
        <v>62</v>
      </c>
      <c r="E8657">
        <v>4.1796809567743702</v>
      </c>
    </row>
    <row r="8658" spans="1:5" x14ac:dyDescent="0.25">
      <c r="A8658" t="s">
        <v>41</v>
      </c>
      <c r="B8658" t="s">
        <v>270</v>
      </c>
      <c r="C8658" t="s">
        <v>126</v>
      </c>
      <c r="D8658">
        <v>62</v>
      </c>
      <c r="E8658">
        <v>4.4846994267370501</v>
      </c>
    </row>
    <row r="8659" spans="1:5" x14ac:dyDescent="0.25">
      <c r="A8659" t="s">
        <v>41</v>
      </c>
      <c r="B8659" t="s">
        <v>270</v>
      </c>
      <c r="C8659" t="s">
        <v>127</v>
      </c>
      <c r="D8659">
        <v>62</v>
      </c>
      <c r="E8659">
        <v>4.4242094801337197</v>
      </c>
    </row>
    <row r="8660" spans="1:5" x14ac:dyDescent="0.25">
      <c r="A8660" t="s">
        <v>41</v>
      </c>
      <c r="B8660" t="s">
        <v>270</v>
      </c>
      <c r="C8660" t="s">
        <v>128</v>
      </c>
      <c r="D8660">
        <v>62</v>
      </c>
      <c r="E8660">
        <v>4.2587701220361396</v>
      </c>
    </row>
    <row r="8661" spans="1:5" x14ac:dyDescent="0.25">
      <c r="A8661" t="s">
        <v>41</v>
      </c>
      <c r="B8661" t="s">
        <v>270</v>
      </c>
      <c r="C8661" t="s">
        <v>129</v>
      </c>
      <c r="D8661">
        <v>62</v>
      </c>
      <c r="E8661">
        <v>4.5320192298590998</v>
      </c>
    </row>
    <row r="8662" spans="1:5" x14ac:dyDescent="0.25">
      <c r="A8662" t="s">
        <v>41</v>
      </c>
      <c r="B8662" t="s">
        <v>270</v>
      </c>
      <c r="C8662" t="s">
        <v>130</v>
      </c>
      <c r="D8662">
        <v>62</v>
      </c>
      <c r="E8662">
        <v>4.8028153940349698</v>
      </c>
    </row>
    <row r="8663" spans="1:5" x14ac:dyDescent="0.25">
      <c r="A8663" t="s">
        <v>41</v>
      </c>
      <c r="B8663" t="s">
        <v>270</v>
      </c>
      <c r="C8663" t="s">
        <v>131</v>
      </c>
      <c r="D8663">
        <v>62</v>
      </c>
      <c r="E8663">
        <v>4.3793044567281596</v>
      </c>
    </row>
    <row r="8664" spans="1:5" x14ac:dyDescent="0.25">
      <c r="A8664" t="s">
        <v>41</v>
      </c>
      <c r="B8664" t="s">
        <v>270</v>
      </c>
      <c r="C8664" t="s">
        <v>132</v>
      </c>
      <c r="D8664">
        <v>62</v>
      </c>
      <c r="E8664">
        <v>4.4633667624686799</v>
      </c>
    </row>
    <row r="8665" spans="1:5" x14ac:dyDescent="0.25">
      <c r="A8665" t="s">
        <v>41</v>
      </c>
      <c r="B8665" t="s">
        <v>270</v>
      </c>
      <c r="C8665" t="s">
        <v>133</v>
      </c>
      <c r="D8665">
        <v>62</v>
      </c>
      <c r="E8665">
        <v>4.3166232108235096</v>
      </c>
    </row>
    <row r="8666" spans="1:5" x14ac:dyDescent="0.25">
      <c r="A8666" t="s">
        <v>41</v>
      </c>
      <c r="B8666" t="s">
        <v>270</v>
      </c>
      <c r="C8666" t="s">
        <v>134</v>
      </c>
      <c r="D8666">
        <v>62</v>
      </c>
      <c r="E8666">
        <v>4.4223719256276901</v>
      </c>
    </row>
    <row r="8667" spans="1:5" x14ac:dyDescent="0.25">
      <c r="A8667" t="s">
        <v>41</v>
      </c>
      <c r="B8667" t="s">
        <v>270</v>
      </c>
      <c r="C8667" t="s">
        <v>135</v>
      </c>
      <c r="D8667">
        <v>62</v>
      </c>
      <c r="E8667">
        <v>4.3552301883911104</v>
      </c>
    </row>
    <row r="8668" spans="1:5" x14ac:dyDescent="0.25">
      <c r="A8668" t="s">
        <v>41</v>
      </c>
      <c r="B8668" t="s">
        <v>270</v>
      </c>
      <c r="C8668" t="s">
        <v>136</v>
      </c>
      <c r="D8668">
        <v>62</v>
      </c>
      <c r="E8668">
        <v>4.5887374142363697</v>
      </c>
    </row>
    <row r="8669" spans="1:5" x14ac:dyDescent="0.25">
      <c r="A8669" t="s">
        <v>41</v>
      </c>
      <c r="B8669" t="s">
        <v>270</v>
      </c>
      <c r="C8669" t="s">
        <v>137</v>
      </c>
      <c r="D8669">
        <v>62</v>
      </c>
      <c r="E8669">
        <v>4.79034472385516</v>
      </c>
    </row>
    <row r="8670" spans="1:5" x14ac:dyDescent="0.25">
      <c r="A8670" t="s">
        <v>41</v>
      </c>
      <c r="B8670" t="s">
        <v>270</v>
      </c>
      <c r="C8670" t="s">
        <v>138</v>
      </c>
      <c r="D8670">
        <v>62</v>
      </c>
      <c r="E8670">
        <v>4.5657932413942204</v>
      </c>
    </row>
    <row r="8671" spans="1:5" x14ac:dyDescent="0.25">
      <c r="A8671" t="s">
        <v>41</v>
      </c>
      <c r="B8671" t="s">
        <v>270</v>
      </c>
      <c r="C8671" t="s">
        <v>139</v>
      </c>
      <c r="D8671">
        <v>62</v>
      </c>
      <c r="E8671">
        <v>4.5834293144160601</v>
      </c>
    </row>
    <row r="8672" spans="1:5" x14ac:dyDescent="0.25">
      <c r="A8672" t="s">
        <v>41</v>
      </c>
      <c r="B8672" t="s">
        <v>270</v>
      </c>
      <c r="C8672" t="s">
        <v>140</v>
      </c>
      <c r="D8672">
        <v>62</v>
      </c>
      <c r="E8672">
        <v>4.6381228002188797</v>
      </c>
    </row>
    <row r="8673" spans="1:5" x14ac:dyDescent="0.25">
      <c r="A8673" t="s">
        <v>41</v>
      </c>
      <c r="B8673" t="s">
        <v>270</v>
      </c>
      <c r="C8673" t="s">
        <v>141</v>
      </c>
      <c r="D8673">
        <v>62</v>
      </c>
      <c r="E8673">
        <v>4.5419623007201499</v>
      </c>
    </row>
    <row r="8674" spans="1:5" x14ac:dyDescent="0.25">
      <c r="A8674" t="s">
        <v>41</v>
      </c>
      <c r="B8674" t="s">
        <v>270</v>
      </c>
      <c r="C8674" t="s">
        <v>142</v>
      </c>
      <c r="D8674">
        <v>62</v>
      </c>
      <c r="E8674">
        <v>4.7278949278963198</v>
      </c>
    </row>
    <row r="8675" spans="1:5" x14ac:dyDescent="0.25">
      <c r="A8675" t="s">
        <v>41</v>
      </c>
      <c r="B8675" t="s">
        <v>270</v>
      </c>
      <c r="C8675" t="s">
        <v>143</v>
      </c>
      <c r="D8675">
        <v>62</v>
      </c>
      <c r="E8675">
        <v>4.7067646693153504</v>
      </c>
    </row>
    <row r="8676" spans="1:5" x14ac:dyDescent="0.25">
      <c r="A8676" t="s">
        <v>41</v>
      </c>
      <c r="B8676" t="s">
        <v>270</v>
      </c>
      <c r="C8676" t="s">
        <v>144</v>
      </c>
      <c r="D8676">
        <v>62</v>
      </c>
      <c r="E8676">
        <v>5.2055019073817999</v>
      </c>
    </row>
    <row r="8677" spans="1:5" x14ac:dyDescent="0.25">
      <c r="A8677" t="s">
        <v>41</v>
      </c>
      <c r="B8677" t="s">
        <v>270</v>
      </c>
      <c r="C8677" t="s">
        <v>145</v>
      </c>
      <c r="D8677">
        <v>62</v>
      </c>
      <c r="E8677">
        <v>4.5356385477270198</v>
      </c>
    </row>
    <row r="8678" spans="1:5" x14ac:dyDescent="0.25">
      <c r="A8678" t="s">
        <v>41</v>
      </c>
      <c r="B8678" t="s">
        <v>270</v>
      </c>
      <c r="C8678" t="s">
        <v>146</v>
      </c>
      <c r="D8678">
        <v>62</v>
      </c>
      <c r="E8678">
        <v>4.57653227082203</v>
      </c>
    </row>
    <row r="8679" spans="1:5" x14ac:dyDescent="0.25">
      <c r="A8679" t="s">
        <v>41</v>
      </c>
      <c r="B8679" t="s">
        <v>270</v>
      </c>
      <c r="C8679" t="s">
        <v>87</v>
      </c>
      <c r="D8679">
        <v>62</v>
      </c>
      <c r="E8679">
        <v>4.5051575910894401</v>
      </c>
    </row>
    <row r="8680" spans="1:5" x14ac:dyDescent="0.25">
      <c r="A8680" t="s">
        <v>41</v>
      </c>
      <c r="B8680" t="s">
        <v>270</v>
      </c>
      <c r="C8680" t="s">
        <v>88</v>
      </c>
      <c r="D8680">
        <v>62</v>
      </c>
      <c r="E8680">
        <v>4.4938629381148596</v>
      </c>
    </row>
    <row r="8681" spans="1:5" x14ac:dyDescent="0.25">
      <c r="A8681" t="s">
        <v>41</v>
      </c>
      <c r="B8681" t="s">
        <v>270</v>
      </c>
      <c r="C8681" t="s">
        <v>89</v>
      </c>
      <c r="D8681">
        <v>62</v>
      </c>
      <c r="E8681">
        <v>4.54169973634757</v>
      </c>
    </row>
    <row r="8682" spans="1:5" x14ac:dyDescent="0.25">
      <c r="A8682" t="s">
        <v>41</v>
      </c>
      <c r="B8682" t="s">
        <v>270</v>
      </c>
      <c r="C8682" t="s">
        <v>90</v>
      </c>
      <c r="D8682">
        <v>62</v>
      </c>
      <c r="E8682">
        <v>4.43883068018574</v>
      </c>
    </row>
    <row r="8683" spans="1:5" x14ac:dyDescent="0.25">
      <c r="A8683" t="s">
        <v>41</v>
      </c>
      <c r="B8683" t="s">
        <v>270</v>
      </c>
      <c r="C8683" t="s">
        <v>91</v>
      </c>
      <c r="D8683">
        <v>62</v>
      </c>
      <c r="E8683">
        <v>4.3981500054545304</v>
      </c>
    </row>
    <row r="8684" spans="1:5" x14ac:dyDescent="0.25">
      <c r="A8684" t="s">
        <v>41</v>
      </c>
      <c r="B8684" t="s">
        <v>270</v>
      </c>
      <c r="C8684" t="s">
        <v>92</v>
      </c>
      <c r="D8684">
        <v>62</v>
      </c>
      <c r="E8684">
        <v>4.5621141762499198</v>
      </c>
    </row>
    <row r="8685" spans="1:5" x14ac:dyDescent="0.25">
      <c r="A8685" t="s">
        <v>41</v>
      </c>
      <c r="B8685" t="s">
        <v>270</v>
      </c>
      <c r="C8685" t="s">
        <v>93</v>
      </c>
      <c r="D8685">
        <v>62</v>
      </c>
      <c r="E8685">
        <v>4.5379169619055499</v>
      </c>
    </row>
    <row r="8686" spans="1:5" x14ac:dyDescent="0.25">
      <c r="A8686" t="s">
        <v>41</v>
      </c>
      <c r="B8686" t="s">
        <v>270</v>
      </c>
      <c r="C8686" t="s">
        <v>94</v>
      </c>
      <c r="D8686">
        <v>62</v>
      </c>
      <c r="E8686">
        <v>4.3751603335996903</v>
      </c>
    </row>
    <row r="8687" spans="1:5" x14ac:dyDescent="0.25">
      <c r="A8687" t="s">
        <v>41</v>
      </c>
      <c r="B8687" t="s">
        <v>270</v>
      </c>
      <c r="C8687" t="s">
        <v>95</v>
      </c>
      <c r="D8687">
        <v>62</v>
      </c>
      <c r="E8687">
        <v>4.6033993834403004</v>
      </c>
    </row>
    <row r="8688" spans="1:5" x14ac:dyDescent="0.25">
      <c r="A8688" t="s">
        <v>41</v>
      </c>
      <c r="B8688" t="s">
        <v>270</v>
      </c>
      <c r="C8688" t="s">
        <v>96</v>
      </c>
      <c r="D8688">
        <v>62</v>
      </c>
      <c r="E8688">
        <v>4.38106463730659</v>
      </c>
    </row>
    <row r="8689" spans="1:5" x14ac:dyDescent="0.25">
      <c r="A8689" t="s">
        <v>41</v>
      </c>
      <c r="B8689" t="s">
        <v>270</v>
      </c>
      <c r="C8689" t="s">
        <v>97</v>
      </c>
      <c r="D8689">
        <v>62</v>
      </c>
      <c r="E8689">
        <v>4.49959954123673</v>
      </c>
    </row>
    <row r="8690" spans="1:5" x14ac:dyDescent="0.25">
      <c r="A8690" t="s">
        <v>41</v>
      </c>
      <c r="B8690" t="s">
        <v>270</v>
      </c>
      <c r="C8690" t="s">
        <v>98</v>
      </c>
      <c r="D8690">
        <v>62</v>
      </c>
      <c r="E8690">
        <v>4.45289171702884</v>
      </c>
    </row>
    <row r="8691" spans="1:5" x14ac:dyDescent="0.25">
      <c r="A8691" t="s">
        <v>41</v>
      </c>
      <c r="B8691" t="s">
        <v>270</v>
      </c>
      <c r="C8691" t="s">
        <v>99</v>
      </c>
      <c r="D8691">
        <v>62</v>
      </c>
      <c r="E8691">
        <v>4.4034147771684697</v>
      </c>
    </row>
    <row r="8692" spans="1:5" x14ac:dyDescent="0.25">
      <c r="A8692" t="s">
        <v>41</v>
      </c>
      <c r="B8692" t="s">
        <v>270</v>
      </c>
      <c r="C8692" t="s">
        <v>100</v>
      </c>
      <c r="D8692">
        <v>62</v>
      </c>
      <c r="E8692">
        <v>4.5314098991862002</v>
      </c>
    </row>
    <row r="8693" spans="1:5" x14ac:dyDescent="0.25">
      <c r="A8693" t="s">
        <v>41</v>
      </c>
      <c r="B8693" t="s">
        <v>270</v>
      </c>
      <c r="C8693" t="s">
        <v>101</v>
      </c>
      <c r="D8693">
        <v>62</v>
      </c>
      <c r="E8693">
        <v>4.5386399110040498</v>
      </c>
    </row>
    <row r="8694" spans="1:5" x14ac:dyDescent="0.25">
      <c r="A8694" t="s">
        <v>41</v>
      </c>
      <c r="B8694" t="s">
        <v>270</v>
      </c>
      <c r="C8694" t="s">
        <v>102</v>
      </c>
      <c r="D8694">
        <v>62</v>
      </c>
      <c r="E8694">
        <v>4.4159987212110403</v>
      </c>
    </row>
    <row r="8695" spans="1:5" x14ac:dyDescent="0.25">
      <c r="A8695" t="s">
        <v>41</v>
      </c>
      <c r="B8695" t="s">
        <v>270</v>
      </c>
      <c r="C8695" t="s">
        <v>103</v>
      </c>
      <c r="D8695">
        <v>62</v>
      </c>
      <c r="E8695">
        <v>4.5366098531956798</v>
      </c>
    </row>
    <row r="8696" spans="1:5" x14ac:dyDescent="0.25">
      <c r="A8696" t="s">
        <v>41</v>
      </c>
      <c r="B8696" t="s">
        <v>270</v>
      </c>
      <c r="C8696" t="s">
        <v>104</v>
      </c>
      <c r="D8696">
        <v>62</v>
      </c>
      <c r="E8696">
        <v>4.4398183094852497</v>
      </c>
    </row>
    <row r="8697" spans="1:5" x14ac:dyDescent="0.25">
      <c r="A8697" t="s">
        <v>41</v>
      </c>
      <c r="B8697" t="s">
        <v>270</v>
      </c>
      <c r="C8697" t="s">
        <v>105</v>
      </c>
      <c r="D8697">
        <v>62</v>
      </c>
      <c r="E8697">
        <v>4.5032922025467004</v>
      </c>
    </row>
    <row r="8698" spans="1:5" x14ac:dyDescent="0.25">
      <c r="A8698" t="s">
        <v>41</v>
      </c>
      <c r="B8698" t="s">
        <v>270</v>
      </c>
      <c r="C8698" t="s">
        <v>106</v>
      </c>
      <c r="D8698">
        <v>62</v>
      </c>
      <c r="E8698">
        <v>3.95025523129903</v>
      </c>
    </row>
    <row r="8699" spans="1:5" x14ac:dyDescent="0.25">
      <c r="A8699" t="s">
        <v>41</v>
      </c>
      <c r="B8699" t="s">
        <v>270</v>
      </c>
      <c r="C8699" t="s">
        <v>107</v>
      </c>
      <c r="D8699">
        <v>62</v>
      </c>
      <c r="E8699">
        <v>4.5592478010310398</v>
      </c>
    </row>
    <row r="8700" spans="1:5" x14ac:dyDescent="0.25">
      <c r="A8700" t="s">
        <v>41</v>
      </c>
      <c r="B8700" t="s">
        <v>270</v>
      </c>
      <c r="C8700" t="s">
        <v>108</v>
      </c>
      <c r="D8700">
        <v>62</v>
      </c>
      <c r="E8700">
        <v>4.2561109768401497</v>
      </c>
    </row>
    <row r="8701" spans="1:5" x14ac:dyDescent="0.25">
      <c r="A8701" t="s">
        <v>41</v>
      </c>
      <c r="B8701" t="s">
        <v>270</v>
      </c>
      <c r="C8701" t="s">
        <v>109</v>
      </c>
      <c r="D8701">
        <v>62</v>
      </c>
      <c r="E8701">
        <v>4.2302792620731902</v>
      </c>
    </row>
    <row r="8702" spans="1:5" x14ac:dyDescent="0.25">
      <c r="A8702" t="s">
        <v>41</v>
      </c>
      <c r="B8702" t="s">
        <v>270</v>
      </c>
      <c r="C8702" t="s">
        <v>110</v>
      </c>
      <c r="D8702">
        <v>62</v>
      </c>
      <c r="E8702">
        <v>4.4010991066395597</v>
      </c>
    </row>
    <row r="8703" spans="1:5" x14ac:dyDescent="0.25">
      <c r="A8703" t="s">
        <v>41</v>
      </c>
      <c r="B8703" t="s">
        <v>270</v>
      </c>
      <c r="C8703" t="s">
        <v>111</v>
      </c>
      <c r="D8703">
        <v>62</v>
      </c>
      <c r="E8703">
        <v>4.5603983577751803</v>
      </c>
    </row>
    <row r="8704" spans="1:5" x14ac:dyDescent="0.25">
      <c r="A8704" t="s">
        <v>41</v>
      </c>
      <c r="B8704" t="s">
        <v>270</v>
      </c>
      <c r="C8704" t="s">
        <v>112</v>
      </c>
      <c r="D8704">
        <v>62</v>
      </c>
      <c r="E8704">
        <v>4.5288212168220001</v>
      </c>
    </row>
    <row r="8705" spans="1:5" x14ac:dyDescent="0.25">
      <c r="A8705" t="s">
        <v>41</v>
      </c>
      <c r="B8705" t="s">
        <v>270</v>
      </c>
      <c r="C8705" t="s">
        <v>113</v>
      </c>
      <c r="D8705">
        <v>62</v>
      </c>
      <c r="E8705">
        <v>4.6109804359686901</v>
      </c>
    </row>
    <row r="8706" spans="1:5" x14ac:dyDescent="0.25">
      <c r="A8706" t="s">
        <v>41</v>
      </c>
      <c r="B8706" t="s">
        <v>270</v>
      </c>
      <c r="C8706" t="s">
        <v>114</v>
      </c>
      <c r="D8706">
        <v>62</v>
      </c>
      <c r="E8706">
        <v>4.4186603084040197</v>
      </c>
    </row>
    <row r="8707" spans="1:5" x14ac:dyDescent="0.25">
      <c r="A8707" t="s">
        <v>41</v>
      </c>
      <c r="B8707" t="s">
        <v>270</v>
      </c>
      <c r="C8707" t="s">
        <v>115</v>
      </c>
      <c r="D8707">
        <v>62</v>
      </c>
      <c r="E8707">
        <v>4.4473534573443798</v>
      </c>
    </row>
    <row r="8708" spans="1:5" x14ac:dyDescent="0.25">
      <c r="A8708" t="s">
        <v>41</v>
      </c>
      <c r="B8708" t="s">
        <v>270</v>
      </c>
      <c r="C8708" t="s">
        <v>116</v>
      </c>
      <c r="D8708">
        <v>62</v>
      </c>
      <c r="E8708">
        <v>4.4184314013519597</v>
      </c>
    </row>
    <row r="8709" spans="1:5" x14ac:dyDescent="0.25">
      <c r="A8709" t="s">
        <v>41</v>
      </c>
      <c r="B8709" t="s">
        <v>270</v>
      </c>
      <c r="C8709" t="s">
        <v>117</v>
      </c>
      <c r="D8709">
        <v>62</v>
      </c>
      <c r="E8709">
        <v>4.4991749402089898</v>
      </c>
    </row>
    <row r="8710" spans="1:5" x14ac:dyDescent="0.25">
      <c r="A8710" t="s">
        <v>41</v>
      </c>
      <c r="B8710" t="s">
        <v>270</v>
      </c>
      <c r="C8710" t="s">
        <v>118</v>
      </c>
      <c r="D8710">
        <v>62</v>
      </c>
      <c r="E8710">
        <v>4.5916725392436399</v>
      </c>
    </row>
    <row r="8711" spans="1:5" x14ac:dyDescent="0.25">
      <c r="A8711" t="s">
        <v>41</v>
      </c>
      <c r="B8711" t="s">
        <v>270</v>
      </c>
      <c r="C8711" t="s">
        <v>119</v>
      </c>
      <c r="D8711">
        <v>62</v>
      </c>
      <c r="E8711">
        <v>4.6000024332903102</v>
      </c>
    </row>
    <row r="8712" spans="1:5" x14ac:dyDescent="0.25">
      <c r="A8712" t="s">
        <v>41</v>
      </c>
      <c r="B8712" t="s">
        <v>270</v>
      </c>
      <c r="C8712" t="s">
        <v>120</v>
      </c>
      <c r="D8712">
        <v>62</v>
      </c>
      <c r="E8712">
        <v>4.57052943102358</v>
      </c>
    </row>
    <row r="8713" spans="1:5" x14ac:dyDescent="0.25">
      <c r="A8713" t="s">
        <v>41</v>
      </c>
      <c r="B8713" t="s">
        <v>270</v>
      </c>
      <c r="C8713" t="s">
        <v>121</v>
      </c>
      <c r="D8713">
        <v>62</v>
      </c>
      <c r="E8713">
        <v>4.52094311001742</v>
      </c>
    </row>
    <row r="8714" spans="1:5" x14ac:dyDescent="0.25">
      <c r="A8714" t="s">
        <v>41</v>
      </c>
      <c r="B8714" t="s">
        <v>270</v>
      </c>
      <c r="C8714" t="s">
        <v>122</v>
      </c>
      <c r="D8714">
        <v>62</v>
      </c>
      <c r="E8714">
        <v>4.4941865107157399</v>
      </c>
    </row>
    <row r="8715" spans="1:5" x14ac:dyDescent="0.25">
      <c r="A8715" t="s">
        <v>41</v>
      </c>
      <c r="B8715" t="s">
        <v>270</v>
      </c>
      <c r="C8715" t="s">
        <v>123</v>
      </c>
      <c r="D8715">
        <v>62</v>
      </c>
      <c r="E8715">
        <v>4.5896012331463503</v>
      </c>
    </row>
    <row r="8716" spans="1:5" x14ac:dyDescent="0.25">
      <c r="A8716" t="s">
        <v>41</v>
      </c>
      <c r="B8716" t="s">
        <v>270</v>
      </c>
      <c r="C8716" t="s">
        <v>124</v>
      </c>
      <c r="D8716">
        <v>62</v>
      </c>
      <c r="E8716">
        <v>4.6093696983215304</v>
      </c>
    </row>
    <row r="8717" spans="1:5" x14ac:dyDescent="0.25">
      <c r="A8717" t="s">
        <v>41</v>
      </c>
      <c r="B8717" t="s">
        <v>270</v>
      </c>
      <c r="C8717" t="s">
        <v>125</v>
      </c>
      <c r="D8717">
        <v>62</v>
      </c>
      <c r="E8717">
        <v>4.1771239023488498</v>
      </c>
    </row>
    <row r="8718" spans="1:5" x14ac:dyDescent="0.25">
      <c r="A8718" t="s">
        <v>41</v>
      </c>
      <c r="B8718" t="s">
        <v>270</v>
      </c>
      <c r="C8718" t="s">
        <v>126</v>
      </c>
      <c r="D8718">
        <v>62</v>
      </c>
      <c r="E8718">
        <v>4.43974096943096</v>
      </c>
    </row>
    <row r="8719" spans="1:5" x14ac:dyDescent="0.25">
      <c r="A8719" t="s">
        <v>41</v>
      </c>
      <c r="B8719" t="s">
        <v>270</v>
      </c>
      <c r="C8719" t="s">
        <v>127</v>
      </c>
      <c r="D8719">
        <v>62</v>
      </c>
      <c r="E8719">
        <v>4.4063526399109003</v>
      </c>
    </row>
    <row r="8720" spans="1:5" x14ac:dyDescent="0.25">
      <c r="A8720" t="s">
        <v>41</v>
      </c>
      <c r="B8720" t="s">
        <v>270</v>
      </c>
      <c r="C8720" t="s">
        <v>128</v>
      </c>
      <c r="D8720">
        <v>62</v>
      </c>
      <c r="E8720">
        <v>4.0722448785275098</v>
      </c>
    </row>
    <row r="8721" spans="1:5" x14ac:dyDescent="0.25">
      <c r="A8721" t="s">
        <v>41</v>
      </c>
      <c r="B8721" t="s">
        <v>270</v>
      </c>
      <c r="C8721" t="s">
        <v>129</v>
      </c>
      <c r="D8721">
        <v>62</v>
      </c>
      <c r="E8721">
        <v>4.5504956302429198</v>
      </c>
    </row>
    <row r="8722" spans="1:5" x14ac:dyDescent="0.25">
      <c r="A8722" t="s">
        <v>41</v>
      </c>
      <c r="B8722" t="s">
        <v>270</v>
      </c>
      <c r="C8722" t="s">
        <v>130</v>
      </c>
      <c r="D8722">
        <v>62</v>
      </c>
      <c r="E8722">
        <v>4.1573838445370797</v>
      </c>
    </row>
    <row r="8723" spans="1:5" x14ac:dyDescent="0.25">
      <c r="A8723" t="s">
        <v>41</v>
      </c>
      <c r="B8723" t="s">
        <v>270</v>
      </c>
      <c r="C8723" t="s">
        <v>131</v>
      </c>
      <c r="D8723">
        <v>62</v>
      </c>
      <c r="E8723">
        <v>4.5464636924862996</v>
      </c>
    </row>
    <row r="8724" spans="1:5" x14ac:dyDescent="0.25">
      <c r="A8724" t="s">
        <v>41</v>
      </c>
      <c r="B8724" t="s">
        <v>270</v>
      </c>
      <c r="C8724" t="s">
        <v>132</v>
      </c>
      <c r="D8724">
        <v>62</v>
      </c>
      <c r="E8724">
        <v>4.5653296593146804</v>
      </c>
    </row>
    <row r="8725" spans="1:5" x14ac:dyDescent="0.25">
      <c r="A8725" t="s">
        <v>41</v>
      </c>
      <c r="B8725" t="s">
        <v>270</v>
      </c>
      <c r="C8725" t="s">
        <v>133</v>
      </c>
      <c r="D8725">
        <v>62</v>
      </c>
      <c r="E8725">
        <v>4.3282309111387702</v>
      </c>
    </row>
    <row r="8726" spans="1:5" x14ac:dyDescent="0.25">
      <c r="A8726" t="s">
        <v>41</v>
      </c>
      <c r="B8726" t="s">
        <v>270</v>
      </c>
      <c r="C8726" t="s">
        <v>134</v>
      </c>
      <c r="D8726">
        <v>62</v>
      </c>
      <c r="E8726">
        <v>4.35546452975239</v>
      </c>
    </row>
    <row r="8727" spans="1:5" x14ac:dyDescent="0.25">
      <c r="A8727" t="s">
        <v>41</v>
      </c>
      <c r="B8727" t="s">
        <v>270</v>
      </c>
      <c r="C8727" t="s">
        <v>135</v>
      </c>
      <c r="D8727">
        <v>62</v>
      </c>
      <c r="E8727">
        <v>4.6630030710083101</v>
      </c>
    </row>
    <row r="8728" spans="1:5" x14ac:dyDescent="0.25">
      <c r="A8728" t="s">
        <v>41</v>
      </c>
      <c r="B8728" t="s">
        <v>270</v>
      </c>
      <c r="C8728" t="s">
        <v>136</v>
      </c>
      <c r="D8728">
        <v>62</v>
      </c>
      <c r="E8728">
        <v>4.4484445012559899</v>
      </c>
    </row>
    <row r="8729" spans="1:5" x14ac:dyDescent="0.25">
      <c r="A8729" t="s">
        <v>41</v>
      </c>
      <c r="B8729" t="s">
        <v>270</v>
      </c>
      <c r="C8729" t="s">
        <v>137</v>
      </c>
      <c r="D8729">
        <v>62</v>
      </c>
      <c r="E8729">
        <v>4.9026189109046099</v>
      </c>
    </row>
    <row r="8730" spans="1:5" x14ac:dyDescent="0.25">
      <c r="A8730" t="s">
        <v>41</v>
      </c>
      <c r="B8730" t="s">
        <v>270</v>
      </c>
      <c r="C8730" t="s">
        <v>138</v>
      </c>
      <c r="D8730">
        <v>62</v>
      </c>
      <c r="E8730">
        <v>4.6698337414392297</v>
      </c>
    </row>
    <row r="8731" spans="1:5" x14ac:dyDescent="0.25">
      <c r="A8731" t="s">
        <v>41</v>
      </c>
      <c r="B8731" t="s">
        <v>270</v>
      </c>
      <c r="C8731" t="s">
        <v>139</v>
      </c>
      <c r="D8731">
        <v>62</v>
      </c>
      <c r="E8731">
        <v>4.8754092116959296</v>
      </c>
    </row>
    <row r="8732" spans="1:5" x14ac:dyDescent="0.25">
      <c r="A8732" t="s">
        <v>41</v>
      </c>
      <c r="B8732" t="s">
        <v>270</v>
      </c>
      <c r="C8732" t="s">
        <v>140</v>
      </c>
      <c r="D8732">
        <v>62</v>
      </c>
      <c r="E8732">
        <v>4.72405241546738</v>
      </c>
    </row>
    <row r="8733" spans="1:5" x14ac:dyDescent="0.25">
      <c r="A8733" t="s">
        <v>41</v>
      </c>
      <c r="B8733" t="s">
        <v>270</v>
      </c>
      <c r="C8733" t="s">
        <v>141</v>
      </c>
      <c r="D8733">
        <v>62</v>
      </c>
      <c r="E8733">
        <v>4.5455532320016401</v>
      </c>
    </row>
    <row r="8734" spans="1:5" x14ac:dyDescent="0.25">
      <c r="A8734" t="s">
        <v>41</v>
      </c>
      <c r="B8734" t="s">
        <v>270</v>
      </c>
      <c r="C8734" t="s">
        <v>142</v>
      </c>
      <c r="D8734">
        <v>62</v>
      </c>
      <c r="E8734">
        <v>4.6972330407453899</v>
      </c>
    </row>
    <row r="8735" spans="1:5" x14ac:dyDescent="0.25">
      <c r="A8735" t="s">
        <v>41</v>
      </c>
      <c r="B8735" t="s">
        <v>270</v>
      </c>
      <c r="C8735" t="s">
        <v>143</v>
      </c>
      <c r="D8735">
        <v>62</v>
      </c>
      <c r="E8735">
        <v>4.7849739216855198</v>
      </c>
    </row>
    <row r="8736" spans="1:5" x14ac:dyDescent="0.25">
      <c r="A8736" t="s">
        <v>41</v>
      </c>
      <c r="B8736" t="s">
        <v>270</v>
      </c>
      <c r="C8736" t="s">
        <v>144</v>
      </c>
      <c r="D8736">
        <v>62</v>
      </c>
      <c r="E8736">
        <v>4.5384263047997102</v>
      </c>
    </row>
    <row r="8737" spans="1:5" x14ac:dyDescent="0.25">
      <c r="A8737" t="s">
        <v>41</v>
      </c>
      <c r="B8737" t="s">
        <v>270</v>
      </c>
      <c r="C8737" t="s">
        <v>145</v>
      </c>
      <c r="D8737">
        <v>62</v>
      </c>
      <c r="E8737">
        <v>4.8738862356004304</v>
      </c>
    </row>
    <row r="8738" spans="1:5" x14ac:dyDescent="0.25">
      <c r="A8738" t="s">
        <v>41</v>
      </c>
      <c r="B8738" t="s">
        <v>270</v>
      </c>
      <c r="C8738" t="s">
        <v>146</v>
      </c>
      <c r="D8738">
        <v>62</v>
      </c>
      <c r="E8738">
        <v>4.4126847762107602</v>
      </c>
    </row>
    <row r="8739" spans="1:5" x14ac:dyDescent="0.25">
      <c r="A8739" t="s">
        <v>41</v>
      </c>
      <c r="B8739" t="s">
        <v>270</v>
      </c>
      <c r="C8739" t="s">
        <v>87</v>
      </c>
      <c r="D8739">
        <v>62</v>
      </c>
      <c r="E8739">
        <v>4.4976734586322102</v>
      </c>
    </row>
    <row r="8740" spans="1:5" x14ac:dyDescent="0.25">
      <c r="A8740" t="s">
        <v>41</v>
      </c>
      <c r="B8740" t="s">
        <v>270</v>
      </c>
      <c r="C8740" t="s">
        <v>88</v>
      </c>
      <c r="D8740">
        <v>62</v>
      </c>
      <c r="E8740">
        <v>4.4724728785454602</v>
      </c>
    </row>
    <row r="8741" spans="1:5" x14ac:dyDescent="0.25">
      <c r="A8741" t="s">
        <v>41</v>
      </c>
      <c r="B8741" t="s">
        <v>270</v>
      </c>
      <c r="C8741" t="s">
        <v>89</v>
      </c>
      <c r="D8741">
        <v>62</v>
      </c>
      <c r="E8741">
        <v>4.2557904447871397</v>
      </c>
    </row>
    <row r="8742" spans="1:5" x14ac:dyDescent="0.25">
      <c r="A8742" t="s">
        <v>41</v>
      </c>
      <c r="B8742" t="s">
        <v>270</v>
      </c>
      <c r="C8742" t="s">
        <v>90</v>
      </c>
      <c r="D8742">
        <v>62</v>
      </c>
      <c r="E8742">
        <v>4.51831853754463</v>
      </c>
    </row>
    <row r="8743" spans="1:5" x14ac:dyDescent="0.25">
      <c r="A8743" t="s">
        <v>41</v>
      </c>
      <c r="B8743" t="s">
        <v>270</v>
      </c>
      <c r="C8743" t="s">
        <v>91</v>
      </c>
      <c r="D8743">
        <v>62</v>
      </c>
      <c r="E8743">
        <v>4.13689985695689</v>
      </c>
    </row>
    <row r="8744" spans="1:5" x14ac:dyDescent="0.25">
      <c r="A8744" t="s">
        <v>41</v>
      </c>
      <c r="B8744" t="s">
        <v>270</v>
      </c>
      <c r="C8744" t="s">
        <v>92</v>
      </c>
      <c r="D8744">
        <v>62</v>
      </c>
      <c r="E8744">
        <v>4.4356703605979302</v>
      </c>
    </row>
    <row r="8745" spans="1:5" x14ac:dyDescent="0.25">
      <c r="A8745" t="s">
        <v>41</v>
      </c>
      <c r="B8745" t="s">
        <v>270</v>
      </c>
      <c r="C8745" t="s">
        <v>93</v>
      </c>
      <c r="D8745">
        <v>62</v>
      </c>
      <c r="E8745">
        <v>4.3431965984435603</v>
      </c>
    </row>
    <row r="8746" spans="1:5" x14ac:dyDescent="0.25">
      <c r="A8746" t="s">
        <v>41</v>
      </c>
      <c r="B8746" t="s">
        <v>270</v>
      </c>
      <c r="C8746" t="s">
        <v>94</v>
      </c>
      <c r="D8746">
        <v>62</v>
      </c>
      <c r="E8746">
        <v>4.61436306088045</v>
      </c>
    </row>
    <row r="8747" spans="1:5" x14ac:dyDescent="0.25">
      <c r="A8747" t="s">
        <v>41</v>
      </c>
      <c r="B8747" t="s">
        <v>270</v>
      </c>
      <c r="C8747" t="s">
        <v>95</v>
      </c>
      <c r="D8747">
        <v>62</v>
      </c>
      <c r="E8747">
        <v>4.4643531085933201</v>
      </c>
    </row>
    <row r="8748" spans="1:5" x14ac:dyDescent="0.25">
      <c r="A8748" t="s">
        <v>41</v>
      </c>
      <c r="B8748" t="s">
        <v>270</v>
      </c>
      <c r="C8748" t="s">
        <v>96</v>
      </c>
      <c r="D8748">
        <v>62</v>
      </c>
      <c r="E8748">
        <v>4.3590892888272403</v>
      </c>
    </row>
    <row r="8749" spans="1:5" x14ac:dyDescent="0.25">
      <c r="A8749" t="s">
        <v>41</v>
      </c>
      <c r="B8749" t="s">
        <v>270</v>
      </c>
      <c r="C8749" t="s">
        <v>97</v>
      </c>
      <c r="D8749">
        <v>62</v>
      </c>
      <c r="E8749">
        <v>4.4319966096437202</v>
      </c>
    </row>
    <row r="8750" spans="1:5" x14ac:dyDescent="0.25">
      <c r="A8750" t="s">
        <v>41</v>
      </c>
      <c r="B8750" t="s">
        <v>270</v>
      </c>
      <c r="C8750" t="s">
        <v>98</v>
      </c>
      <c r="D8750">
        <v>62</v>
      </c>
      <c r="E8750">
        <v>4.1268333363706402</v>
      </c>
    </row>
    <row r="8751" spans="1:5" x14ac:dyDescent="0.25">
      <c r="A8751" t="s">
        <v>41</v>
      </c>
      <c r="B8751" t="s">
        <v>270</v>
      </c>
      <c r="C8751" t="s">
        <v>99</v>
      </c>
      <c r="D8751">
        <v>62</v>
      </c>
      <c r="E8751">
        <v>4.1723750768319698</v>
      </c>
    </row>
    <row r="8752" spans="1:5" x14ac:dyDescent="0.25">
      <c r="A8752" t="s">
        <v>41</v>
      </c>
      <c r="B8752" t="s">
        <v>270</v>
      </c>
      <c r="C8752" t="s">
        <v>100</v>
      </c>
      <c r="D8752">
        <v>62</v>
      </c>
      <c r="E8752">
        <v>4.4054488447636899</v>
      </c>
    </row>
    <row r="8753" spans="1:5" x14ac:dyDescent="0.25">
      <c r="A8753" t="s">
        <v>41</v>
      </c>
      <c r="B8753" t="s">
        <v>270</v>
      </c>
      <c r="C8753" t="s">
        <v>101</v>
      </c>
      <c r="D8753">
        <v>62</v>
      </c>
      <c r="E8753">
        <v>4.5079296708080596</v>
      </c>
    </row>
    <row r="8754" spans="1:5" x14ac:dyDescent="0.25">
      <c r="A8754" t="s">
        <v>41</v>
      </c>
      <c r="B8754" t="s">
        <v>270</v>
      </c>
      <c r="C8754" t="s">
        <v>102</v>
      </c>
      <c r="D8754">
        <v>62</v>
      </c>
      <c r="E8754">
        <v>4.2804882570758602</v>
      </c>
    </row>
    <row r="8755" spans="1:5" x14ac:dyDescent="0.25">
      <c r="A8755" t="s">
        <v>41</v>
      </c>
      <c r="B8755" t="s">
        <v>270</v>
      </c>
      <c r="C8755" t="s">
        <v>103</v>
      </c>
      <c r="D8755">
        <v>62</v>
      </c>
      <c r="E8755">
        <v>4.4202055321153004</v>
      </c>
    </row>
    <row r="8756" spans="1:5" x14ac:dyDescent="0.25">
      <c r="A8756" t="s">
        <v>41</v>
      </c>
      <c r="B8756" t="s">
        <v>270</v>
      </c>
      <c r="C8756" t="s">
        <v>104</v>
      </c>
      <c r="D8756">
        <v>62</v>
      </c>
      <c r="E8756">
        <v>4.38640998447472</v>
      </c>
    </row>
    <row r="8757" spans="1:5" x14ac:dyDescent="0.25">
      <c r="A8757" t="s">
        <v>41</v>
      </c>
      <c r="B8757" t="s">
        <v>270</v>
      </c>
      <c r="C8757" t="s">
        <v>105</v>
      </c>
      <c r="D8757">
        <v>62</v>
      </c>
      <c r="E8757">
        <v>4.0234128505372801</v>
      </c>
    </row>
    <row r="8758" spans="1:5" x14ac:dyDescent="0.25">
      <c r="A8758" t="s">
        <v>41</v>
      </c>
      <c r="B8758" t="s">
        <v>270</v>
      </c>
      <c r="C8758" t="s">
        <v>106</v>
      </c>
      <c r="D8758">
        <v>62</v>
      </c>
      <c r="E8758">
        <v>4.0717934966778504</v>
      </c>
    </row>
    <row r="8759" spans="1:5" x14ac:dyDescent="0.25">
      <c r="A8759" t="s">
        <v>41</v>
      </c>
      <c r="B8759" t="s">
        <v>270</v>
      </c>
      <c r="C8759" t="s">
        <v>107</v>
      </c>
      <c r="D8759">
        <v>62</v>
      </c>
      <c r="E8759">
        <v>4.3385370567994102</v>
      </c>
    </row>
    <row r="8760" spans="1:5" x14ac:dyDescent="0.25">
      <c r="A8760" t="s">
        <v>41</v>
      </c>
      <c r="B8760" t="s">
        <v>270</v>
      </c>
      <c r="C8760" t="s">
        <v>108</v>
      </c>
      <c r="D8760">
        <v>62</v>
      </c>
      <c r="E8760">
        <v>4.4527238896547203</v>
      </c>
    </row>
    <row r="8761" spans="1:5" x14ac:dyDescent="0.25">
      <c r="A8761" t="s">
        <v>41</v>
      </c>
      <c r="B8761" t="s">
        <v>270</v>
      </c>
      <c r="C8761" t="s">
        <v>109</v>
      </c>
      <c r="D8761">
        <v>62</v>
      </c>
      <c r="E8761">
        <v>4.2999543527904001</v>
      </c>
    </row>
    <row r="8762" spans="1:5" x14ac:dyDescent="0.25">
      <c r="A8762" t="s">
        <v>41</v>
      </c>
      <c r="B8762" t="s">
        <v>270</v>
      </c>
      <c r="C8762" t="s">
        <v>110</v>
      </c>
      <c r="D8762">
        <v>62</v>
      </c>
      <c r="E8762">
        <v>4.3341900713293899</v>
      </c>
    </row>
    <row r="8763" spans="1:5" x14ac:dyDescent="0.25">
      <c r="A8763" t="s">
        <v>41</v>
      </c>
      <c r="B8763" t="s">
        <v>270</v>
      </c>
      <c r="C8763" t="s">
        <v>111</v>
      </c>
      <c r="D8763">
        <v>62</v>
      </c>
      <c r="E8763">
        <v>4.2737411924950601</v>
      </c>
    </row>
    <row r="8764" spans="1:5" x14ac:dyDescent="0.25">
      <c r="A8764" t="s">
        <v>41</v>
      </c>
      <c r="B8764" t="s">
        <v>270</v>
      </c>
      <c r="C8764" t="s">
        <v>112</v>
      </c>
      <c r="D8764">
        <v>62</v>
      </c>
      <c r="E8764">
        <v>4.4108362496184199</v>
      </c>
    </row>
    <row r="8765" spans="1:5" x14ac:dyDescent="0.25">
      <c r="A8765" t="s">
        <v>41</v>
      </c>
      <c r="B8765" t="s">
        <v>270</v>
      </c>
      <c r="C8765" t="s">
        <v>113</v>
      </c>
      <c r="D8765">
        <v>62</v>
      </c>
      <c r="E8765">
        <v>4.3566025047709704</v>
      </c>
    </row>
    <row r="8766" spans="1:5" x14ac:dyDescent="0.25">
      <c r="A8766" t="s">
        <v>41</v>
      </c>
      <c r="B8766" t="s">
        <v>270</v>
      </c>
      <c r="C8766" t="s">
        <v>114</v>
      </c>
      <c r="D8766">
        <v>62</v>
      </c>
      <c r="E8766">
        <v>4.2966147596125603</v>
      </c>
    </row>
    <row r="8767" spans="1:5" x14ac:dyDescent="0.25">
      <c r="A8767" t="s">
        <v>41</v>
      </c>
      <c r="B8767" t="s">
        <v>270</v>
      </c>
      <c r="C8767" t="s">
        <v>115</v>
      </c>
      <c r="D8767">
        <v>62</v>
      </c>
      <c r="E8767">
        <v>4.2867780499788504</v>
      </c>
    </row>
    <row r="8768" spans="1:5" x14ac:dyDescent="0.25">
      <c r="A8768" t="s">
        <v>41</v>
      </c>
      <c r="B8768" t="s">
        <v>270</v>
      </c>
      <c r="C8768" t="s">
        <v>116</v>
      </c>
      <c r="D8768">
        <v>62</v>
      </c>
      <c r="E8768">
        <v>4.4155824480438897</v>
      </c>
    </row>
    <row r="8769" spans="1:5" x14ac:dyDescent="0.25">
      <c r="A8769" t="s">
        <v>41</v>
      </c>
      <c r="B8769" t="s">
        <v>270</v>
      </c>
      <c r="C8769" t="s">
        <v>117</v>
      </c>
      <c r="D8769">
        <v>62</v>
      </c>
      <c r="E8769">
        <v>4.5018396049434601</v>
      </c>
    </row>
    <row r="8770" spans="1:5" x14ac:dyDescent="0.25">
      <c r="A8770" t="s">
        <v>41</v>
      </c>
      <c r="B8770" t="s">
        <v>270</v>
      </c>
      <c r="C8770" t="s">
        <v>118</v>
      </c>
      <c r="D8770">
        <v>62</v>
      </c>
      <c r="E8770">
        <v>4.3116566045928497</v>
      </c>
    </row>
    <row r="8771" spans="1:5" x14ac:dyDescent="0.25">
      <c r="A8771" t="s">
        <v>41</v>
      </c>
      <c r="B8771" t="s">
        <v>270</v>
      </c>
      <c r="C8771" t="s">
        <v>119</v>
      </c>
      <c r="D8771">
        <v>62</v>
      </c>
      <c r="E8771">
        <v>4.2660089946061097</v>
      </c>
    </row>
    <row r="8772" spans="1:5" x14ac:dyDescent="0.25">
      <c r="A8772" t="s">
        <v>41</v>
      </c>
      <c r="B8772" t="s">
        <v>270</v>
      </c>
      <c r="C8772" t="s">
        <v>120</v>
      </c>
      <c r="D8772">
        <v>62</v>
      </c>
      <c r="E8772">
        <v>4.2585724830841096</v>
      </c>
    </row>
    <row r="8773" spans="1:5" x14ac:dyDescent="0.25">
      <c r="A8773" t="s">
        <v>41</v>
      </c>
      <c r="B8773" t="s">
        <v>270</v>
      </c>
      <c r="C8773" t="s">
        <v>121</v>
      </c>
      <c r="D8773">
        <v>62</v>
      </c>
      <c r="E8773">
        <v>4.3113181204649296</v>
      </c>
    </row>
    <row r="8774" spans="1:5" x14ac:dyDescent="0.25">
      <c r="A8774" t="s">
        <v>41</v>
      </c>
      <c r="B8774" t="s">
        <v>270</v>
      </c>
      <c r="C8774" t="s">
        <v>122</v>
      </c>
      <c r="D8774">
        <v>62</v>
      </c>
      <c r="E8774">
        <v>4.2403209644063597</v>
      </c>
    </row>
    <row r="8775" spans="1:5" x14ac:dyDescent="0.25">
      <c r="A8775" t="s">
        <v>41</v>
      </c>
      <c r="B8775" t="s">
        <v>270</v>
      </c>
      <c r="C8775" t="s">
        <v>123</v>
      </c>
      <c r="D8775">
        <v>62</v>
      </c>
      <c r="E8775">
        <v>4.4537401012472504</v>
      </c>
    </row>
    <row r="8776" spans="1:5" x14ac:dyDescent="0.25">
      <c r="A8776" t="s">
        <v>41</v>
      </c>
      <c r="B8776" t="s">
        <v>270</v>
      </c>
      <c r="C8776" t="s">
        <v>124</v>
      </c>
      <c r="D8776">
        <v>62</v>
      </c>
      <c r="E8776">
        <v>4.4660794998003901</v>
      </c>
    </row>
    <row r="8777" spans="1:5" x14ac:dyDescent="0.25">
      <c r="A8777" t="s">
        <v>41</v>
      </c>
      <c r="B8777" t="s">
        <v>270</v>
      </c>
      <c r="C8777" t="s">
        <v>125</v>
      </c>
      <c r="D8777">
        <v>62</v>
      </c>
      <c r="E8777">
        <v>4.1383678087756097</v>
      </c>
    </row>
    <row r="8778" spans="1:5" x14ac:dyDescent="0.25">
      <c r="A8778" t="s">
        <v>41</v>
      </c>
      <c r="B8778" t="s">
        <v>270</v>
      </c>
      <c r="C8778" t="s">
        <v>126</v>
      </c>
      <c r="D8778">
        <v>62</v>
      </c>
      <c r="E8778">
        <v>4.3511949677898496</v>
      </c>
    </row>
    <row r="8779" spans="1:5" x14ac:dyDescent="0.25">
      <c r="A8779" t="s">
        <v>41</v>
      </c>
      <c r="B8779" t="s">
        <v>270</v>
      </c>
      <c r="C8779" t="s">
        <v>127</v>
      </c>
      <c r="D8779">
        <v>62</v>
      </c>
      <c r="E8779">
        <v>4.2135106908815798</v>
      </c>
    </row>
    <row r="8780" spans="1:5" x14ac:dyDescent="0.25">
      <c r="A8780" t="s">
        <v>41</v>
      </c>
      <c r="B8780" t="s">
        <v>270</v>
      </c>
      <c r="C8780" t="s">
        <v>128</v>
      </c>
      <c r="D8780">
        <v>62</v>
      </c>
      <c r="E8780">
        <v>4.2342476099719599</v>
      </c>
    </row>
    <row r="8781" spans="1:5" x14ac:dyDescent="0.25">
      <c r="A8781" t="s">
        <v>41</v>
      </c>
      <c r="B8781" t="s">
        <v>270</v>
      </c>
      <c r="C8781" t="s">
        <v>129</v>
      </c>
      <c r="D8781">
        <v>62</v>
      </c>
      <c r="E8781">
        <v>4.4342464253145399</v>
      </c>
    </row>
    <row r="8782" spans="1:5" x14ac:dyDescent="0.25">
      <c r="A8782" t="s">
        <v>41</v>
      </c>
      <c r="B8782" t="s">
        <v>270</v>
      </c>
      <c r="C8782" t="s">
        <v>130</v>
      </c>
      <c r="D8782">
        <v>62</v>
      </c>
      <c r="E8782">
        <v>3.9650907960381301</v>
      </c>
    </row>
    <row r="8783" spans="1:5" x14ac:dyDescent="0.25">
      <c r="A8783" t="s">
        <v>41</v>
      </c>
      <c r="B8783" t="s">
        <v>270</v>
      </c>
      <c r="C8783" t="s">
        <v>131</v>
      </c>
      <c r="D8783">
        <v>62</v>
      </c>
      <c r="E8783">
        <v>4.4744638967016801</v>
      </c>
    </row>
    <row r="8784" spans="1:5" x14ac:dyDescent="0.25">
      <c r="A8784" t="s">
        <v>41</v>
      </c>
      <c r="B8784" t="s">
        <v>270</v>
      </c>
      <c r="C8784" t="s">
        <v>132</v>
      </c>
      <c r="D8784">
        <v>62</v>
      </c>
      <c r="E8784">
        <v>4.2848283542982699</v>
      </c>
    </row>
    <row r="8785" spans="1:5" x14ac:dyDescent="0.25">
      <c r="A8785" t="s">
        <v>41</v>
      </c>
      <c r="B8785" t="s">
        <v>270</v>
      </c>
      <c r="C8785" t="s">
        <v>133</v>
      </c>
      <c r="D8785">
        <v>62</v>
      </c>
      <c r="E8785">
        <v>4.2388903380878498</v>
      </c>
    </row>
    <row r="8786" spans="1:5" x14ac:dyDescent="0.25">
      <c r="A8786" t="s">
        <v>41</v>
      </c>
      <c r="B8786" t="s">
        <v>270</v>
      </c>
      <c r="C8786" t="s">
        <v>134</v>
      </c>
      <c r="D8786">
        <v>62</v>
      </c>
      <c r="E8786">
        <v>4.33848120939453</v>
      </c>
    </row>
    <row r="8787" spans="1:5" x14ac:dyDescent="0.25">
      <c r="A8787" t="s">
        <v>41</v>
      </c>
      <c r="B8787" t="s">
        <v>270</v>
      </c>
      <c r="C8787" t="s">
        <v>135</v>
      </c>
      <c r="D8787">
        <v>62</v>
      </c>
      <c r="E8787">
        <v>4.3620157112900602</v>
      </c>
    </row>
    <row r="8788" spans="1:5" x14ac:dyDescent="0.25">
      <c r="A8788" t="s">
        <v>41</v>
      </c>
      <c r="B8788" t="s">
        <v>270</v>
      </c>
      <c r="C8788" t="s">
        <v>136</v>
      </c>
      <c r="D8788">
        <v>62</v>
      </c>
      <c r="E8788">
        <v>4.3574539281750999</v>
      </c>
    </row>
    <row r="8789" spans="1:5" x14ac:dyDescent="0.25">
      <c r="A8789" t="s">
        <v>41</v>
      </c>
      <c r="B8789" t="s">
        <v>270</v>
      </c>
      <c r="C8789" t="s">
        <v>137</v>
      </c>
      <c r="D8789">
        <v>62</v>
      </c>
      <c r="E8789">
        <v>4.7192839563519797</v>
      </c>
    </row>
    <row r="8790" spans="1:5" x14ac:dyDescent="0.25">
      <c r="A8790" t="s">
        <v>41</v>
      </c>
      <c r="B8790" t="s">
        <v>270</v>
      </c>
      <c r="C8790" t="s">
        <v>138</v>
      </c>
      <c r="D8790">
        <v>62</v>
      </c>
      <c r="E8790">
        <v>4.8365847575384899</v>
      </c>
    </row>
    <row r="8791" spans="1:5" x14ac:dyDescent="0.25">
      <c r="A8791" t="s">
        <v>41</v>
      </c>
      <c r="B8791" t="s">
        <v>270</v>
      </c>
      <c r="C8791" t="s">
        <v>139</v>
      </c>
      <c r="D8791">
        <v>62</v>
      </c>
      <c r="E8791">
        <v>4.7565629481494804</v>
      </c>
    </row>
    <row r="8792" spans="1:5" x14ac:dyDescent="0.25">
      <c r="A8792" t="s">
        <v>41</v>
      </c>
      <c r="B8792" t="s">
        <v>270</v>
      </c>
      <c r="C8792" t="s">
        <v>140</v>
      </c>
      <c r="D8792">
        <v>62</v>
      </c>
      <c r="E8792">
        <v>4.6322524108676504</v>
      </c>
    </row>
    <row r="8793" spans="1:5" x14ac:dyDescent="0.25">
      <c r="A8793" t="s">
        <v>41</v>
      </c>
      <c r="B8793" t="s">
        <v>270</v>
      </c>
      <c r="C8793" t="s">
        <v>141</v>
      </c>
      <c r="D8793">
        <v>62</v>
      </c>
      <c r="E8793">
        <v>4.5848021902665197</v>
      </c>
    </row>
    <row r="8794" spans="1:5" x14ac:dyDescent="0.25">
      <c r="A8794" t="s">
        <v>41</v>
      </c>
      <c r="B8794" t="s">
        <v>270</v>
      </c>
      <c r="C8794" t="s">
        <v>142</v>
      </c>
      <c r="D8794">
        <v>62</v>
      </c>
      <c r="E8794">
        <v>4.53058011129432</v>
      </c>
    </row>
    <row r="8795" spans="1:5" x14ac:dyDescent="0.25">
      <c r="A8795" t="s">
        <v>41</v>
      </c>
      <c r="B8795" t="s">
        <v>270</v>
      </c>
      <c r="C8795" t="s">
        <v>143</v>
      </c>
      <c r="D8795">
        <v>62</v>
      </c>
      <c r="E8795">
        <v>4.6244691755984197</v>
      </c>
    </row>
    <row r="8796" spans="1:5" x14ac:dyDescent="0.25">
      <c r="A8796" t="s">
        <v>41</v>
      </c>
      <c r="B8796" t="s">
        <v>270</v>
      </c>
      <c r="C8796" t="s">
        <v>144</v>
      </c>
      <c r="D8796">
        <v>62</v>
      </c>
      <c r="E8796">
        <v>4.52732242901169</v>
      </c>
    </row>
    <row r="8797" spans="1:5" x14ac:dyDescent="0.25">
      <c r="A8797" t="s">
        <v>41</v>
      </c>
      <c r="B8797" t="s">
        <v>270</v>
      </c>
      <c r="C8797" t="s">
        <v>145</v>
      </c>
      <c r="D8797">
        <v>62</v>
      </c>
      <c r="E8797">
        <v>4.7310282372786103</v>
      </c>
    </row>
    <row r="8798" spans="1:5" x14ac:dyDescent="0.25">
      <c r="A8798" t="s">
        <v>41</v>
      </c>
      <c r="B8798" t="s">
        <v>270</v>
      </c>
      <c r="C8798" t="s">
        <v>146</v>
      </c>
      <c r="D8798">
        <v>62</v>
      </c>
      <c r="E8798">
        <v>4.5059303178178496</v>
      </c>
    </row>
    <row r="8799" spans="1:5" x14ac:dyDescent="0.25">
      <c r="A8799" t="s">
        <v>41</v>
      </c>
      <c r="B8799" t="s">
        <v>270</v>
      </c>
      <c r="C8799" t="s">
        <v>87</v>
      </c>
      <c r="D8799">
        <v>62</v>
      </c>
      <c r="E8799">
        <v>4.6040075180532902</v>
      </c>
    </row>
    <row r="8800" spans="1:5" x14ac:dyDescent="0.25">
      <c r="A8800" t="s">
        <v>41</v>
      </c>
      <c r="B8800" t="s">
        <v>270</v>
      </c>
      <c r="C8800" t="s">
        <v>88</v>
      </c>
      <c r="D8800">
        <v>62</v>
      </c>
      <c r="E8800">
        <v>4.6424317993897999</v>
      </c>
    </row>
    <row r="8801" spans="1:5" x14ac:dyDescent="0.25">
      <c r="A8801" t="s">
        <v>41</v>
      </c>
      <c r="B8801" t="s">
        <v>270</v>
      </c>
      <c r="C8801" t="s">
        <v>89</v>
      </c>
      <c r="D8801">
        <v>62</v>
      </c>
      <c r="E8801">
        <v>4.4337205933236401</v>
      </c>
    </row>
    <row r="8802" spans="1:5" x14ac:dyDescent="0.25">
      <c r="A8802" t="s">
        <v>41</v>
      </c>
      <c r="B8802" t="s">
        <v>270</v>
      </c>
      <c r="C8802" t="s">
        <v>90</v>
      </c>
      <c r="D8802">
        <v>62</v>
      </c>
      <c r="E8802">
        <v>4.5082804915360599</v>
      </c>
    </row>
    <row r="8803" spans="1:5" x14ac:dyDescent="0.25">
      <c r="A8803" t="s">
        <v>41</v>
      </c>
      <c r="B8803" t="s">
        <v>270</v>
      </c>
      <c r="C8803" t="s">
        <v>91</v>
      </c>
      <c r="D8803">
        <v>62</v>
      </c>
      <c r="E8803">
        <v>4.2823224080948403</v>
      </c>
    </row>
    <row r="8804" spans="1:5" x14ac:dyDescent="0.25">
      <c r="A8804" t="s">
        <v>41</v>
      </c>
      <c r="B8804" t="s">
        <v>270</v>
      </c>
      <c r="C8804" t="s">
        <v>92</v>
      </c>
      <c r="D8804">
        <v>62</v>
      </c>
      <c r="E8804">
        <v>4.3563642433266603</v>
      </c>
    </row>
    <row r="8805" spans="1:5" x14ac:dyDescent="0.25">
      <c r="A8805" t="s">
        <v>41</v>
      </c>
      <c r="B8805" t="s">
        <v>270</v>
      </c>
      <c r="C8805" t="s">
        <v>93</v>
      </c>
      <c r="D8805">
        <v>62</v>
      </c>
      <c r="E8805">
        <v>4.6613581538497</v>
      </c>
    </row>
    <row r="8806" spans="1:5" x14ac:dyDescent="0.25">
      <c r="A8806" t="s">
        <v>41</v>
      </c>
      <c r="B8806" t="s">
        <v>270</v>
      </c>
      <c r="C8806" t="s">
        <v>94</v>
      </c>
      <c r="D8806">
        <v>62</v>
      </c>
      <c r="E8806">
        <v>4.3964674338046104</v>
      </c>
    </row>
    <row r="8807" spans="1:5" x14ac:dyDescent="0.25">
      <c r="A8807" t="s">
        <v>41</v>
      </c>
      <c r="B8807" t="s">
        <v>270</v>
      </c>
      <c r="C8807" t="s">
        <v>95</v>
      </c>
      <c r="D8807">
        <v>62</v>
      </c>
      <c r="E8807">
        <v>4.6954309693250096</v>
      </c>
    </row>
    <row r="8808" spans="1:5" x14ac:dyDescent="0.25">
      <c r="A8808" t="s">
        <v>41</v>
      </c>
      <c r="B8808" t="s">
        <v>270</v>
      </c>
      <c r="C8808" t="s">
        <v>96</v>
      </c>
      <c r="D8808">
        <v>62</v>
      </c>
      <c r="E8808">
        <v>4.3041898570760804</v>
      </c>
    </row>
    <row r="8809" spans="1:5" x14ac:dyDescent="0.25">
      <c r="A8809" t="s">
        <v>41</v>
      </c>
      <c r="B8809" t="s">
        <v>270</v>
      </c>
      <c r="C8809" t="s">
        <v>97</v>
      </c>
      <c r="D8809">
        <v>62</v>
      </c>
      <c r="E8809">
        <v>4.4297896988527699</v>
      </c>
    </row>
    <row r="8810" spans="1:5" x14ac:dyDescent="0.25">
      <c r="A8810" t="s">
        <v>41</v>
      </c>
      <c r="B8810" t="s">
        <v>270</v>
      </c>
      <c r="C8810" t="s">
        <v>98</v>
      </c>
      <c r="D8810">
        <v>62</v>
      </c>
      <c r="E8810">
        <v>4.2925863871364101</v>
      </c>
    </row>
    <row r="8811" spans="1:5" x14ac:dyDescent="0.25">
      <c r="A8811" t="s">
        <v>41</v>
      </c>
      <c r="B8811" t="s">
        <v>270</v>
      </c>
      <c r="C8811" t="s">
        <v>99</v>
      </c>
      <c r="D8811">
        <v>62</v>
      </c>
      <c r="E8811">
        <v>4.4079771550224098</v>
      </c>
    </row>
    <row r="8812" spans="1:5" x14ac:dyDescent="0.25">
      <c r="A8812" t="s">
        <v>41</v>
      </c>
      <c r="B8812" t="s">
        <v>270</v>
      </c>
      <c r="C8812" t="s">
        <v>100</v>
      </c>
      <c r="D8812">
        <v>62</v>
      </c>
      <c r="E8812">
        <v>4.3186184558564502</v>
      </c>
    </row>
    <row r="8813" spans="1:5" x14ac:dyDescent="0.25">
      <c r="A8813" t="s">
        <v>41</v>
      </c>
      <c r="B8813" t="s">
        <v>270</v>
      </c>
      <c r="C8813" t="s">
        <v>101</v>
      </c>
      <c r="D8813">
        <v>62</v>
      </c>
      <c r="E8813">
        <v>4.5221116812063897</v>
      </c>
    </row>
    <row r="8814" spans="1:5" x14ac:dyDescent="0.25">
      <c r="A8814" t="s">
        <v>41</v>
      </c>
      <c r="B8814" t="s">
        <v>270</v>
      </c>
      <c r="C8814" t="s">
        <v>102</v>
      </c>
      <c r="D8814">
        <v>62</v>
      </c>
      <c r="E8814">
        <v>4.4004154985286696</v>
      </c>
    </row>
    <row r="8815" spans="1:5" x14ac:dyDescent="0.25">
      <c r="A8815" t="s">
        <v>41</v>
      </c>
      <c r="B8815" t="s">
        <v>270</v>
      </c>
      <c r="C8815" t="s">
        <v>103</v>
      </c>
      <c r="D8815">
        <v>62</v>
      </c>
      <c r="E8815">
        <v>4.3016187306804099</v>
      </c>
    </row>
    <row r="8816" spans="1:5" x14ac:dyDescent="0.25">
      <c r="A8816" t="s">
        <v>41</v>
      </c>
      <c r="B8816" t="s">
        <v>270</v>
      </c>
      <c r="C8816" t="s">
        <v>104</v>
      </c>
      <c r="D8816">
        <v>62</v>
      </c>
      <c r="E8816">
        <v>4.47162706565706</v>
      </c>
    </row>
    <row r="8817" spans="1:5" x14ac:dyDescent="0.25">
      <c r="A8817" t="s">
        <v>41</v>
      </c>
      <c r="B8817" t="s">
        <v>270</v>
      </c>
      <c r="C8817" t="s">
        <v>105</v>
      </c>
      <c r="D8817">
        <v>62</v>
      </c>
      <c r="E8817">
        <v>4.3937075554128802</v>
      </c>
    </row>
    <row r="8818" spans="1:5" x14ac:dyDescent="0.25">
      <c r="A8818" t="s">
        <v>41</v>
      </c>
      <c r="B8818" t="s">
        <v>270</v>
      </c>
      <c r="C8818" t="s">
        <v>106</v>
      </c>
      <c r="D8818">
        <v>62</v>
      </c>
      <c r="E8818">
        <v>4.1716186288263399</v>
      </c>
    </row>
    <row r="8819" spans="1:5" x14ac:dyDescent="0.25">
      <c r="A8819" t="s">
        <v>41</v>
      </c>
      <c r="B8819" t="s">
        <v>270</v>
      </c>
      <c r="C8819" t="s">
        <v>107</v>
      </c>
      <c r="D8819">
        <v>62</v>
      </c>
      <c r="E8819">
        <v>4.5291758205729096</v>
      </c>
    </row>
    <row r="8820" spans="1:5" x14ac:dyDescent="0.25">
      <c r="A8820" t="s">
        <v>41</v>
      </c>
      <c r="B8820" t="s">
        <v>270</v>
      </c>
      <c r="C8820" t="s">
        <v>108</v>
      </c>
      <c r="D8820">
        <v>62</v>
      </c>
      <c r="E8820">
        <v>4.3128910231443802</v>
      </c>
    </row>
    <row r="8821" spans="1:5" x14ac:dyDescent="0.25">
      <c r="A8821" t="s">
        <v>41</v>
      </c>
      <c r="B8821" t="s">
        <v>270</v>
      </c>
      <c r="C8821" t="s">
        <v>109</v>
      </c>
      <c r="D8821">
        <v>62</v>
      </c>
      <c r="E8821">
        <v>4.3123029915196804</v>
      </c>
    </row>
    <row r="8822" spans="1:5" x14ac:dyDescent="0.25">
      <c r="A8822" t="s">
        <v>41</v>
      </c>
      <c r="B8822" t="s">
        <v>270</v>
      </c>
      <c r="C8822" t="s">
        <v>110</v>
      </c>
      <c r="D8822">
        <v>62</v>
      </c>
      <c r="E8822">
        <v>4.4047808306720704</v>
      </c>
    </row>
    <row r="8823" spans="1:5" x14ac:dyDescent="0.25">
      <c r="A8823" t="s">
        <v>41</v>
      </c>
      <c r="B8823" t="s">
        <v>270</v>
      </c>
      <c r="C8823" t="s">
        <v>111</v>
      </c>
      <c r="D8823">
        <v>62</v>
      </c>
      <c r="E8823">
        <v>4.1856355812099499</v>
      </c>
    </row>
    <row r="8824" spans="1:5" x14ac:dyDescent="0.25">
      <c r="A8824" t="s">
        <v>41</v>
      </c>
      <c r="B8824" t="s">
        <v>270</v>
      </c>
      <c r="C8824" t="s">
        <v>112</v>
      </c>
      <c r="D8824">
        <v>62</v>
      </c>
      <c r="E8824">
        <v>4.5189175231060998</v>
      </c>
    </row>
    <row r="8825" spans="1:5" x14ac:dyDescent="0.25">
      <c r="A8825" t="s">
        <v>41</v>
      </c>
      <c r="B8825" t="s">
        <v>270</v>
      </c>
      <c r="C8825" t="s">
        <v>113</v>
      </c>
      <c r="D8825">
        <v>62</v>
      </c>
      <c r="E8825">
        <v>4.5375789607077204</v>
      </c>
    </row>
    <row r="8826" spans="1:5" x14ac:dyDescent="0.25">
      <c r="A8826" t="s">
        <v>41</v>
      </c>
      <c r="B8826" t="s">
        <v>270</v>
      </c>
      <c r="C8826" t="s">
        <v>114</v>
      </c>
      <c r="D8826">
        <v>62</v>
      </c>
      <c r="E8826">
        <v>4.3713826398177602</v>
      </c>
    </row>
    <row r="8827" spans="1:5" x14ac:dyDescent="0.25">
      <c r="A8827" t="s">
        <v>41</v>
      </c>
      <c r="B8827" t="s">
        <v>270</v>
      </c>
      <c r="C8827" t="s">
        <v>115</v>
      </c>
      <c r="D8827">
        <v>62</v>
      </c>
      <c r="E8827">
        <v>4.6413718281334502</v>
      </c>
    </row>
    <row r="8828" spans="1:5" x14ac:dyDescent="0.25">
      <c r="A8828" t="s">
        <v>41</v>
      </c>
      <c r="B8828" t="s">
        <v>270</v>
      </c>
      <c r="C8828" t="s">
        <v>116</v>
      </c>
      <c r="D8828">
        <v>62</v>
      </c>
      <c r="E8828">
        <v>4.3616226463685797</v>
      </c>
    </row>
    <row r="8829" spans="1:5" x14ac:dyDescent="0.25">
      <c r="A8829" t="s">
        <v>41</v>
      </c>
      <c r="B8829" t="s">
        <v>270</v>
      </c>
      <c r="C8829" t="s">
        <v>117</v>
      </c>
      <c r="D8829">
        <v>62</v>
      </c>
      <c r="E8829">
        <v>4.3818781322386897</v>
      </c>
    </row>
    <row r="8830" spans="1:5" x14ac:dyDescent="0.25">
      <c r="A8830" t="s">
        <v>41</v>
      </c>
      <c r="B8830" t="s">
        <v>270</v>
      </c>
      <c r="C8830" t="s">
        <v>118</v>
      </c>
      <c r="D8830">
        <v>62</v>
      </c>
      <c r="E8830">
        <v>4.3683240373746397</v>
      </c>
    </row>
    <row r="8831" spans="1:5" x14ac:dyDescent="0.25">
      <c r="A8831" t="s">
        <v>41</v>
      </c>
      <c r="B8831" t="s">
        <v>270</v>
      </c>
      <c r="C8831" t="s">
        <v>119</v>
      </c>
      <c r="D8831">
        <v>62</v>
      </c>
      <c r="E8831">
        <v>4.2769998845772799</v>
      </c>
    </row>
    <row r="8832" spans="1:5" x14ac:dyDescent="0.25">
      <c r="A8832" t="s">
        <v>41</v>
      </c>
      <c r="B8832" t="s">
        <v>270</v>
      </c>
      <c r="C8832" t="s">
        <v>120</v>
      </c>
      <c r="D8832">
        <v>62</v>
      </c>
      <c r="E8832">
        <v>4.49481313279224</v>
      </c>
    </row>
    <row r="8833" spans="1:5" x14ac:dyDescent="0.25">
      <c r="A8833" t="s">
        <v>41</v>
      </c>
      <c r="B8833" t="s">
        <v>270</v>
      </c>
      <c r="C8833" t="s">
        <v>121</v>
      </c>
      <c r="D8833">
        <v>62</v>
      </c>
      <c r="E8833">
        <v>4.3748138723242498</v>
      </c>
    </row>
    <row r="8834" spans="1:5" x14ac:dyDescent="0.25">
      <c r="A8834" t="s">
        <v>41</v>
      </c>
      <c r="B8834" t="s">
        <v>270</v>
      </c>
      <c r="C8834" t="s">
        <v>122</v>
      </c>
      <c r="D8834">
        <v>62</v>
      </c>
      <c r="E8834">
        <v>4.19398326982766</v>
      </c>
    </row>
    <row r="8835" spans="1:5" x14ac:dyDescent="0.25">
      <c r="A8835" t="s">
        <v>41</v>
      </c>
      <c r="B8835" t="s">
        <v>270</v>
      </c>
      <c r="C8835" t="s">
        <v>123</v>
      </c>
      <c r="D8835">
        <v>62</v>
      </c>
      <c r="E8835">
        <v>4.2781462183166798</v>
      </c>
    </row>
    <row r="8836" spans="1:5" x14ac:dyDescent="0.25">
      <c r="A8836" t="s">
        <v>41</v>
      </c>
      <c r="B8836" t="s">
        <v>270</v>
      </c>
      <c r="C8836" t="s">
        <v>124</v>
      </c>
      <c r="D8836">
        <v>62</v>
      </c>
      <c r="E8836">
        <v>4.4501755566353598</v>
      </c>
    </row>
    <row r="8837" spans="1:5" x14ac:dyDescent="0.25">
      <c r="A8837" t="s">
        <v>41</v>
      </c>
      <c r="B8837" t="s">
        <v>270</v>
      </c>
      <c r="C8837" t="s">
        <v>125</v>
      </c>
      <c r="D8837">
        <v>62</v>
      </c>
      <c r="E8837">
        <v>4.2882022004659204</v>
      </c>
    </row>
    <row r="8838" spans="1:5" x14ac:dyDescent="0.25">
      <c r="A8838" t="s">
        <v>41</v>
      </c>
      <c r="B8838" t="s">
        <v>270</v>
      </c>
      <c r="C8838" t="s">
        <v>126</v>
      </c>
      <c r="D8838">
        <v>62</v>
      </c>
      <c r="E8838">
        <v>4.67384398095703</v>
      </c>
    </row>
    <row r="8839" spans="1:5" x14ac:dyDescent="0.25">
      <c r="A8839" t="s">
        <v>41</v>
      </c>
      <c r="B8839" t="s">
        <v>270</v>
      </c>
      <c r="C8839" t="s">
        <v>127</v>
      </c>
      <c r="D8839">
        <v>62</v>
      </c>
      <c r="E8839">
        <v>4.2491801977623203</v>
      </c>
    </row>
    <row r="8840" spans="1:5" x14ac:dyDescent="0.25">
      <c r="A8840" t="s">
        <v>41</v>
      </c>
      <c r="B8840" t="s">
        <v>270</v>
      </c>
      <c r="C8840" t="s">
        <v>128</v>
      </c>
      <c r="D8840">
        <v>62</v>
      </c>
      <c r="E8840">
        <v>4.0614840893453099</v>
      </c>
    </row>
    <row r="8841" spans="1:5" x14ac:dyDescent="0.25">
      <c r="A8841" t="s">
        <v>41</v>
      </c>
      <c r="B8841" t="s">
        <v>270</v>
      </c>
      <c r="C8841" t="s">
        <v>129</v>
      </c>
      <c r="D8841">
        <v>62</v>
      </c>
      <c r="E8841">
        <v>4.5655702165653702</v>
      </c>
    </row>
    <row r="8842" spans="1:5" x14ac:dyDescent="0.25">
      <c r="A8842" t="s">
        <v>41</v>
      </c>
      <c r="B8842" t="s">
        <v>270</v>
      </c>
      <c r="C8842" t="s">
        <v>130</v>
      </c>
      <c r="D8842">
        <v>62</v>
      </c>
      <c r="E8842">
        <v>4.2196626608429302</v>
      </c>
    </row>
    <row r="8843" spans="1:5" x14ac:dyDescent="0.25">
      <c r="A8843" t="s">
        <v>41</v>
      </c>
      <c r="B8843" t="s">
        <v>270</v>
      </c>
      <c r="C8843" t="s">
        <v>131</v>
      </c>
      <c r="D8843">
        <v>62</v>
      </c>
      <c r="E8843">
        <v>4.4014090071661203</v>
      </c>
    </row>
    <row r="8844" spans="1:5" x14ac:dyDescent="0.25">
      <c r="A8844" t="s">
        <v>41</v>
      </c>
      <c r="B8844" t="s">
        <v>270</v>
      </c>
      <c r="C8844" t="s">
        <v>132</v>
      </c>
      <c r="D8844">
        <v>62</v>
      </c>
      <c r="E8844">
        <v>4.6018060110210399</v>
      </c>
    </row>
    <row r="8845" spans="1:5" x14ac:dyDescent="0.25">
      <c r="A8845" t="s">
        <v>41</v>
      </c>
      <c r="B8845" t="s">
        <v>270</v>
      </c>
      <c r="C8845" t="s">
        <v>133</v>
      </c>
      <c r="D8845">
        <v>62</v>
      </c>
      <c r="E8845">
        <v>4.1624883973336502</v>
      </c>
    </row>
    <row r="8846" spans="1:5" x14ac:dyDescent="0.25">
      <c r="A8846" t="s">
        <v>41</v>
      </c>
      <c r="B8846" t="s">
        <v>270</v>
      </c>
      <c r="C8846" t="s">
        <v>134</v>
      </c>
      <c r="D8846">
        <v>62</v>
      </c>
      <c r="E8846">
        <v>4.5385463211318999</v>
      </c>
    </row>
    <row r="8847" spans="1:5" x14ac:dyDescent="0.25">
      <c r="A8847" t="s">
        <v>41</v>
      </c>
      <c r="B8847" t="s">
        <v>270</v>
      </c>
      <c r="C8847" t="s">
        <v>135</v>
      </c>
      <c r="D8847">
        <v>62</v>
      </c>
      <c r="E8847">
        <v>4.3960915732411303</v>
      </c>
    </row>
    <row r="8848" spans="1:5" x14ac:dyDescent="0.25">
      <c r="A8848" t="s">
        <v>41</v>
      </c>
      <c r="B8848" t="s">
        <v>270</v>
      </c>
      <c r="C8848" t="s">
        <v>136</v>
      </c>
      <c r="D8848">
        <v>62</v>
      </c>
      <c r="E8848">
        <v>4.3864852599315203</v>
      </c>
    </row>
    <row r="8849" spans="1:5" x14ac:dyDescent="0.25">
      <c r="A8849" t="s">
        <v>41</v>
      </c>
      <c r="B8849" t="s">
        <v>270</v>
      </c>
      <c r="C8849" t="s">
        <v>137</v>
      </c>
      <c r="D8849">
        <v>62</v>
      </c>
      <c r="E8849">
        <v>4.5508562803283397</v>
      </c>
    </row>
    <row r="8850" spans="1:5" x14ac:dyDescent="0.25">
      <c r="A8850" t="s">
        <v>41</v>
      </c>
      <c r="B8850" t="s">
        <v>270</v>
      </c>
      <c r="C8850" t="s">
        <v>138</v>
      </c>
      <c r="D8850">
        <v>62</v>
      </c>
      <c r="E8850">
        <v>4.8333689121510304</v>
      </c>
    </row>
    <row r="8851" spans="1:5" x14ac:dyDescent="0.25">
      <c r="A8851" t="s">
        <v>41</v>
      </c>
      <c r="B8851" t="s">
        <v>270</v>
      </c>
      <c r="C8851" t="s">
        <v>139</v>
      </c>
      <c r="D8851">
        <v>62</v>
      </c>
      <c r="E8851">
        <v>4.6729747139444697</v>
      </c>
    </row>
    <row r="8852" spans="1:5" x14ac:dyDescent="0.25">
      <c r="A8852" t="s">
        <v>41</v>
      </c>
      <c r="B8852" t="s">
        <v>270</v>
      </c>
      <c r="C8852" t="s">
        <v>140</v>
      </c>
      <c r="D8852">
        <v>62</v>
      </c>
      <c r="E8852">
        <v>4.4882573666929702</v>
      </c>
    </row>
    <row r="8853" spans="1:5" x14ac:dyDescent="0.25">
      <c r="A8853" t="s">
        <v>41</v>
      </c>
      <c r="B8853" t="s">
        <v>270</v>
      </c>
      <c r="C8853" t="s">
        <v>141</v>
      </c>
      <c r="D8853">
        <v>62</v>
      </c>
      <c r="E8853">
        <v>4.4673606167840001</v>
      </c>
    </row>
    <row r="8854" spans="1:5" x14ac:dyDescent="0.25">
      <c r="A8854" t="s">
        <v>41</v>
      </c>
      <c r="B8854" t="s">
        <v>270</v>
      </c>
      <c r="C8854" t="s">
        <v>142</v>
      </c>
      <c r="D8854">
        <v>62</v>
      </c>
      <c r="E8854">
        <v>4.5013561806940503</v>
      </c>
    </row>
    <row r="8855" spans="1:5" x14ac:dyDescent="0.25">
      <c r="A8855" t="s">
        <v>41</v>
      </c>
      <c r="B8855" t="s">
        <v>270</v>
      </c>
      <c r="C8855" t="s">
        <v>143</v>
      </c>
      <c r="D8855">
        <v>62</v>
      </c>
      <c r="E8855">
        <v>4.74660786467141</v>
      </c>
    </row>
    <row r="8856" spans="1:5" x14ac:dyDescent="0.25">
      <c r="A8856" t="s">
        <v>41</v>
      </c>
      <c r="B8856" t="s">
        <v>270</v>
      </c>
      <c r="C8856" t="s">
        <v>144</v>
      </c>
      <c r="D8856">
        <v>62</v>
      </c>
      <c r="E8856">
        <v>4.4347587274837696</v>
      </c>
    </row>
    <row r="8857" spans="1:5" x14ac:dyDescent="0.25">
      <c r="A8857" t="s">
        <v>41</v>
      </c>
      <c r="B8857" t="s">
        <v>270</v>
      </c>
      <c r="C8857" t="s">
        <v>145</v>
      </c>
      <c r="D8857">
        <v>62</v>
      </c>
      <c r="E8857">
        <v>4.6800525058646798</v>
      </c>
    </row>
    <row r="8858" spans="1:5" x14ac:dyDescent="0.25">
      <c r="A8858" t="s">
        <v>41</v>
      </c>
      <c r="B8858" t="s">
        <v>270</v>
      </c>
      <c r="C8858" t="s">
        <v>146</v>
      </c>
      <c r="D8858">
        <v>62</v>
      </c>
      <c r="E8858">
        <v>4.6512857150354101</v>
      </c>
    </row>
    <row r="8859" spans="1:5" x14ac:dyDescent="0.25">
      <c r="A8859" t="s">
        <v>41</v>
      </c>
      <c r="B8859" t="s">
        <v>270</v>
      </c>
      <c r="C8859" t="s">
        <v>87</v>
      </c>
      <c r="D8859">
        <v>62</v>
      </c>
      <c r="E8859">
        <v>4.3812081212061598</v>
      </c>
    </row>
    <row r="8860" spans="1:5" x14ac:dyDescent="0.25">
      <c r="A8860" t="s">
        <v>41</v>
      </c>
      <c r="B8860" t="s">
        <v>270</v>
      </c>
      <c r="C8860" t="s">
        <v>88</v>
      </c>
      <c r="D8860">
        <v>62</v>
      </c>
      <c r="E8860">
        <v>4.6560082851642601</v>
      </c>
    </row>
    <row r="8861" spans="1:5" x14ac:dyDescent="0.25">
      <c r="A8861" t="s">
        <v>41</v>
      </c>
      <c r="B8861" t="s">
        <v>270</v>
      </c>
      <c r="C8861" t="s">
        <v>89</v>
      </c>
      <c r="D8861">
        <v>62</v>
      </c>
      <c r="E8861">
        <v>4.4263418967863402</v>
      </c>
    </row>
    <row r="8862" spans="1:5" x14ac:dyDescent="0.25">
      <c r="A8862" t="s">
        <v>41</v>
      </c>
      <c r="B8862" t="s">
        <v>270</v>
      </c>
      <c r="C8862" t="s">
        <v>90</v>
      </c>
      <c r="D8862">
        <v>62</v>
      </c>
      <c r="E8862">
        <v>4.4433712081940797</v>
      </c>
    </row>
    <row r="8863" spans="1:5" x14ac:dyDescent="0.25">
      <c r="A8863" t="s">
        <v>41</v>
      </c>
      <c r="B8863" t="s">
        <v>270</v>
      </c>
      <c r="C8863" t="s">
        <v>91</v>
      </c>
      <c r="D8863">
        <v>62</v>
      </c>
      <c r="E8863">
        <v>4.3710230394565599</v>
      </c>
    </row>
    <row r="8864" spans="1:5" x14ac:dyDescent="0.25">
      <c r="A8864" t="s">
        <v>41</v>
      </c>
      <c r="B8864" t="s">
        <v>270</v>
      </c>
      <c r="C8864" t="s">
        <v>92</v>
      </c>
      <c r="D8864">
        <v>62</v>
      </c>
      <c r="E8864">
        <v>4.3989516976513503</v>
      </c>
    </row>
    <row r="8865" spans="1:5" x14ac:dyDescent="0.25">
      <c r="A8865" t="s">
        <v>41</v>
      </c>
      <c r="B8865" t="s">
        <v>270</v>
      </c>
      <c r="C8865" t="s">
        <v>93</v>
      </c>
      <c r="D8865">
        <v>62</v>
      </c>
      <c r="E8865">
        <v>4.57227667496604</v>
      </c>
    </row>
    <row r="8866" spans="1:5" x14ac:dyDescent="0.25">
      <c r="A8866" t="s">
        <v>41</v>
      </c>
      <c r="B8866" t="s">
        <v>270</v>
      </c>
      <c r="C8866" t="s">
        <v>94</v>
      </c>
      <c r="D8866">
        <v>62</v>
      </c>
      <c r="E8866">
        <v>4.3311082709729298</v>
      </c>
    </row>
    <row r="8867" spans="1:5" x14ac:dyDescent="0.25">
      <c r="A8867" t="s">
        <v>41</v>
      </c>
      <c r="B8867" t="s">
        <v>270</v>
      </c>
      <c r="C8867" t="s">
        <v>95</v>
      </c>
      <c r="D8867">
        <v>62</v>
      </c>
      <c r="E8867">
        <v>4.4497809942096698</v>
      </c>
    </row>
    <row r="8868" spans="1:5" x14ac:dyDescent="0.25">
      <c r="A8868" t="s">
        <v>41</v>
      </c>
      <c r="B8868" t="s">
        <v>270</v>
      </c>
      <c r="C8868" t="s">
        <v>96</v>
      </c>
      <c r="D8868">
        <v>62</v>
      </c>
      <c r="E8868">
        <v>4.5449154658524202</v>
      </c>
    </row>
    <row r="8869" spans="1:5" x14ac:dyDescent="0.25">
      <c r="A8869" t="s">
        <v>41</v>
      </c>
      <c r="B8869" t="s">
        <v>270</v>
      </c>
      <c r="C8869" t="s">
        <v>97</v>
      </c>
      <c r="D8869">
        <v>62</v>
      </c>
      <c r="E8869">
        <v>4.4373505396281896</v>
      </c>
    </row>
    <row r="8870" spans="1:5" x14ac:dyDescent="0.25">
      <c r="A8870" t="s">
        <v>41</v>
      </c>
      <c r="B8870" t="s">
        <v>270</v>
      </c>
      <c r="C8870" t="s">
        <v>98</v>
      </c>
      <c r="D8870">
        <v>62</v>
      </c>
      <c r="E8870">
        <v>4.5510541659878996</v>
      </c>
    </row>
    <row r="8871" spans="1:5" x14ac:dyDescent="0.25">
      <c r="A8871" t="s">
        <v>41</v>
      </c>
      <c r="B8871" t="s">
        <v>270</v>
      </c>
      <c r="C8871" t="s">
        <v>100</v>
      </c>
      <c r="D8871">
        <v>62</v>
      </c>
      <c r="E8871">
        <v>4.40451836784574</v>
      </c>
    </row>
    <row r="8872" spans="1:5" x14ac:dyDescent="0.25">
      <c r="A8872" t="s">
        <v>41</v>
      </c>
      <c r="B8872" t="s">
        <v>270</v>
      </c>
      <c r="C8872" t="s">
        <v>101</v>
      </c>
      <c r="D8872">
        <v>62</v>
      </c>
      <c r="E8872">
        <v>4.3499213961294796</v>
      </c>
    </row>
    <row r="8873" spans="1:5" x14ac:dyDescent="0.25">
      <c r="A8873" t="s">
        <v>41</v>
      </c>
      <c r="B8873" t="s">
        <v>270</v>
      </c>
      <c r="C8873" t="s">
        <v>102</v>
      </c>
      <c r="D8873">
        <v>62</v>
      </c>
      <c r="E8873">
        <v>4.2718600594237701</v>
      </c>
    </row>
    <row r="8874" spans="1:5" x14ac:dyDescent="0.25">
      <c r="A8874" t="s">
        <v>41</v>
      </c>
      <c r="B8874" t="s">
        <v>270</v>
      </c>
      <c r="C8874" t="s">
        <v>103</v>
      </c>
      <c r="D8874">
        <v>62</v>
      </c>
      <c r="E8874">
        <v>4.6847885972495602</v>
      </c>
    </row>
    <row r="8875" spans="1:5" x14ac:dyDescent="0.25">
      <c r="A8875" t="s">
        <v>41</v>
      </c>
      <c r="B8875" t="s">
        <v>270</v>
      </c>
      <c r="C8875" t="s">
        <v>104</v>
      </c>
      <c r="D8875">
        <v>62</v>
      </c>
      <c r="E8875">
        <v>4.3640586564919497</v>
      </c>
    </row>
    <row r="8876" spans="1:5" x14ac:dyDescent="0.25">
      <c r="A8876" t="s">
        <v>41</v>
      </c>
      <c r="B8876" t="s">
        <v>270</v>
      </c>
      <c r="C8876" t="s">
        <v>105</v>
      </c>
      <c r="D8876">
        <v>62</v>
      </c>
      <c r="E8876">
        <v>4.2416521584625402</v>
      </c>
    </row>
    <row r="8877" spans="1:5" x14ac:dyDescent="0.25">
      <c r="A8877" t="s">
        <v>41</v>
      </c>
      <c r="B8877" t="s">
        <v>270</v>
      </c>
      <c r="C8877" t="s">
        <v>106</v>
      </c>
      <c r="D8877">
        <v>62</v>
      </c>
      <c r="E8877">
        <v>4.5387832070779801</v>
      </c>
    </row>
    <row r="8878" spans="1:5" x14ac:dyDescent="0.25">
      <c r="A8878" t="s">
        <v>41</v>
      </c>
      <c r="B8878" t="s">
        <v>270</v>
      </c>
      <c r="C8878" t="s">
        <v>107</v>
      </c>
      <c r="D8878">
        <v>62</v>
      </c>
      <c r="E8878">
        <v>4.4117981180032402</v>
      </c>
    </row>
    <row r="8879" spans="1:5" x14ac:dyDescent="0.25">
      <c r="A8879" t="s">
        <v>41</v>
      </c>
      <c r="B8879" t="s">
        <v>270</v>
      </c>
      <c r="C8879" t="s">
        <v>108</v>
      </c>
      <c r="D8879">
        <v>62</v>
      </c>
      <c r="E8879">
        <v>4.4062931912919998</v>
      </c>
    </row>
    <row r="8880" spans="1:5" x14ac:dyDescent="0.25">
      <c r="A8880" t="s">
        <v>41</v>
      </c>
      <c r="B8880" t="s">
        <v>270</v>
      </c>
      <c r="C8880" t="s">
        <v>109</v>
      </c>
      <c r="D8880">
        <v>62</v>
      </c>
      <c r="E8880">
        <v>4.4100583087794698</v>
      </c>
    </row>
    <row r="8881" spans="1:5" x14ac:dyDescent="0.25">
      <c r="A8881" t="s">
        <v>41</v>
      </c>
      <c r="B8881" t="s">
        <v>270</v>
      </c>
      <c r="C8881" t="s">
        <v>110</v>
      </c>
      <c r="D8881">
        <v>62</v>
      </c>
      <c r="E8881">
        <v>4.2830292698966703</v>
      </c>
    </row>
    <row r="8882" spans="1:5" x14ac:dyDescent="0.25">
      <c r="A8882" t="s">
        <v>41</v>
      </c>
      <c r="B8882" t="s">
        <v>270</v>
      </c>
      <c r="C8882" t="s">
        <v>111</v>
      </c>
      <c r="D8882">
        <v>62</v>
      </c>
      <c r="E8882">
        <v>4.2756651433639696</v>
      </c>
    </row>
    <row r="8883" spans="1:5" x14ac:dyDescent="0.25">
      <c r="A8883" t="s">
        <v>41</v>
      </c>
      <c r="B8883" t="s">
        <v>270</v>
      </c>
      <c r="C8883" t="s">
        <v>112</v>
      </c>
      <c r="D8883">
        <v>62</v>
      </c>
      <c r="E8883">
        <v>4.47917902681698</v>
      </c>
    </row>
    <row r="8884" spans="1:5" x14ac:dyDescent="0.25">
      <c r="A8884" t="s">
        <v>41</v>
      </c>
      <c r="B8884" t="s">
        <v>270</v>
      </c>
      <c r="C8884" t="s">
        <v>113</v>
      </c>
      <c r="D8884">
        <v>62</v>
      </c>
      <c r="E8884">
        <v>4.50767416563047</v>
      </c>
    </row>
    <row r="8885" spans="1:5" x14ac:dyDescent="0.25">
      <c r="A8885" t="s">
        <v>41</v>
      </c>
      <c r="B8885" t="s">
        <v>270</v>
      </c>
      <c r="C8885" t="s">
        <v>114</v>
      </c>
      <c r="D8885">
        <v>62</v>
      </c>
      <c r="E8885">
        <v>4.4014817999216396</v>
      </c>
    </row>
    <row r="8886" spans="1:5" x14ac:dyDescent="0.25">
      <c r="A8886" t="s">
        <v>41</v>
      </c>
      <c r="B8886" t="s">
        <v>270</v>
      </c>
      <c r="C8886" t="s">
        <v>115</v>
      </c>
      <c r="D8886">
        <v>62</v>
      </c>
      <c r="E8886">
        <v>4.45448452957136</v>
      </c>
    </row>
    <row r="8887" spans="1:5" x14ac:dyDescent="0.25">
      <c r="A8887" t="s">
        <v>41</v>
      </c>
      <c r="B8887" t="s">
        <v>270</v>
      </c>
      <c r="C8887" t="s">
        <v>116</v>
      </c>
      <c r="D8887">
        <v>62</v>
      </c>
      <c r="E8887">
        <v>4.3060833414187902</v>
      </c>
    </row>
    <row r="8888" spans="1:5" x14ac:dyDescent="0.25">
      <c r="A8888" t="s">
        <v>41</v>
      </c>
      <c r="B8888" t="s">
        <v>270</v>
      </c>
      <c r="C8888" t="s">
        <v>117</v>
      </c>
      <c r="D8888">
        <v>62</v>
      </c>
      <c r="E8888">
        <v>4.4530826090534799</v>
      </c>
    </row>
    <row r="8889" spans="1:5" x14ac:dyDescent="0.25">
      <c r="A8889" t="s">
        <v>41</v>
      </c>
      <c r="B8889" t="s">
        <v>270</v>
      </c>
      <c r="C8889" t="s">
        <v>118</v>
      </c>
      <c r="D8889">
        <v>62</v>
      </c>
      <c r="E8889">
        <v>4.2935422670561803</v>
      </c>
    </row>
    <row r="8890" spans="1:5" x14ac:dyDescent="0.25">
      <c r="A8890" t="s">
        <v>41</v>
      </c>
      <c r="B8890" t="s">
        <v>270</v>
      </c>
      <c r="C8890" t="s">
        <v>119</v>
      </c>
      <c r="D8890">
        <v>62</v>
      </c>
      <c r="E8890">
        <v>4.80267407322295</v>
      </c>
    </row>
    <row r="8891" spans="1:5" x14ac:dyDescent="0.25">
      <c r="A8891" t="s">
        <v>41</v>
      </c>
      <c r="B8891" t="s">
        <v>270</v>
      </c>
      <c r="C8891" t="s">
        <v>120</v>
      </c>
      <c r="D8891">
        <v>62</v>
      </c>
      <c r="E8891">
        <v>4.48012198495835</v>
      </c>
    </row>
    <row r="8892" spans="1:5" x14ac:dyDescent="0.25">
      <c r="A8892" t="s">
        <v>41</v>
      </c>
      <c r="B8892" t="s">
        <v>270</v>
      </c>
      <c r="C8892" t="s">
        <v>121</v>
      </c>
      <c r="D8892">
        <v>62</v>
      </c>
      <c r="E8892">
        <v>4.3192554624935502</v>
      </c>
    </row>
    <row r="8893" spans="1:5" x14ac:dyDescent="0.25">
      <c r="A8893" t="s">
        <v>41</v>
      </c>
      <c r="B8893" t="s">
        <v>270</v>
      </c>
      <c r="C8893" t="s">
        <v>122</v>
      </c>
      <c r="D8893">
        <v>62</v>
      </c>
      <c r="E8893">
        <v>4.2936804465595504</v>
      </c>
    </row>
    <row r="8894" spans="1:5" x14ac:dyDescent="0.25">
      <c r="A8894" t="s">
        <v>41</v>
      </c>
      <c r="B8894" t="s">
        <v>270</v>
      </c>
      <c r="C8894" t="s">
        <v>123</v>
      </c>
      <c r="D8894">
        <v>62</v>
      </c>
      <c r="E8894">
        <v>4.4079545168390304</v>
      </c>
    </row>
    <row r="8895" spans="1:5" x14ac:dyDescent="0.25">
      <c r="A8895" t="s">
        <v>41</v>
      </c>
      <c r="B8895" t="s">
        <v>270</v>
      </c>
      <c r="C8895" t="s">
        <v>124</v>
      </c>
      <c r="D8895">
        <v>62</v>
      </c>
      <c r="E8895">
        <v>4.3891699026625801</v>
      </c>
    </row>
    <row r="8896" spans="1:5" x14ac:dyDescent="0.25">
      <c r="A8896" t="s">
        <v>41</v>
      </c>
      <c r="B8896" t="s">
        <v>270</v>
      </c>
      <c r="C8896" t="s">
        <v>125</v>
      </c>
      <c r="D8896">
        <v>62</v>
      </c>
      <c r="E8896">
        <v>4.1932176707098199</v>
      </c>
    </row>
    <row r="8897" spans="1:5" x14ac:dyDescent="0.25">
      <c r="A8897" t="s">
        <v>41</v>
      </c>
      <c r="B8897" t="s">
        <v>270</v>
      </c>
      <c r="C8897" t="s">
        <v>126</v>
      </c>
      <c r="D8897">
        <v>62</v>
      </c>
      <c r="E8897">
        <v>4.6611219718182504</v>
      </c>
    </row>
    <row r="8898" spans="1:5" x14ac:dyDescent="0.25">
      <c r="A8898" t="s">
        <v>41</v>
      </c>
      <c r="B8898" t="s">
        <v>270</v>
      </c>
      <c r="C8898" t="s">
        <v>127</v>
      </c>
      <c r="D8898">
        <v>62</v>
      </c>
      <c r="E8898">
        <v>4.3904401708630703</v>
      </c>
    </row>
    <row r="8899" spans="1:5" x14ac:dyDescent="0.25">
      <c r="A8899" t="s">
        <v>41</v>
      </c>
      <c r="B8899" t="s">
        <v>270</v>
      </c>
      <c r="C8899" t="s">
        <v>128</v>
      </c>
      <c r="D8899">
        <v>62</v>
      </c>
      <c r="E8899">
        <v>3.9519335644122799</v>
      </c>
    </row>
    <row r="8900" spans="1:5" x14ac:dyDescent="0.25">
      <c r="A8900" t="s">
        <v>41</v>
      </c>
      <c r="B8900" t="s">
        <v>270</v>
      </c>
      <c r="C8900" t="s">
        <v>129</v>
      </c>
      <c r="D8900">
        <v>62</v>
      </c>
      <c r="E8900">
        <v>4.5163106917693998</v>
      </c>
    </row>
    <row r="8901" spans="1:5" x14ac:dyDescent="0.25">
      <c r="A8901" t="s">
        <v>41</v>
      </c>
      <c r="B8901" t="s">
        <v>270</v>
      </c>
      <c r="C8901" t="s">
        <v>130</v>
      </c>
      <c r="D8901">
        <v>62</v>
      </c>
      <c r="E8901">
        <v>4.1504540609429901</v>
      </c>
    </row>
    <row r="8902" spans="1:5" x14ac:dyDescent="0.25">
      <c r="A8902" t="s">
        <v>41</v>
      </c>
      <c r="B8902" t="s">
        <v>270</v>
      </c>
      <c r="C8902" t="s">
        <v>131</v>
      </c>
      <c r="D8902">
        <v>62</v>
      </c>
      <c r="E8902">
        <v>4.3434303537993504</v>
      </c>
    </row>
    <row r="8903" spans="1:5" x14ac:dyDescent="0.25">
      <c r="A8903" t="s">
        <v>41</v>
      </c>
      <c r="B8903" t="s">
        <v>270</v>
      </c>
      <c r="C8903" t="s">
        <v>132</v>
      </c>
      <c r="D8903">
        <v>62</v>
      </c>
      <c r="E8903">
        <v>4.5194082640550599</v>
      </c>
    </row>
    <row r="8904" spans="1:5" x14ac:dyDescent="0.25">
      <c r="A8904" t="s">
        <v>41</v>
      </c>
      <c r="B8904" t="s">
        <v>270</v>
      </c>
      <c r="C8904" t="s">
        <v>133</v>
      </c>
      <c r="D8904">
        <v>62</v>
      </c>
      <c r="E8904">
        <v>4.3511357442956404</v>
      </c>
    </row>
    <row r="8905" spans="1:5" x14ac:dyDescent="0.25">
      <c r="A8905" t="s">
        <v>41</v>
      </c>
      <c r="B8905" t="s">
        <v>270</v>
      </c>
      <c r="C8905" t="s">
        <v>134</v>
      </c>
      <c r="D8905">
        <v>62</v>
      </c>
      <c r="E8905">
        <v>4.3771098681489899</v>
      </c>
    </row>
    <row r="8906" spans="1:5" x14ac:dyDescent="0.25">
      <c r="A8906" t="s">
        <v>41</v>
      </c>
      <c r="B8906" t="s">
        <v>270</v>
      </c>
      <c r="C8906" t="s">
        <v>135</v>
      </c>
      <c r="D8906">
        <v>62</v>
      </c>
      <c r="E8906">
        <v>4.2992100640629296</v>
      </c>
    </row>
    <row r="8907" spans="1:5" x14ac:dyDescent="0.25">
      <c r="A8907" t="s">
        <v>41</v>
      </c>
      <c r="B8907" t="s">
        <v>270</v>
      </c>
      <c r="C8907" t="s">
        <v>136</v>
      </c>
      <c r="D8907">
        <v>62</v>
      </c>
      <c r="E8907">
        <v>4.43526877257493</v>
      </c>
    </row>
    <row r="8908" spans="1:5" x14ac:dyDescent="0.25">
      <c r="A8908" t="s">
        <v>41</v>
      </c>
      <c r="B8908" t="s">
        <v>270</v>
      </c>
      <c r="C8908" t="s">
        <v>137</v>
      </c>
      <c r="D8908">
        <v>62</v>
      </c>
      <c r="E8908">
        <v>4.7867409307544797</v>
      </c>
    </row>
    <row r="8909" spans="1:5" x14ac:dyDescent="0.25">
      <c r="A8909" t="s">
        <v>41</v>
      </c>
      <c r="B8909" t="s">
        <v>270</v>
      </c>
      <c r="C8909" t="s">
        <v>138</v>
      </c>
      <c r="D8909">
        <v>62</v>
      </c>
      <c r="E8909">
        <v>4.7289606106454398</v>
      </c>
    </row>
    <row r="8910" spans="1:5" x14ac:dyDescent="0.25">
      <c r="A8910" t="s">
        <v>41</v>
      </c>
      <c r="B8910" t="s">
        <v>270</v>
      </c>
      <c r="C8910" t="s">
        <v>139</v>
      </c>
      <c r="D8910">
        <v>62</v>
      </c>
      <c r="E8910">
        <v>4.5977121755828101</v>
      </c>
    </row>
    <row r="8911" spans="1:5" x14ac:dyDescent="0.25">
      <c r="A8911" t="s">
        <v>41</v>
      </c>
      <c r="B8911" t="s">
        <v>270</v>
      </c>
      <c r="C8911" t="s">
        <v>140</v>
      </c>
      <c r="D8911">
        <v>62</v>
      </c>
      <c r="E8911">
        <v>4.5424856436523502</v>
      </c>
    </row>
    <row r="8912" spans="1:5" x14ac:dyDescent="0.25">
      <c r="A8912" t="s">
        <v>41</v>
      </c>
      <c r="B8912" t="s">
        <v>270</v>
      </c>
      <c r="C8912" t="s">
        <v>141</v>
      </c>
      <c r="D8912">
        <v>62</v>
      </c>
      <c r="E8912">
        <v>4.4822660315584804</v>
      </c>
    </row>
    <row r="8913" spans="1:5" x14ac:dyDescent="0.25">
      <c r="A8913" t="s">
        <v>41</v>
      </c>
      <c r="B8913" t="s">
        <v>270</v>
      </c>
      <c r="C8913" t="s">
        <v>142</v>
      </c>
      <c r="D8913">
        <v>62</v>
      </c>
      <c r="E8913">
        <v>4.9612473283771203</v>
      </c>
    </row>
    <row r="8914" spans="1:5" x14ac:dyDescent="0.25">
      <c r="A8914" t="s">
        <v>41</v>
      </c>
      <c r="B8914" t="s">
        <v>270</v>
      </c>
      <c r="C8914" t="s">
        <v>143</v>
      </c>
      <c r="D8914">
        <v>62</v>
      </c>
      <c r="E8914">
        <v>4.72976309359494</v>
      </c>
    </row>
    <row r="8915" spans="1:5" x14ac:dyDescent="0.25">
      <c r="A8915" t="s">
        <v>41</v>
      </c>
      <c r="B8915" t="s">
        <v>270</v>
      </c>
      <c r="C8915" t="s">
        <v>144</v>
      </c>
      <c r="D8915">
        <v>62</v>
      </c>
      <c r="E8915">
        <v>4.5447362807658198</v>
      </c>
    </row>
    <row r="8916" spans="1:5" x14ac:dyDescent="0.25">
      <c r="A8916" t="s">
        <v>41</v>
      </c>
      <c r="B8916" t="s">
        <v>270</v>
      </c>
      <c r="C8916" t="s">
        <v>145</v>
      </c>
      <c r="D8916">
        <v>62</v>
      </c>
      <c r="E8916">
        <v>4.7242375308651097</v>
      </c>
    </row>
    <row r="8917" spans="1:5" x14ac:dyDescent="0.25">
      <c r="A8917" t="s">
        <v>41</v>
      </c>
      <c r="B8917" t="s">
        <v>270</v>
      </c>
      <c r="C8917" t="s">
        <v>146</v>
      </c>
      <c r="D8917">
        <v>62</v>
      </c>
      <c r="E8917">
        <v>4.9918720960895397</v>
      </c>
    </row>
    <row r="8918" spans="1:5" x14ac:dyDescent="0.25">
      <c r="A8918" t="s">
        <v>41</v>
      </c>
      <c r="B8918" t="s">
        <v>270</v>
      </c>
      <c r="C8918" t="s">
        <v>87</v>
      </c>
      <c r="D8918">
        <v>62</v>
      </c>
      <c r="E8918">
        <v>4.3588799752803498</v>
      </c>
    </row>
    <row r="8919" spans="1:5" x14ac:dyDescent="0.25">
      <c r="A8919" t="s">
        <v>41</v>
      </c>
      <c r="B8919" t="s">
        <v>270</v>
      </c>
      <c r="C8919" t="s">
        <v>88</v>
      </c>
      <c r="D8919">
        <v>62</v>
      </c>
      <c r="E8919">
        <v>4.5521794122735404</v>
      </c>
    </row>
    <row r="8920" spans="1:5" x14ac:dyDescent="0.25">
      <c r="A8920" t="s">
        <v>41</v>
      </c>
      <c r="B8920" t="s">
        <v>270</v>
      </c>
      <c r="C8920" t="s">
        <v>89</v>
      </c>
      <c r="D8920">
        <v>62</v>
      </c>
      <c r="E8920">
        <v>4.4389944780032797</v>
      </c>
    </row>
    <row r="8921" spans="1:5" x14ac:dyDescent="0.25">
      <c r="A8921" t="s">
        <v>41</v>
      </c>
      <c r="B8921" t="s">
        <v>270</v>
      </c>
      <c r="C8921" t="s">
        <v>90</v>
      </c>
      <c r="D8921">
        <v>62</v>
      </c>
      <c r="E8921">
        <v>4.2973305138248801</v>
      </c>
    </row>
    <row r="8922" spans="1:5" x14ac:dyDescent="0.25">
      <c r="A8922" t="s">
        <v>41</v>
      </c>
      <c r="B8922" t="s">
        <v>270</v>
      </c>
      <c r="C8922" t="s">
        <v>91</v>
      </c>
      <c r="D8922">
        <v>62</v>
      </c>
      <c r="E8922">
        <v>4.4776962397168099</v>
      </c>
    </row>
    <row r="8923" spans="1:5" x14ac:dyDescent="0.25">
      <c r="A8923" t="s">
        <v>41</v>
      </c>
      <c r="B8923" t="s">
        <v>270</v>
      </c>
      <c r="C8923" t="s">
        <v>92</v>
      </c>
      <c r="D8923">
        <v>62</v>
      </c>
      <c r="E8923">
        <v>4.3320952118816001</v>
      </c>
    </row>
    <row r="8924" spans="1:5" x14ac:dyDescent="0.25">
      <c r="A8924" t="s">
        <v>41</v>
      </c>
      <c r="B8924" t="s">
        <v>270</v>
      </c>
      <c r="C8924" t="s">
        <v>93</v>
      </c>
      <c r="D8924">
        <v>62</v>
      </c>
      <c r="E8924">
        <v>4.4856088181992302</v>
      </c>
    </row>
    <row r="8925" spans="1:5" x14ac:dyDescent="0.25">
      <c r="A8925" t="s">
        <v>41</v>
      </c>
      <c r="B8925" t="s">
        <v>270</v>
      </c>
      <c r="C8925" t="s">
        <v>94</v>
      </c>
      <c r="D8925">
        <v>62</v>
      </c>
      <c r="E8925">
        <v>4.4742938655712798</v>
      </c>
    </row>
    <row r="8926" spans="1:5" x14ac:dyDescent="0.25">
      <c r="A8926" t="s">
        <v>41</v>
      </c>
      <c r="B8926" t="s">
        <v>270</v>
      </c>
      <c r="C8926" t="s">
        <v>95</v>
      </c>
      <c r="D8926">
        <v>62</v>
      </c>
      <c r="E8926">
        <v>4.0934913527826398</v>
      </c>
    </row>
    <row r="8927" spans="1:5" x14ac:dyDescent="0.25">
      <c r="A8927" t="s">
        <v>41</v>
      </c>
      <c r="B8927" t="s">
        <v>270</v>
      </c>
      <c r="C8927" t="s">
        <v>96</v>
      </c>
      <c r="D8927">
        <v>62</v>
      </c>
      <c r="E8927">
        <v>3.9363980140522101</v>
      </c>
    </row>
    <row r="8928" spans="1:5" x14ac:dyDescent="0.25">
      <c r="A8928" t="s">
        <v>41</v>
      </c>
      <c r="B8928" t="s">
        <v>270</v>
      </c>
      <c r="C8928" t="s">
        <v>97</v>
      </c>
      <c r="D8928">
        <v>62</v>
      </c>
      <c r="E8928">
        <v>4.3775130120155499</v>
      </c>
    </row>
    <row r="8929" spans="1:5" x14ac:dyDescent="0.25">
      <c r="A8929" t="s">
        <v>41</v>
      </c>
      <c r="B8929" t="s">
        <v>270</v>
      </c>
      <c r="C8929" t="s">
        <v>98</v>
      </c>
      <c r="D8929">
        <v>62</v>
      </c>
      <c r="E8929">
        <v>4.1914131301459001</v>
      </c>
    </row>
    <row r="8930" spans="1:5" x14ac:dyDescent="0.25">
      <c r="A8930" t="s">
        <v>41</v>
      </c>
      <c r="B8930" t="s">
        <v>270</v>
      </c>
      <c r="C8930" t="s">
        <v>99</v>
      </c>
      <c r="D8930">
        <v>62</v>
      </c>
      <c r="E8930">
        <v>4.3454778396264704</v>
      </c>
    </row>
    <row r="8931" spans="1:5" x14ac:dyDescent="0.25">
      <c r="A8931" t="s">
        <v>41</v>
      </c>
      <c r="B8931" t="s">
        <v>270</v>
      </c>
      <c r="C8931" t="s">
        <v>100</v>
      </c>
      <c r="D8931">
        <v>62</v>
      </c>
      <c r="E8931">
        <v>4.4651394314816804</v>
      </c>
    </row>
    <row r="8932" spans="1:5" x14ac:dyDescent="0.25">
      <c r="A8932" t="s">
        <v>41</v>
      </c>
      <c r="B8932" t="s">
        <v>270</v>
      </c>
      <c r="C8932" t="s">
        <v>101</v>
      </c>
      <c r="D8932">
        <v>62</v>
      </c>
      <c r="E8932">
        <v>4.4138682092006798</v>
      </c>
    </row>
    <row r="8933" spans="1:5" x14ac:dyDescent="0.25">
      <c r="A8933" t="s">
        <v>41</v>
      </c>
      <c r="B8933" t="s">
        <v>270</v>
      </c>
      <c r="C8933" t="s">
        <v>102</v>
      </c>
      <c r="D8933">
        <v>62</v>
      </c>
      <c r="E8933">
        <v>4.2417964067750402</v>
      </c>
    </row>
    <row r="8934" spans="1:5" x14ac:dyDescent="0.25">
      <c r="A8934" t="s">
        <v>41</v>
      </c>
      <c r="B8934" t="s">
        <v>270</v>
      </c>
      <c r="C8934" t="s">
        <v>103</v>
      </c>
      <c r="D8934">
        <v>62</v>
      </c>
      <c r="E8934">
        <v>4.2580854897174598</v>
      </c>
    </row>
    <row r="8935" spans="1:5" x14ac:dyDescent="0.25">
      <c r="A8935" t="s">
        <v>41</v>
      </c>
      <c r="B8935" t="s">
        <v>270</v>
      </c>
      <c r="C8935" t="s">
        <v>104</v>
      </c>
      <c r="D8935">
        <v>62</v>
      </c>
      <c r="E8935">
        <v>4.3872108475633498</v>
      </c>
    </row>
    <row r="8936" spans="1:5" x14ac:dyDescent="0.25">
      <c r="A8936" t="s">
        <v>41</v>
      </c>
      <c r="B8936" t="s">
        <v>270</v>
      </c>
      <c r="C8936" t="s">
        <v>105</v>
      </c>
      <c r="D8936">
        <v>62</v>
      </c>
      <c r="E8936">
        <v>4.2622774274006998</v>
      </c>
    </row>
    <row r="8937" spans="1:5" x14ac:dyDescent="0.25">
      <c r="A8937" t="s">
        <v>41</v>
      </c>
      <c r="B8937" t="s">
        <v>270</v>
      </c>
      <c r="C8937" t="s">
        <v>106</v>
      </c>
      <c r="D8937">
        <v>62</v>
      </c>
      <c r="E8937">
        <v>4.2318733674766902</v>
      </c>
    </row>
    <row r="8938" spans="1:5" x14ac:dyDescent="0.25">
      <c r="A8938" t="s">
        <v>41</v>
      </c>
      <c r="B8938" t="s">
        <v>270</v>
      </c>
      <c r="C8938" t="s">
        <v>107</v>
      </c>
      <c r="D8938">
        <v>62</v>
      </c>
      <c r="E8938">
        <v>4.5572448678342097</v>
      </c>
    </row>
    <row r="8939" spans="1:5" x14ac:dyDescent="0.25">
      <c r="A8939" t="s">
        <v>41</v>
      </c>
      <c r="B8939" t="s">
        <v>270</v>
      </c>
      <c r="C8939" t="s">
        <v>108</v>
      </c>
      <c r="D8939">
        <v>62</v>
      </c>
      <c r="E8939">
        <v>4.2685323439741403</v>
      </c>
    </row>
    <row r="8940" spans="1:5" x14ac:dyDescent="0.25">
      <c r="A8940" t="s">
        <v>41</v>
      </c>
      <c r="B8940" t="s">
        <v>270</v>
      </c>
      <c r="C8940" t="s">
        <v>109</v>
      </c>
      <c r="D8940">
        <v>62</v>
      </c>
      <c r="E8940">
        <v>4.2432063777220597</v>
      </c>
    </row>
    <row r="8941" spans="1:5" x14ac:dyDescent="0.25">
      <c r="A8941" t="s">
        <v>41</v>
      </c>
      <c r="B8941" t="s">
        <v>270</v>
      </c>
      <c r="C8941" t="s">
        <v>110</v>
      </c>
      <c r="D8941">
        <v>62</v>
      </c>
      <c r="E8941">
        <v>4.2667904147021796</v>
      </c>
    </row>
    <row r="8942" spans="1:5" x14ac:dyDescent="0.25">
      <c r="A8942" t="s">
        <v>41</v>
      </c>
      <c r="B8942" t="s">
        <v>270</v>
      </c>
      <c r="C8942" t="s">
        <v>111</v>
      </c>
      <c r="D8942">
        <v>62</v>
      </c>
      <c r="E8942">
        <v>4.30477900107699</v>
      </c>
    </row>
    <row r="8943" spans="1:5" x14ac:dyDescent="0.25">
      <c r="A8943" t="s">
        <v>41</v>
      </c>
      <c r="B8943" t="s">
        <v>270</v>
      </c>
      <c r="C8943" t="s">
        <v>112</v>
      </c>
      <c r="D8943">
        <v>62</v>
      </c>
      <c r="E8943">
        <v>4.3172521337977496</v>
      </c>
    </row>
    <row r="8944" spans="1:5" x14ac:dyDescent="0.25">
      <c r="A8944" t="s">
        <v>41</v>
      </c>
      <c r="B8944" t="s">
        <v>270</v>
      </c>
      <c r="C8944" t="s">
        <v>113</v>
      </c>
      <c r="D8944">
        <v>62</v>
      </c>
      <c r="E8944">
        <v>4.5672729311634299</v>
      </c>
    </row>
    <row r="8945" spans="1:5" x14ac:dyDescent="0.25">
      <c r="A8945" t="s">
        <v>41</v>
      </c>
      <c r="B8945" t="s">
        <v>270</v>
      </c>
      <c r="C8945" t="s">
        <v>114</v>
      </c>
      <c r="D8945">
        <v>62</v>
      </c>
      <c r="E8945">
        <v>4.2686402306440998</v>
      </c>
    </row>
    <row r="8946" spans="1:5" x14ac:dyDescent="0.25">
      <c r="A8946" t="s">
        <v>41</v>
      </c>
      <c r="B8946" t="s">
        <v>270</v>
      </c>
      <c r="C8946" t="s">
        <v>115</v>
      </c>
      <c r="D8946">
        <v>62</v>
      </c>
      <c r="E8946">
        <v>4.4042160692447796</v>
      </c>
    </row>
    <row r="8947" spans="1:5" x14ac:dyDescent="0.25">
      <c r="A8947" t="s">
        <v>41</v>
      </c>
      <c r="B8947" t="s">
        <v>270</v>
      </c>
      <c r="C8947" t="s">
        <v>116</v>
      </c>
      <c r="D8947">
        <v>62</v>
      </c>
      <c r="E8947">
        <v>4.35494441201305</v>
      </c>
    </row>
    <row r="8948" spans="1:5" x14ac:dyDescent="0.25">
      <c r="A8948" t="s">
        <v>41</v>
      </c>
      <c r="B8948" t="s">
        <v>270</v>
      </c>
      <c r="C8948" t="s">
        <v>117</v>
      </c>
      <c r="D8948">
        <v>62</v>
      </c>
      <c r="E8948">
        <v>4.38969563020148</v>
      </c>
    </row>
    <row r="8949" spans="1:5" x14ac:dyDescent="0.25">
      <c r="A8949" t="s">
        <v>41</v>
      </c>
      <c r="B8949" t="s">
        <v>270</v>
      </c>
      <c r="C8949" t="s">
        <v>118</v>
      </c>
      <c r="D8949">
        <v>62</v>
      </c>
      <c r="E8949">
        <v>4.1704406156609499</v>
      </c>
    </row>
    <row r="8950" spans="1:5" x14ac:dyDescent="0.25">
      <c r="A8950" t="s">
        <v>41</v>
      </c>
      <c r="B8950" t="s">
        <v>270</v>
      </c>
      <c r="C8950" t="s">
        <v>119</v>
      </c>
      <c r="D8950">
        <v>62</v>
      </c>
      <c r="E8950">
        <v>3.9952511941983899</v>
      </c>
    </row>
    <row r="8951" spans="1:5" x14ac:dyDescent="0.25">
      <c r="A8951" t="s">
        <v>41</v>
      </c>
      <c r="B8951" t="s">
        <v>270</v>
      </c>
      <c r="C8951" t="s">
        <v>120</v>
      </c>
      <c r="D8951">
        <v>62</v>
      </c>
      <c r="E8951">
        <v>4.1678905701498401</v>
      </c>
    </row>
    <row r="8952" spans="1:5" x14ac:dyDescent="0.25">
      <c r="A8952" t="s">
        <v>41</v>
      </c>
      <c r="B8952" t="s">
        <v>270</v>
      </c>
      <c r="C8952" t="s">
        <v>121</v>
      </c>
      <c r="D8952">
        <v>62</v>
      </c>
      <c r="E8952">
        <v>4.4897317558807899</v>
      </c>
    </row>
    <row r="8953" spans="1:5" x14ac:dyDescent="0.25">
      <c r="A8953" t="s">
        <v>41</v>
      </c>
      <c r="B8953" t="s">
        <v>270</v>
      </c>
      <c r="C8953" t="s">
        <v>122</v>
      </c>
      <c r="D8953">
        <v>62</v>
      </c>
      <c r="E8953">
        <v>4.2344064251499303</v>
      </c>
    </row>
    <row r="8954" spans="1:5" x14ac:dyDescent="0.25">
      <c r="A8954" t="s">
        <v>41</v>
      </c>
      <c r="B8954" t="s">
        <v>270</v>
      </c>
      <c r="C8954" t="s">
        <v>123</v>
      </c>
      <c r="D8954">
        <v>62</v>
      </c>
      <c r="E8954">
        <v>3.8517937544894001</v>
      </c>
    </row>
    <row r="8955" spans="1:5" x14ac:dyDescent="0.25">
      <c r="A8955" t="s">
        <v>41</v>
      </c>
      <c r="B8955" t="s">
        <v>270</v>
      </c>
      <c r="C8955" t="s">
        <v>124</v>
      </c>
      <c r="D8955">
        <v>62</v>
      </c>
      <c r="E8955">
        <v>4.37955343893152</v>
      </c>
    </row>
    <row r="8956" spans="1:5" x14ac:dyDescent="0.25">
      <c r="A8956" t="s">
        <v>41</v>
      </c>
      <c r="B8956" t="s">
        <v>270</v>
      </c>
      <c r="C8956" t="s">
        <v>125</v>
      </c>
      <c r="D8956">
        <v>62</v>
      </c>
      <c r="E8956">
        <v>4.2788704408562399</v>
      </c>
    </row>
    <row r="8957" spans="1:5" x14ac:dyDescent="0.25">
      <c r="A8957" t="s">
        <v>41</v>
      </c>
      <c r="B8957" t="s">
        <v>270</v>
      </c>
      <c r="C8957" t="s">
        <v>126</v>
      </c>
      <c r="D8957">
        <v>62</v>
      </c>
      <c r="E8957">
        <v>4.2714308737676596</v>
      </c>
    </row>
    <row r="8958" spans="1:5" x14ac:dyDescent="0.25">
      <c r="A8958" t="s">
        <v>41</v>
      </c>
      <c r="B8958" t="s">
        <v>270</v>
      </c>
      <c r="C8958" t="s">
        <v>127</v>
      </c>
      <c r="D8958">
        <v>62</v>
      </c>
      <c r="E8958">
        <v>4.3223102174905197</v>
      </c>
    </row>
    <row r="8959" spans="1:5" x14ac:dyDescent="0.25">
      <c r="A8959" t="s">
        <v>41</v>
      </c>
      <c r="B8959" t="s">
        <v>270</v>
      </c>
      <c r="C8959" t="s">
        <v>128</v>
      </c>
      <c r="D8959">
        <v>62</v>
      </c>
      <c r="E8959">
        <v>4.1902623396878003</v>
      </c>
    </row>
    <row r="8960" spans="1:5" x14ac:dyDescent="0.25">
      <c r="A8960" t="s">
        <v>41</v>
      </c>
      <c r="B8960" t="s">
        <v>270</v>
      </c>
      <c r="C8960" t="s">
        <v>129</v>
      </c>
      <c r="D8960">
        <v>62</v>
      </c>
      <c r="E8960">
        <v>4.4465823625067102</v>
      </c>
    </row>
    <row r="8961" spans="1:5" x14ac:dyDescent="0.25">
      <c r="A8961" t="s">
        <v>41</v>
      </c>
      <c r="B8961" t="s">
        <v>270</v>
      </c>
      <c r="C8961" t="s">
        <v>130</v>
      </c>
      <c r="D8961">
        <v>62</v>
      </c>
      <c r="E8961">
        <v>4.2589663631755501</v>
      </c>
    </row>
    <row r="8962" spans="1:5" x14ac:dyDescent="0.25">
      <c r="A8962" t="s">
        <v>41</v>
      </c>
      <c r="B8962" t="s">
        <v>270</v>
      </c>
      <c r="C8962" t="s">
        <v>131</v>
      </c>
      <c r="D8962">
        <v>62</v>
      </c>
      <c r="E8962">
        <v>4.3711690403721102</v>
      </c>
    </row>
    <row r="8963" spans="1:5" x14ac:dyDescent="0.25">
      <c r="A8963" t="s">
        <v>41</v>
      </c>
      <c r="B8963" t="s">
        <v>270</v>
      </c>
      <c r="C8963" t="s">
        <v>132</v>
      </c>
      <c r="D8963">
        <v>62</v>
      </c>
      <c r="E8963">
        <v>4.3282848598738202</v>
      </c>
    </row>
    <row r="8964" spans="1:5" x14ac:dyDescent="0.25">
      <c r="A8964" t="s">
        <v>41</v>
      </c>
      <c r="B8964" t="s">
        <v>270</v>
      </c>
      <c r="C8964" t="s">
        <v>133</v>
      </c>
      <c r="D8964">
        <v>62</v>
      </c>
      <c r="E8964">
        <v>4.2263936436560101</v>
      </c>
    </row>
    <row r="8965" spans="1:5" x14ac:dyDescent="0.25">
      <c r="A8965" t="s">
        <v>41</v>
      </c>
      <c r="B8965" t="s">
        <v>270</v>
      </c>
      <c r="C8965" t="s">
        <v>134</v>
      </c>
      <c r="D8965">
        <v>62</v>
      </c>
      <c r="E8965">
        <v>4.4253318509461899</v>
      </c>
    </row>
    <row r="8966" spans="1:5" x14ac:dyDescent="0.25">
      <c r="A8966" t="s">
        <v>41</v>
      </c>
      <c r="B8966" t="s">
        <v>270</v>
      </c>
      <c r="C8966" t="s">
        <v>135</v>
      </c>
      <c r="D8966">
        <v>62</v>
      </c>
      <c r="E8966">
        <v>4.05204783977101</v>
      </c>
    </row>
    <row r="8967" spans="1:5" x14ac:dyDescent="0.25">
      <c r="A8967" t="s">
        <v>41</v>
      </c>
      <c r="B8967" t="s">
        <v>270</v>
      </c>
      <c r="C8967" t="s">
        <v>136</v>
      </c>
      <c r="D8967">
        <v>62</v>
      </c>
      <c r="E8967">
        <v>4.4651931988016198</v>
      </c>
    </row>
    <row r="8968" spans="1:5" x14ac:dyDescent="0.25">
      <c r="A8968" t="s">
        <v>41</v>
      </c>
      <c r="B8968" t="s">
        <v>270</v>
      </c>
      <c r="C8968" t="s">
        <v>137</v>
      </c>
      <c r="D8968">
        <v>62</v>
      </c>
      <c r="E8968">
        <v>4.51248730513423</v>
      </c>
    </row>
    <row r="8969" spans="1:5" x14ac:dyDescent="0.25">
      <c r="A8969" t="s">
        <v>41</v>
      </c>
      <c r="B8969" t="s">
        <v>270</v>
      </c>
      <c r="C8969" t="s">
        <v>138</v>
      </c>
      <c r="D8969">
        <v>62</v>
      </c>
      <c r="E8969">
        <v>4.5873670757884204</v>
      </c>
    </row>
    <row r="8970" spans="1:5" x14ac:dyDescent="0.25">
      <c r="A8970" t="s">
        <v>41</v>
      </c>
      <c r="B8970" t="s">
        <v>270</v>
      </c>
      <c r="C8970" t="s">
        <v>139</v>
      </c>
      <c r="D8970">
        <v>62</v>
      </c>
      <c r="E8970">
        <v>4.6480044922006503</v>
      </c>
    </row>
    <row r="8971" spans="1:5" x14ac:dyDescent="0.25">
      <c r="A8971" t="s">
        <v>41</v>
      </c>
      <c r="B8971" t="s">
        <v>270</v>
      </c>
      <c r="C8971" t="s">
        <v>140</v>
      </c>
      <c r="D8971">
        <v>62</v>
      </c>
      <c r="E8971">
        <v>4.6592259621266701</v>
      </c>
    </row>
    <row r="8972" spans="1:5" x14ac:dyDescent="0.25">
      <c r="A8972" t="s">
        <v>41</v>
      </c>
      <c r="B8972" t="s">
        <v>270</v>
      </c>
      <c r="C8972" t="s">
        <v>141</v>
      </c>
      <c r="D8972">
        <v>62</v>
      </c>
      <c r="E8972">
        <v>4.5281459089999503</v>
      </c>
    </row>
    <row r="8973" spans="1:5" x14ac:dyDescent="0.25">
      <c r="A8973" t="s">
        <v>41</v>
      </c>
      <c r="B8973" t="s">
        <v>270</v>
      </c>
      <c r="C8973" t="s">
        <v>142</v>
      </c>
      <c r="D8973">
        <v>62</v>
      </c>
      <c r="E8973">
        <v>4.7366630576447202</v>
      </c>
    </row>
    <row r="8974" spans="1:5" x14ac:dyDescent="0.25">
      <c r="A8974" t="s">
        <v>41</v>
      </c>
      <c r="B8974" t="s">
        <v>270</v>
      </c>
      <c r="C8974" t="s">
        <v>143</v>
      </c>
      <c r="D8974">
        <v>62</v>
      </c>
      <c r="E8974">
        <v>4.5383016409289398</v>
      </c>
    </row>
    <row r="8975" spans="1:5" x14ac:dyDescent="0.25">
      <c r="A8975" t="s">
        <v>41</v>
      </c>
      <c r="B8975" t="s">
        <v>270</v>
      </c>
      <c r="C8975" t="s">
        <v>144</v>
      </c>
      <c r="D8975">
        <v>62</v>
      </c>
      <c r="E8975">
        <v>4.4486944277598504</v>
      </c>
    </row>
    <row r="8976" spans="1:5" x14ac:dyDescent="0.25">
      <c r="A8976" t="s">
        <v>41</v>
      </c>
      <c r="B8976" t="s">
        <v>270</v>
      </c>
      <c r="C8976" t="s">
        <v>145</v>
      </c>
      <c r="D8976">
        <v>62</v>
      </c>
      <c r="E8976">
        <v>4.8595035516430496</v>
      </c>
    </row>
    <row r="8977" spans="1:5" x14ac:dyDescent="0.25">
      <c r="A8977" t="s">
        <v>41</v>
      </c>
      <c r="B8977" t="s">
        <v>270</v>
      </c>
      <c r="C8977" t="s">
        <v>146</v>
      </c>
      <c r="D8977">
        <v>62</v>
      </c>
      <c r="E8977">
        <v>4.5505551757536704</v>
      </c>
    </row>
    <row r="8978" spans="1:5" x14ac:dyDescent="0.25">
      <c r="A8978" t="s">
        <v>41</v>
      </c>
      <c r="B8978" t="s">
        <v>270</v>
      </c>
      <c r="C8978" t="s">
        <v>87</v>
      </c>
      <c r="D8978">
        <v>70</v>
      </c>
      <c r="E8978">
        <v>4.2231290168861797</v>
      </c>
    </row>
    <row r="8979" spans="1:5" x14ac:dyDescent="0.25">
      <c r="A8979" t="s">
        <v>41</v>
      </c>
      <c r="B8979" t="s">
        <v>270</v>
      </c>
      <c r="C8979" t="s">
        <v>88</v>
      </c>
      <c r="D8979">
        <v>70</v>
      </c>
      <c r="E8979">
        <v>4.3044948831999399</v>
      </c>
    </row>
    <row r="8980" spans="1:5" x14ac:dyDescent="0.25">
      <c r="A8980" t="s">
        <v>41</v>
      </c>
      <c r="B8980" t="s">
        <v>270</v>
      </c>
      <c r="C8980" t="s">
        <v>89</v>
      </c>
      <c r="D8980">
        <v>70</v>
      </c>
      <c r="E8980">
        <v>4.4282745399863197</v>
      </c>
    </row>
    <row r="8981" spans="1:5" x14ac:dyDescent="0.25">
      <c r="A8981" t="s">
        <v>41</v>
      </c>
      <c r="B8981" t="s">
        <v>270</v>
      </c>
      <c r="C8981" t="s">
        <v>90</v>
      </c>
      <c r="D8981">
        <v>70</v>
      </c>
      <c r="E8981">
        <v>4.4392165358662696</v>
      </c>
    </row>
    <row r="8982" spans="1:5" x14ac:dyDescent="0.25">
      <c r="A8982" t="s">
        <v>41</v>
      </c>
      <c r="B8982" t="s">
        <v>270</v>
      </c>
      <c r="C8982" t="s">
        <v>91</v>
      </c>
      <c r="D8982">
        <v>70</v>
      </c>
      <c r="E8982">
        <v>3.9832758838583402</v>
      </c>
    </row>
    <row r="8983" spans="1:5" x14ac:dyDescent="0.25">
      <c r="A8983" t="s">
        <v>41</v>
      </c>
      <c r="B8983" t="s">
        <v>270</v>
      </c>
      <c r="C8983" t="s">
        <v>92</v>
      </c>
      <c r="D8983">
        <v>70</v>
      </c>
      <c r="E8983">
        <v>4.4654285937312697</v>
      </c>
    </row>
    <row r="8984" spans="1:5" x14ac:dyDescent="0.25">
      <c r="A8984" t="s">
        <v>41</v>
      </c>
      <c r="B8984" t="s">
        <v>270</v>
      </c>
      <c r="C8984" t="s">
        <v>93</v>
      </c>
      <c r="D8984">
        <v>70</v>
      </c>
      <c r="E8984">
        <v>4.3252853007195498</v>
      </c>
    </row>
    <row r="8985" spans="1:5" x14ac:dyDescent="0.25">
      <c r="A8985" t="s">
        <v>41</v>
      </c>
      <c r="B8985" t="s">
        <v>270</v>
      </c>
      <c r="C8985" t="s">
        <v>94</v>
      </c>
      <c r="D8985">
        <v>70</v>
      </c>
      <c r="E8985">
        <v>4.2310196687413502</v>
      </c>
    </row>
    <row r="8986" spans="1:5" x14ac:dyDescent="0.25">
      <c r="A8986" t="s">
        <v>41</v>
      </c>
      <c r="B8986" t="s">
        <v>270</v>
      </c>
      <c r="C8986" t="s">
        <v>95</v>
      </c>
      <c r="D8986">
        <v>70</v>
      </c>
      <c r="E8986">
        <v>4.3143453241857497</v>
      </c>
    </row>
    <row r="8987" spans="1:5" x14ac:dyDescent="0.25">
      <c r="A8987" t="s">
        <v>41</v>
      </c>
      <c r="B8987" t="s">
        <v>270</v>
      </c>
      <c r="C8987" t="s">
        <v>96</v>
      </c>
      <c r="D8987">
        <v>70</v>
      </c>
      <c r="E8987">
        <v>4.5370133825090004</v>
      </c>
    </row>
    <row r="8988" spans="1:5" x14ac:dyDescent="0.25">
      <c r="A8988" t="s">
        <v>41</v>
      </c>
      <c r="B8988" t="s">
        <v>270</v>
      </c>
      <c r="C8988" t="s">
        <v>97</v>
      </c>
      <c r="D8988">
        <v>70</v>
      </c>
      <c r="E8988">
        <v>4.36995337042244</v>
      </c>
    </row>
    <row r="8989" spans="1:5" x14ac:dyDescent="0.25">
      <c r="A8989" t="s">
        <v>41</v>
      </c>
      <c r="B8989" t="s">
        <v>270</v>
      </c>
      <c r="C8989" t="s">
        <v>98</v>
      </c>
      <c r="D8989">
        <v>70</v>
      </c>
      <c r="E8989">
        <v>4.4220733450928096</v>
      </c>
    </row>
    <row r="8990" spans="1:5" x14ac:dyDescent="0.25">
      <c r="A8990" t="s">
        <v>41</v>
      </c>
      <c r="B8990" t="s">
        <v>270</v>
      </c>
      <c r="C8990" t="s">
        <v>99</v>
      </c>
      <c r="D8990">
        <v>70</v>
      </c>
      <c r="E8990">
        <v>4.4537817671772304</v>
      </c>
    </row>
    <row r="8991" spans="1:5" x14ac:dyDescent="0.25">
      <c r="A8991" t="s">
        <v>41</v>
      </c>
      <c r="B8991" t="s">
        <v>270</v>
      </c>
      <c r="C8991" t="s">
        <v>100</v>
      </c>
      <c r="D8991">
        <v>70</v>
      </c>
      <c r="E8991">
        <v>4.5467191108692298</v>
      </c>
    </row>
    <row r="8992" spans="1:5" x14ac:dyDescent="0.25">
      <c r="A8992" t="s">
        <v>41</v>
      </c>
      <c r="B8992" t="s">
        <v>270</v>
      </c>
      <c r="C8992" t="s">
        <v>101</v>
      </c>
      <c r="D8992">
        <v>70</v>
      </c>
      <c r="E8992">
        <v>4.9667828182100902</v>
      </c>
    </row>
    <row r="8993" spans="1:5" x14ac:dyDescent="0.25">
      <c r="A8993" t="s">
        <v>41</v>
      </c>
      <c r="B8993" t="s">
        <v>270</v>
      </c>
      <c r="C8993" t="s">
        <v>102</v>
      </c>
      <c r="D8993">
        <v>70</v>
      </c>
      <c r="E8993">
        <v>4.4940836687080896</v>
      </c>
    </row>
    <row r="8994" spans="1:5" x14ac:dyDescent="0.25">
      <c r="A8994" t="s">
        <v>41</v>
      </c>
      <c r="B8994" t="s">
        <v>270</v>
      </c>
      <c r="C8994" t="s">
        <v>103</v>
      </c>
      <c r="D8994">
        <v>70</v>
      </c>
      <c r="E8994">
        <v>4.5266590380143699</v>
      </c>
    </row>
    <row r="8995" spans="1:5" x14ac:dyDescent="0.25">
      <c r="A8995" t="s">
        <v>41</v>
      </c>
      <c r="B8995" t="s">
        <v>270</v>
      </c>
      <c r="C8995" t="s">
        <v>104</v>
      </c>
      <c r="D8995">
        <v>70</v>
      </c>
      <c r="E8995">
        <v>4.4439548563483502</v>
      </c>
    </row>
    <row r="8996" spans="1:5" x14ac:dyDescent="0.25">
      <c r="A8996" t="s">
        <v>41</v>
      </c>
      <c r="B8996" t="s">
        <v>270</v>
      </c>
      <c r="C8996" t="s">
        <v>105</v>
      </c>
      <c r="D8996">
        <v>70</v>
      </c>
      <c r="E8996">
        <v>4.3427257212467696</v>
      </c>
    </row>
    <row r="8997" spans="1:5" x14ac:dyDescent="0.25">
      <c r="A8997" t="s">
        <v>41</v>
      </c>
      <c r="B8997" t="s">
        <v>270</v>
      </c>
      <c r="C8997" t="s">
        <v>106</v>
      </c>
      <c r="D8997">
        <v>70</v>
      </c>
      <c r="E8997">
        <v>3.9766530209619502</v>
      </c>
    </row>
    <row r="8998" spans="1:5" x14ac:dyDescent="0.25">
      <c r="A8998" t="s">
        <v>41</v>
      </c>
      <c r="B8998" t="s">
        <v>270</v>
      </c>
      <c r="C8998" t="s">
        <v>107</v>
      </c>
      <c r="D8998">
        <v>70</v>
      </c>
      <c r="E8998">
        <v>4.5056129548397497</v>
      </c>
    </row>
    <row r="8999" spans="1:5" x14ac:dyDescent="0.25">
      <c r="A8999" t="s">
        <v>41</v>
      </c>
      <c r="B8999" t="s">
        <v>270</v>
      </c>
      <c r="C8999" t="s">
        <v>108</v>
      </c>
      <c r="D8999">
        <v>70</v>
      </c>
      <c r="E8999">
        <v>4.2789551811138002</v>
      </c>
    </row>
    <row r="9000" spans="1:5" x14ac:dyDescent="0.25">
      <c r="A9000" t="s">
        <v>41</v>
      </c>
      <c r="B9000" t="s">
        <v>270</v>
      </c>
      <c r="C9000" t="s">
        <v>109</v>
      </c>
      <c r="D9000">
        <v>70</v>
      </c>
      <c r="E9000">
        <v>4.3083212634317301</v>
      </c>
    </row>
    <row r="9001" spans="1:5" x14ac:dyDescent="0.25">
      <c r="A9001" t="s">
        <v>41</v>
      </c>
      <c r="B9001" t="s">
        <v>270</v>
      </c>
      <c r="C9001" t="s">
        <v>110</v>
      </c>
      <c r="D9001">
        <v>70</v>
      </c>
      <c r="E9001">
        <v>4.0933301847508297</v>
      </c>
    </row>
    <row r="9002" spans="1:5" x14ac:dyDescent="0.25">
      <c r="A9002" t="s">
        <v>41</v>
      </c>
      <c r="B9002" t="s">
        <v>270</v>
      </c>
      <c r="C9002" t="s">
        <v>111</v>
      </c>
      <c r="D9002">
        <v>70</v>
      </c>
      <c r="E9002">
        <v>4.4353234608681102</v>
      </c>
    </row>
    <row r="9003" spans="1:5" x14ac:dyDescent="0.25">
      <c r="A9003" t="s">
        <v>41</v>
      </c>
      <c r="B9003" t="s">
        <v>270</v>
      </c>
      <c r="C9003" t="s">
        <v>112</v>
      </c>
      <c r="D9003">
        <v>70</v>
      </c>
      <c r="E9003">
        <v>4.3510352665135699</v>
      </c>
    </row>
    <row r="9004" spans="1:5" x14ac:dyDescent="0.25">
      <c r="A9004" t="s">
        <v>41</v>
      </c>
      <c r="B9004" t="s">
        <v>270</v>
      </c>
      <c r="C9004" t="s">
        <v>113</v>
      </c>
      <c r="D9004">
        <v>70</v>
      </c>
      <c r="E9004">
        <v>4.5214954543981403</v>
      </c>
    </row>
    <row r="9005" spans="1:5" x14ac:dyDescent="0.25">
      <c r="A9005" t="s">
        <v>41</v>
      </c>
      <c r="B9005" t="s">
        <v>270</v>
      </c>
      <c r="C9005" t="s">
        <v>114</v>
      </c>
      <c r="D9005">
        <v>70</v>
      </c>
      <c r="E9005">
        <v>4.4848204445972204</v>
      </c>
    </row>
    <row r="9006" spans="1:5" x14ac:dyDescent="0.25">
      <c r="A9006" t="s">
        <v>41</v>
      </c>
      <c r="B9006" t="s">
        <v>270</v>
      </c>
      <c r="C9006" t="s">
        <v>115</v>
      </c>
      <c r="D9006">
        <v>70</v>
      </c>
      <c r="E9006">
        <v>4.3113621349645399</v>
      </c>
    </row>
    <row r="9007" spans="1:5" x14ac:dyDescent="0.25">
      <c r="A9007" t="s">
        <v>41</v>
      </c>
      <c r="B9007" t="s">
        <v>270</v>
      </c>
      <c r="C9007" t="s">
        <v>116</v>
      </c>
      <c r="D9007">
        <v>70</v>
      </c>
      <c r="E9007">
        <v>4.3683023951880102</v>
      </c>
    </row>
    <row r="9008" spans="1:5" x14ac:dyDescent="0.25">
      <c r="A9008" t="s">
        <v>41</v>
      </c>
      <c r="B9008" t="s">
        <v>270</v>
      </c>
      <c r="C9008" t="s">
        <v>117</v>
      </c>
      <c r="D9008">
        <v>70</v>
      </c>
      <c r="E9008">
        <v>4.5798917370923196</v>
      </c>
    </row>
    <row r="9009" spans="1:5" x14ac:dyDescent="0.25">
      <c r="A9009" t="s">
        <v>41</v>
      </c>
      <c r="B9009" t="s">
        <v>270</v>
      </c>
      <c r="C9009" t="s">
        <v>118</v>
      </c>
      <c r="D9009">
        <v>70</v>
      </c>
      <c r="E9009">
        <v>4.5704385801896699</v>
      </c>
    </row>
    <row r="9010" spans="1:5" x14ac:dyDescent="0.25">
      <c r="A9010" t="s">
        <v>41</v>
      </c>
      <c r="B9010" t="s">
        <v>270</v>
      </c>
      <c r="C9010" t="s">
        <v>119</v>
      </c>
      <c r="D9010">
        <v>70</v>
      </c>
      <c r="E9010">
        <v>4.1812651578402802</v>
      </c>
    </row>
    <row r="9011" spans="1:5" x14ac:dyDescent="0.25">
      <c r="A9011" t="s">
        <v>41</v>
      </c>
      <c r="B9011" t="s">
        <v>270</v>
      </c>
      <c r="C9011" t="s">
        <v>120</v>
      </c>
      <c r="D9011">
        <v>70</v>
      </c>
      <c r="E9011">
        <v>4.6032391043702603</v>
      </c>
    </row>
    <row r="9012" spans="1:5" x14ac:dyDescent="0.25">
      <c r="A9012" t="s">
        <v>41</v>
      </c>
      <c r="B9012" t="s">
        <v>270</v>
      </c>
      <c r="C9012" t="s">
        <v>121</v>
      </c>
      <c r="D9012">
        <v>70</v>
      </c>
      <c r="E9012">
        <v>4.3128823708464497</v>
      </c>
    </row>
    <row r="9013" spans="1:5" x14ac:dyDescent="0.25">
      <c r="A9013" t="s">
        <v>41</v>
      </c>
      <c r="B9013" t="s">
        <v>270</v>
      </c>
      <c r="C9013" t="s">
        <v>122</v>
      </c>
      <c r="D9013">
        <v>70</v>
      </c>
      <c r="E9013">
        <v>4.1527801527911601</v>
      </c>
    </row>
    <row r="9014" spans="1:5" x14ac:dyDescent="0.25">
      <c r="A9014" t="s">
        <v>41</v>
      </c>
      <c r="B9014" t="s">
        <v>270</v>
      </c>
      <c r="C9014" t="s">
        <v>123</v>
      </c>
      <c r="D9014">
        <v>70</v>
      </c>
      <c r="E9014">
        <v>3.6755510640365401</v>
      </c>
    </row>
    <row r="9015" spans="1:5" x14ac:dyDescent="0.25">
      <c r="A9015" t="s">
        <v>41</v>
      </c>
      <c r="B9015" t="s">
        <v>270</v>
      </c>
      <c r="C9015" t="s">
        <v>124</v>
      </c>
      <c r="D9015">
        <v>70</v>
      </c>
      <c r="E9015">
        <v>4.41390538774042</v>
      </c>
    </row>
    <row r="9016" spans="1:5" x14ac:dyDescent="0.25">
      <c r="A9016" t="s">
        <v>41</v>
      </c>
      <c r="B9016" t="s">
        <v>270</v>
      </c>
      <c r="C9016" t="s">
        <v>125</v>
      </c>
      <c r="D9016">
        <v>70</v>
      </c>
      <c r="E9016">
        <v>4.1657985184883799</v>
      </c>
    </row>
    <row r="9017" spans="1:5" x14ac:dyDescent="0.25">
      <c r="A9017" t="s">
        <v>41</v>
      </c>
      <c r="B9017" t="s">
        <v>270</v>
      </c>
      <c r="C9017" t="s">
        <v>126</v>
      </c>
      <c r="D9017">
        <v>70</v>
      </c>
      <c r="E9017">
        <v>4.5063305217938998</v>
      </c>
    </row>
    <row r="9018" spans="1:5" x14ac:dyDescent="0.25">
      <c r="A9018" t="s">
        <v>41</v>
      </c>
      <c r="B9018" t="s">
        <v>270</v>
      </c>
      <c r="C9018" t="s">
        <v>127</v>
      </c>
      <c r="D9018">
        <v>70</v>
      </c>
      <c r="E9018">
        <v>4.5154738554889402</v>
      </c>
    </row>
    <row r="9019" spans="1:5" x14ac:dyDescent="0.25">
      <c r="A9019" t="s">
        <v>41</v>
      </c>
      <c r="B9019" t="s">
        <v>270</v>
      </c>
      <c r="C9019" t="s">
        <v>128</v>
      </c>
      <c r="D9019">
        <v>70</v>
      </c>
      <c r="E9019">
        <v>4.01767704540549</v>
      </c>
    </row>
    <row r="9020" spans="1:5" x14ac:dyDescent="0.25">
      <c r="A9020" t="s">
        <v>41</v>
      </c>
      <c r="B9020" t="s">
        <v>270</v>
      </c>
      <c r="C9020" t="s">
        <v>129</v>
      </c>
      <c r="D9020">
        <v>70</v>
      </c>
      <c r="E9020">
        <v>4.4524483280759002</v>
      </c>
    </row>
    <row r="9021" spans="1:5" x14ac:dyDescent="0.25">
      <c r="A9021" t="s">
        <v>41</v>
      </c>
      <c r="B9021" t="s">
        <v>270</v>
      </c>
      <c r="C9021" t="s">
        <v>130</v>
      </c>
      <c r="D9021">
        <v>70</v>
      </c>
      <c r="E9021">
        <v>4.7575552176327802</v>
      </c>
    </row>
    <row r="9022" spans="1:5" x14ac:dyDescent="0.25">
      <c r="A9022" t="s">
        <v>41</v>
      </c>
      <c r="B9022" t="s">
        <v>270</v>
      </c>
      <c r="C9022" t="s">
        <v>131</v>
      </c>
      <c r="D9022">
        <v>70</v>
      </c>
      <c r="E9022">
        <v>4.4082809193486803</v>
      </c>
    </row>
    <row r="9023" spans="1:5" x14ac:dyDescent="0.25">
      <c r="A9023" t="s">
        <v>41</v>
      </c>
      <c r="B9023" t="s">
        <v>270</v>
      </c>
      <c r="C9023" t="s">
        <v>132</v>
      </c>
      <c r="D9023">
        <v>70</v>
      </c>
      <c r="E9023">
        <v>4.5634927032652097</v>
      </c>
    </row>
    <row r="9024" spans="1:5" x14ac:dyDescent="0.25">
      <c r="A9024" t="s">
        <v>41</v>
      </c>
      <c r="B9024" t="s">
        <v>270</v>
      </c>
      <c r="C9024" t="s">
        <v>133</v>
      </c>
      <c r="D9024">
        <v>70</v>
      </c>
      <c r="E9024">
        <v>4.1906076269380197</v>
      </c>
    </row>
    <row r="9025" spans="1:5" x14ac:dyDescent="0.25">
      <c r="A9025" t="s">
        <v>41</v>
      </c>
      <c r="B9025" t="s">
        <v>270</v>
      </c>
      <c r="C9025" t="s">
        <v>134</v>
      </c>
      <c r="D9025">
        <v>70</v>
      </c>
      <c r="E9025">
        <v>4.2321955017627397</v>
      </c>
    </row>
    <row r="9026" spans="1:5" x14ac:dyDescent="0.25">
      <c r="A9026" t="s">
        <v>41</v>
      </c>
      <c r="B9026" t="s">
        <v>270</v>
      </c>
      <c r="C9026" t="s">
        <v>135</v>
      </c>
      <c r="D9026">
        <v>70</v>
      </c>
      <c r="E9026">
        <v>4.4379712071521196</v>
      </c>
    </row>
    <row r="9027" spans="1:5" x14ac:dyDescent="0.25">
      <c r="A9027" t="s">
        <v>41</v>
      </c>
      <c r="B9027" t="s">
        <v>270</v>
      </c>
      <c r="C9027" t="s">
        <v>136</v>
      </c>
      <c r="D9027">
        <v>70</v>
      </c>
      <c r="E9027">
        <v>4.61684666678575</v>
      </c>
    </row>
    <row r="9028" spans="1:5" x14ac:dyDescent="0.25">
      <c r="A9028" t="s">
        <v>41</v>
      </c>
      <c r="B9028" t="s">
        <v>270</v>
      </c>
      <c r="C9028" t="s">
        <v>137</v>
      </c>
      <c r="D9028">
        <v>70</v>
      </c>
      <c r="E9028">
        <v>4.4847546418635602</v>
      </c>
    </row>
    <row r="9029" spans="1:5" x14ac:dyDescent="0.25">
      <c r="A9029" t="s">
        <v>41</v>
      </c>
      <c r="B9029" t="s">
        <v>270</v>
      </c>
      <c r="C9029" t="s">
        <v>138</v>
      </c>
      <c r="D9029">
        <v>70</v>
      </c>
      <c r="E9029">
        <v>4.75600278561308</v>
      </c>
    </row>
    <row r="9030" spans="1:5" x14ac:dyDescent="0.25">
      <c r="A9030" t="s">
        <v>41</v>
      </c>
      <c r="B9030" t="s">
        <v>270</v>
      </c>
      <c r="C9030" t="s">
        <v>139</v>
      </c>
      <c r="D9030">
        <v>70</v>
      </c>
      <c r="E9030">
        <v>4.6532504411922098</v>
      </c>
    </row>
    <row r="9031" spans="1:5" x14ac:dyDescent="0.25">
      <c r="A9031" t="s">
        <v>41</v>
      </c>
      <c r="B9031" t="s">
        <v>270</v>
      </c>
      <c r="C9031" t="s">
        <v>140</v>
      </c>
      <c r="D9031">
        <v>70</v>
      </c>
      <c r="E9031">
        <v>4.6415364523993299</v>
      </c>
    </row>
    <row r="9032" spans="1:5" x14ac:dyDescent="0.25">
      <c r="A9032" t="s">
        <v>41</v>
      </c>
      <c r="B9032" t="s">
        <v>270</v>
      </c>
      <c r="C9032" t="s">
        <v>141</v>
      </c>
      <c r="D9032">
        <v>70</v>
      </c>
      <c r="E9032">
        <v>4.78556622669434</v>
      </c>
    </row>
    <row r="9033" spans="1:5" x14ac:dyDescent="0.25">
      <c r="A9033" t="s">
        <v>41</v>
      </c>
      <c r="B9033" t="s">
        <v>270</v>
      </c>
      <c r="C9033" t="s">
        <v>142</v>
      </c>
      <c r="D9033">
        <v>70</v>
      </c>
      <c r="E9033">
        <v>4.6705161409560496</v>
      </c>
    </row>
    <row r="9034" spans="1:5" x14ac:dyDescent="0.25">
      <c r="A9034" t="s">
        <v>41</v>
      </c>
      <c r="B9034" t="s">
        <v>270</v>
      </c>
      <c r="C9034" t="s">
        <v>143</v>
      </c>
      <c r="D9034">
        <v>70</v>
      </c>
      <c r="E9034">
        <v>4.3752149084216798</v>
      </c>
    </row>
    <row r="9035" spans="1:5" x14ac:dyDescent="0.25">
      <c r="A9035" t="s">
        <v>41</v>
      </c>
      <c r="B9035" t="s">
        <v>270</v>
      </c>
      <c r="C9035" t="s">
        <v>144</v>
      </c>
      <c r="D9035">
        <v>70</v>
      </c>
      <c r="E9035">
        <v>4.7287132694801404</v>
      </c>
    </row>
    <row r="9036" spans="1:5" x14ac:dyDescent="0.25">
      <c r="A9036" t="s">
        <v>41</v>
      </c>
      <c r="B9036" t="s">
        <v>270</v>
      </c>
      <c r="C9036" t="s">
        <v>145</v>
      </c>
      <c r="D9036">
        <v>70</v>
      </c>
      <c r="E9036">
        <v>4.5729134999219996</v>
      </c>
    </row>
    <row r="9037" spans="1:5" x14ac:dyDescent="0.25">
      <c r="A9037" t="s">
        <v>41</v>
      </c>
      <c r="B9037" t="s">
        <v>270</v>
      </c>
      <c r="C9037" t="s">
        <v>146</v>
      </c>
      <c r="D9037">
        <v>70</v>
      </c>
      <c r="E9037">
        <v>4.5768993724261398</v>
      </c>
    </row>
    <row r="9038" spans="1:5" x14ac:dyDescent="0.25">
      <c r="A9038" t="s">
        <v>41</v>
      </c>
      <c r="B9038" t="s">
        <v>270</v>
      </c>
      <c r="C9038" t="s">
        <v>87</v>
      </c>
      <c r="D9038">
        <v>70</v>
      </c>
      <c r="E9038">
        <v>4.5906882773492796</v>
      </c>
    </row>
    <row r="9039" spans="1:5" x14ac:dyDescent="0.25">
      <c r="A9039" t="s">
        <v>41</v>
      </c>
      <c r="B9039" t="s">
        <v>270</v>
      </c>
      <c r="C9039" t="s">
        <v>88</v>
      </c>
      <c r="D9039">
        <v>70</v>
      </c>
      <c r="E9039">
        <v>4.2016489790449896</v>
      </c>
    </row>
    <row r="9040" spans="1:5" x14ac:dyDescent="0.25">
      <c r="A9040" t="s">
        <v>41</v>
      </c>
      <c r="B9040" t="s">
        <v>270</v>
      </c>
      <c r="C9040" t="s">
        <v>89</v>
      </c>
      <c r="D9040">
        <v>70</v>
      </c>
      <c r="E9040">
        <v>4.4526593217045596</v>
      </c>
    </row>
    <row r="9041" spans="1:5" x14ac:dyDescent="0.25">
      <c r="A9041" t="s">
        <v>41</v>
      </c>
      <c r="B9041" t="s">
        <v>270</v>
      </c>
      <c r="C9041" t="s">
        <v>90</v>
      </c>
      <c r="D9041">
        <v>70</v>
      </c>
      <c r="E9041">
        <v>4.2303225412651697</v>
      </c>
    </row>
    <row r="9042" spans="1:5" x14ac:dyDescent="0.25">
      <c r="A9042" t="s">
        <v>41</v>
      </c>
      <c r="B9042" t="s">
        <v>270</v>
      </c>
      <c r="C9042" t="s">
        <v>91</v>
      </c>
      <c r="D9042">
        <v>70</v>
      </c>
      <c r="E9042">
        <v>4.23563799118359</v>
      </c>
    </row>
    <row r="9043" spans="1:5" x14ac:dyDescent="0.25">
      <c r="A9043" t="s">
        <v>41</v>
      </c>
      <c r="B9043" t="s">
        <v>270</v>
      </c>
      <c r="C9043" t="s">
        <v>92</v>
      </c>
      <c r="D9043">
        <v>70</v>
      </c>
      <c r="E9043">
        <v>4.5777190245487303</v>
      </c>
    </row>
    <row r="9044" spans="1:5" x14ac:dyDescent="0.25">
      <c r="A9044" t="s">
        <v>41</v>
      </c>
      <c r="B9044" t="s">
        <v>270</v>
      </c>
      <c r="C9044" t="s">
        <v>93</v>
      </c>
      <c r="D9044">
        <v>70</v>
      </c>
      <c r="E9044">
        <v>4.38003404590585</v>
      </c>
    </row>
    <row r="9045" spans="1:5" x14ac:dyDescent="0.25">
      <c r="A9045" t="s">
        <v>41</v>
      </c>
      <c r="B9045" t="s">
        <v>270</v>
      </c>
      <c r="C9045" t="s">
        <v>94</v>
      </c>
      <c r="D9045">
        <v>70</v>
      </c>
      <c r="E9045">
        <v>4.5252018116271904</v>
      </c>
    </row>
    <row r="9046" spans="1:5" x14ac:dyDescent="0.25">
      <c r="A9046" t="s">
        <v>41</v>
      </c>
      <c r="B9046" t="s">
        <v>270</v>
      </c>
      <c r="C9046" t="s">
        <v>95</v>
      </c>
      <c r="D9046">
        <v>70</v>
      </c>
      <c r="E9046">
        <v>4.4934849806348698</v>
      </c>
    </row>
    <row r="9047" spans="1:5" x14ac:dyDescent="0.25">
      <c r="A9047" t="s">
        <v>41</v>
      </c>
      <c r="B9047" t="s">
        <v>270</v>
      </c>
      <c r="C9047" t="s">
        <v>96</v>
      </c>
      <c r="D9047">
        <v>70</v>
      </c>
      <c r="E9047">
        <v>4.3888546042677001</v>
      </c>
    </row>
    <row r="9048" spans="1:5" x14ac:dyDescent="0.25">
      <c r="A9048" t="s">
        <v>41</v>
      </c>
      <c r="B9048" t="s">
        <v>270</v>
      </c>
      <c r="C9048" t="s">
        <v>97</v>
      </c>
      <c r="D9048">
        <v>70</v>
      </c>
      <c r="E9048">
        <v>4.3146192055595201</v>
      </c>
    </row>
    <row r="9049" spans="1:5" x14ac:dyDescent="0.25">
      <c r="A9049" t="s">
        <v>41</v>
      </c>
      <c r="B9049" t="s">
        <v>270</v>
      </c>
      <c r="C9049" t="s">
        <v>98</v>
      </c>
      <c r="D9049">
        <v>70</v>
      </c>
      <c r="E9049">
        <v>4.4606151106840999</v>
      </c>
    </row>
    <row r="9050" spans="1:5" x14ac:dyDescent="0.25">
      <c r="A9050" t="s">
        <v>41</v>
      </c>
      <c r="B9050" t="s">
        <v>270</v>
      </c>
      <c r="C9050" t="s">
        <v>99</v>
      </c>
      <c r="D9050">
        <v>70</v>
      </c>
      <c r="E9050">
        <v>4.4400822076388398</v>
      </c>
    </row>
    <row r="9051" spans="1:5" x14ac:dyDescent="0.25">
      <c r="A9051" t="s">
        <v>41</v>
      </c>
      <c r="B9051" t="s">
        <v>270</v>
      </c>
      <c r="C9051" t="s">
        <v>100</v>
      </c>
      <c r="D9051">
        <v>70</v>
      </c>
      <c r="E9051">
        <v>4.5461039498078204</v>
      </c>
    </row>
    <row r="9052" spans="1:5" x14ac:dyDescent="0.25">
      <c r="A9052" t="s">
        <v>41</v>
      </c>
      <c r="B9052" t="s">
        <v>270</v>
      </c>
      <c r="C9052" t="s">
        <v>101</v>
      </c>
      <c r="D9052">
        <v>70</v>
      </c>
      <c r="E9052">
        <v>4.5472141142892797</v>
      </c>
    </row>
    <row r="9053" spans="1:5" x14ac:dyDescent="0.25">
      <c r="A9053" t="s">
        <v>41</v>
      </c>
      <c r="B9053" t="s">
        <v>270</v>
      </c>
      <c r="C9053" t="s">
        <v>102</v>
      </c>
      <c r="D9053">
        <v>70</v>
      </c>
      <c r="E9053">
        <v>4.3776917188173599</v>
      </c>
    </row>
    <row r="9054" spans="1:5" x14ac:dyDescent="0.25">
      <c r="A9054" t="s">
        <v>41</v>
      </c>
      <c r="B9054" t="s">
        <v>270</v>
      </c>
      <c r="C9054" t="s">
        <v>103</v>
      </c>
      <c r="D9054">
        <v>70</v>
      </c>
      <c r="E9054">
        <v>4.6177158738103099</v>
      </c>
    </row>
    <row r="9055" spans="1:5" x14ac:dyDescent="0.25">
      <c r="A9055" t="s">
        <v>41</v>
      </c>
      <c r="B9055" t="s">
        <v>270</v>
      </c>
      <c r="C9055" t="s">
        <v>104</v>
      </c>
      <c r="D9055">
        <v>70</v>
      </c>
      <c r="E9055">
        <v>4.4596643438158496</v>
      </c>
    </row>
    <row r="9056" spans="1:5" x14ac:dyDescent="0.25">
      <c r="A9056" t="s">
        <v>41</v>
      </c>
      <c r="B9056" t="s">
        <v>270</v>
      </c>
      <c r="C9056" t="s">
        <v>105</v>
      </c>
      <c r="D9056">
        <v>70</v>
      </c>
      <c r="E9056">
        <v>4.5190639254478402</v>
      </c>
    </row>
    <row r="9057" spans="1:5" x14ac:dyDescent="0.25">
      <c r="A9057" t="s">
        <v>41</v>
      </c>
      <c r="B9057" t="s">
        <v>270</v>
      </c>
      <c r="C9057" t="s">
        <v>106</v>
      </c>
      <c r="D9057">
        <v>70</v>
      </c>
      <c r="E9057">
        <v>3.8908358394391498</v>
      </c>
    </row>
    <row r="9058" spans="1:5" x14ac:dyDescent="0.25">
      <c r="A9058" t="s">
        <v>41</v>
      </c>
      <c r="B9058" t="s">
        <v>270</v>
      </c>
      <c r="C9058" t="s">
        <v>107</v>
      </c>
      <c r="D9058">
        <v>70</v>
      </c>
      <c r="E9058">
        <v>4.56561295709772</v>
      </c>
    </row>
    <row r="9059" spans="1:5" x14ac:dyDescent="0.25">
      <c r="A9059" t="s">
        <v>41</v>
      </c>
      <c r="B9059" t="s">
        <v>270</v>
      </c>
      <c r="C9059" t="s">
        <v>108</v>
      </c>
      <c r="D9059">
        <v>70</v>
      </c>
      <c r="E9059">
        <v>4.2308859657864799</v>
      </c>
    </row>
    <row r="9060" spans="1:5" x14ac:dyDescent="0.25">
      <c r="A9060" t="s">
        <v>41</v>
      </c>
      <c r="B9060" t="s">
        <v>270</v>
      </c>
      <c r="C9060" t="s">
        <v>109</v>
      </c>
      <c r="D9060">
        <v>70</v>
      </c>
      <c r="E9060">
        <v>4.3190742050605797</v>
      </c>
    </row>
    <row r="9061" spans="1:5" x14ac:dyDescent="0.25">
      <c r="A9061" t="s">
        <v>41</v>
      </c>
      <c r="B9061" t="s">
        <v>270</v>
      </c>
      <c r="C9061" t="s">
        <v>110</v>
      </c>
      <c r="D9061">
        <v>70</v>
      </c>
      <c r="E9061">
        <v>4.5241209649688203</v>
      </c>
    </row>
    <row r="9062" spans="1:5" x14ac:dyDescent="0.25">
      <c r="A9062" t="s">
        <v>41</v>
      </c>
      <c r="B9062" t="s">
        <v>270</v>
      </c>
      <c r="C9062" t="s">
        <v>111</v>
      </c>
      <c r="D9062">
        <v>70</v>
      </c>
      <c r="E9062">
        <v>4.50412951588378</v>
      </c>
    </row>
    <row r="9063" spans="1:5" x14ac:dyDescent="0.25">
      <c r="A9063" t="s">
        <v>41</v>
      </c>
      <c r="B9063" t="s">
        <v>270</v>
      </c>
      <c r="C9063" t="s">
        <v>112</v>
      </c>
      <c r="D9063">
        <v>70</v>
      </c>
      <c r="E9063">
        <v>4.6670728913399797</v>
      </c>
    </row>
    <row r="9064" spans="1:5" x14ac:dyDescent="0.25">
      <c r="A9064" t="s">
        <v>41</v>
      </c>
      <c r="B9064" t="s">
        <v>270</v>
      </c>
      <c r="C9064" t="s">
        <v>113</v>
      </c>
      <c r="D9064">
        <v>70</v>
      </c>
      <c r="E9064">
        <v>4.62704762532569</v>
      </c>
    </row>
    <row r="9065" spans="1:5" x14ac:dyDescent="0.25">
      <c r="A9065" t="s">
        <v>41</v>
      </c>
      <c r="B9065" t="s">
        <v>270</v>
      </c>
      <c r="C9065" t="s">
        <v>114</v>
      </c>
      <c r="D9065">
        <v>70</v>
      </c>
      <c r="E9065">
        <v>4.4380253177195002</v>
      </c>
    </row>
    <row r="9066" spans="1:5" x14ac:dyDescent="0.25">
      <c r="A9066" t="s">
        <v>41</v>
      </c>
      <c r="B9066" t="s">
        <v>270</v>
      </c>
      <c r="C9066" t="s">
        <v>115</v>
      </c>
      <c r="D9066">
        <v>70</v>
      </c>
      <c r="E9066">
        <v>4.2667770789801702</v>
      </c>
    </row>
    <row r="9067" spans="1:5" x14ac:dyDescent="0.25">
      <c r="A9067" t="s">
        <v>41</v>
      </c>
      <c r="B9067" t="s">
        <v>270</v>
      </c>
      <c r="C9067" t="s">
        <v>116</v>
      </c>
      <c r="D9067">
        <v>70</v>
      </c>
      <c r="E9067">
        <v>4.37020596160189</v>
      </c>
    </row>
    <row r="9068" spans="1:5" x14ac:dyDescent="0.25">
      <c r="A9068" t="s">
        <v>41</v>
      </c>
      <c r="B9068" t="s">
        <v>270</v>
      </c>
      <c r="C9068" t="s">
        <v>117</v>
      </c>
      <c r="D9068">
        <v>70</v>
      </c>
      <c r="E9068">
        <v>4.4445708675380402</v>
      </c>
    </row>
    <row r="9069" spans="1:5" x14ac:dyDescent="0.25">
      <c r="A9069" t="s">
        <v>41</v>
      </c>
      <c r="B9069" t="s">
        <v>270</v>
      </c>
      <c r="C9069" t="s">
        <v>118</v>
      </c>
      <c r="D9069">
        <v>70</v>
      </c>
      <c r="E9069">
        <v>4.6252157761742598</v>
      </c>
    </row>
    <row r="9070" spans="1:5" x14ac:dyDescent="0.25">
      <c r="A9070" t="s">
        <v>41</v>
      </c>
      <c r="B9070" t="s">
        <v>270</v>
      </c>
      <c r="C9070" t="s">
        <v>119</v>
      </c>
      <c r="D9070">
        <v>70</v>
      </c>
      <c r="E9070">
        <v>4.6173153146813002</v>
      </c>
    </row>
    <row r="9071" spans="1:5" x14ac:dyDescent="0.25">
      <c r="A9071" t="s">
        <v>41</v>
      </c>
      <c r="B9071" t="s">
        <v>270</v>
      </c>
      <c r="C9071" t="s">
        <v>120</v>
      </c>
      <c r="D9071">
        <v>70</v>
      </c>
      <c r="E9071">
        <v>4.6431692542547802</v>
      </c>
    </row>
    <row r="9072" spans="1:5" x14ac:dyDescent="0.25">
      <c r="A9072" t="s">
        <v>41</v>
      </c>
      <c r="B9072" t="s">
        <v>270</v>
      </c>
      <c r="C9072" t="s">
        <v>121</v>
      </c>
      <c r="D9072">
        <v>70</v>
      </c>
      <c r="E9072">
        <v>4.43742176217311</v>
      </c>
    </row>
    <row r="9073" spans="1:5" x14ac:dyDescent="0.25">
      <c r="A9073" t="s">
        <v>41</v>
      </c>
      <c r="B9073" t="s">
        <v>270</v>
      </c>
      <c r="C9073" t="s">
        <v>122</v>
      </c>
      <c r="D9073">
        <v>70</v>
      </c>
      <c r="E9073">
        <v>4.0405550046699501</v>
      </c>
    </row>
    <row r="9074" spans="1:5" x14ac:dyDescent="0.25">
      <c r="A9074" t="s">
        <v>41</v>
      </c>
      <c r="B9074" t="s">
        <v>270</v>
      </c>
      <c r="C9074" t="s">
        <v>123</v>
      </c>
      <c r="D9074">
        <v>70</v>
      </c>
      <c r="E9074">
        <v>4.42756566788462</v>
      </c>
    </row>
    <row r="9075" spans="1:5" x14ac:dyDescent="0.25">
      <c r="A9075" t="s">
        <v>41</v>
      </c>
      <c r="B9075" t="s">
        <v>270</v>
      </c>
      <c r="C9075" t="s">
        <v>124</v>
      </c>
      <c r="D9075">
        <v>70</v>
      </c>
      <c r="E9075">
        <v>4.7706557800163996</v>
      </c>
    </row>
    <row r="9076" spans="1:5" x14ac:dyDescent="0.25">
      <c r="A9076" t="s">
        <v>41</v>
      </c>
      <c r="B9076" t="s">
        <v>270</v>
      </c>
      <c r="C9076" t="s">
        <v>125</v>
      </c>
      <c r="D9076">
        <v>70</v>
      </c>
      <c r="E9076">
        <v>4.1298396432479798</v>
      </c>
    </row>
    <row r="9077" spans="1:5" x14ac:dyDescent="0.25">
      <c r="A9077" t="s">
        <v>41</v>
      </c>
      <c r="B9077" t="s">
        <v>270</v>
      </c>
      <c r="C9077" t="s">
        <v>126</v>
      </c>
      <c r="D9077">
        <v>70</v>
      </c>
      <c r="E9077">
        <v>4.4274084137819898</v>
      </c>
    </row>
    <row r="9078" spans="1:5" x14ac:dyDescent="0.25">
      <c r="A9078" t="s">
        <v>41</v>
      </c>
      <c r="B9078" t="s">
        <v>270</v>
      </c>
      <c r="C9078" t="s">
        <v>127</v>
      </c>
      <c r="D9078">
        <v>70</v>
      </c>
      <c r="E9078">
        <v>4.4199526692069604</v>
      </c>
    </row>
    <row r="9079" spans="1:5" x14ac:dyDescent="0.25">
      <c r="A9079" t="s">
        <v>41</v>
      </c>
      <c r="B9079" t="s">
        <v>270</v>
      </c>
      <c r="C9079" t="s">
        <v>128</v>
      </c>
      <c r="D9079">
        <v>70</v>
      </c>
      <c r="E9079">
        <v>3.8304850821429199</v>
      </c>
    </row>
    <row r="9080" spans="1:5" x14ac:dyDescent="0.25">
      <c r="A9080" t="s">
        <v>41</v>
      </c>
      <c r="B9080" t="s">
        <v>270</v>
      </c>
      <c r="C9080" t="s">
        <v>129</v>
      </c>
      <c r="D9080">
        <v>70</v>
      </c>
      <c r="E9080">
        <v>4.6393697305223904</v>
      </c>
    </row>
    <row r="9081" spans="1:5" x14ac:dyDescent="0.25">
      <c r="A9081" t="s">
        <v>41</v>
      </c>
      <c r="B9081" t="s">
        <v>270</v>
      </c>
      <c r="C9081" t="s">
        <v>130</v>
      </c>
      <c r="D9081">
        <v>70</v>
      </c>
      <c r="E9081">
        <v>4.0996913307342702</v>
      </c>
    </row>
    <row r="9082" spans="1:5" x14ac:dyDescent="0.25">
      <c r="A9082" t="s">
        <v>41</v>
      </c>
      <c r="B9082" t="s">
        <v>270</v>
      </c>
      <c r="C9082" t="s">
        <v>131</v>
      </c>
      <c r="D9082">
        <v>70</v>
      </c>
      <c r="E9082">
        <v>4.60506410509789</v>
      </c>
    </row>
    <row r="9083" spans="1:5" x14ac:dyDescent="0.25">
      <c r="A9083" t="s">
        <v>41</v>
      </c>
      <c r="B9083" t="s">
        <v>270</v>
      </c>
      <c r="C9083" t="s">
        <v>132</v>
      </c>
      <c r="D9083">
        <v>70</v>
      </c>
      <c r="E9083">
        <v>4.5305557677303501</v>
      </c>
    </row>
    <row r="9084" spans="1:5" x14ac:dyDescent="0.25">
      <c r="A9084" t="s">
        <v>41</v>
      </c>
      <c r="B9084" t="s">
        <v>270</v>
      </c>
      <c r="C9084" t="s">
        <v>133</v>
      </c>
      <c r="D9084">
        <v>70</v>
      </c>
      <c r="E9084">
        <v>4.1691551348771299</v>
      </c>
    </row>
    <row r="9085" spans="1:5" x14ac:dyDescent="0.25">
      <c r="A9085" t="s">
        <v>41</v>
      </c>
      <c r="B9085" t="s">
        <v>270</v>
      </c>
      <c r="C9085" t="s">
        <v>134</v>
      </c>
      <c r="D9085">
        <v>70</v>
      </c>
      <c r="E9085">
        <v>4.5317580721586896</v>
      </c>
    </row>
    <row r="9086" spans="1:5" x14ac:dyDescent="0.25">
      <c r="A9086" t="s">
        <v>41</v>
      </c>
      <c r="B9086" t="s">
        <v>270</v>
      </c>
      <c r="C9086" t="s">
        <v>135</v>
      </c>
      <c r="D9086">
        <v>70</v>
      </c>
      <c r="E9086">
        <v>4.5283952636452298</v>
      </c>
    </row>
    <row r="9087" spans="1:5" x14ac:dyDescent="0.25">
      <c r="A9087" t="s">
        <v>41</v>
      </c>
      <c r="B9087" t="s">
        <v>270</v>
      </c>
      <c r="C9087" t="s">
        <v>136</v>
      </c>
      <c r="D9087">
        <v>70</v>
      </c>
      <c r="E9087">
        <v>4.48472094494403</v>
      </c>
    </row>
    <row r="9088" spans="1:5" x14ac:dyDescent="0.25">
      <c r="A9088" t="s">
        <v>41</v>
      </c>
      <c r="B9088" t="s">
        <v>270</v>
      </c>
      <c r="C9088" t="s">
        <v>137</v>
      </c>
      <c r="D9088">
        <v>70</v>
      </c>
      <c r="E9088">
        <v>4.5960282646043797</v>
      </c>
    </row>
    <row r="9089" spans="1:5" x14ac:dyDescent="0.25">
      <c r="A9089" t="s">
        <v>41</v>
      </c>
      <c r="B9089" t="s">
        <v>270</v>
      </c>
      <c r="C9089" t="s">
        <v>138</v>
      </c>
      <c r="D9089">
        <v>70</v>
      </c>
      <c r="E9089">
        <v>4.7525323932766801</v>
      </c>
    </row>
    <row r="9090" spans="1:5" x14ac:dyDescent="0.25">
      <c r="A9090" t="s">
        <v>41</v>
      </c>
      <c r="B9090" t="s">
        <v>270</v>
      </c>
      <c r="C9090" t="s">
        <v>139</v>
      </c>
      <c r="D9090">
        <v>70</v>
      </c>
      <c r="E9090">
        <v>5.0139299377398396</v>
      </c>
    </row>
    <row r="9091" spans="1:5" x14ac:dyDescent="0.25">
      <c r="A9091" t="s">
        <v>41</v>
      </c>
      <c r="B9091" t="s">
        <v>270</v>
      </c>
      <c r="C9091" t="s">
        <v>140</v>
      </c>
      <c r="D9091">
        <v>70</v>
      </c>
      <c r="E9091">
        <v>4.9020225152957497</v>
      </c>
    </row>
    <row r="9092" spans="1:5" x14ac:dyDescent="0.25">
      <c r="A9092" t="s">
        <v>41</v>
      </c>
      <c r="B9092" t="s">
        <v>270</v>
      </c>
      <c r="C9092" t="s">
        <v>141</v>
      </c>
      <c r="D9092">
        <v>70</v>
      </c>
      <c r="E9092">
        <v>4.90594163412828</v>
      </c>
    </row>
    <row r="9093" spans="1:5" x14ac:dyDescent="0.25">
      <c r="A9093" t="s">
        <v>41</v>
      </c>
      <c r="B9093" t="s">
        <v>270</v>
      </c>
      <c r="C9093" t="s">
        <v>142</v>
      </c>
      <c r="D9093">
        <v>70</v>
      </c>
      <c r="E9093">
        <v>4.8170593779910504</v>
      </c>
    </row>
    <row r="9094" spans="1:5" x14ac:dyDescent="0.25">
      <c r="A9094" t="s">
        <v>41</v>
      </c>
      <c r="B9094" t="s">
        <v>270</v>
      </c>
      <c r="C9094" t="s">
        <v>143</v>
      </c>
      <c r="D9094">
        <v>70</v>
      </c>
      <c r="E9094">
        <v>4.4953751330076797</v>
      </c>
    </row>
    <row r="9095" spans="1:5" x14ac:dyDescent="0.25">
      <c r="A9095" t="s">
        <v>41</v>
      </c>
      <c r="B9095" t="s">
        <v>270</v>
      </c>
      <c r="C9095" t="s">
        <v>144</v>
      </c>
      <c r="D9095">
        <v>70</v>
      </c>
      <c r="E9095">
        <v>4.6602214730211999</v>
      </c>
    </row>
    <row r="9096" spans="1:5" x14ac:dyDescent="0.25">
      <c r="A9096" t="s">
        <v>41</v>
      </c>
      <c r="B9096" t="s">
        <v>270</v>
      </c>
      <c r="C9096" t="s">
        <v>145</v>
      </c>
      <c r="D9096">
        <v>70</v>
      </c>
      <c r="E9096">
        <v>4.8935980839171496</v>
      </c>
    </row>
    <row r="9097" spans="1:5" x14ac:dyDescent="0.25">
      <c r="A9097" t="s">
        <v>41</v>
      </c>
      <c r="B9097" t="s">
        <v>270</v>
      </c>
      <c r="C9097" t="s">
        <v>146</v>
      </c>
      <c r="D9097">
        <v>70</v>
      </c>
      <c r="E9097">
        <v>4.8152924123634397</v>
      </c>
    </row>
    <row r="9098" spans="1:5" x14ac:dyDescent="0.25">
      <c r="A9098" t="s">
        <v>41</v>
      </c>
      <c r="B9098" t="s">
        <v>270</v>
      </c>
      <c r="C9098" t="s">
        <v>87</v>
      </c>
      <c r="D9098">
        <v>70</v>
      </c>
      <c r="E9098">
        <v>4.6953939670232803</v>
      </c>
    </row>
    <row r="9099" spans="1:5" x14ac:dyDescent="0.25">
      <c r="A9099" t="s">
        <v>41</v>
      </c>
      <c r="B9099" t="s">
        <v>270</v>
      </c>
      <c r="C9099" t="s">
        <v>88</v>
      </c>
      <c r="D9099">
        <v>70</v>
      </c>
      <c r="E9099">
        <v>4.5466537619443503</v>
      </c>
    </row>
    <row r="9100" spans="1:5" x14ac:dyDescent="0.25">
      <c r="A9100" t="s">
        <v>41</v>
      </c>
      <c r="B9100" t="s">
        <v>270</v>
      </c>
      <c r="C9100" t="s">
        <v>89</v>
      </c>
      <c r="D9100">
        <v>70</v>
      </c>
      <c r="E9100">
        <v>4.2556622765280201</v>
      </c>
    </row>
    <row r="9101" spans="1:5" x14ac:dyDescent="0.25">
      <c r="A9101" t="s">
        <v>41</v>
      </c>
      <c r="B9101" t="s">
        <v>270</v>
      </c>
      <c r="C9101" t="s">
        <v>90</v>
      </c>
      <c r="D9101">
        <v>70</v>
      </c>
      <c r="E9101">
        <v>4.4072517854555304</v>
      </c>
    </row>
    <row r="9102" spans="1:5" x14ac:dyDescent="0.25">
      <c r="A9102" t="s">
        <v>41</v>
      </c>
      <c r="B9102" t="s">
        <v>270</v>
      </c>
      <c r="C9102" t="s">
        <v>91</v>
      </c>
      <c r="D9102">
        <v>70</v>
      </c>
      <c r="E9102">
        <v>4.0426936177395403</v>
      </c>
    </row>
    <row r="9103" spans="1:5" x14ac:dyDescent="0.25">
      <c r="A9103" t="s">
        <v>41</v>
      </c>
      <c r="B9103" t="s">
        <v>270</v>
      </c>
      <c r="C9103" t="s">
        <v>92</v>
      </c>
      <c r="D9103">
        <v>70</v>
      </c>
      <c r="E9103">
        <v>4.4870373334609903</v>
      </c>
    </row>
    <row r="9104" spans="1:5" x14ac:dyDescent="0.25">
      <c r="A9104" t="s">
        <v>41</v>
      </c>
      <c r="B9104" t="s">
        <v>270</v>
      </c>
      <c r="C9104" t="s">
        <v>93</v>
      </c>
      <c r="D9104">
        <v>70</v>
      </c>
      <c r="E9104">
        <v>4.1310801946825597</v>
      </c>
    </row>
    <row r="9105" spans="1:5" x14ac:dyDescent="0.25">
      <c r="A9105" t="s">
        <v>41</v>
      </c>
      <c r="B9105" t="s">
        <v>270</v>
      </c>
      <c r="C9105" t="s">
        <v>94</v>
      </c>
      <c r="D9105">
        <v>70</v>
      </c>
      <c r="E9105">
        <v>4.6681928005611502</v>
      </c>
    </row>
    <row r="9106" spans="1:5" x14ac:dyDescent="0.25">
      <c r="A9106" t="s">
        <v>41</v>
      </c>
      <c r="B9106" t="s">
        <v>270</v>
      </c>
      <c r="C9106" t="s">
        <v>95</v>
      </c>
      <c r="D9106">
        <v>70</v>
      </c>
      <c r="E9106">
        <v>4.4966671277179397</v>
      </c>
    </row>
    <row r="9107" spans="1:5" x14ac:dyDescent="0.25">
      <c r="A9107" t="s">
        <v>41</v>
      </c>
      <c r="B9107" t="s">
        <v>270</v>
      </c>
      <c r="C9107" t="s">
        <v>96</v>
      </c>
      <c r="D9107">
        <v>70</v>
      </c>
      <c r="E9107">
        <v>4.4550512054440201</v>
      </c>
    </row>
    <row r="9108" spans="1:5" x14ac:dyDescent="0.25">
      <c r="A9108" t="s">
        <v>41</v>
      </c>
      <c r="B9108" t="s">
        <v>270</v>
      </c>
      <c r="C9108" t="s">
        <v>97</v>
      </c>
      <c r="D9108">
        <v>70</v>
      </c>
      <c r="E9108">
        <v>4.2437838351132404</v>
      </c>
    </row>
    <row r="9109" spans="1:5" x14ac:dyDescent="0.25">
      <c r="A9109" t="s">
        <v>41</v>
      </c>
      <c r="B9109" t="s">
        <v>270</v>
      </c>
      <c r="C9109" t="s">
        <v>98</v>
      </c>
      <c r="D9109">
        <v>70</v>
      </c>
      <c r="E9109">
        <v>4.3256692127056304</v>
      </c>
    </row>
    <row r="9110" spans="1:5" x14ac:dyDescent="0.25">
      <c r="A9110" t="s">
        <v>41</v>
      </c>
      <c r="B9110" t="s">
        <v>270</v>
      </c>
      <c r="C9110" t="s">
        <v>99</v>
      </c>
      <c r="D9110">
        <v>70</v>
      </c>
      <c r="E9110">
        <v>4.10747959406</v>
      </c>
    </row>
    <row r="9111" spans="1:5" x14ac:dyDescent="0.25">
      <c r="A9111" t="s">
        <v>41</v>
      </c>
      <c r="B9111" t="s">
        <v>270</v>
      </c>
      <c r="C9111" t="s">
        <v>100</v>
      </c>
      <c r="D9111">
        <v>70</v>
      </c>
      <c r="E9111">
        <v>4.5663514707956603</v>
      </c>
    </row>
    <row r="9112" spans="1:5" x14ac:dyDescent="0.25">
      <c r="A9112" t="s">
        <v>41</v>
      </c>
      <c r="B9112" t="s">
        <v>270</v>
      </c>
      <c r="C9112" t="s">
        <v>101</v>
      </c>
      <c r="D9112">
        <v>70</v>
      </c>
      <c r="E9112">
        <v>4.5559277939400404</v>
      </c>
    </row>
    <row r="9113" spans="1:5" x14ac:dyDescent="0.25">
      <c r="A9113" t="s">
        <v>41</v>
      </c>
      <c r="B9113" t="s">
        <v>270</v>
      </c>
      <c r="C9113" t="s">
        <v>102</v>
      </c>
      <c r="D9113">
        <v>70</v>
      </c>
      <c r="E9113">
        <v>4.3715311866303903</v>
      </c>
    </row>
    <row r="9114" spans="1:5" x14ac:dyDescent="0.25">
      <c r="A9114" t="s">
        <v>41</v>
      </c>
      <c r="B9114" t="s">
        <v>270</v>
      </c>
      <c r="C9114" t="s">
        <v>103</v>
      </c>
      <c r="D9114">
        <v>70</v>
      </c>
      <c r="E9114">
        <v>4.6032055009663901</v>
      </c>
    </row>
    <row r="9115" spans="1:5" x14ac:dyDescent="0.25">
      <c r="A9115" t="s">
        <v>41</v>
      </c>
      <c r="B9115" t="s">
        <v>270</v>
      </c>
      <c r="C9115" t="s">
        <v>104</v>
      </c>
      <c r="D9115">
        <v>70</v>
      </c>
      <c r="E9115">
        <v>4.4370686653250404</v>
      </c>
    </row>
    <row r="9116" spans="1:5" x14ac:dyDescent="0.25">
      <c r="A9116" t="s">
        <v>41</v>
      </c>
      <c r="B9116" t="s">
        <v>270</v>
      </c>
      <c r="C9116" t="s">
        <v>105</v>
      </c>
      <c r="D9116">
        <v>70</v>
      </c>
      <c r="E9116">
        <v>4.2950311576580704</v>
      </c>
    </row>
    <row r="9117" spans="1:5" x14ac:dyDescent="0.25">
      <c r="A9117" t="s">
        <v>41</v>
      </c>
      <c r="B9117" t="s">
        <v>270</v>
      </c>
      <c r="C9117" t="s">
        <v>106</v>
      </c>
      <c r="D9117">
        <v>70</v>
      </c>
      <c r="E9117">
        <v>4.0086200284525404</v>
      </c>
    </row>
    <row r="9118" spans="1:5" x14ac:dyDescent="0.25">
      <c r="A9118" t="s">
        <v>41</v>
      </c>
      <c r="B9118" t="s">
        <v>270</v>
      </c>
      <c r="C9118" t="s">
        <v>107</v>
      </c>
      <c r="D9118">
        <v>70</v>
      </c>
      <c r="E9118">
        <v>4.3526426318681404</v>
      </c>
    </row>
    <row r="9119" spans="1:5" x14ac:dyDescent="0.25">
      <c r="A9119" t="s">
        <v>41</v>
      </c>
      <c r="B9119" t="s">
        <v>270</v>
      </c>
      <c r="C9119" t="s">
        <v>108</v>
      </c>
      <c r="D9119">
        <v>70</v>
      </c>
      <c r="E9119">
        <v>4.4563733444532696</v>
      </c>
    </row>
    <row r="9120" spans="1:5" x14ac:dyDescent="0.25">
      <c r="A9120" t="s">
        <v>41</v>
      </c>
      <c r="B9120" t="s">
        <v>270</v>
      </c>
      <c r="C9120" t="s">
        <v>109</v>
      </c>
      <c r="D9120">
        <v>70</v>
      </c>
      <c r="E9120">
        <v>4.3567667129327798</v>
      </c>
    </row>
    <row r="9121" spans="1:5" x14ac:dyDescent="0.25">
      <c r="A9121" t="s">
        <v>41</v>
      </c>
      <c r="B9121" t="s">
        <v>270</v>
      </c>
      <c r="C9121" t="s">
        <v>110</v>
      </c>
      <c r="D9121">
        <v>70</v>
      </c>
      <c r="E9121">
        <v>4.4589393593509499</v>
      </c>
    </row>
    <row r="9122" spans="1:5" x14ac:dyDescent="0.25">
      <c r="A9122" t="s">
        <v>41</v>
      </c>
      <c r="B9122" t="s">
        <v>270</v>
      </c>
      <c r="C9122" t="s">
        <v>111</v>
      </c>
      <c r="D9122">
        <v>70</v>
      </c>
      <c r="E9122">
        <v>4.3005188865165902</v>
      </c>
    </row>
    <row r="9123" spans="1:5" x14ac:dyDescent="0.25">
      <c r="A9123" t="s">
        <v>41</v>
      </c>
      <c r="B9123" t="s">
        <v>270</v>
      </c>
      <c r="C9123" t="s">
        <v>112</v>
      </c>
      <c r="D9123">
        <v>70</v>
      </c>
      <c r="E9123">
        <v>4.5748404999518897</v>
      </c>
    </row>
    <row r="9124" spans="1:5" x14ac:dyDescent="0.25">
      <c r="A9124" t="s">
        <v>41</v>
      </c>
      <c r="B9124" t="s">
        <v>270</v>
      </c>
      <c r="C9124" t="s">
        <v>113</v>
      </c>
      <c r="D9124">
        <v>70</v>
      </c>
      <c r="E9124">
        <v>4.3807987572876002</v>
      </c>
    </row>
    <row r="9125" spans="1:5" x14ac:dyDescent="0.25">
      <c r="A9125" t="s">
        <v>41</v>
      </c>
      <c r="B9125" t="s">
        <v>270</v>
      </c>
      <c r="C9125" t="s">
        <v>114</v>
      </c>
      <c r="D9125">
        <v>70</v>
      </c>
      <c r="E9125">
        <v>4.4504519953548201</v>
      </c>
    </row>
    <row r="9126" spans="1:5" x14ac:dyDescent="0.25">
      <c r="A9126" t="s">
        <v>41</v>
      </c>
      <c r="B9126" t="s">
        <v>270</v>
      </c>
      <c r="C9126" t="s">
        <v>115</v>
      </c>
      <c r="D9126">
        <v>70</v>
      </c>
      <c r="E9126">
        <v>4.2030835097327204</v>
      </c>
    </row>
    <row r="9127" spans="1:5" x14ac:dyDescent="0.25">
      <c r="A9127" t="s">
        <v>41</v>
      </c>
      <c r="B9127" t="s">
        <v>270</v>
      </c>
      <c r="C9127" t="s">
        <v>116</v>
      </c>
      <c r="D9127">
        <v>70</v>
      </c>
      <c r="E9127">
        <v>4.48335838328211</v>
      </c>
    </row>
    <row r="9128" spans="1:5" x14ac:dyDescent="0.25">
      <c r="A9128" t="s">
        <v>41</v>
      </c>
      <c r="B9128" t="s">
        <v>270</v>
      </c>
      <c r="C9128" t="s">
        <v>117</v>
      </c>
      <c r="D9128">
        <v>70</v>
      </c>
      <c r="E9128">
        <v>4.64606487249634</v>
      </c>
    </row>
    <row r="9129" spans="1:5" x14ac:dyDescent="0.25">
      <c r="A9129" t="s">
        <v>41</v>
      </c>
      <c r="B9129" t="s">
        <v>270</v>
      </c>
      <c r="C9129" t="s">
        <v>118</v>
      </c>
      <c r="D9129">
        <v>70</v>
      </c>
      <c r="E9129">
        <v>4.6898103601787504</v>
      </c>
    </row>
    <row r="9130" spans="1:5" x14ac:dyDescent="0.25">
      <c r="A9130" t="s">
        <v>41</v>
      </c>
      <c r="B9130" t="s">
        <v>270</v>
      </c>
      <c r="C9130" t="s">
        <v>119</v>
      </c>
      <c r="D9130">
        <v>70</v>
      </c>
      <c r="E9130">
        <v>4.2811577411592596</v>
      </c>
    </row>
    <row r="9131" spans="1:5" x14ac:dyDescent="0.25">
      <c r="A9131" t="s">
        <v>41</v>
      </c>
      <c r="B9131" t="s">
        <v>270</v>
      </c>
      <c r="C9131" t="s">
        <v>120</v>
      </c>
      <c r="D9131">
        <v>70</v>
      </c>
      <c r="E9131">
        <v>4.3768765240836602</v>
      </c>
    </row>
    <row r="9132" spans="1:5" x14ac:dyDescent="0.25">
      <c r="A9132" t="s">
        <v>41</v>
      </c>
      <c r="B9132" t="s">
        <v>270</v>
      </c>
      <c r="C9132" t="s">
        <v>121</v>
      </c>
      <c r="D9132">
        <v>70</v>
      </c>
      <c r="E9132">
        <v>4.4329145918414001</v>
      </c>
    </row>
    <row r="9133" spans="1:5" x14ac:dyDescent="0.25">
      <c r="A9133" t="s">
        <v>41</v>
      </c>
      <c r="B9133" t="s">
        <v>270</v>
      </c>
      <c r="C9133" t="s">
        <v>122</v>
      </c>
      <c r="D9133">
        <v>70</v>
      </c>
      <c r="E9133">
        <v>4.03434454914958</v>
      </c>
    </row>
    <row r="9134" spans="1:5" x14ac:dyDescent="0.25">
      <c r="A9134" t="s">
        <v>41</v>
      </c>
      <c r="B9134" t="s">
        <v>270</v>
      </c>
      <c r="C9134" t="s">
        <v>123</v>
      </c>
      <c r="D9134">
        <v>70</v>
      </c>
      <c r="E9134">
        <v>4.40996821214934</v>
      </c>
    </row>
    <row r="9135" spans="1:5" x14ac:dyDescent="0.25">
      <c r="A9135" t="s">
        <v>41</v>
      </c>
      <c r="B9135" t="s">
        <v>270</v>
      </c>
      <c r="C9135" t="s">
        <v>124</v>
      </c>
      <c r="D9135">
        <v>70</v>
      </c>
      <c r="E9135">
        <v>4.40086424324089</v>
      </c>
    </row>
    <row r="9136" spans="1:5" x14ac:dyDescent="0.25">
      <c r="A9136" t="s">
        <v>41</v>
      </c>
      <c r="B9136" t="s">
        <v>270</v>
      </c>
      <c r="C9136" t="s">
        <v>125</v>
      </c>
      <c r="D9136">
        <v>70</v>
      </c>
      <c r="E9136">
        <v>3.8953515308492199</v>
      </c>
    </row>
    <row r="9137" spans="1:5" x14ac:dyDescent="0.25">
      <c r="A9137" t="s">
        <v>41</v>
      </c>
      <c r="B9137" t="s">
        <v>270</v>
      </c>
      <c r="C9137" t="s">
        <v>126</v>
      </c>
      <c r="D9137">
        <v>70</v>
      </c>
      <c r="E9137">
        <v>4.4439218957448396</v>
      </c>
    </row>
    <row r="9138" spans="1:5" x14ac:dyDescent="0.25">
      <c r="A9138" t="s">
        <v>41</v>
      </c>
      <c r="B9138" t="s">
        <v>270</v>
      </c>
      <c r="C9138" t="s">
        <v>127</v>
      </c>
      <c r="D9138">
        <v>70</v>
      </c>
      <c r="E9138">
        <v>4.3540118513512596</v>
      </c>
    </row>
    <row r="9139" spans="1:5" x14ac:dyDescent="0.25">
      <c r="A9139" t="s">
        <v>41</v>
      </c>
      <c r="B9139" t="s">
        <v>270</v>
      </c>
      <c r="C9139" t="s">
        <v>128</v>
      </c>
      <c r="D9139">
        <v>70</v>
      </c>
      <c r="E9139">
        <v>4.2958972331506597</v>
      </c>
    </row>
    <row r="9140" spans="1:5" x14ac:dyDescent="0.25">
      <c r="A9140" t="s">
        <v>41</v>
      </c>
      <c r="B9140" t="s">
        <v>270</v>
      </c>
      <c r="C9140" t="s">
        <v>129</v>
      </c>
      <c r="D9140">
        <v>70</v>
      </c>
      <c r="E9140">
        <v>4.7352828496288497</v>
      </c>
    </row>
    <row r="9141" spans="1:5" x14ac:dyDescent="0.25">
      <c r="A9141" t="s">
        <v>41</v>
      </c>
      <c r="B9141" t="s">
        <v>270</v>
      </c>
      <c r="C9141" t="s">
        <v>130</v>
      </c>
      <c r="D9141">
        <v>70</v>
      </c>
      <c r="E9141">
        <v>3.9966549296479799</v>
      </c>
    </row>
    <row r="9142" spans="1:5" x14ac:dyDescent="0.25">
      <c r="A9142" t="s">
        <v>41</v>
      </c>
      <c r="B9142" t="s">
        <v>270</v>
      </c>
      <c r="C9142" t="s">
        <v>131</v>
      </c>
      <c r="D9142">
        <v>70</v>
      </c>
      <c r="E9142">
        <v>4.6229892014368499</v>
      </c>
    </row>
    <row r="9143" spans="1:5" x14ac:dyDescent="0.25">
      <c r="A9143" t="s">
        <v>41</v>
      </c>
      <c r="B9143" t="s">
        <v>270</v>
      </c>
      <c r="C9143" t="s">
        <v>132</v>
      </c>
      <c r="D9143">
        <v>70</v>
      </c>
      <c r="E9143">
        <v>4.4072768772051898</v>
      </c>
    </row>
    <row r="9144" spans="1:5" x14ac:dyDescent="0.25">
      <c r="A9144" t="s">
        <v>41</v>
      </c>
      <c r="B9144" t="s">
        <v>270</v>
      </c>
      <c r="C9144" t="s">
        <v>133</v>
      </c>
      <c r="D9144">
        <v>70</v>
      </c>
      <c r="E9144">
        <v>4.0253505861667298</v>
      </c>
    </row>
    <row r="9145" spans="1:5" x14ac:dyDescent="0.25">
      <c r="A9145" t="s">
        <v>41</v>
      </c>
      <c r="B9145" t="s">
        <v>270</v>
      </c>
      <c r="C9145" t="s">
        <v>134</v>
      </c>
      <c r="D9145">
        <v>70</v>
      </c>
      <c r="E9145">
        <v>4.5564490516701799</v>
      </c>
    </row>
    <row r="9146" spans="1:5" x14ac:dyDescent="0.25">
      <c r="A9146" t="s">
        <v>41</v>
      </c>
      <c r="B9146" t="s">
        <v>270</v>
      </c>
      <c r="C9146" t="s">
        <v>135</v>
      </c>
      <c r="D9146">
        <v>70</v>
      </c>
      <c r="E9146">
        <v>4.4070373072107696</v>
      </c>
    </row>
    <row r="9147" spans="1:5" x14ac:dyDescent="0.25">
      <c r="A9147" t="s">
        <v>41</v>
      </c>
      <c r="B9147" t="s">
        <v>270</v>
      </c>
      <c r="C9147" t="s">
        <v>136</v>
      </c>
      <c r="D9147">
        <v>70</v>
      </c>
      <c r="E9147">
        <v>4.6570965367035102</v>
      </c>
    </row>
    <row r="9148" spans="1:5" x14ac:dyDescent="0.25">
      <c r="A9148" t="s">
        <v>41</v>
      </c>
      <c r="B9148" t="s">
        <v>270</v>
      </c>
      <c r="C9148" t="s">
        <v>137</v>
      </c>
      <c r="D9148">
        <v>70</v>
      </c>
      <c r="E9148">
        <v>4.6381912427943401</v>
      </c>
    </row>
    <row r="9149" spans="1:5" x14ac:dyDescent="0.25">
      <c r="A9149" t="s">
        <v>41</v>
      </c>
      <c r="B9149" t="s">
        <v>270</v>
      </c>
      <c r="C9149" t="s">
        <v>138</v>
      </c>
      <c r="D9149">
        <v>70</v>
      </c>
      <c r="E9149">
        <v>4.81401612649345</v>
      </c>
    </row>
    <row r="9150" spans="1:5" x14ac:dyDescent="0.25">
      <c r="A9150" t="s">
        <v>41</v>
      </c>
      <c r="B9150" t="s">
        <v>270</v>
      </c>
      <c r="C9150" t="s">
        <v>139</v>
      </c>
      <c r="D9150">
        <v>70</v>
      </c>
      <c r="E9150">
        <v>4.9974445967240699</v>
      </c>
    </row>
    <row r="9151" spans="1:5" x14ac:dyDescent="0.25">
      <c r="A9151" t="s">
        <v>41</v>
      </c>
      <c r="B9151" t="s">
        <v>270</v>
      </c>
      <c r="C9151" t="s">
        <v>140</v>
      </c>
      <c r="D9151">
        <v>70</v>
      </c>
      <c r="E9151">
        <v>4.8721942271066396</v>
      </c>
    </row>
    <row r="9152" spans="1:5" x14ac:dyDescent="0.25">
      <c r="A9152" t="s">
        <v>41</v>
      </c>
      <c r="B9152" t="s">
        <v>270</v>
      </c>
      <c r="C9152" t="s">
        <v>141</v>
      </c>
      <c r="D9152">
        <v>70</v>
      </c>
      <c r="E9152">
        <v>5.0525960642541099</v>
      </c>
    </row>
    <row r="9153" spans="1:5" x14ac:dyDescent="0.25">
      <c r="A9153" t="s">
        <v>41</v>
      </c>
      <c r="B9153" t="s">
        <v>270</v>
      </c>
      <c r="C9153" t="s">
        <v>142</v>
      </c>
      <c r="D9153">
        <v>70</v>
      </c>
      <c r="E9153">
        <v>4.6044387867658303</v>
      </c>
    </row>
    <row r="9154" spans="1:5" x14ac:dyDescent="0.25">
      <c r="A9154" t="s">
        <v>41</v>
      </c>
      <c r="B9154" t="s">
        <v>270</v>
      </c>
      <c r="C9154" t="s">
        <v>143</v>
      </c>
      <c r="D9154">
        <v>70</v>
      </c>
      <c r="E9154">
        <v>4.4073885684419096</v>
      </c>
    </row>
    <row r="9155" spans="1:5" x14ac:dyDescent="0.25">
      <c r="A9155" t="s">
        <v>41</v>
      </c>
      <c r="B9155" t="s">
        <v>270</v>
      </c>
      <c r="C9155" t="s">
        <v>144</v>
      </c>
      <c r="D9155">
        <v>70</v>
      </c>
      <c r="E9155">
        <v>4.7595721570609202</v>
      </c>
    </row>
    <row r="9156" spans="1:5" x14ac:dyDescent="0.25">
      <c r="A9156" t="s">
        <v>41</v>
      </c>
      <c r="B9156" t="s">
        <v>270</v>
      </c>
      <c r="C9156" t="s">
        <v>145</v>
      </c>
      <c r="D9156">
        <v>70</v>
      </c>
      <c r="E9156">
        <v>4.9159398464712298</v>
      </c>
    </row>
    <row r="9157" spans="1:5" x14ac:dyDescent="0.25">
      <c r="A9157" t="s">
        <v>41</v>
      </c>
      <c r="B9157" t="s">
        <v>270</v>
      </c>
      <c r="C9157" t="s">
        <v>146</v>
      </c>
      <c r="D9157">
        <v>70</v>
      </c>
      <c r="E9157">
        <v>4.6341375824324196</v>
      </c>
    </row>
    <row r="9158" spans="1:5" x14ac:dyDescent="0.25">
      <c r="A9158" t="s">
        <v>41</v>
      </c>
      <c r="B9158" t="s">
        <v>270</v>
      </c>
      <c r="C9158" t="s">
        <v>87</v>
      </c>
      <c r="D9158">
        <v>70</v>
      </c>
      <c r="E9158">
        <v>4.5926990335796196</v>
      </c>
    </row>
    <row r="9159" spans="1:5" x14ac:dyDescent="0.25">
      <c r="A9159" t="s">
        <v>41</v>
      </c>
      <c r="B9159" t="s">
        <v>270</v>
      </c>
      <c r="C9159" t="s">
        <v>88</v>
      </c>
      <c r="D9159">
        <v>70</v>
      </c>
      <c r="E9159">
        <v>4.3650387761042504</v>
      </c>
    </row>
    <row r="9160" spans="1:5" x14ac:dyDescent="0.25">
      <c r="A9160" t="s">
        <v>41</v>
      </c>
      <c r="B9160" t="s">
        <v>270</v>
      </c>
      <c r="C9160" t="s">
        <v>89</v>
      </c>
      <c r="D9160">
        <v>70</v>
      </c>
      <c r="E9160">
        <v>4.3672124472468097</v>
      </c>
    </row>
    <row r="9161" spans="1:5" x14ac:dyDescent="0.25">
      <c r="A9161" t="s">
        <v>41</v>
      </c>
      <c r="B9161" t="s">
        <v>270</v>
      </c>
      <c r="C9161" t="s">
        <v>90</v>
      </c>
      <c r="D9161">
        <v>70</v>
      </c>
      <c r="E9161">
        <v>4.372386318098</v>
      </c>
    </row>
    <row r="9162" spans="1:5" x14ac:dyDescent="0.25">
      <c r="A9162" t="s">
        <v>41</v>
      </c>
      <c r="B9162" t="s">
        <v>270</v>
      </c>
      <c r="C9162" t="s">
        <v>91</v>
      </c>
      <c r="D9162">
        <v>70</v>
      </c>
      <c r="E9162">
        <v>4.0225939621631301</v>
      </c>
    </row>
    <row r="9163" spans="1:5" x14ac:dyDescent="0.25">
      <c r="A9163" t="s">
        <v>41</v>
      </c>
      <c r="B9163" t="s">
        <v>270</v>
      </c>
      <c r="C9163" t="s">
        <v>92</v>
      </c>
      <c r="D9163">
        <v>70</v>
      </c>
      <c r="E9163">
        <v>4.3929844723527003</v>
      </c>
    </row>
    <row r="9164" spans="1:5" x14ac:dyDescent="0.25">
      <c r="A9164" t="s">
        <v>41</v>
      </c>
      <c r="B9164" t="s">
        <v>270</v>
      </c>
      <c r="C9164" t="s">
        <v>93</v>
      </c>
      <c r="D9164">
        <v>70</v>
      </c>
      <c r="E9164">
        <v>4.3732661174071197</v>
      </c>
    </row>
    <row r="9165" spans="1:5" x14ac:dyDescent="0.25">
      <c r="A9165" t="s">
        <v>41</v>
      </c>
      <c r="B9165" t="s">
        <v>270</v>
      </c>
      <c r="C9165" t="s">
        <v>94</v>
      </c>
      <c r="D9165">
        <v>70</v>
      </c>
      <c r="E9165">
        <v>4.4701996711411196</v>
      </c>
    </row>
    <row r="9166" spans="1:5" x14ac:dyDescent="0.25">
      <c r="A9166" t="s">
        <v>41</v>
      </c>
      <c r="B9166" t="s">
        <v>270</v>
      </c>
      <c r="C9166" t="s">
        <v>95</v>
      </c>
      <c r="D9166">
        <v>70</v>
      </c>
      <c r="E9166">
        <v>4.5578879583501202</v>
      </c>
    </row>
    <row r="9167" spans="1:5" x14ac:dyDescent="0.25">
      <c r="A9167" t="s">
        <v>41</v>
      </c>
      <c r="B9167" t="s">
        <v>270</v>
      </c>
      <c r="C9167" t="s">
        <v>96</v>
      </c>
      <c r="D9167">
        <v>70</v>
      </c>
      <c r="E9167">
        <v>4.2479856009213801</v>
      </c>
    </row>
    <row r="9168" spans="1:5" x14ac:dyDescent="0.25">
      <c r="A9168" t="s">
        <v>41</v>
      </c>
      <c r="B9168" t="s">
        <v>270</v>
      </c>
      <c r="C9168" t="s">
        <v>97</v>
      </c>
      <c r="D9168">
        <v>70</v>
      </c>
      <c r="E9168">
        <v>4.2024781917388001</v>
      </c>
    </row>
    <row r="9169" spans="1:5" x14ac:dyDescent="0.25">
      <c r="A9169" t="s">
        <v>41</v>
      </c>
      <c r="B9169" t="s">
        <v>270</v>
      </c>
      <c r="C9169" t="s">
        <v>98</v>
      </c>
      <c r="D9169">
        <v>70</v>
      </c>
      <c r="E9169">
        <v>4.3159357067126303</v>
      </c>
    </row>
    <row r="9170" spans="1:5" x14ac:dyDescent="0.25">
      <c r="A9170" t="s">
        <v>41</v>
      </c>
      <c r="B9170" t="s">
        <v>270</v>
      </c>
      <c r="C9170" t="s">
        <v>99</v>
      </c>
      <c r="D9170">
        <v>70</v>
      </c>
      <c r="E9170">
        <v>4.2611540433302801</v>
      </c>
    </row>
    <row r="9171" spans="1:5" x14ac:dyDescent="0.25">
      <c r="A9171" t="s">
        <v>41</v>
      </c>
      <c r="B9171" t="s">
        <v>270</v>
      </c>
      <c r="C9171" t="s">
        <v>100</v>
      </c>
      <c r="D9171">
        <v>70</v>
      </c>
      <c r="E9171">
        <v>4.4797287823413203</v>
      </c>
    </row>
    <row r="9172" spans="1:5" x14ac:dyDescent="0.25">
      <c r="A9172" t="s">
        <v>41</v>
      </c>
      <c r="B9172" t="s">
        <v>270</v>
      </c>
      <c r="C9172" t="s">
        <v>101</v>
      </c>
      <c r="D9172">
        <v>70</v>
      </c>
      <c r="E9172">
        <v>4.4439165616947198</v>
      </c>
    </row>
    <row r="9173" spans="1:5" x14ac:dyDescent="0.25">
      <c r="A9173" t="s">
        <v>41</v>
      </c>
      <c r="B9173" t="s">
        <v>270</v>
      </c>
      <c r="C9173" t="s">
        <v>102</v>
      </c>
      <c r="D9173">
        <v>70</v>
      </c>
      <c r="E9173">
        <v>4.4751558663674897</v>
      </c>
    </row>
    <row r="9174" spans="1:5" x14ac:dyDescent="0.25">
      <c r="A9174" t="s">
        <v>41</v>
      </c>
      <c r="B9174" t="s">
        <v>270</v>
      </c>
      <c r="C9174" t="s">
        <v>103</v>
      </c>
      <c r="D9174">
        <v>70</v>
      </c>
      <c r="E9174">
        <v>4.4291900259914598</v>
      </c>
    </row>
    <row r="9175" spans="1:5" x14ac:dyDescent="0.25">
      <c r="A9175" t="s">
        <v>41</v>
      </c>
      <c r="B9175" t="s">
        <v>270</v>
      </c>
      <c r="C9175" t="s">
        <v>104</v>
      </c>
      <c r="D9175">
        <v>70</v>
      </c>
      <c r="E9175">
        <v>4.4101000515813</v>
      </c>
    </row>
    <row r="9176" spans="1:5" x14ac:dyDescent="0.25">
      <c r="A9176" t="s">
        <v>41</v>
      </c>
      <c r="B9176" t="s">
        <v>270</v>
      </c>
      <c r="C9176" t="s">
        <v>105</v>
      </c>
      <c r="D9176">
        <v>70</v>
      </c>
      <c r="E9176">
        <v>4.4179789234277296</v>
      </c>
    </row>
    <row r="9177" spans="1:5" x14ac:dyDescent="0.25">
      <c r="A9177" t="s">
        <v>41</v>
      </c>
      <c r="B9177" t="s">
        <v>270</v>
      </c>
      <c r="C9177" t="s">
        <v>106</v>
      </c>
      <c r="D9177">
        <v>70</v>
      </c>
      <c r="E9177">
        <v>3.9190476918642299</v>
      </c>
    </row>
    <row r="9178" spans="1:5" x14ac:dyDescent="0.25">
      <c r="A9178" t="s">
        <v>41</v>
      </c>
      <c r="B9178" t="s">
        <v>270</v>
      </c>
      <c r="C9178" t="s">
        <v>107</v>
      </c>
      <c r="D9178">
        <v>70</v>
      </c>
      <c r="E9178">
        <v>4.4702463590483497</v>
      </c>
    </row>
    <row r="9179" spans="1:5" x14ac:dyDescent="0.25">
      <c r="A9179" t="s">
        <v>41</v>
      </c>
      <c r="B9179" t="s">
        <v>270</v>
      </c>
      <c r="C9179" t="s">
        <v>108</v>
      </c>
      <c r="D9179">
        <v>70</v>
      </c>
      <c r="E9179">
        <v>4.3290758541354499</v>
      </c>
    </row>
    <row r="9180" spans="1:5" x14ac:dyDescent="0.25">
      <c r="A9180" t="s">
        <v>41</v>
      </c>
      <c r="B9180" t="s">
        <v>270</v>
      </c>
      <c r="C9180" t="s">
        <v>109</v>
      </c>
      <c r="D9180">
        <v>70</v>
      </c>
      <c r="E9180">
        <v>4.1609094692447499</v>
      </c>
    </row>
    <row r="9181" spans="1:5" x14ac:dyDescent="0.25">
      <c r="A9181" t="s">
        <v>41</v>
      </c>
      <c r="B9181" t="s">
        <v>270</v>
      </c>
      <c r="C9181" t="s">
        <v>110</v>
      </c>
      <c r="D9181">
        <v>70</v>
      </c>
      <c r="E9181">
        <v>4.3994476545395598</v>
      </c>
    </row>
    <row r="9182" spans="1:5" x14ac:dyDescent="0.25">
      <c r="A9182" t="s">
        <v>41</v>
      </c>
      <c r="B9182" t="s">
        <v>270</v>
      </c>
      <c r="C9182" t="s">
        <v>111</v>
      </c>
      <c r="D9182">
        <v>70</v>
      </c>
      <c r="E9182">
        <v>4.2832225996597897</v>
      </c>
    </row>
    <row r="9183" spans="1:5" x14ac:dyDescent="0.25">
      <c r="A9183" t="s">
        <v>41</v>
      </c>
      <c r="B9183" t="s">
        <v>270</v>
      </c>
      <c r="C9183" t="s">
        <v>112</v>
      </c>
      <c r="D9183">
        <v>70</v>
      </c>
      <c r="E9183">
        <v>4.4700949264532799</v>
      </c>
    </row>
    <row r="9184" spans="1:5" x14ac:dyDescent="0.25">
      <c r="A9184" t="s">
        <v>41</v>
      </c>
      <c r="B9184" t="s">
        <v>270</v>
      </c>
      <c r="C9184" t="s">
        <v>113</v>
      </c>
      <c r="D9184">
        <v>70</v>
      </c>
      <c r="E9184">
        <v>4.4462931645277104</v>
      </c>
    </row>
    <row r="9185" spans="1:5" x14ac:dyDescent="0.25">
      <c r="A9185" t="s">
        <v>41</v>
      </c>
      <c r="B9185" t="s">
        <v>270</v>
      </c>
      <c r="C9185" t="s">
        <v>114</v>
      </c>
      <c r="D9185">
        <v>70</v>
      </c>
      <c r="E9185">
        <v>4.5491336199922303</v>
      </c>
    </row>
    <row r="9186" spans="1:5" x14ac:dyDescent="0.25">
      <c r="A9186" t="s">
        <v>41</v>
      </c>
      <c r="B9186" t="s">
        <v>270</v>
      </c>
      <c r="C9186" t="s">
        <v>115</v>
      </c>
      <c r="D9186">
        <v>70</v>
      </c>
      <c r="E9186">
        <v>4.6319339553393597</v>
      </c>
    </row>
    <row r="9187" spans="1:5" x14ac:dyDescent="0.25">
      <c r="A9187" t="s">
        <v>41</v>
      </c>
      <c r="B9187" t="s">
        <v>270</v>
      </c>
      <c r="C9187" t="s">
        <v>116</v>
      </c>
      <c r="D9187">
        <v>70</v>
      </c>
      <c r="E9187">
        <v>4.3733620221998102</v>
      </c>
    </row>
    <row r="9188" spans="1:5" x14ac:dyDescent="0.25">
      <c r="A9188" t="s">
        <v>41</v>
      </c>
      <c r="B9188" t="s">
        <v>270</v>
      </c>
      <c r="C9188" t="s">
        <v>117</v>
      </c>
      <c r="D9188">
        <v>70</v>
      </c>
      <c r="E9188">
        <v>4.3227579161183396</v>
      </c>
    </row>
    <row r="9189" spans="1:5" x14ac:dyDescent="0.25">
      <c r="A9189" t="s">
        <v>41</v>
      </c>
      <c r="B9189" t="s">
        <v>270</v>
      </c>
      <c r="C9189" t="s">
        <v>118</v>
      </c>
      <c r="D9189">
        <v>70</v>
      </c>
      <c r="E9189">
        <v>4.3296030262880398</v>
      </c>
    </row>
    <row r="9190" spans="1:5" x14ac:dyDescent="0.25">
      <c r="A9190" t="s">
        <v>41</v>
      </c>
      <c r="B9190" t="s">
        <v>270</v>
      </c>
      <c r="C9190" t="s">
        <v>119</v>
      </c>
      <c r="D9190">
        <v>70</v>
      </c>
      <c r="E9190">
        <v>4.0714352407330701</v>
      </c>
    </row>
    <row r="9191" spans="1:5" x14ac:dyDescent="0.25">
      <c r="A9191" t="s">
        <v>41</v>
      </c>
      <c r="B9191" t="s">
        <v>270</v>
      </c>
      <c r="C9191" t="s">
        <v>120</v>
      </c>
      <c r="D9191">
        <v>70</v>
      </c>
      <c r="E9191">
        <v>4.5325839532576699</v>
      </c>
    </row>
    <row r="9192" spans="1:5" x14ac:dyDescent="0.25">
      <c r="A9192" t="s">
        <v>41</v>
      </c>
      <c r="B9192" t="s">
        <v>270</v>
      </c>
      <c r="C9192" t="s">
        <v>121</v>
      </c>
      <c r="D9192">
        <v>70</v>
      </c>
      <c r="E9192">
        <v>4.3811766700535104</v>
      </c>
    </row>
    <row r="9193" spans="1:5" x14ac:dyDescent="0.25">
      <c r="A9193" t="s">
        <v>41</v>
      </c>
      <c r="B9193" t="s">
        <v>270</v>
      </c>
      <c r="C9193" t="s">
        <v>122</v>
      </c>
      <c r="D9193">
        <v>70</v>
      </c>
      <c r="E9193">
        <v>3.9697343282603299</v>
      </c>
    </row>
    <row r="9194" spans="1:5" x14ac:dyDescent="0.25">
      <c r="A9194" t="s">
        <v>41</v>
      </c>
      <c r="B9194" t="s">
        <v>270</v>
      </c>
      <c r="C9194" t="s">
        <v>123</v>
      </c>
      <c r="D9194">
        <v>70</v>
      </c>
      <c r="E9194">
        <v>4.1535443584899898</v>
      </c>
    </row>
    <row r="9195" spans="1:5" x14ac:dyDescent="0.25">
      <c r="A9195" t="s">
        <v>41</v>
      </c>
      <c r="B9195" t="s">
        <v>270</v>
      </c>
      <c r="C9195" t="s">
        <v>124</v>
      </c>
      <c r="D9195">
        <v>70</v>
      </c>
      <c r="E9195">
        <v>4.4940064879831203</v>
      </c>
    </row>
    <row r="9196" spans="1:5" x14ac:dyDescent="0.25">
      <c r="A9196" t="s">
        <v>41</v>
      </c>
      <c r="B9196" t="s">
        <v>270</v>
      </c>
      <c r="C9196" t="s">
        <v>125</v>
      </c>
      <c r="D9196">
        <v>70</v>
      </c>
      <c r="E9196">
        <v>3.9029439393102199</v>
      </c>
    </row>
    <row r="9197" spans="1:5" x14ac:dyDescent="0.25">
      <c r="A9197" t="s">
        <v>41</v>
      </c>
      <c r="B9197" t="s">
        <v>270</v>
      </c>
      <c r="C9197" t="s">
        <v>126</v>
      </c>
      <c r="D9197">
        <v>70</v>
      </c>
      <c r="E9197">
        <v>4.6800118207174197</v>
      </c>
    </row>
    <row r="9198" spans="1:5" x14ac:dyDescent="0.25">
      <c r="A9198" t="s">
        <v>41</v>
      </c>
      <c r="B9198" t="s">
        <v>270</v>
      </c>
      <c r="C9198" t="s">
        <v>127</v>
      </c>
      <c r="D9198">
        <v>70</v>
      </c>
      <c r="E9198">
        <v>4.2778569981507601</v>
      </c>
    </row>
    <row r="9199" spans="1:5" x14ac:dyDescent="0.25">
      <c r="A9199" t="s">
        <v>41</v>
      </c>
      <c r="B9199" t="s">
        <v>270</v>
      </c>
      <c r="C9199" t="s">
        <v>128</v>
      </c>
      <c r="D9199">
        <v>70</v>
      </c>
      <c r="E9199">
        <v>3.8548912092552299</v>
      </c>
    </row>
    <row r="9200" spans="1:5" x14ac:dyDescent="0.25">
      <c r="A9200" t="s">
        <v>41</v>
      </c>
      <c r="B9200" t="s">
        <v>270</v>
      </c>
      <c r="C9200" t="s">
        <v>129</v>
      </c>
      <c r="D9200">
        <v>70</v>
      </c>
      <c r="E9200">
        <v>4.6845807770572403</v>
      </c>
    </row>
    <row r="9201" spans="1:5" x14ac:dyDescent="0.25">
      <c r="A9201" t="s">
        <v>41</v>
      </c>
      <c r="B9201" t="s">
        <v>270</v>
      </c>
      <c r="C9201" t="s">
        <v>130</v>
      </c>
      <c r="D9201">
        <v>70</v>
      </c>
      <c r="E9201">
        <v>4.2029027886916701</v>
      </c>
    </row>
    <row r="9202" spans="1:5" x14ac:dyDescent="0.25">
      <c r="A9202" t="s">
        <v>41</v>
      </c>
      <c r="B9202" t="s">
        <v>270</v>
      </c>
      <c r="C9202" t="s">
        <v>131</v>
      </c>
      <c r="D9202">
        <v>70</v>
      </c>
      <c r="E9202">
        <v>4.2161974612419399</v>
      </c>
    </row>
    <row r="9203" spans="1:5" x14ac:dyDescent="0.25">
      <c r="A9203" t="s">
        <v>41</v>
      </c>
      <c r="B9203" t="s">
        <v>270</v>
      </c>
      <c r="C9203" t="s">
        <v>132</v>
      </c>
      <c r="D9203">
        <v>70</v>
      </c>
      <c r="E9203">
        <v>4.64257041208944</v>
      </c>
    </row>
    <row r="9204" spans="1:5" x14ac:dyDescent="0.25">
      <c r="A9204" t="s">
        <v>41</v>
      </c>
      <c r="B9204" t="s">
        <v>270</v>
      </c>
      <c r="C9204" t="s">
        <v>133</v>
      </c>
      <c r="D9204">
        <v>70</v>
      </c>
      <c r="E9204">
        <v>3.9826944214931901</v>
      </c>
    </row>
    <row r="9205" spans="1:5" x14ac:dyDescent="0.25">
      <c r="A9205" t="s">
        <v>41</v>
      </c>
      <c r="B9205" t="s">
        <v>270</v>
      </c>
      <c r="C9205" t="s">
        <v>134</v>
      </c>
      <c r="D9205">
        <v>70</v>
      </c>
      <c r="E9205">
        <v>4.5773388958871903</v>
      </c>
    </row>
    <row r="9206" spans="1:5" x14ac:dyDescent="0.25">
      <c r="A9206" t="s">
        <v>41</v>
      </c>
      <c r="B9206" t="s">
        <v>270</v>
      </c>
      <c r="C9206" t="s">
        <v>135</v>
      </c>
      <c r="D9206">
        <v>70</v>
      </c>
      <c r="E9206">
        <v>4.2237436149872298</v>
      </c>
    </row>
    <row r="9207" spans="1:5" x14ac:dyDescent="0.25">
      <c r="A9207" t="s">
        <v>41</v>
      </c>
      <c r="B9207" t="s">
        <v>270</v>
      </c>
      <c r="C9207" t="s">
        <v>136</v>
      </c>
      <c r="D9207">
        <v>70</v>
      </c>
      <c r="E9207">
        <v>4.4493625958600598</v>
      </c>
    </row>
    <row r="9208" spans="1:5" x14ac:dyDescent="0.25">
      <c r="A9208" t="s">
        <v>41</v>
      </c>
      <c r="B9208" t="s">
        <v>270</v>
      </c>
      <c r="C9208" t="s">
        <v>137</v>
      </c>
      <c r="D9208">
        <v>70</v>
      </c>
      <c r="E9208">
        <v>4.4078387020873802</v>
      </c>
    </row>
    <row r="9209" spans="1:5" x14ac:dyDescent="0.25">
      <c r="A9209" t="s">
        <v>41</v>
      </c>
      <c r="B9209" t="s">
        <v>270</v>
      </c>
      <c r="C9209" t="s">
        <v>138</v>
      </c>
      <c r="D9209">
        <v>70</v>
      </c>
      <c r="E9209">
        <v>4.8372055153851301</v>
      </c>
    </row>
    <row r="9210" spans="1:5" x14ac:dyDescent="0.25">
      <c r="A9210" t="s">
        <v>41</v>
      </c>
      <c r="B9210" t="s">
        <v>270</v>
      </c>
      <c r="C9210" t="s">
        <v>139</v>
      </c>
      <c r="D9210">
        <v>70</v>
      </c>
      <c r="E9210">
        <v>4.7577980867762903</v>
      </c>
    </row>
    <row r="9211" spans="1:5" x14ac:dyDescent="0.25">
      <c r="A9211" t="s">
        <v>41</v>
      </c>
      <c r="B9211" t="s">
        <v>270</v>
      </c>
      <c r="C9211" t="s">
        <v>140</v>
      </c>
      <c r="D9211">
        <v>70</v>
      </c>
      <c r="E9211">
        <v>4.6765712079166697</v>
      </c>
    </row>
    <row r="9212" spans="1:5" x14ac:dyDescent="0.25">
      <c r="A9212" t="s">
        <v>41</v>
      </c>
      <c r="B9212" t="s">
        <v>270</v>
      </c>
      <c r="C9212" t="s">
        <v>141</v>
      </c>
      <c r="D9212">
        <v>70</v>
      </c>
      <c r="E9212">
        <v>4.8041676849129997</v>
      </c>
    </row>
    <row r="9213" spans="1:5" x14ac:dyDescent="0.25">
      <c r="A9213" t="s">
        <v>41</v>
      </c>
      <c r="B9213" t="s">
        <v>270</v>
      </c>
      <c r="C9213" t="s">
        <v>142</v>
      </c>
      <c r="D9213">
        <v>70</v>
      </c>
      <c r="E9213">
        <v>4.6713475908072404</v>
      </c>
    </row>
    <row r="9214" spans="1:5" x14ac:dyDescent="0.25">
      <c r="A9214" t="s">
        <v>41</v>
      </c>
      <c r="B9214" t="s">
        <v>270</v>
      </c>
      <c r="C9214" t="s">
        <v>143</v>
      </c>
      <c r="D9214">
        <v>70</v>
      </c>
      <c r="E9214">
        <v>4.4861951727628497</v>
      </c>
    </row>
    <row r="9215" spans="1:5" x14ac:dyDescent="0.25">
      <c r="A9215" t="s">
        <v>41</v>
      </c>
      <c r="B9215" t="s">
        <v>270</v>
      </c>
      <c r="C9215" t="s">
        <v>144</v>
      </c>
      <c r="D9215">
        <v>70</v>
      </c>
      <c r="E9215">
        <v>4.3689821317741302</v>
      </c>
    </row>
    <row r="9216" spans="1:5" x14ac:dyDescent="0.25">
      <c r="A9216" t="s">
        <v>41</v>
      </c>
      <c r="B9216" t="s">
        <v>270</v>
      </c>
      <c r="C9216" t="s">
        <v>145</v>
      </c>
      <c r="D9216">
        <v>70</v>
      </c>
      <c r="E9216">
        <v>4.58027148016685</v>
      </c>
    </row>
    <row r="9217" spans="1:5" x14ac:dyDescent="0.25">
      <c r="A9217" t="s">
        <v>41</v>
      </c>
      <c r="B9217" t="s">
        <v>270</v>
      </c>
      <c r="C9217" t="s">
        <v>146</v>
      </c>
      <c r="D9217">
        <v>70</v>
      </c>
      <c r="E9217">
        <v>4.5927528888038101</v>
      </c>
    </row>
    <row r="9218" spans="1:5" x14ac:dyDescent="0.25">
      <c r="A9218" t="s">
        <v>41</v>
      </c>
      <c r="B9218" t="s">
        <v>270</v>
      </c>
      <c r="C9218" t="s">
        <v>87</v>
      </c>
      <c r="D9218">
        <v>70</v>
      </c>
      <c r="E9218">
        <v>4.4574157707203499</v>
      </c>
    </row>
    <row r="9219" spans="1:5" x14ac:dyDescent="0.25">
      <c r="A9219" t="s">
        <v>41</v>
      </c>
      <c r="B9219" t="s">
        <v>270</v>
      </c>
      <c r="C9219" t="s">
        <v>88</v>
      </c>
      <c r="D9219">
        <v>70</v>
      </c>
      <c r="E9219">
        <v>4.4026016569472999</v>
      </c>
    </row>
    <row r="9220" spans="1:5" x14ac:dyDescent="0.25">
      <c r="A9220" t="s">
        <v>41</v>
      </c>
      <c r="B9220" t="s">
        <v>270</v>
      </c>
      <c r="C9220" t="s">
        <v>89</v>
      </c>
      <c r="D9220">
        <v>70</v>
      </c>
      <c r="E9220">
        <v>4.3669470759693496</v>
      </c>
    </row>
    <row r="9221" spans="1:5" x14ac:dyDescent="0.25">
      <c r="A9221" t="s">
        <v>41</v>
      </c>
      <c r="B9221" t="s">
        <v>270</v>
      </c>
      <c r="C9221" t="s">
        <v>90</v>
      </c>
      <c r="D9221">
        <v>70</v>
      </c>
      <c r="E9221">
        <v>4.3262207383001101</v>
      </c>
    </row>
    <row r="9222" spans="1:5" x14ac:dyDescent="0.25">
      <c r="A9222" t="s">
        <v>41</v>
      </c>
      <c r="B9222" t="s">
        <v>270</v>
      </c>
      <c r="C9222" t="s">
        <v>91</v>
      </c>
      <c r="D9222">
        <v>70</v>
      </c>
      <c r="E9222">
        <v>4.0380774023887298</v>
      </c>
    </row>
    <row r="9223" spans="1:5" x14ac:dyDescent="0.25">
      <c r="A9223" t="s">
        <v>41</v>
      </c>
      <c r="B9223" t="s">
        <v>270</v>
      </c>
      <c r="C9223" t="s">
        <v>92</v>
      </c>
      <c r="D9223">
        <v>70</v>
      </c>
      <c r="E9223">
        <v>4.1405547634137596</v>
      </c>
    </row>
    <row r="9224" spans="1:5" x14ac:dyDescent="0.25">
      <c r="A9224" t="s">
        <v>41</v>
      </c>
      <c r="B9224" t="s">
        <v>270</v>
      </c>
      <c r="C9224" t="s">
        <v>93</v>
      </c>
      <c r="D9224">
        <v>70</v>
      </c>
      <c r="E9224">
        <v>4.5324064992146198</v>
      </c>
    </row>
    <row r="9225" spans="1:5" x14ac:dyDescent="0.25">
      <c r="A9225" t="s">
        <v>41</v>
      </c>
      <c r="B9225" t="s">
        <v>270</v>
      </c>
      <c r="C9225" t="s">
        <v>94</v>
      </c>
      <c r="D9225">
        <v>70</v>
      </c>
      <c r="E9225">
        <v>4.4702009103979501</v>
      </c>
    </row>
    <row r="9226" spans="1:5" x14ac:dyDescent="0.25">
      <c r="A9226" t="s">
        <v>41</v>
      </c>
      <c r="B9226" t="s">
        <v>270</v>
      </c>
      <c r="C9226" t="s">
        <v>95</v>
      </c>
      <c r="D9226">
        <v>70</v>
      </c>
      <c r="E9226">
        <v>4.4009689863534103</v>
      </c>
    </row>
    <row r="9227" spans="1:5" x14ac:dyDescent="0.25">
      <c r="A9227" t="s">
        <v>41</v>
      </c>
      <c r="B9227" t="s">
        <v>270</v>
      </c>
      <c r="C9227" t="s">
        <v>96</v>
      </c>
      <c r="D9227">
        <v>70</v>
      </c>
      <c r="E9227">
        <v>4.4827452656316398</v>
      </c>
    </row>
    <row r="9228" spans="1:5" x14ac:dyDescent="0.25">
      <c r="A9228" t="s">
        <v>41</v>
      </c>
      <c r="B9228" t="s">
        <v>270</v>
      </c>
      <c r="C9228" t="s">
        <v>97</v>
      </c>
      <c r="D9228">
        <v>70</v>
      </c>
      <c r="E9228">
        <v>4.1769677448010301</v>
      </c>
    </row>
    <row r="9229" spans="1:5" x14ac:dyDescent="0.25">
      <c r="A9229" t="s">
        <v>41</v>
      </c>
      <c r="B9229" t="s">
        <v>270</v>
      </c>
      <c r="C9229" t="s">
        <v>98</v>
      </c>
      <c r="D9229">
        <v>70</v>
      </c>
      <c r="E9229">
        <v>4.6427913451225598</v>
      </c>
    </row>
    <row r="9230" spans="1:5" x14ac:dyDescent="0.25">
      <c r="A9230" t="s">
        <v>41</v>
      </c>
      <c r="B9230" t="s">
        <v>270</v>
      </c>
      <c r="C9230" t="s">
        <v>100</v>
      </c>
      <c r="D9230">
        <v>70</v>
      </c>
      <c r="E9230">
        <v>4.3761253995538496</v>
      </c>
    </row>
    <row r="9231" spans="1:5" x14ac:dyDescent="0.25">
      <c r="A9231" t="s">
        <v>41</v>
      </c>
      <c r="B9231" t="s">
        <v>270</v>
      </c>
      <c r="C9231" t="s">
        <v>101</v>
      </c>
      <c r="D9231">
        <v>70</v>
      </c>
      <c r="E9231">
        <v>4.4214417922012297</v>
      </c>
    </row>
    <row r="9232" spans="1:5" x14ac:dyDescent="0.25">
      <c r="A9232" t="s">
        <v>41</v>
      </c>
      <c r="B9232" t="s">
        <v>270</v>
      </c>
      <c r="C9232" t="s">
        <v>102</v>
      </c>
      <c r="D9232">
        <v>70</v>
      </c>
      <c r="E9232">
        <v>4.1401405709284598</v>
      </c>
    </row>
    <row r="9233" spans="1:5" x14ac:dyDescent="0.25">
      <c r="A9233" t="s">
        <v>41</v>
      </c>
      <c r="B9233" t="s">
        <v>270</v>
      </c>
      <c r="C9233" t="s">
        <v>103</v>
      </c>
      <c r="D9233">
        <v>70</v>
      </c>
      <c r="E9233">
        <v>4.4724977190391604</v>
      </c>
    </row>
    <row r="9234" spans="1:5" x14ac:dyDescent="0.25">
      <c r="A9234" t="s">
        <v>41</v>
      </c>
      <c r="B9234" t="s">
        <v>270</v>
      </c>
      <c r="C9234" t="s">
        <v>104</v>
      </c>
      <c r="D9234">
        <v>70</v>
      </c>
      <c r="E9234">
        <v>4.4535211510733896</v>
      </c>
    </row>
    <row r="9235" spans="1:5" x14ac:dyDescent="0.25">
      <c r="A9235" t="s">
        <v>41</v>
      </c>
      <c r="B9235" t="s">
        <v>270</v>
      </c>
      <c r="C9235" t="s">
        <v>105</v>
      </c>
      <c r="D9235">
        <v>70</v>
      </c>
      <c r="E9235">
        <v>4.1809727127811902</v>
      </c>
    </row>
    <row r="9236" spans="1:5" x14ac:dyDescent="0.25">
      <c r="A9236" t="s">
        <v>41</v>
      </c>
      <c r="B9236" t="s">
        <v>270</v>
      </c>
      <c r="C9236" t="s">
        <v>106</v>
      </c>
      <c r="D9236">
        <v>70</v>
      </c>
      <c r="E9236">
        <v>4.2252701910330899</v>
      </c>
    </row>
    <row r="9237" spans="1:5" x14ac:dyDescent="0.25">
      <c r="A9237" t="s">
        <v>41</v>
      </c>
      <c r="B9237" t="s">
        <v>270</v>
      </c>
      <c r="C9237" t="s">
        <v>107</v>
      </c>
      <c r="D9237">
        <v>70</v>
      </c>
      <c r="E9237">
        <v>4.3923463570756303</v>
      </c>
    </row>
    <row r="9238" spans="1:5" x14ac:dyDescent="0.25">
      <c r="A9238" t="s">
        <v>41</v>
      </c>
      <c r="B9238" t="s">
        <v>270</v>
      </c>
      <c r="C9238" t="s">
        <v>108</v>
      </c>
      <c r="D9238">
        <v>70</v>
      </c>
      <c r="E9238">
        <v>4.4055593814084002</v>
      </c>
    </row>
    <row r="9239" spans="1:5" x14ac:dyDescent="0.25">
      <c r="A9239" t="s">
        <v>41</v>
      </c>
      <c r="B9239" t="s">
        <v>270</v>
      </c>
      <c r="C9239" t="s">
        <v>109</v>
      </c>
      <c r="D9239">
        <v>70</v>
      </c>
      <c r="E9239">
        <v>4.4833792453010304</v>
      </c>
    </row>
    <row r="9240" spans="1:5" x14ac:dyDescent="0.25">
      <c r="A9240" t="s">
        <v>41</v>
      </c>
      <c r="B9240" t="s">
        <v>270</v>
      </c>
      <c r="C9240" t="s">
        <v>110</v>
      </c>
      <c r="D9240">
        <v>70</v>
      </c>
      <c r="E9240">
        <v>4.4422364305300803</v>
      </c>
    </row>
    <row r="9241" spans="1:5" x14ac:dyDescent="0.25">
      <c r="A9241" t="s">
        <v>41</v>
      </c>
      <c r="B9241" t="s">
        <v>270</v>
      </c>
      <c r="C9241" t="s">
        <v>111</v>
      </c>
      <c r="D9241">
        <v>70</v>
      </c>
      <c r="E9241">
        <v>4.1935424838021298</v>
      </c>
    </row>
    <row r="9242" spans="1:5" x14ac:dyDescent="0.25">
      <c r="A9242" t="s">
        <v>41</v>
      </c>
      <c r="B9242" t="s">
        <v>270</v>
      </c>
      <c r="C9242" t="s">
        <v>112</v>
      </c>
      <c r="D9242">
        <v>70</v>
      </c>
      <c r="E9242">
        <v>4.4732811154430703</v>
      </c>
    </row>
    <row r="9243" spans="1:5" x14ac:dyDescent="0.25">
      <c r="A9243" t="s">
        <v>41</v>
      </c>
      <c r="B9243" t="s">
        <v>270</v>
      </c>
      <c r="C9243" t="s">
        <v>113</v>
      </c>
      <c r="D9243">
        <v>70</v>
      </c>
      <c r="E9243">
        <v>4.7032658706359003</v>
      </c>
    </row>
    <row r="9244" spans="1:5" x14ac:dyDescent="0.25">
      <c r="A9244" t="s">
        <v>41</v>
      </c>
      <c r="B9244" t="s">
        <v>270</v>
      </c>
      <c r="C9244" t="s">
        <v>114</v>
      </c>
      <c r="D9244">
        <v>70</v>
      </c>
      <c r="E9244">
        <v>4.3442654610326699</v>
      </c>
    </row>
    <row r="9245" spans="1:5" x14ac:dyDescent="0.25">
      <c r="A9245" t="s">
        <v>41</v>
      </c>
      <c r="B9245" t="s">
        <v>270</v>
      </c>
      <c r="C9245" t="s">
        <v>115</v>
      </c>
      <c r="D9245">
        <v>70</v>
      </c>
      <c r="E9245">
        <v>4.4343080630752496</v>
      </c>
    </row>
    <row r="9246" spans="1:5" x14ac:dyDescent="0.25">
      <c r="A9246" t="s">
        <v>41</v>
      </c>
      <c r="B9246" t="s">
        <v>270</v>
      </c>
      <c r="C9246" t="s">
        <v>116</v>
      </c>
      <c r="D9246">
        <v>70</v>
      </c>
      <c r="E9246">
        <v>4.1296082955394402</v>
      </c>
    </row>
    <row r="9247" spans="1:5" x14ac:dyDescent="0.25">
      <c r="A9247" t="s">
        <v>41</v>
      </c>
      <c r="B9247" t="s">
        <v>270</v>
      </c>
      <c r="C9247" t="s">
        <v>117</v>
      </c>
      <c r="D9247">
        <v>70</v>
      </c>
      <c r="E9247">
        <v>4.4127772407015904</v>
      </c>
    </row>
    <row r="9248" spans="1:5" x14ac:dyDescent="0.25">
      <c r="A9248" t="s">
        <v>41</v>
      </c>
      <c r="B9248" t="s">
        <v>270</v>
      </c>
      <c r="C9248" t="s">
        <v>118</v>
      </c>
      <c r="D9248">
        <v>70</v>
      </c>
      <c r="E9248">
        <v>4.2283535714393397</v>
      </c>
    </row>
    <row r="9249" spans="1:5" x14ac:dyDescent="0.25">
      <c r="A9249" t="s">
        <v>41</v>
      </c>
      <c r="B9249" t="s">
        <v>270</v>
      </c>
      <c r="C9249" t="s">
        <v>119</v>
      </c>
      <c r="D9249">
        <v>70</v>
      </c>
      <c r="E9249">
        <v>4.5901873362939103</v>
      </c>
    </row>
    <row r="9250" spans="1:5" x14ac:dyDescent="0.25">
      <c r="A9250" t="s">
        <v>41</v>
      </c>
      <c r="B9250" t="s">
        <v>270</v>
      </c>
      <c r="C9250" t="s">
        <v>120</v>
      </c>
      <c r="D9250">
        <v>70</v>
      </c>
      <c r="E9250">
        <v>4.5916112011929702</v>
      </c>
    </row>
    <row r="9251" spans="1:5" x14ac:dyDescent="0.25">
      <c r="A9251" t="s">
        <v>41</v>
      </c>
      <c r="B9251" t="s">
        <v>270</v>
      </c>
      <c r="C9251" t="s">
        <v>121</v>
      </c>
      <c r="D9251">
        <v>70</v>
      </c>
      <c r="E9251">
        <v>4.3767759811281897</v>
      </c>
    </row>
    <row r="9252" spans="1:5" x14ac:dyDescent="0.25">
      <c r="A9252" t="s">
        <v>41</v>
      </c>
      <c r="B9252" t="s">
        <v>270</v>
      </c>
      <c r="C9252" t="s">
        <v>122</v>
      </c>
      <c r="D9252">
        <v>70</v>
      </c>
      <c r="E9252">
        <v>3.8237423478301</v>
      </c>
    </row>
    <row r="9253" spans="1:5" x14ac:dyDescent="0.25">
      <c r="A9253" t="s">
        <v>41</v>
      </c>
      <c r="B9253" t="s">
        <v>270</v>
      </c>
      <c r="C9253" t="s">
        <v>123</v>
      </c>
      <c r="D9253">
        <v>70</v>
      </c>
      <c r="E9253">
        <v>4.3479005938937103</v>
      </c>
    </row>
    <row r="9254" spans="1:5" x14ac:dyDescent="0.25">
      <c r="A9254" t="s">
        <v>41</v>
      </c>
      <c r="B9254" t="s">
        <v>270</v>
      </c>
      <c r="C9254" t="s">
        <v>124</v>
      </c>
      <c r="D9254">
        <v>70</v>
      </c>
      <c r="E9254">
        <v>4.4548859185615699</v>
      </c>
    </row>
    <row r="9255" spans="1:5" x14ac:dyDescent="0.25">
      <c r="A9255" t="s">
        <v>41</v>
      </c>
      <c r="B9255" t="s">
        <v>270</v>
      </c>
      <c r="C9255" t="s">
        <v>125</v>
      </c>
      <c r="D9255">
        <v>70</v>
      </c>
      <c r="E9255">
        <v>3.9018912485596902</v>
      </c>
    </row>
    <row r="9256" spans="1:5" x14ac:dyDescent="0.25">
      <c r="A9256" t="s">
        <v>41</v>
      </c>
      <c r="B9256" t="s">
        <v>270</v>
      </c>
      <c r="C9256" t="s">
        <v>126</v>
      </c>
      <c r="D9256">
        <v>70</v>
      </c>
      <c r="E9256">
        <v>4.5145139108058601</v>
      </c>
    </row>
    <row r="9257" spans="1:5" x14ac:dyDescent="0.25">
      <c r="A9257" t="s">
        <v>41</v>
      </c>
      <c r="B9257" t="s">
        <v>270</v>
      </c>
      <c r="C9257" t="s">
        <v>127</v>
      </c>
      <c r="D9257">
        <v>70</v>
      </c>
      <c r="E9257">
        <v>4.38655509950586</v>
      </c>
    </row>
    <row r="9258" spans="1:5" x14ac:dyDescent="0.25">
      <c r="A9258" t="s">
        <v>41</v>
      </c>
      <c r="B9258" t="s">
        <v>270</v>
      </c>
      <c r="C9258" t="s">
        <v>128</v>
      </c>
      <c r="D9258">
        <v>70</v>
      </c>
      <c r="E9258">
        <v>3.7831204097749702</v>
      </c>
    </row>
    <row r="9259" spans="1:5" x14ac:dyDescent="0.25">
      <c r="A9259" t="s">
        <v>41</v>
      </c>
      <c r="B9259" t="s">
        <v>270</v>
      </c>
      <c r="C9259" t="s">
        <v>129</v>
      </c>
      <c r="D9259">
        <v>70</v>
      </c>
      <c r="E9259">
        <v>4.5976397321844003</v>
      </c>
    </row>
    <row r="9260" spans="1:5" x14ac:dyDescent="0.25">
      <c r="A9260" t="s">
        <v>41</v>
      </c>
      <c r="B9260" t="s">
        <v>270</v>
      </c>
      <c r="C9260" t="s">
        <v>130</v>
      </c>
      <c r="D9260">
        <v>70</v>
      </c>
      <c r="E9260">
        <v>3.9020258774452699</v>
      </c>
    </row>
    <row r="9261" spans="1:5" x14ac:dyDescent="0.25">
      <c r="A9261" t="s">
        <v>41</v>
      </c>
      <c r="B9261" t="s">
        <v>270</v>
      </c>
      <c r="C9261" t="s">
        <v>131</v>
      </c>
      <c r="D9261">
        <v>70</v>
      </c>
      <c r="E9261">
        <v>4.3607221748664804</v>
      </c>
    </row>
    <row r="9262" spans="1:5" x14ac:dyDescent="0.25">
      <c r="A9262" t="s">
        <v>41</v>
      </c>
      <c r="B9262" t="s">
        <v>270</v>
      </c>
      <c r="C9262" t="s">
        <v>132</v>
      </c>
      <c r="D9262">
        <v>70</v>
      </c>
      <c r="E9262">
        <v>4.5734061845059202</v>
      </c>
    </row>
    <row r="9263" spans="1:5" x14ac:dyDescent="0.25">
      <c r="A9263" t="s">
        <v>41</v>
      </c>
      <c r="B9263" t="s">
        <v>270</v>
      </c>
      <c r="C9263" t="s">
        <v>133</v>
      </c>
      <c r="D9263">
        <v>70</v>
      </c>
      <c r="E9263">
        <v>4.0147817281736202</v>
      </c>
    </row>
    <row r="9264" spans="1:5" x14ac:dyDescent="0.25">
      <c r="A9264" t="s">
        <v>41</v>
      </c>
      <c r="B9264" t="s">
        <v>270</v>
      </c>
      <c r="C9264" t="s">
        <v>134</v>
      </c>
      <c r="D9264">
        <v>70</v>
      </c>
      <c r="E9264">
        <v>4.3865488804870401</v>
      </c>
    </row>
    <row r="9265" spans="1:5" x14ac:dyDescent="0.25">
      <c r="A9265" t="s">
        <v>41</v>
      </c>
      <c r="B9265" t="s">
        <v>270</v>
      </c>
      <c r="C9265" t="s">
        <v>135</v>
      </c>
      <c r="D9265">
        <v>70</v>
      </c>
      <c r="E9265">
        <v>4.3638403106833197</v>
      </c>
    </row>
    <row r="9266" spans="1:5" x14ac:dyDescent="0.25">
      <c r="A9266" t="s">
        <v>41</v>
      </c>
      <c r="B9266" t="s">
        <v>270</v>
      </c>
      <c r="C9266" t="s">
        <v>136</v>
      </c>
      <c r="D9266">
        <v>70</v>
      </c>
      <c r="E9266">
        <v>4.5354765114818196</v>
      </c>
    </row>
    <row r="9267" spans="1:5" x14ac:dyDescent="0.25">
      <c r="A9267" t="s">
        <v>41</v>
      </c>
      <c r="B9267" t="s">
        <v>270</v>
      </c>
      <c r="C9267" t="s">
        <v>137</v>
      </c>
      <c r="D9267">
        <v>70</v>
      </c>
      <c r="E9267">
        <v>4.46073923252347</v>
      </c>
    </row>
    <row r="9268" spans="1:5" x14ac:dyDescent="0.25">
      <c r="A9268" t="s">
        <v>41</v>
      </c>
      <c r="B9268" t="s">
        <v>270</v>
      </c>
      <c r="C9268" t="s">
        <v>138</v>
      </c>
      <c r="D9268">
        <v>70</v>
      </c>
      <c r="E9268">
        <v>4.88197520928499</v>
      </c>
    </row>
    <row r="9269" spans="1:5" x14ac:dyDescent="0.25">
      <c r="A9269" t="s">
        <v>41</v>
      </c>
      <c r="B9269" t="s">
        <v>270</v>
      </c>
      <c r="C9269" t="s">
        <v>139</v>
      </c>
      <c r="D9269">
        <v>70</v>
      </c>
      <c r="E9269">
        <v>4.6979266195428897</v>
      </c>
    </row>
    <row r="9270" spans="1:5" x14ac:dyDescent="0.25">
      <c r="A9270" t="s">
        <v>41</v>
      </c>
      <c r="B9270" t="s">
        <v>270</v>
      </c>
      <c r="C9270" t="s">
        <v>140</v>
      </c>
      <c r="D9270">
        <v>70</v>
      </c>
      <c r="E9270">
        <v>4.7168059443845598</v>
      </c>
    </row>
    <row r="9271" spans="1:5" x14ac:dyDescent="0.25">
      <c r="A9271" t="s">
        <v>41</v>
      </c>
      <c r="B9271" t="s">
        <v>270</v>
      </c>
      <c r="C9271" t="s">
        <v>141</v>
      </c>
      <c r="D9271">
        <v>70</v>
      </c>
      <c r="E9271">
        <v>4.9405751263448199</v>
      </c>
    </row>
    <row r="9272" spans="1:5" x14ac:dyDescent="0.25">
      <c r="A9272" t="s">
        <v>41</v>
      </c>
      <c r="B9272" t="s">
        <v>270</v>
      </c>
      <c r="C9272" t="s">
        <v>142</v>
      </c>
      <c r="D9272">
        <v>70</v>
      </c>
      <c r="E9272">
        <v>5.0171774986174</v>
      </c>
    </row>
    <row r="9273" spans="1:5" x14ac:dyDescent="0.25">
      <c r="A9273" t="s">
        <v>41</v>
      </c>
      <c r="B9273" t="s">
        <v>270</v>
      </c>
      <c r="C9273" t="s">
        <v>143</v>
      </c>
      <c r="D9273">
        <v>70</v>
      </c>
      <c r="E9273">
        <v>4.4955429215447502</v>
      </c>
    </row>
    <row r="9274" spans="1:5" x14ac:dyDescent="0.25">
      <c r="A9274" t="s">
        <v>41</v>
      </c>
      <c r="B9274" t="s">
        <v>270</v>
      </c>
      <c r="C9274" t="s">
        <v>144</v>
      </c>
      <c r="D9274">
        <v>70</v>
      </c>
      <c r="E9274">
        <v>4.6556072366714298</v>
      </c>
    </row>
    <row r="9275" spans="1:5" x14ac:dyDescent="0.25">
      <c r="A9275" t="s">
        <v>41</v>
      </c>
      <c r="B9275" t="s">
        <v>270</v>
      </c>
      <c r="C9275" t="s">
        <v>145</v>
      </c>
      <c r="D9275">
        <v>70</v>
      </c>
      <c r="E9275">
        <v>4.6312019668537996</v>
      </c>
    </row>
    <row r="9276" spans="1:5" x14ac:dyDescent="0.25">
      <c r="A9276" t="s">
        <v>41</v>
      </c>
      <c r="B9276" t="s">
        <v>270</v>
      </c>
      <c r="C9276" t="s">
        <v>146</v>
      </c>
      <c r="D9276">
        <v>70</v>
      </c>
      <c r="E9276">
        <v>4.9154740686969198</v>
      </c>
    </row>
    <row r="9277" spans="1:5" x14ac:dyDescent="0.25">
      <c r="A9277" t="s">
        <v>41</v>
      </c>
      <c r="B9277" t="s">
        <v>270</v>
      </c>
      <c r="C9277" t="s">
        <v>87</v>
      </c>
      <c r="D9277">
        <v>70</v>
      </c>
      <c r="E9277">
        <v>4.40347258363827</v>
      </c>
    </row>
    <row r="9278" spans="1:5" x14ac:dyDescent="0.25">
      <c r="A9278" t="s">
        <v>41</v>
      </c>
      <c r="B9278" t="s">
        <v>270</v>
      </c>
      <c r="C9278" t="s">
        <v>88</v>
      </c>
      <c r="D9278">
        <v>70</v>
      </c>
      <c r="E9278">
        <v>4.4710394997880503</v>
      </c>
    </row>
    <row r="9279" spans="1:5" x14ac:dyDescent="0.25">
      <c r="A9279" t="s">
        <v>41</v>
      </c>
      <c r="B9279" t="s">
        <v>270</v>
      </c>
      <c r="C9279" t="s">
        <v>89</v>
      </c>
      <c r="D9279">
        <v>70</v>
      </c>
      <c r="E9279">
        <v>4.5721997393576599</v>
      </c>
    </row>
    <row r="9280" spans="1:5" x14ac:dyDescent="0.25">
      <c r="A9280" t="s">
        <v>41</v>
      </c>
      <c r="B9280" t="s">
        <v>270</v>
      </c>
      <c r="C9280" t="s">
        <v>90</v>
      </c>
      <c r="D9280">
        <v>70</v>
      </c>
      <c r="E9280">
        <v>4.2965784374247704</v>
      </c>
    </row>
    <row r="9281" spans="1:5" x14ac:dyDescent="0.25">
      <c r="A9281" t="s">
        <v>41</v>
      </c>
      <c r="B9281" t="s">
        <v>270</v>
      </c>
      <c r="C9281" t="s">
        <v>91</v>
      </c>
      <c r="D9281">
        <v>70</v>
      </c>
      <c r="E9281">
        <v>4.48321057353846</v>
      </c>
    </row>
    <row r="9282" spans="1:5" x14ac:dyDescent="0.25">
      <c r="A9282" t="s">
        <v>41</v>
      </c>
      <c r="B9282" t="s">
        <v>270</v>
      </c>
      <c r="C9282" t="s">
        <v>92</v>
      </c>
      <c r="D9282">
        <v>70</v>
      </c>
      <c r="E9282">
        <v>4.4188062344335801</v>
      </c>
    </row>
    <row r="9283" spans="1:5" x14ac:dyDescent="0.25">
      <c r="A9283" t="s">
        <v>41</v>
      </c>
      <c r="B9283" t="s">
        <v>270</v>
      </c>
      <c r="C9283" t="s">
        <v>93</v>
      </c>
      <c r="D9283">
        <v>70</v>
      </c>
      <c r="E9283">
        <v>4.4971439058968103</v>
      </c>
    </row>
    <row r="9284" spans="1:5" x14ac:dyDescent="0.25">
      <c r="A9284" t="s">
        <v>41</v>
      </c>
      <c r="B9284" t="s">
        <v>270</v>
      </c>
      <c r="C9284" t="s">
        <v>94</v>
      </c>
      <c r="D9284">
        <v>70</v>
      </c>
      <c r="E9284">
        <v>4.6663859090420203</v>
      </c>
    </row>
    <row r="9285" spans="1:5" x14ac:dyDescent="0.25">
      <c r="A9285" t="s">
        <v>41</v>
      </c>
      <c r="B9285" t="s">
        <v>270</v>
      </c>
      <c r="C9285" t="s">
        <v>95</v>
      </c>
      <c r="D9285">
        <v>70</v>
      </c>
      <c r="E9285">
        <v>4.4323909466082698</v>
      </c>
    </row>
    <row r="9286" spans="1:5" x14ac:dyDescent="0.25">
      <c r="A9286" t="s">
        <v>41</v>
      </c>
      <c r="B9286" t="s">
        <v>270</v>
      </c>
      <c r="C9286" t="s">
        <v>96</v>
      </c>
      <c r="D9286">
        <v>70</v>
      </c>
      <c r="E9286">
        <v>4.1498642770533403</v>
      </c>
    </row>
    <row r="9287" spans="1:5" x14ac:dyDescent="0.25">
      <c r="A9287" t="s">
        <v>41</v>
      </c>
      <c r="B9287" t="s">
        <v>270</v>
      </c>
      <c r="C9287" t="s">
        <v>97</v>
      </c>
      <c r="D9287">
        <v>70</v>
      </c>
      <c r="E9287">
        <v>4.2814399658420097</v>
      </c>
    </row>
    <row r="9288" spans="1:5" x14ac:dyDescent="0.25">
      <c r="A9288" t="s">
        <v>41</v>
      </c>
      <c r="B9288" t="s">
        <v>270</v>
      </c>
      <c r="C9288" t="s">
        <v>98</v>
      </c>
      <c r="D9288">
        <v>70</v>
      </c>
      <c r="E9288">
        <v>4.28490082873647</v>
      </c>
    </row>
    <row r="9289" spans="1:5" x14ac:dyDescent="0.25">
      <c r="A9289" t="s">
        <v>41</v>
      </c>
      <c r="B9289" t="s">
        <v>270</v>
      </c>
      <c r="C9289" t="s">
        <v>99</v>
      </c>
      <c r="D9289">
        <v>70</v>
      </c>
      <c r="E9289">
        <v>4.46874004575188</v>
      </c>
    </row>
    <row r="9290" spans="1:5" x14ac:dyDescent="0.25">
      <c r="A9290" t="s">
        <v>41</v>
      </c>
      <c r="B9290" t="s">
        <v>270</v>
      </c>
      <c r="C9290" t="s">
        <v>100</v>
      </c>
      <c r="D9290">
        <v>70</v>
      </c>
      <c r="E9290">
        <v>4.5992556021711399</v>
      </c>
    </row>
    <row r="9291" spans="1:5" x14ac:dyDescent="0.25">
      <c r="A9291" t="s">
        <v>41</v>
      </c>
      <c r="B9291" t="s">
        <v>270</v>
      </c>
      <c r="C9291" t="s">
        <v>101</v>
      </c>
      <c r="D9291">
        <v>70</v>
      </c>
      <c r="E9291">
        <v>4.55179468348841</v>
      </c>
    </row>
    <row r="9292" spans="1:5" x14ac:dyDescent="0.25">
      <c r="A9292" t="s">
        <v>41</v>
      </c>
      <c r="B9292" t="s">
        <v>270</v>
      </c>
      <c r="C9292" t="s">
        <v>102</v>
      </c>
      <c r="D9292">
        <v>70</v>
      </c>
      <c r="E9292">
        <v>4.4534311932523902</v>
      </c>
    </row>
    <row r="9293" spans="1:5" x14ac:dyDescent="0.25">
      <c r="A9293" t="s">
        <v>41</v>
      </c>
      <c r="B9293" t="s">
        <v>270</v>
      </c>
      <c r="C9293" t="s">
        <v>103</v>
      </c>
      <c r="D9293">
        <v>70</v>
      </c>
      <c r="E9293">
        <v>4.3852620111537801</v>
      </c>
    </row>
    <row r="9294" spans="1:5" x14ac:dyDescent="0.25">
      <c r="A9294" t="s">
        <v>41</v>
      </c>
      <c r="B9294" t="s">
        <v>270</v>
      </c>
      <c r="C9294" t="s">
        <v>104</v>
      </c>
      <c r="D9294">
        <v>70</v>
      </c>
      <c r="E9294">
        <v>4.5871456340447203</v>
      </c>
    </row>
    <row r="9295" spans="1:5" x14ac:dyDescent="0.25">
      <c r="A9295" t="s">
        <v>41</v>
      </c>
      <c r="B9295" t="s">
        <v>270</v>
      </c>
      <c r="C9295" t="s">
        <v>105</v>
      </c>
      <c r="D9295">
        <v>70</v>
      </c>
      <c r="E9295">
        <v>4.3326264463835402</v>
      </c>
    </row>
    <row r="9296" spans="1:5" x14ac:dyDescent="0.25">
      <c r="A9296" t="s">
        <v>41</v>
      </c>
      <c r="B9296" t="s">
        <v>270</v>
      </c>
      <c r="C9296" t="s">
        <v>106</v>
      </c>
      <c r="D9296">
        <v>70</v>
      </c>
      <c r="E9296">
        <v>4.1566374861401201</v>
      </c>
    </row>
    <row r="9297" spans="1:5" x14ac:dyDescent="0.25">
      <c r="A9297" t="s">
        <v>41</v>
      </c>
      <c r="B9297" t="s">
        <v>270</v>
      </c>
      <c r="C9297" t="s">
        <v>107</v>
      </c>
      <c r="D9297">
        <v>70</v>
      </c>
      <c r="E9297">
        <v>4.5204539566537703</v>
      </c>
    </row>
    <row r="9298" spans="1:5" x14ac:dyDescent="0.25">
      <c r="A9298" t="s">
        <v>41</v>
      </c>
      <c r="B9298" t="s">
        <v>270</v>
      </c>
      <c r="C9298" t="s">
        <v>108</v>
      </c>
      <c r="D9298">
        <v>70</v>
      </c>
      <c r="E9298">
        <v>4.3621984919083996</v>
      </c>
    </row>
    <row r="9299" spans="1:5" x14ac:dyDescent="0.25">
      <c r="A9299" t="s">
        <v>41</v>
      </c>
      <c r="B9299" t="s">
        <v>270</v>
      </c>
      <c r="C9299" t="s">
        <v>109</v>
      </c>
      <c r="D9299">
        <v>70</v>
      </c>
      <c r="E9299">
        <v>4.35100770685934</v>
      </c>
    </row>
    <row r="9300" spans="1:5" x14ac:dyDescent="0.25">
      <c r="A9300" t="s">
        <v>41</v>
      </c>
      <c r="B9300" t="s">
        <v>270</v>
      </c>
      <c r="C9300" t="s">
        <v>110</v>
      </c>
      <c r="D9300">
        <v>70</v>
      </c>
      <c r="E9300">
        <v>4.2944152905245403</v>
      </c>
    </row>
    <row r="9301" spans="1:5" x14ac:dyDescent="0.25">
      <c r="A9301" t="s">
        <v>41</v>
      </c>
      <c r="B9301" t="s">
        <v>270</v>
      </c>
      <c r="C9301" t="s">
        <v>111</v>
      </c>
      <c r="D9301">
        <v>70</v>
      </c>
      <c r="E9301">
        <v>4.4655804978915397</v>
      </c>
    </row>
    <row r="9302" spans="1:5" x14ac:dyDescent="0.25">
      <c r="A9302" t="s">
        <v>41</v>
      </c>
      <c r="B9302" t="s">
        <v>270</v>
      </c>
      <c r="C9302" t="s">
        <v>112</v>
      </c>
      <c r="D9302">
        <v>70</v>
      </c>
      <c r="E9302">
        <v>4.5528756932916901</v>
      </c>
    </row>
    <row r="9303" spans="1:5" x14ac:dyDescent="0.25">
      <c r="A9303" t="s">
        <v>41</v>
      </c>
      <c r="B9303" t="s">
        <v>270</v>
      </c>
      <c r="C9303" t="s">
        <v>113</v>
      </c>
      <c r="D9303">
        <v>70</v>
      </c>
      <c r="E9303">
        <v>4.8311573083389696</v>
      </c>
    </row>
    <row r="9304" spans="1:5" x14ac:dyDescent="0.25">
      <c r="A9304" t="s">
        <v>41</v>
      </c>
      <c r="B9304" t="s">
        <v>270</v>
      </c>
      <c r="C9304" t="s">
        <v>114</v>
      </c>
      <c r="D9304">
        <v>70</v>
      </c>
      <c r="E9304">
        <v>4.1381069785342204</v>
      </c>
    </row>
    <row r="9305" spans="1:5" x14ac:dyDescent="0.25">
      <c r="A9305" t="s">
        <v>41</v>
      </c>
      <c r="B9305" t="s">
        <v>270</v>
      </c>
      <c r="C9305" t="s">
        <v>115</v>
      </c>
      <c r="D9305">
        <v>70</v>
      </c>
      <c r="E9305">
        <v>4.3731483411011904</v>
      </c>
    </row>
    <row r="9306" spans="1:5" x14ac:dyDescent="0.25">
      <c r="A9306" t="s">
        <v>41</v>
      </c>
      <c r="B9306" t="s">
        <v>270</v>
      </c>
      <c r="C9306" t="s">
        <v>116</v>
      </c>
      <c r="D9306">
        <v>70</v>
      </c>
      <c r="E9306">
        <v>4.5979155562376501</v>
      </c>
    </row>
    <row r="9307" spans="1:5" x14ac:dyDescent="0.25">
      <c r="A9307" t="s">
        <v>41</v>
      </c>
      <c r="B9307" t="s">
        <v>270</v>
      </c>
      <c r="C9307" t="s">
        <v>117</v>
      </c>
      <c r="D9307">
        <v>70</v>
      </c>
      <c r="E9307">
        <v>4.4274636076703198</v>
      </c>
    </row>
    <row r="9308" spans="1:5" x14ac:dyDescent="0.25">
      <c r="A9308" t="s">
        <v>41</v>
      </c>
      <c r="B9308" t="s">
        <v>270</v>
      </c>
      <c r="C9308" t="s">
        <v>118</v>
      </c>
      <c r="D9308">
        <v>70</v>
      </c>
      <c r="E9308">
        <v>4.2764467748462902</v>
      </c>
    </row>
    <row r="9309" spans="1:5" x14ac:dyDescent="0.25">
      <c r="A9309" t="s">
        <v>41</v>
      </c>
      <c r="B9309" t="s">
        <v>270</v>
      </c>
      <c r="C9309" t="s">
        <v>119</v>
      </c>
      <c r="D9309">
        <v>70</v>
      </c>
      <c r="E9309">
        <v>4.0632878729187096</v>
      </c>
    </row>
    <row r="9310" spans="1:5" x14ac:dyDescent="0.25">
      <c r="A9310" t="s">
        <v>41</v>
      </c>
      <c r="B9310" t="s">
        <v>270</v>
      </c>
      <c r="C9310" t="s">
        <v>120</v>
      </c>
      <c r="D9310">
        <v>70</v>
      </c>
      <c r="E9310">
        <v>4.47014423986686</v>
      </c>
    </row>
    <row r="9311" spans="1:5" x14ac:dyDescent="0.25">
      <c r="A9311" t="s">
        <v>41</v>
      </c>
      <c r="B9311" t="s">
        <v>270</v>
      </c>
      <c r="C9311" t="s">
        <v>121</v>
      </c>
      <c r="D9311">
        <v>70</v>
      </c>
      <c r="E9311">
        <v>4.5908375003607498</v>
      </c>
    </row>
    <row r="9312" spans="1:5" x14ac:dyDescent="0.25">
      <c r="A9312" t="s">
        <v>41</v>
      </c>
      <c r="B9312" t="s">
        <v>270</v>
      </c>
      <c r="C9312" t="s">
        <v>122</v>
      </c>
      <c r="D9312">
        <v>70</v>
      </c>
      <c r="E9312">
        <v>4.2085416342377702</v>
      </c>
    </row>
    <row r="9313" spans="1:5" x14ac:dyDescent="0.25">
      <c r="A9313" t="s">
        <v>41</v>
      </c>
      <c r="B9313" t="s">
        <v>270</v>
      </c>
      <c r="C9313" t="s">
        <v>123</v>
      </c>
      <c r="D9313">
        <v>70</v>
      </c>
      <c r="E9313">
        <v>3.7931961286702198</v>
      </c>
    </row>
    <row r="9314" spans="1:5" x14ac:dyDescent="0.25">
      <c r="A9314" t="s">
        <v>41</v>
      </c>
      <c r="B9314" t="s">
        <v>270</v>
      </c>
      <c r="C9314" t="s">
        <v>124</v>
      </c>
      <c r="D9314">
        <v>70</v>
      </c>
      <c r="E9314">
        <v>4.3482169210633099</v>
      </c>
    </row>
    <row r="9315" spans="1:5" x14ac:dyDescent="0.25">
      <c r="A9315" t="s">
        <v>41</v>
      </c>
      <c r="B9315" t="s">
        <v>270</v>
      </c>
      <c r="C9315" t="s">
        <v>125</v>
      </c>
      <c r="D9315">
        <v>70</v>
      </c>
      <c r="E9315">
        <v>4.3081429641354196</v>
      </c>
    </row>
    <row r="9316" spans="1:5" x14ac:dyDescent="0.25">
      <c r="A9316" t="s">
        <v>41</v>
      </c>
      <c r="B9316" t="s">
        <v>270</v>
      </c>
      <c r="C9316" t="s">
        <v>126</v>
      </c>
      <c r="D9316">
        <v>70</v>
      </c>
      <c r="E9316">
        <v>4.2839939954900998</v>
      </c>
    </row>
    <row r="9317" spans="1:5" x14ac:dyDescent="0.25">
      <c r="A9317" t="s">
        <v>41</v>
      </c>
      <c r="B9317" t="s">
        <v>270</v>
      </c>
      <c r="C9317" t="s">
        <v>127</v>
      </c>
      <c r="D9317">
        <v>70</v>
      </c>
      <c r="E9317">
        <v>4.4528877706593004</v>
      </c>
    </row>
    <row r="9318" spans="1:5" x14ac:dyDescent="0.25">
      <c r="A9318" t="s">
        <v>41</v>
      </c>
      <c r="B9318" t="s">
        <v>270</v>
      </c>
      <c r="C9318" t="s">
        <v>128</v>
      </c>
      <c r="D9318">
        <v>70</v>
      </c>
      <c r="E9318">
        <v>4.0792718686615297</v>
      </c>
    </row>
    <row r="9319" spans="1:5" x14ac:dyDescent="0.25">
      <c r="A9319" t="s">
        <v>41</v>
      </c>
      <c r="B9319" t="s">
        <v>270</v>
      </c>
      <c r="C9319" t="s">
        <v>129</v>
      </c>
      <c r="D9319">
        <v>70</v>
      </c>
      <c r="E9319">
        <v>4.6331625861310304</v>
      </c>
    </row>
    <row r="9320" spans="1:5" x14ac:dyDescent="0.25">
      <c r="A9320" t="s">
        <v>41</v>
      </c>
      <c r="B9320" t="s">
        <v>270</v>
      </c>
      <c r="C9320" t="s">
        <v>130</v>
      </c>
      <c r="D9320">
        <v>70</v>
      </c>
      <c r="E9320">
        <v>4.32553856020483</v>
      </c>
    </row>
    <row r="9321" spans="1:5" x14ac:dyDescent="0.25">
      <c r="A9321" t="s">
        <v>41</v>
      </c>
      <c r="B9321" t="s">
        <v>270</v>
      </c>
      <c r="C9321" t="s">
        <v>131</v>
      </c>
      <c r="D9321">
        <v>70</v>
      </c>
      <c r="E9321">
        <v>4.4085681335538602</v>
      </c>
    </row>
    <row r="9322" spans="1:5" x14ac:dyDescent="0.25">
      <c r="A9322" t="s">
        <v>41</v>
      </c>
      <c r="B9322" t="s">
        <v>270</v>
      </c>
      <c r="C9322" t="s">
        <v>132</v>
      </c>
      <c r="D9322">
        <v>70</v>
      </c>
      <c r="E9322">
        <v>4.3948395889763399</v>
      </c>
    </row>
    <row r="9323" spans="1:5" x14ac:dyDescent="0.25">
      <c r="A9323" t="s">
        <v>41</v>
      </c>
      <c r="B9323" t="s">
        <v>270</v>
      </c>
      <c r="C9323" t="s">
        <v>133</v>
      </c>
      <c r="D9323">
        <v>70</v>
      </c>
      <c r="E9323">
        <v>4.1126709948922304</v>
      </c>
    </row>
    <row r="9324" spans="1:5" x14ac:dyDescent="0.25">
      <c r="A9324" t="s">
        <v>41</v>
      </c>
      <c r="B9324" t="s">
        <v>270</v>
      </c>
      <c r="C9324" t="s">
        <v>134</v>
      </c>
      <c r="D9324">
        <v>70</v>
      </c>
      <c r="E9324">
        <v>4.6544411799480798</v>
      </c>
    </row>
    <row r="9325" spans="1:5" x14ac:dyDescent="0.25">
      <c r="A9325" t="s">
        <v>41</v>
      </c>
      <c r="B9325" t="s">
        <v>270</v>
      </c>
      <c r="C9325" t="s">
        <v>135</v>
      </c>
      <c r="D9325">
        <v>70</v>
      </c>
      <c r="E9325">
        <v>4.0520203918672602</v>
      </c>
    </row>
    <row r="9326" spans="1:5" x14ac:dyDescent="0.25">
      <c r="A9326" t="s">
        <v>41</v>
      </c>
      <c r="B9326" t="s">
        <v>270</v>
      </c>
      <c r="C9326" t="s">
        <v>136</v>
      </c>
      <c r="D9326">
        <v>70</v>
      </c>
      <c r="E9326">
        <v>4.6288961659260703</v>
      </c>
    </row>
    <row r="9327" spans="1:5" x14ac:dyDescent="0.25">
      <c r="A9327" t="s">
        <v>41</v>
      </c>
      <c r="B9327" t="s">
        <v>270</v>
      </c>
      <c r="C9327" t="s">
        <v>137</v>
      </c>
      <c r="D9327">
        <v>70</v>
      </c>
      <c r="E9327">
        <v>4.2779160261417699</v>
      </c>
    </row>
    <row r="9328" spans="1:5" x14ac:dyDescent="0.25">
      <c r="A9328" t="s">
        <v>41</v>
      </c>
      <c r="B9328" t="s">
        <v>270</v>
      </c>
      <c r="C9328" t="s">
        <v>138</v>
      </c>
      <c r="D9328">
        <v>70</v>
      </c>
      <c r="E9328">
        <v>4.7336785957072403</v>
      </c>
    </row>
    <row r="9329" spans="1:5" x14ac:dyDescent="0.25">
      <c r="A9329" t="s">
        <v>41</v>
      </c>
      <c r="B9329" t="s">
        <v>270</v>
      </c>
      <c r="C9329" t="s">
        <v>139</v>
      </c>
      <c r="D9329">
        <v>70</v>
      </c>
      <c r="E9329">
        <v>4.8755991131643697</v>
      </c>
    </row>
    <row r="9330" spans="1:5" x14ac:dyDescent="0.25">
      <c r="A9330" t="s">
        <v>41</v>
      </c>
      <c r="B9330" t="s">
        <v>270</v>
      </c>
      <c r="C9330" t="s">
        <v>140</v>
      </c>
      <c r="D9330">
        <v>70</v>
      </c>
      <c r="E9330">
        <v>4.8995478480755299</v>
      </c>
    </row>
    <row r="9331" spans="1:5" x14ac:dyDescent="0.25">
      <c r="A9331" t="s">
        <v>41</v>
      </c>
      <c r="B9331" t="s">
        <v>270</v>
      </c>
      <c r="C9331" t="s">
        <v>141</v>
      </c>
      <c r="D9331">
        <v>70</v>
      </c>
      <c r="E9331">
        <v>4.9372781429574299</v>
      </c>
    </row>
    <row r="9332" spans="1:5" x14ac:dyDescent="0.25">
      <c r="A9332" t="s">
        <v>41</v>
      </c>
      <c r="B9332" t="s">
        <v>270</v>
      </c>
      <c r="C9332" t="s">
        <v>142</v>
      </c>
      <c r="D9332">
        <v>70</v>
      </c>
      <c r="E9332">
        <v>4.8291502507529902</v>
      </c>
    </row>
    <row r="9333" spans="1:5" x14ac:dyDescent="0.25">
      <c r="A9333" t="s">
        <v>41</v>
      </c>
      <c r="B9333" t="s">
        <v>270</v>
      </c>
      <c r="C9333" t="s">
        <v>143</v>
      </c>
      <c r="D9333">
        <v>70</v>
      </c>
      <c r="E9333">
        <v>4.3452434621214602</v>
      </c>
    </row>
    <row r="9334" spans="1:5" x14ac:dyDescent="0.25">
      <c r="A9334" t="s">
        <v>41</v>
      </c>
      <c r="B9334" t="s">
        <v>270</v>
      </c>
      <c r="C9334" t="s">
        <v>144</v>
      </c>
      <c r="D9334">
        <v>70</v>
      </c>
      <c r="E9334">
        <v>4.5177403587112099</v>
      </c>
    </row>
    <row r="9335" spans="1:5" x14ac:dyDescent="0.25">
      <c r="A9335" t="s">
        <v>41</v>
      </c>
      <c r="B9335" t="s">
        <v>270</v>
      </c>
      <c r="C9335" t="s">
        <v>145</v>
      </c>
      <c r="D9335">
        <v>70</v>
      </c>
      <c r="E9335">
        <v>4.8508109267183999</v>
      </c>
    </row>
    <row r="9336" spans="1:5" x14ac:dyDescent="0.25">
      <c r="A9336" t="s">
        <v>41</v>
      </c>
      <c r="B9336" t="s">
        <v>270</v>
      </c>
      <c r="C9336" t="s">
        <v>146</v>
      </c>
      <c r="D9336">
        <v>70</v>
      </c>
      <c r="E9336">
        <v>4.7891581545544302</v>
      </c>
    </row>
    <row r="9337" spans="1:5" x14ac:dyDescent="0.25">
      <c r="A9337" t="s">
        <v>41</v>
      </c>
      <c r="B9337" t="s">
        <v>270</v>
      </c>
      <c r="C9337" t="s">
        <v>87</v>
      </c>
      <c r="D9337">
        <v>76</v>
      </c>
      <c r="E9337">
        <v>4.1694016281046196</v>
      </c>
    </row>
    <row r="9338" spans="1:5" x14ac:dyDescent="0.25">
      <c r="A9338" t="s">
        <v>41</v>
      </c>
      <c r="B9338" t="s">
        <v>270</v>
      </c>
      <c r="C9338" t="s">
        <v>88</v>
      </c>
      <c r="D9338">
        <v>76</v>
      </c>
      <c r="E9338">
        <v>4.29721830057826</v>
      </c>
    </row>
    <row r="9339" spans="1:5" x14ac:dyDescent="0.25">
      <c r="A9339" t="s">
        <v>41</v>
      </c>
      <c r="B9339" t="s">
        <v>270</v>
      </c>
      <c r="C9339" t="s">
        <v>89</v>
      </c>
      <c r="D9339">
        <v>76</v>
      </c>
      <c r="E9339">
        <v>4.4278111415910004</v>
      </c>
    </row>
    <row r="9340" spans="1:5" x14ac:dyDescent="0.25">
      <c r="A9340" t="s">
        <v>41</v>
      </c>
      <c r="B9340" t="s">
        <v>270</v>
      </c>
      <c r="C9340" t="s">
        <v>90</v>
      </c>
      <c r="D9340">
        <v>76</v>
      </c>
      <c r="E9340">
        <v>4.4161691459157097</v>
      </c>
    </row>
    <row r="9341" spans="1:5" x14ac:dyDescent="0.25">
      <c r="A9341" t="s">
        <v>41</v>
      </c>
      <c r="B9341" t="s">
        <v>270</v>
      </c>
      <c r="C9341" t="s">
        <v>91</v>
      </c>
      <c r="D9341">
        <v>76</v>
      </c>
      <c r="E9341">
        <v>3.8258310926337602</v>
      </c>
    </row>
    <row r="9342" spans="1:5" x14ac:dyDescent="0.25">
      <c r="A9342" t="s">
        <v>41</v>
      </c>
      <c r="B9342" t="s">
        <v>270</v>
      </c>
      <c r="C9342" t="s">
        <v>92</v>
      </c>
      <c r="D9342">
        <v>76</v>
      </c>
      <c r="E9342">
        <v>4.4562108248585597</v>
      </c>
    </row>
    <row r="9343" spans="1:5" x14ac:dyDescent="0.25">
      <c r="A9343" t="s">
        <v>41</v>
      </c>
      <c r="B9343" t="s">
        <v>270</v>
      </c>
      <c r="C9343" t="s">
        <v>93</v>
      </c>
      <c r="D9343">
        <v>76</v>
      </c>
      <c r="E9343">
        <v>4.4680702050373498</v>
      </c>
    </row>
    <row r="9344" spans="1:5" x14ac:dyDescent="0.25">
      <c r="A9344" t="s">
        <v>41</v>
      </c>
      <c r="B9344" t="s">
        <v>270</v>
      </c>
      <c r="C9344" t="s">
        <v>94</v>
      </c>
      <c r="D9344">
        <v>76</v>
      </c>
      <c r="E9344">
        <v>4.2356344059662003</v>
      </c>
    </row>
    <row r="9345" spans="1:5" x14ac:dyDescent="0.25">
      <c r="A9345" t="s">
        <v>41</v>
      </c>
      <c r="B9345" t="s">
        <v>270</v>
      </c>
      <c r="C9345" t="s">
        <v>95</v>
      </c>
      <c r="D9345">
        <v>76</v>
      </c>
      <c r="E9345">
        <v>4.3310850865250101</v>
      </c>
    </row>
    <row r="9346" spans="1:5" x14ac:dyDescent="0.25">
      <c r="A9346" t="s">
        <v>41</v>
      </c>
      <c r="B9346" t="s">
        <v>270</v>
      </c>
      <c r="C9346" t="s">
        <v>96</v>
      </c>
      <c r="D9346">
        <v>76</v>
      </c>
      <c r="E9346">
        <v>4.5767773092139103</v>
      </c>
    </row>
    <row r="9347" spans="1:5" x14ac:dyDescent="0.25">
      <c r="A9347" t="s">
        <v>41</v>
      </c>
      <c r="B9347" t="s">
        <v>270</v>
      </c>
      <c r="C9347" t="s">
        <v>97</v>
      </c>
      <c r="D9347">
        <v>76</v>
      </c>
      <c r="E9347">
        <v>4.3830514669942398</v>
      </c>
    </row>
    <row r="9348" spans="1:5" x14ac:dyDescent="0.25">
      <c r="A9348" t="s">
        <v>41</v>
      </c>
      <c r="B9348" t="s">
        <v>270</v>
      </c>
      <c r="C9348" t="s">
        <v>98</v>
      </c>
      <c r="D9348">
        <v>76</v>
      </c>
      <c r="E9348">
        <v>4.4157691607515304</v>
      </c>
    </row>
    <row r="9349" spans="1:5" x14ac:dyDescent="0.25">
      <c r="A9349" t="s">
        <v>41</v>
      </c>
      <c r="B9349" t="s">
        <v>270</v>
      </c>
      <c r="C9349" t="s">
        <v>99</v>
      </c>
      <c r="D9349">
        <v>76</v>
      </c>
      <c r="E9349">
        <v>4.3674674008863796</v>
      </c>
    </row>
    <row r="9350" spans="1:5" x14ac:dyDescent="0.25">
      <c r="A9350" t="s">
        <v>41</v>
      </c>
      <c r="B9350" t="s">
        <v>270</v>
      </c>
      <c r="C9350" t="s">
        <v>100</v>
      </c>
      <c r="D9350">
        <v>76</v>
      </c>
      <c r="E9350">
        <v>4.5622299147711596</v>
      </c>
    </row>
    <row r="9351" spans="1:5" x14ac:dyDescent="0.25">
      <c r="A9351" t="s">
        <v>41</v>
      </c>
      <c r="B9351" t="s">
        <v>270</v>
      </c>
      <c r="C9351" t="s">
        <v>101</v>
      </c>
      <c r="D9351">
        <v>76</v>
      </c>
      <c r="E9351">
        <v>5.09101125189797</v>
      </c>
    </row>
    <row r="9352" spans="1:5" x14ac:dyDescent="0.25">
      <c r="A9352" t="s">
        <v>41</v>
      </c>
      <c r="B9352" t="s">
        <v>270</v>
      </c>
      <c r="C9352" t="s">
        <v>102</v>
      </c>
      <c r="D9352">
        <v>76</v>
      </c>
      <c r="E9352">
        <v>4.5159270015506303</v>
      </c>
    </row>
    <row r="9353" spans="1:5" x14ac:dyDescent="0.25">
      <c r="A9353" t="s">
        <v>41</v>
      </c>
      <c r="B9353" t="s">
        <v>270</v>
      </c>
      <c r="C9353" t="s">
        <v>103</v>
      </c>
      <c r="D9353">
        <v>76</v>
      </c>
      <c r="E9353">
        <v>4.55068373822112</v>
      </c>
    </row>
    <row r="9354" spans="1:5" x14ac:dyDescent="0.25">
      <c r="A9354" t="s">
        <v>41</v>
      </c>
      <c r="B9354" t="s">
        <v>270</v>
      </c>
      <c r="C9354" t="s">
        <v>104</v>
      </c>
      <c r="D9354">
        <v>76</v>
      </c>
      <c r="E9354">
        <v>4.41206046476937</v>
      </c>
    </row>
    <row r="9355" spans="1:5" x14ac:dyDescent="0.25">
      <c r="A9355" t="s">
        <v>41</v>
      </c>
      <c r="B9355" t="s">
        <v>270</v>
      </c>
      <c r="C9355" t="s">
        <v>105</v>
      </c>
      <c r="D9355">
        <v>76</v>
      </c>
      <c r="E9355">
        <v>4.3274598837999498</v>
      </c>
    </row>
    <row r="9356" spans="1:5" x14ac:dyDescent="0.25">
      <c r="A9356" t="s">
        <v>41</v>
      </c>
      <c r="B9356" t="s">
        <v>270</v>
      </c>
      <c r="C9356" t="s">
        <v>106</v>
      </c>
      <c r="D9356">
        <v>76</v>
      </c>
      <c r="E9356">
        <v>3.95678982824416</v>
      </c>
    </row>
    <row r="9357" spans="1:5" x14ac:dyDescent="0.25">
      <c r="A9357" t="s">
        <v>41</v>
      </c>
      <c r="B9357" t="s">
        <v>270</v>
      </c>
      <c r="C9357" t="s">
        <v>107</v>
      </c>
      <c r="D9357">
        <v>76</v>
      </c>
      <c r="E9357">
        <v>4.4423445050482702</v>
      </c>
    </row>
    <row r="9358" spans="1:5" x14ac:dyDescent="0.25">
      <c r="A9358" t="s">
        <v>41</v>
      </c>
      <c r="B9358" t="s">
        <v>270</v>
      </c>
      <c r="C9358" t="s">
        <v>108</v>
      </c>
      <c r="D9358">
        <v>76</v>
      </c>
      <c r="E9358">
        <v>4.2966639482135003</v>
      </c>
    </row>
    <row r="9359" spans="1:5" x14ac:dyDescent="0.25">
      <c r="A9359" t="s">
        <v>41</v>
      </c>
      <c r="B9359" t="s">
        <v>270</v>
      </c>
      <c r="C9359" t="s">
        <v>109</v>
      </c>
      <c r="D9359">
        <v>76</v>
      </c>
      <c r="E9359">
        <v>4.3211212285525198</v>
      </c>
    </row>
    <row r="9360" spans="1:5" x14ac:dyDescent="0.25">
      <c r="A9360" t="s">
        <v>41</v>
      </c>
      <c r="B9360" t="s">
        <v>270</v>
      </c>
      <c r="C9360" t="s">
        <v>110</v>
      </c>
      <c r="D9360">
        <v>76</v>
      </c>
      <c r="E9360">
        <v>4.1504608378433003</v>
      </c>
    </row>
    <row r="9361" spans="1:5" x14ac:dyDescent="0.25">
      <c r="A9361" t="s">
        <v>41</v>
      </c>
      <c r="B9361" t="s">
        <v>270</v>
      </c>
      <c r="C9361" t="s">
        <v>111</v>
      </c>
      <c r="D9361">
        <v>76</v>
      </c>
      <c r="E9361">
        <v>4.3812736340633096</v>
      </c>
    </row>
    <row r="9362" spans="1:5" x14ac:dyDescent="0.25">
      <c r="A9362" t="s">
        <v>41</v>
      </c>
      <c r="B9362" t="s">
        <v>270</v>
      </c>
      <c r="C9362" t="s">
        <v>112</v>
      </c>
      <c r="D9362">
        <v>76</v>
      </c>
      <c r="E9362">
        <v>4.3393434376807098</v>
      </c>
    </row>
    <row r="9363" spans="1:5" x14ac:dyDescent="0.25">
      <c r="A9363" t="s">
        <v>41</v>
      </c>
      <c r="B9363" t="s">
        <v>270</v>
      </c>
      <c r="C9363" t="s">
        <v>113</v>
      </c>
      <c r="D9363">
        <v>76</v>
      </c>
      <c r="E9363">
        <v>4.5831597624235298</v>
      </c>
    </row>
    <row r="9364" spans="1:5" x14ac:dyDescent="0.25">
      <c r="A9364" t="s">
        <v>41</v>
      </c>
      <c r="B9364" t="s">
        <v>270</v>
      </c>
      <c r="C9364" t="s">
        <v>114</v>
      </c>
      <c r="D9364">
        <v>76</v>
      </c>
      <c r="E9364">
        <v>4.4331313438006701</v>
      </c>
    </row>
    <row r="9365" spans="1:5" x14ac:dyDescent="0.25">
      <c r="A9365" t="s">
        <v>41</v>
      </c>
      <c r="B9365" t="s">
        <v>270</v>
      </c>
      <c r="C9365" t="s">
        <v>115</v>
      </c>
      <c r="D9365">
        <v>76</v>
      </c>
      <c r="E9365">
        <v>4.26161736485113</v>
      </c>
    </row>
    <row r="9366" spans="1:5" x14ac:dyDescent="0.25">
      <c r="A9366" t="s">
        <v>41</v>
      </c>
      <c r="B9366" t="s">
        <v>270</v>
      </c>
      <c r="C9366" t="s">
        <v>116</v>
      </c>
      <c r="D9366">
        <v>76</v>
      </c>
      <c r="E9366">
        <v>4.3059044349016604</v>
      </c>
    </row>
    <row r="9367" spans="1:5" x14ac:dyDescent="0.25">
      <c r="A9367" t="s">
        <v>41</v>
      </c>
      <c r="B9367" t="s">
        <v>270</v>
      </c>
      <c r="C9367" t="s">
        <v>117</v>
      </c>
      <c r="D9367">
        <v>76</v>
      </c>
      <c r="E9367">
        <v>4.5779762220711504</v>
      </c>
    </row>
    <row r="9368" spans="1:5" x14ac:dyDescent="0.25">
      <c r="A9368" t="s">
        <v>41</v>
      </c>
      <c r="B9368" t="s">
        <v>270</v>
      </c>
      <c r="C9368" t="s">
        <v>118</v>
      </c>
      <c r="D9368">
        <v>76</v>
      </c>
      <c r="E9368">
        <v>4.5937713215806601</v>
      </c>
    </row>
    <row r="9369" spans="1:5" x14ac:dyDescent="0.25">
      <c r="A9369" t="s">
        <v>41</v>
      </c>
      <c r="B9369" t="s">
        <v>270</v>
      </c>
      <c r="C9369" t="s">
        <v>119</v>
      </c>
      <c r="D9369">
        <v>76</v>
      </c>
      <c r="E9369">
        <v>4.1770367265682404</v>
      </c>
    </row>
    <row r="9370" spans="1:5" x14ac:dyDescent="0.25">
      <c r="A9370" t="s">
        <v>41</v>
      </c>
      <c r="B9370" t="s">
        <v>270</v>
      </c>
      <c r="C9370" t="s">
        <v>120</v>
      </c>
      <c r="D9370">
        <v>76</v>
      </c>
      <c r="E9370">
        <v>4.5664714604581897</v>
      </c>
    </row>
    <row r="9371" spans="1:5" x14ac:dyDescent="0.25">
      <c r="A9371" t="s">
        <v>41</v>
      </c>
      <c r="B9371" t="s">
        <v>270</v>
      </c>
      <c r="C9371" t="s">
        <v>121</v>
      </c>
      <c r="D9371">
        <v>76</v>
      </c>
      <c r="E9371">
        <v>4.3132138661494803</v>
      </c>
    </row>
    <row r="9372" spans="1:5" x14ac:dyDescent="0.25">
      <c r="A9372" t="s">
        <v>41</v>
      </c>
      <c r="B9372" t="s">
        <v>270</v>
      </c>
      <c r="C9372" t="s">
        <v>122</v>
      </c>
      <c r="D9372">
        <v>76</v>
      </c>
      <c r="E9372">
        <v>4.1181504540687301</v>
      </c>
    </row>
    <row r="9373" spans="1:5" x14ac:dyDescent="0.25">
      <c r="A9373" t="s">
        <v>41</v>
      </c>
      <c r="B9373" t="s">
        <v>270</v>
      </c>
      <c r="C9373" t="s">
        <v>123</v>
      </c>
      <c r="D9373">
        <v>76</v>
      </c>
      <c r="E9373">
        <v>3.5653509419985898</v>
      </c>
    </row>
    <row r="9374" spans="1:5" x14ac:dyDescent="0.25">
      <c r="A9374" t="s">
        <v>41</v>
      </c>
      <c r="B9374" t="s">
        <v>270</v>
      </c>
      <c r="C9374" t="s">
        <v>124</v>
      </c>
      <c r="D9374">
        <v>76</v>
      </c>
      <c r="E9374">
        <v>4.4163530057436402</v>
      </c>
    </row>
    <row r="9375" spans="1:5" x14ac:dyDescent="0.25">
      <c r="A9375" t="s">
        <v>41</v>
      </c>
      <c r="B9375" t="s">
        <v>270</v>
      </c>
      <c r="C9375" t="s">
        <v>125</v>
      </c>
      <c r="D9375">
        <v>76</v>
      </c>
      <c r="E9375">
        <v>4.1798257413775701</v>
      </c>
    </row>
    <row r="9376" spans="1:5" x14ac:dyDescent="0.25">
      <c r="A9376" t="s">
        <v>41</v>
      </c>
      <c r="B9376" t="s">
        <v>270</v>
      </c>
      <c r="C9376" t="s">
        <v>126</v>
      </c>
      <c r="D9376">
        <v>76</v>
      </c>
      <c r="E9376">
        <v>4.5189636487847302</v>
      </c>
    </row>
    <row r="9377" spans="1:5" x14ac:dyDescent="0.25">
      <c r="A9377" t="s">
        <v>41</v>
      </c>
      <c r="B9377" t="s">
        <v>270</v>
      </c>
      <c r="C9377" t="s">
        <v>127</v>
      </c>
      <c r="D9377">
        <v>76</v>
      </c>
      <c r="E9377">
        <v>4.44484437028746</v>
      </c>
    </row>
    <row r="9378" spans="1:5" x14ac:dyDescent="0.25">
      <c r="A9378" t="s">
        <v>41</v>
      </c>
      <c r="B9378" t="s">
        <v>270</v>
      </c>
      <c r="C9378" t="s">
        <v>128</v>
      </c>
      <c r="D9378">
        <v>76</v>
      </c>
      <c r="E9378">
        <v>4.1296329471707596</v>
      </c>
    </row>
    <row r="9379" spans="1:5" x14ac:dyDescent="0.25">
      <c r="A9379" t="s">
        <v>41</v>
      </c>
      <c r="B9379" t="s">
        <v>270</v>
      </c>
      <c r="C9379" t="s">
        <v>129</v>
      </c>
      <c r="D9379">
        <v>76</v>
      </c>
      <c r="E9379">
        <v>4.4484261060350798</v>
      </c>
    </row>
    <row r="9380" spans="1:5" x14ac:dyDescent="0.25">
      <c r="A9380" t="s">
        <v>41</v>
      </c>
      <c r="B9380" t="s">
        <v>270</v>
      </c>
      <c r="C9380" t="s">
        <v>130</v>
      </c>
      <c r="D9380">
        <v>76</v>
      </c>
      <c r="E9380">
        <v>4.6863443138303902</v>
      </c>
    </row>
    <row r="9381" spans="1:5" x14ac:dyDescent="0.25">
      <c r="A9381" t="s">
        <v>41</v>
      </c>
      <c r="B9381" t="s">
        <v>270</v>
      </c>
      <c r="C9381" t="s">
        <v>131</v>
      </c>
      <c r="D9381">
        <v>76</v>
      </c>
      <c r="E9381">
        <v>4.3966548292554997</v>
      </c>
    </row>
    <row r="9382" spans="1:5" x14ac:dyDescent="0.25">
      <c r="A9382" t="s">
        <v>41</v>
      </c>
      <c r="B9382" t="s">
        <v>270</v>
      </c>
      <c r="C9382" t="s">
        <v>132</v>
      </c>
      <c r="D9382">
        <v>76</v>
      </c>
      <c r="E9382">
        <v>4.5187429677770696</v>
      </c>
    </row>
    <row r="9383" spans="1:5" x14ac:dyDescent="0.25">
      <c r="A9383" t="s">
        <v>41</v>
      </c>
      <c r="B9383" t="s">
        <v>270</v>
      </c>
      <c r="C9383" t="s">
        <v>133</v>
      </c>
      <c r="D9383">
        <v>76</v>
      </c>
      <c r="E9383">
        <v>4.17253656104982</v>
      </c>
    </row>
    <row r="9384" spans="1:5" x14ac:dyDescent="0.25">
      <c r="A9384" t="s">
        <v>41</v>
      </c>
      <c r="B9384" t="s">
        <v>270</v>
      </c>
      <c r="C9384" t="s">
        <v>134</v>
      </c>
      <c r="D9384">
        <v>76</v>
      </c>
      <c r="E9384">
        <v>4.2387771150284204</v>
      </c>
    </row>
    <row r="9385" spans="1:5" x14ac:dyDescent="0.25">
      <c r="A9385" t="s">
        <v>41</v>
      </c>
      <c r="B9385" t="s">
        <v>270</v>
      </c>
      <c r="C9385" t="s">
        <v>135</v>
      </c>
      <c r="D9385">
        <v>76</v>
      </c>
      <c r="E9385">
        <v>4.4941575778611096</v>
      </c>
    </row>
    <row r="9386" spans="1:5" x14ac:dyDescent="0.25">
      <c r="A9386" t="s">
        <v>41</v>
      </c>
      <c r="B9386" t="s">
        <v>270</v>
      </c>
      <c r="C9386" t="s">
        <v>136</v>
      </c>
      <c r="D9386">
        <v>76</v>
      </c>
      <c r="E9386">
        <v>4.6052996944504301</v>
      </c>
    </row>
    <row r="9387" spans="1:5" x14ac:dyDescent="0.25">
      <c r="A9387" t="s">
        <v>41</v>
      </c>
      <c r="B9387" t="s">
        <v>270</v>
      </c>
      <c r="C9387" t="s">
        <v>137</v>
      </c>
      <c r="D9387">
        <v>76</v>
      </c>
      <c r="E9387">
        <v>4.4302536095354901</v>
      </c>
    </row>
    <row r="9388" spans="1:5" x14ac:dyDescent="0.25">
      <c r="A9388" t="s">
        <v>41</v>
      </c>
      <c r="B9388" t="s">
        <v>270</v>
      </c>
      <c r="C9388" t="s">
        <v>138</v>
      </c>
      <c r="D9388">
        <v>76</v>
      </c>
      <c r="E9388">
        <v>4.7945666816108998</v>
      </c>
    </row>
    <row r="9389" spans="1:5" x14ac:dyDescent="0.25">
      <c r="A9389" t="s">
        <v>41</v>
      </c>
      <c r="B9389" t="s">
        <v>270</v>
      </c>
      <c r="C9389" t="s">
        <v>139</v>
      </c>
      <c r="D9389">
        <v>76</v>
      </c>
      <c r="E9389">
        <v>4.7384880814147001</v>
      </c>
    </row>
    <row r="9390" spans="1:5" x14ac:dyDescent="0.25">
      <c r="A9390" t="s">
        <v>41</v>
      </c>
      <c r="B9390" t="s">
        <v>270</v>
      </c>
      <c r="C9390" t="s">
        <v>140</v>
      </c>
      <c r="D9390">
        <v>76</v>
      </c>
      <c r="E9390">
        <v>4.62825776165805</v>
      </c>
    </row>
    <row r="9391" spans="1:5" x14ac:dyDescent="0.25">
      <c r="A9391" t="s">
        <v>41</v>
      </c>
      <c r="B9391" t="s">
        <v>270</v>
      </c>
      <c r="C9391" t="s">
        <v>141</v>
      </c>
      <c r="D9391">
        <v>76</v>
      </c>
      <c r="E9391">
        <v>4.8517083225336899</v>
      </c>
    </row>
    <row r="9392" spans="1:5" x14ac:dyDescent="0.25">
      <c r="A9392" t="s">
        <v>41</v>
      </c>
      <c r="B9392" t="s">
        <v>270</v>
      </c>
      <c r="C9392" t="s">
        <v>142</v>
      </c>
      <c r="D9392">
        <v>76</v>
      </c>
      <c r="E9392">
        <v>4.6846634248792496</v>
      </c>
    </row>
    <row r="9393" spans="1:5" x14ac:dyDescent="0.25">
      <c r="A9393" t="s">
        <v>41</v>
      </c>
      <c r="B9393" t="s">
        <v>270</v>
      </c>
      <c r="C9393" t="s">
        <v>143</v>
      </c>
      <c r="D9393">
        <v>76</v>
      </c>
      <c r="E9393">
        <v>4.3194319029669597</v>
      </c>
    </row>
    <row r="9394" spans="1:5" x14ac:dyDescent="0.25">
      <c r="A9394" t="s">
        <v>41</v>
      </c>
      <c r="B9394" t="s">
        <v>270</v>
      </c>
      <c r="C9394" t="s">
        <v>144</v>
      </c>
      <c r="D9394">
        <v>76</v>
      </c>
      <c r="E9394">
        <v>4.6457733019262903</v>
      </c>
    </row>
    <row r="9395" spans="1:5" x14ac:dyDescent="0.25">
      <c r="A9395" t="s">
        <v>41</v>
      </c>
      <c r="B9395" t="s">
        <v>270</v>
      </c>
      <c r="C9395" t="s">
        <v>145</v>
      </c>
      <c r="D9395">
        <v>76</v>
      </c>
      <c r="E9395">
        <v>4.6010194973043896</v>
      </c>
    </row>
    <row r="9396" spans="1:5" x14ac:dyDescent="0.25">
      <c r="A9396" t="s">
        <v>41</v>
      </c>
      <c r="B9396" t="s">
        <v>270</v>
      </c>
      <c r="C9396" t="s">
        <v>146</v>
      </c>
      <c r="D9396">
        <v>76</v>
      </c>
      <c r="E9396">
        <v>4.5650150941692802</v>
      </c>
    </row>
    <row r="9397" spans="1:5" x14ac:dyDescent="0.25">
      <c r="A9397" t="s">
        <v>41</v>
      </c>
      <c r="B9397" t="s">
        <v>270</v>
      </c>
      <c r="C9397" t="s">
        <v>87</v>
      </c>
      <c r="D9397">
        <v>76</v>
      </c>
      <c r="E9397">
        <v>4.59204030347124</v>
      </c>
    </row>
    <row r="9398" spans="1:5" x14ac:dyDescent="0.25">
      <c r="A9398" t="s">
        <v>41</v>
      </c>
      <c r="B9398" t="s">
        <v>270</v>
      </c>
      <c r="C9398" t="s">
        <v>88</v>
      </c>
      <c r="D9398">
        <v>76</v>
      </c>
      <c r="E9398">
        <v>4.16108811060215</v>
      </c>
    </row>
    <row r="9399" spans="1:5" x14ac:dyDescent="0.25">
      <c r="A9399" t="s">
        <v>41</v>
      </c>
      <c r="B9399" t="s">
        <v>270</v>
      </c>
      <c r="C9399" t="s">
        <v>89</v>
      </c>
      <c r="D9399">
        <v>76</v>
      </c>
      <c r="E9399">
        <v>4.4358085736411104</v>
      </c>
    </row>
    <row r="9400" spans="1:5" x14ac:dyDescent="0.25">
      <c r="A9400" t="s">
        <v>41</v>
      </c>
      <c r="B9400" t="s">
        <v>270</v>
      </c>
      <c r="C9400" t="s">
        <v>90</v>
      </c>
      <c r="D9400">
        <v>76</v>
      </c>
      <c r="E9400">
        <v>4.2572780162021902</v>
      </c>
    </row>
    <row r="9401" spans="1:5" x14ac:dyDescent="0.25">
      <c r="A9401" t="s">
        <v>41</v>
      </c>
      <c r="B9401" t="s">
        <v>270</v>
      </c>
      <c r="C9401" t="s">
        <v>91</v>
      </c>
      <c r="D9401">
        <v>76</v>
      </c>
      <c r="E9401">
        <v>4.2295616075408802</v>
      </c>
    </row>
    <row r="9402" spans="1:5" x14ac:dyDescent="0.25">
      <c r="A9402" t="s">
        <v>41</v>
      </c>
      <c r="B9402" t="s">
        <v>270</v>
      </c>
      <c r="C9402" t="s">
        <v>92</v>
      </c>
      <c r="D9402">
        <v>76</v>
      </c>
      <c r="E9402">
        <v>4.5902650568013401</v>
      </c>
    </row>
    <row r="9403" spans="1:5" x14ac:dyDescent="0.25">
      <c r="A9403" t="s">
        <v>41</v>
      </c>
      <c r="B9403" t="s">
        <v>270</v>
      </c>
      <c r="C9403" t="s">
        <v>93</v>
      </c>
      <c r="D9403">
        <v>76</v>
      </c>
      <c r="E9403">
        <v>4.5185122177913701</v>
      </c>
    </row>
    <row r="9404" spans="1:5" x14ac:dyDescent="0.25">
      <c r="A9404" t="s">
        <v>41</v>
      </c>
      <c r="B9404" t="s">
        <v>270</v>
      </c>
      <c r="C9404" t="s">
        <v>94</v>
      </c>
      <c r="D9404">
        <v>76</v>
      </c>
      <c r="E9404">
        <v>4.5069159533308802</v>
      </c>
    </row>
    <row r="9405" spans="1:5" x14ac:dyDescent="0.25">
      <c r="A9405" t="s">
        <v>41</v>
      </c>
      <c r="B9405" t="s">
        <v>270</v>
      </c>
      <c r="C9405" t="s">
        <v>95</v>
      </c>
      <c r="D9405">
        <v>76</v>
      </c>
      <c r="E9405">
        <v>4.5056235721905198</v>
      </c>
    </row>
    <row r="9406" spans="1:5" x14ac:dyDescent="0.25">
      <c r="A9406" t="s">
        <v>41</v>
      </c>
      <c r="B9406" t="s">
        <v>270</v>
      </c>
      <c r="C9406" t="s">
        <v>96</v>
      </c>
      <c r="D9406">
        <v>76</v>
      </c>
      <c r="E9406">
        <v>4.4599061010239902</v>
      </c>
    </row>
    <row r="9407" spans="1:5" x14ac:dyDescent="0.25">
      <c r="A9407" t="s">
        <v>41</v>
      </c>
      <c r="B9407" t="s">
        <v>270</v>
      </c>
      <c r="C9407" t="s">
        <v>97</v>
      </c>
      <c r="D9407">
        <v>76</v>
      </c>
      <c r="E9407">
        <v>4.3521586043868696</v>
      </c>
    </row>
    <row r="9408" spans="1:5" x14ac:dyDescent="0.25">
      <c r="A9408" t="s">
        <v>41</v>
      </c>
      <c r="B9408" t="s">
        <v>270</v>
      </c>
      <c r="C9408" t="s">
        <v>98</v>
      </c>
      <c r="D9408">
        <v>76</v>
      </c>
      <c r="E9408">
        <v>4.4936195936091403</v>
      </c>
    </row>
    <row r="9409" spans="1:5" x14ac:dyDescent="0.25">
      <c r="A9409" t="s">
        <v>41</v>
      </c>
      <c r="B9409" t="s">
        <v>270</v>
      </c>
      <c r="C9409" t="s">
        <v>99</v>
      </c>
      <c r="D9409">
        <v>76</v>
      </c>
      <c r="E9409">
        <v>4.4581073517724397</v>
      </c>
    </row>
    <row r="9410" spans="1:5" x14ac:dyDescent="0.25">
      <c r="A9410" t="s">
        <v>41</v>
      </c>
      <c r="B9410" t="s">
        <v>270</v>
      </c>
      <c r="C9410" t="s">
        <v>100</v>
      </c>
      <c r="D9410">
        <v>76</v>
      </c>
      <c r="E9410">
        <v>4.5316604107037604</v>
      </c>
    </row>
    <row r="9411" spans="1:5" x14ac:dyDescent="0.25">
      <c r="A9411" t="s">
        <v>41</v>
      </c>
      <c r="B9411" t="s">
        <v>270</v>
      </c>
      <c r="C9411" t="s">
        <v>101</v>
      </c>
      <c r="D9411">
        <v>76</v>
      </c>
      <c r="E9411">
        <v>4.5182401009999396</v>
      </c>
    </row>
    <row r="9412" spans="1:5" x14ac:dyDescent="0.25">
      <c r="A9412" t="s">
        <v>41</v>
      </c>
      <c r="B9412" t="s">
        <v>270</v>
      </c>
      <c r="C9412" t="s">
        <v>102</v>
      </c>
      <c r="D9412">
        <v>76</v>
      </c>
      <c r="E9412">
        <v>4.4050181006696301</v>
      </c>
    </row>
    <row r="9413" spans="1:5" x14ac:dyDescent="0.25">
      <c r="A9413" t="s">
        <v>41</v>
      </c>
      <c r="B9413" t="s">
        <v>270</v>
      </c>
      <c r="C9413" t="s">
        <v>103</v>
      </c>
      <c r="D9413">
        <v>76</v>
      </c>
      <c r="E9413">
        <v>4.5969464854488802</v>
      </c>
    </row>
    <row r="9414" spans="1:5" x14ac:dyDescent="0.25">
      <c r="A9414" t="s">
        <v>41</v>
      </c>
      <c r="B9414" t="s">
        <v>270</v>
      </c>
      <c r="C9414" t="s">
        <v>104</v>
      </c>
      <c r="D9414">
        <v>76</v>
      </c>
      <c r="E9414">
        <v>4.4367792735710303</v>
      </c>
    </row>
    <row r="9415" spans="1:5" x14ac:dyDescent="0.25">
      <c r="A9415" t="s">
        <v>41</v>
      </c>
      <c r="B9415" t="s">
        <v>270</v>
      </c>
      <c r="C9415" t="s">
        <v>105</v>
      </c>
      <c r="D9415">
        <v>76</v>
      </c>
      <c r="E9415">
        <v>4.5260237665073699</v>
      </c>
    </row>
    <row r="9416" spans="1:5" x14ac:dyDescent="0.25">
      <c r="A9416" t="s">
        <v>41</v>
      </c>
      <c r="B9416" t="s">
        <v>270</v>
      </c>
      <c r="C9416" t="s">
        <v>106</v>
      </c>
      <c r="D9416">
        <v>76</v>
      </c>
      <c r="E9416">
        <v>3.95869115293806</v>
      </c>
    </row>
    <row r="9417" spans="1:5" x14ac:dyDescent="0.25">
      <c r="A9417" t="s">
        <v>41</v>
      </c>
      <c r="B9417" t="s">
        <v>270</v>
      </c>
      <c r="C9417" t="s">
        <v>107</v>
      </c>
      <c r="D9417">
        <v>76</v>
      </c>
      <c r="E9417">
        <v>4.60756529467423</v>
      </c>
    </row>
    <row r="9418" spans="1:5" x14ac:dyDescent="0.25">
      <c r="A9418" t="s">
        <v>41</v>
      </c>
      <c r="B9418" t="s">
        <v>270</v>
      </c>
      <c r="C9418" t="s">
        <v>108</v>
      </c>
      <c r="D9418">
        <v>76</v>
      </c>
      <c r="E9418">
        <v>4.2713521989133501</v>
      </c>
    </row>
    <row r="9419" spans="1:5" x14ac:dyDescent="0.25">
      <c r="A9419" t="s">
        <v>41</v>
      </c>
      <c r="B9419" t="s">
        <v>270</v>
      </c>
      <c r="C9419" t="s">
        <v>109</v>
      </c>
      <c r="D9419">
        <v>76</v>
      </c>
      <c r="E9419">
        <v>4.2865891982780697</v>
      </c>
    </row>
    <row r="9420" spans="1:5" x14ac:dyDescent="0.25">
      <c r="A9420" t="s">
        <v>41</v>
      </c>
      <c r="B9420" t="s">
        <v>270</v>
      </c>
      <c r="C9420" t="s">
        <v>110</v>
      </c>
      <c r="D9420">
        <v>76</v>
      </c>
      <c r="E9420">
        <v>4.6015142723343097</v>
      </c>
    </row>
    <row r="9421" spans="1:5" x14ac:dyDescent="0.25">
      <c r="A9421" t="s">
        <v>41</v>
      </c>
      <c r="B9421" t="s">
        <v>270</v>
      </c>
      <c r="C9421" t="s">
        <v>111</v>
      </c>
      <c r="D9421">
        <v>76</v>
      </c>
      <c r="E9421">
        <v>4.4941595257663201</v>
      </c>
    </row>
    <row r="9422" spans="1:5" x14ac:dyDescent="0.25">
      <c r="A9422" t="s">
        <v>41</v>
      </c>
      <c r="B9422" t="s">
        <v>270</v>
      </c>
      <c r="C9422" t="s">
        <v>112</v>
      </c>
      <c r="D9422">
        <v>76</v>
      </c>
      <c r="E9422">
        <v>4.6311960243121897</v>
      </c>
    </row>
    <row r="9423" spans="1:5" x14ac:dyDescent="0.25">
      <c r="A9423" t="s">
        <v>41</v>
      </c>
      <c r="B9423" t="s">
        <v>270</v>
      </c>
      <c r="C9423" t="s">
        <v>113</v>
      </c>
      <c r="D9423">
        <v>76</v>
      </c>
      <c r="E9423">
        <v>4.6523439266590998</v>
      </c>
    </row>
    <row r="9424" spans="1:5" x14ac:dyDescent="0.25">
      <c r="A9424" t="s">
        <v>41</v>
      </c>
      <c r="B9424" t="s">
        <v>270</v>
      </c>
      <c r="C9424" t="s">
        <v>114</v>
      </c>
      <c r="D9424">
        <v>76</v>
      </c>
      <c r="E9424">
        <v>4.4685182627167599</v>
      </c>
    </row>
    <row r="9425" spans="1:5" x14ac:dyDescent="0.25">
      <c r="A9425" t="s">
        <v>41</v>
      </c>
      <c r="B9425" t="s">
        <v>270</v>
      </c>
      <c r="C9425" t="s">
        <v>115</v>
      </c>
      <c r="D9425">
        <v>76</v>
      </c>
      <c r="E9425">
        <v>4.2446235860650798</v>
      </c>
    </row>
    <row r="9426" spans="1:5" x14ac:dyDescent="0.25">
      <c r="A9426" t="s">
        <v>41</v>
      </c>
      <c r="B9426" t="s">
        <v>270</v>
      </c>
      <c r="C9426" t="s">
        <v>116</v>
      </c>
      <c r="D9426">
        <v>76</v>
      </c>
      <c r="E9426">
        <v>4.3131718909062498</v>
      </c>
    </row>
    <row r="9427" spans="1:5" x14ac:dyDescent="0.25">
      <c r="A9427" t="s">
        <v>41</v>
      </c>
      <c r="B9427" t="s">
        <v>270</v>
      </c>
      <c r="C9427" t="s">
        <v>117</v>
      </c>
      <c r="D9427">
        <v>76</v>
      </c>
      <c r="E9427">
        <v>4.4105714977463499</v>
      </c>
    </row>
    <row r="9428" spans="1:5" x14ac:dyDescent="0.25">
      <c r="A9428" t="s">
        <v>41</v>
      </c>
      <c r="B9428" t="s">
        <v>270</v>
      </c>
      <c r="C9428" t="s">
        <v>118</v>
      </c>
      <c r="D9428">
        <v>76</v>
      </c>
      <c r="E9428">
        <v>4.6331136133055697</v>
      </c>
    </row>
    <row r="9429" spans="1:5" x14ac:dyDescent="0.25">
      <c r="A9429" t="s">
        <v>41</v>
      </c>
      <c r="B9429" t="s">
        <v>270</v>
      </c>
      <c r="C9429" t="s">
        <v>119</v>
      </c>
      <c r="D9429">
        <v>76</v>
      </c>
      <c r="E9429">
        <v>4.6404006641093796</v>
      </c>
    </row>
    <row r="9430" spans="1:5" x14ac:dyDescent="0.25">
      <c r="A9430" t="s">
        <v>41</v>
      </c>
      <c r="B9430" t="s">
        <v>270</v>
      </c>
      <c r="C9430" t="s">
        <v>120</v>
      </c>
      <c r="D9430">
        <v>76</v>
      </c>
      <c r="E9430">
        <v>4.6643887528438297</v>
      </c>
    </row>
    <row r="9431" spans="1:5" x14ac:dyDescent="0.25">
      <c r="A9431" t="s">
        <v>41</v>
      </c>
      <c r="B9431" t="s">
        <v>270</v>
      </c>
      <c r="C9431" t="s">
        <v>121</v>
      </c>
      <c r="D9431">
        <v>76</v>
      </c>
      <c r="E9431">
        <v>4.4440867121185397</v>
      </c>
    </row>
    <row r="9432" spans="1:5" x14ac:dyDescent="0.25">
      <c r="A9432" t="s">
        <v>41</v>
      </c>
      <c r="B9432" t="s">
        <v>270</v>
      </c>
      <c r="C9432" t="s">
        <v>122</v>
      </c>
      <c r="D9432">
        <v>76</v>
      </c>
      <c r="E9432">
        <v>3.9738479428952802</v>
      </c>
    </row>
    <row r="9433" spans="1:5" x14ac:dyDescent="0.25">
      <c r="A9433" t="s">
        <v>41</v>
      </c>
      <c r="B9433" t="s">
        <v>270</v>
      </c>
      <c r="C9433" t="s">
        <v>123</v>
      </c>
      <c r="D9433">
        <v>76</v>
      </c>
      <c r="E9433">
        <v>4.4392632321585799</v>
      </c>
    </row>
    <row r="9434" spans="1:5" x14ac:dyDescent="0.25">
      <c r="A9434" t="s">
        <v>41</v>
      </c>
      <c r="B9434" t="s">
        <v>270</v>
      </c>
      <c r="C9434" t="s">
        <v>124</v>
      </c>
      <c r="D9434">
        <v>76</v>
      </c>
      <c r="E9434">
        <v>4.7809242560282499</v>
      </c>
    </row>
    <row r="9435" spans="1:5" x14ac:dyDescent="0.25">
      <c r="A9435" t="s">
        <v>41</v>
      </c>
      <c r="B9435" t="s">
        <v>270</v>
      </c>
      <c r="C9435" t="s">
        <v>125</v>
      </c>
      <c r="D9435">
        <v>76</v>
      </c>
      <c r="E9435">
        <v>4.1861322529081999</v>
      </c>
    </row>
    <row r="9436" spans="1:5" x14ac:dyDescent="0.25">
      <c r="A9436" t="s">
        <v>41</v>
      </c>
      <c r="B9436" t="s">
        <v>270</v>
      </c>
      <c r="C9436" t="s">
        <v>126</v>
      </c>
      <c r="D9436">
        <v>76</v>
      </c>
      <c r="E9436">
        <v>4.4547694019457298</v>
      </c>
    </row>
    <row r="9437" spans="1:5" x14ac:dyDescent="0.25">
      <c r="A9437" t="s">
        <v>41</v>
      </c>
      <c r="B9437" t="s">
        <v>270</v>
      </c>
      <c r="C9437" t="s">
        <v>127</v>
      </c>
      <c r="D9437">
        <v>76</v>
      </c>
      <c r="E9437">
        <v>4.3788586405993399</v>
      </c>
    </row>
    <row r="9438" spans="1:5" x14ac:dyDescent="0.25">
      <c r="A9438" t="s">
        <v>41</v>
      </c>
      <c r="B9438" t="s">
        <v>270</v>
      </c>
      <c r="C9438" t="s">
        <v>128</v>
      </c>
      <c r="D9438">
        <v>76</v>
      </c>
      <c r="E9438">
        <v>3.89199256718382</v>
      </c>
    </row>
    <row r="9439" spans="1:5" x14ac:dyDescent="0.25">
      <c r="A9439" t="s">
        <v>41</v>
      </c>
      <c r="B9439" t="s">
        <v>270</v>
      </c>
      <c r="C9439" t="s">
        <v>129</v>
      </c>
      <c r="D9439">
        <v>76</v>
      </c>
      <c r="E9439">
        <v>4.59027685057025</v>
      </c>
    </row>
    <row r="9440" spans="1:5" x14ac:dyDescent="0.25">
      <c r="A9440" t="s">
        <v>41</v>
      </c>
      <c r="B9440" t="s">
        <v>270</v>
      </c>
      <c r="C9440" t="s">
        <v>130</v>
      </c>
      <c r="D9440">
        <v>76</v>
      </c>
      <c r="E9440">
        <v>4.16904016128154</v>
      </c>
    </row>
    <row r="9441" spans="1:5" x14ac:dyDescent="0.25">
      <c r="A9441" t="s">
        <v>41</v>
      </c>
      <c r="B9441" t="s">
        <v>270</v>
      </c>
      <c r="C9441" t="s">
        <v>131</v>
      </c>
      <c r="D9441">
        <v>76</v>
      </c>
      <c r="E9441">
        <v>4.6424430792284497</v>
      </c>
    </row>
    <row r="9442" spans="1:5" x14ac:dyDescent="0.25">
      <c r="A9442" t="s">
        <v>41</v>
      </c>
      <c r="B9442" t="s">
        <v>270</v>
      </c>
      <c r="C9442" t="s">
        <v>132</v>
      </c>
      <c r="D9442">
        <v>76</v>
      </c>
      <c r="E9442">
        <v>4.5101044672313497</v>
      </c>
    </row>
    <row r="9443" spans="1:5" x14ac:dyDescent="0.25">
      <c r="A9443" t="s">
        <v>41</v>
      </c>
      <c r="B9443" t="s">
        <v>270</v>
      </c>
      <c r="C9443" t="s">
        <v>133</v>
      </c>
      <c r="D9443">
        <v>76</v>
      </c>
      <c r="E9443">
        <v>4.1450099386872896</v>
      </c>
    </row>
    <row r="9444" spans="1:5" x14ac:dyDescent="0.25">
      <c r="A9444" t="s">
        <v>41</v>
      </c>
      <c r="B9444" t="s">
        <v>270</v>
      </c>
      <c r="C9444" t="s">
        <v>134</v>
      </c>
      <c r="D9444">
        <v>76</v>
      </c>
      <c r="E9444">
        <v>4.5924749357820902</v>
      </c>
    </row>
    <row r="9445" spans="1:5" x14ac:dyDescent="0.25">
      <c r="A9445" t="s">
        <v>41</v>
      </c>
      <c r="B9445" t="s">
        <v>270</v>
      </c>
      <c r="C9445" t="s">
        <v>135</v>
      </c>
      <c r="D9445">
        <v>76</v>
      </c>
      <c r="E9445">
        <v>4.5713632833845796</v>
      </c>
    </row>
    <row r="9446" spans="1:5" x14ac:dyDescent="0.25">
      <c r="A9446" t="s">
        <v>41</v>
      </c>
      <c r="B9446" t="s">
        <v>270</v>
      </c>
      <c r="C9446" t="s">
        <v>136</v>
      </c>
      <c r="D9446">
        <v>76</v>
      </c>
      <c r="E9446">
        <v>4.4985446836151297</v>
      </c>
    </row>
    <row r="9447" spans="1:5" x14ac:dyDescent="0.25">
      <c r="A9447" t="s">
        <v>41</v>
      </c>
      <c r="B9447" t="s">
        <v>270</v>
      </c>
      <c r="C9447" t="s">
        <v>137</v>
      </c>
      <c r="D9447">
        <v>76</v>
      </c>
      <c r="E9447">
        <v>4.5723355854689203</v>
      </c>
    </row>
    <row r="9448" spans="1:5" x14ac:dyDescent="0.25">
      <c r="A9448" t="s">
        <v>41</v>
      </c>
      <c r="B9448" t="s">
        <v>270</v>
      </c>
      <c r="C9448" t="s">
        <v>138</v>
      </c>
      <c r="D9448">
        <v>76</v>
      </c>
      <c r="E9448">
        <v>4.7555900331505097</v>
      </c>
    </row>
    <row r="9449" spans="1:5" x14ac:dyDescent="0.25">
      <c r="A9449" t="s">
        <v>41</v>
      </c>
      <c r="B9449" t="s">
        <v>270</v>
      </c>
      <c r="C9449" t="s">
        <v>139</v>
      </c>
      <c r="D9449">
        <v>76</v>
      </c>
      <c r="E9449">
        <v>5.0232828292509497</v>
      </c>
    </row>
    <row r="9450" spans="1:5" x14ac:dyDescent="0.25">
      <c r="A9450" t="s">
        <v>41</v>
      </c>
      <c r="B9450" t="s">
        <v>270</v>
      </c>
      <c r="C9450" t="s">
        <v>140</v>
      </c>
      <c r="D9450">
        <v>76</v>
      </c>
      <c r="E9450">
        <v>4.9172417571930698</v>
      </c>
    </row>
    <row r="9451" spans="1:5" x14ac:dyDescent="0.25">
      <c r="A9451" t="s">
        <v>41</v>
      </c>
      <c r="B9451" t="s">
        <v>270</v>
      </c>
      <c r="C9451" t="s">
        <v>141</v>
      </c>
      <c r="D9451">
        <v>76</v>
      </c>
      <c r="E9451">
        <v>4.86243365646685</v>
      </c>
    </row>
    <row r="9452" spans="1:5" x14ac:dyDescent="0.25">
      <c r="A9452" t="s">
        <v>41</v>
      </c>
      <c r="B9452" t="s">
        <v>270</v>
      </c>
      <c r="C9452" t="s">
        <v>142</v>
      </c>
      <c r="D9452">
        <v>76</v>
      </c>
      <c r="E9452">
        <v>4.8322422288217197</v>
      </c>
    </row>
    <row r="9453" spans="1:5" x14ac:dyDescent="0.25">
      <c r="A9453" t="s">
        <v>41</v>
      </c>
      <c r="B9453" t="s">
        <v>270</v>
      </c>
      <c r="C9453" t="s">
        <v>143</v>
      </c>
      <c r="D9453">
        <v>76</v>
      </c>
      <c r="E9453">
        <v>4.52343878707096</v>
      </c>
    </row>
    <row r="9454" spans="1:5" x14ac:dyDescent="0.25">
      <c r="A9454" t="s">
        <v>41</v>
      </c>
      <c r="B9454" t="s">
        <v>270</v>
      </c>
      <c r="C9454" t="s">
        <v>144</v>
      </c>
      <c r="D9454">
        <v>76</v>
      </c>
      <c r="E9454">
        <v>4.72093174906915</v>
      </c>
    </row>
    <row r="9455" spans="1:5" x14ac:dyDescent="0.25">
      <c r="A9455" t="s">
        <v>41</v>
      </c>
      <c r="B9455" t="s">
        <v>270</v>
      </c>
      <c r="C9455" t="s">
        <v>145</v>
      </c>
      <c r="D9455">
        <v>76</v>
      </c>
      <c r="E9455">
        <v>4.8979564830140001</v>
      </c>
    </row>
    <row r="9456" spans="1:5" x14ac:dyDescent="0.25">
      <c r="A9456" t="s">
        <v>41</v>
      </c>
      <c r="B9456" t="s">
        <v>270</v>
      </c>
      <c r="C9456" t="s">
        <v>146</v>
      </c>
      <c r="D9456">
        <v>76</v>
      </c>
      <c r="E9456">
        <v>4.7925369476184603</v>
      </c>
    </row>
    <row r="9457" spans="1:5" x14ac:dyDescent="0.25">
      <c r="A9457" t="s">
        <v>41</v>
      </c>
      <c r="B9457" t="s">
        <v>270</v>
      </c>
      <c r="C9457" t="s">
        <v>87</v>
      </c>
      <c r="D9457">
        <v>76</v>
      </c>
      <c r="E9457">
        <v>4.6718498352281097</v>
      </c>
    </row>
    <row r="9458" spans="1:5" x14ac:dyDescent="0.25">
      <c r="A9458" t="s">
        <v>41</v>
      </c>
      <c r="B9458" t="s">
        <v>270</v>
      </c>
      <c r="C9458" t="s">
        <v>88</v>
      </c>
      <c r="D9458">
        <v>76</v>
      </c>
      <c r="E9458">
        <v>4.5222976055558304</v>
      </c>
    </row>
    <row r="9459" spans="1:5" x14ac:dyDescent="0.25">
      <c r="A9459" t="s">
        <v>41</v>
      </c>
      <c r="B9459" t="s">
        <v>270</v>
      </c>
      <c r="C9459" t="s">
        <v>89</v>
      </c>
      <c r="D9459">
        <v>76</v>
      </c>
      <c r="E9459">
        <v>4.2764608581169297</v>
      </c>
    </row>
    <row r="9460" spans="1:5" x14ac:dyDescent="0.25">
      <c r="A9460" t="s">
        <v>41</v>
      </c>
      <c r="B9460" t="s">
        <v>270</v>
      </c>
      <c r="C9460" t="s">
        <v>90</v>
      </c>
      <c r="D9460">
        <v>76</v>
      </c>
      <c r="E9460">
        <v>4.3602719829523098</v>
      </c>
    </row>
    <row r="9461" spans="1:5" x14ac:dyDescent="0.25">
      <c r="A9461" t="s">
        <v>41</v>
      </c>
      <c r="B9461" t="s">
        <v>270</v>
      </c>
      <c r="C9461" t="s">
        <v>91</v>
      </c>
      <c r="D9461">
        <v>76</v>
      </c>
      <c r="E9461">
        <v>4.0662189786121798</v>
      </c>
    </row>
    <row r="9462" spans="1:5" x14ac:dyDescent="0.25">
      <c r="A9462" t="s">
        <v>41</v>
      </c>
      <c r="B9462" t="s">
        <v>270</v>
      </c>
      <c r="C9462" t="s">
        <v>92</v>
      </c>
      <c r="D9462">
        <v>76</v>
      </c>
      <c r="E9462">
        <v>4.5170790283233098</v>
      </c>
    </row>
    <row r="9463" spans="1:5" x14ac:dyDescent="0.25">
      <c r="A9463" t="s">
        <v>41</v>
      </c>
      <c r="B9463" t="s">
        <v>270</v>
      </c>
      <c r="C9463" t="s">
        <v>93</v>
      </c>
      <c r="D9463">
        <v>76</v>
      </c>
      <c r="E9463">
        <v>4.1824075570573296</v>
      </c>
    </row>
    <row r="9464" spans="1:5" x14ac:dyDescent="0.25">
      <c r="A9464" t="s">
        <v>41</v>
      </c>
      <c r="B9464" t="s">
        <v>270</v>
      </c>
      <c r="C9464" t="s">
        <v>94</v>
      </c>
      <c r="D9464">
        <v>76</v>
      </c>
      <c r="E9464">
        <v>4.6788765472462099</v>
      </c>
    </row>
    <row r="9465" spans="1:5" x14ac:dyDescent="0.25">
      <c r="A9465" t="s">
        <v>41</v>
      </c>
      <c r="B9465" t="s">
        <v>270</v>
      </c>
      <c r="C9465" t="s">
        <v>95</v>
      </c>
      <c r="D9465">
        <v>76</v>
      </c>
      <c r="E9465">
        <v>4.5107611673148797</v>
      </c>
    </row>
    <row r="9466" spans="1:5" x14ac:dyDescent="0.25">
      <c r="A9466" t="s">
        <v>41</v>
      </c>
      <c r="B9466" t="s">
        <v>270</v>
      </c>
      <c r="C9466" t="s">
        <v>96</v>
      </c>
      <c r="D9466">
        <v>76</v>
      </c>
      <c r="E9466">
        <v>4.4829417302202499</v>
      </c>
    </row>
    <row r="9467" spans="1:5" x14ac:dyDescent="0.25">
      <c r="A9467" t="s">
        <v>41</v>
      </c>
      <c r="B9467" t="s">
        <v>270</v>
      </c>
      <c r="C9467" t="s">
        <v>97</v>
      </c>
      <c r="D9467">
        <v>76</v>
      </c>
      <c r="E9467">
        <v>4.2619839082854201</v>
      </c>
    </row>
    <row r="9468" spans="1:5" x14ac:dyDescent="0.25">
      <c r="A9468" t="s">
        <v>41</v>
      </c>
      <c r="B9468" t="s">
        <v>270</v>
      </c>
      <c r="C9468" t="s">
        <v>98</v>
      </c>
      <c r="D9468">
        <v>76</v>
      </c>
      <c r="E9468">
        <v>4.3043720324118802</v>
      </c>
    </row>
    <row r="9469" spans="1:5" x14ac:dyDescent="0.25">
      <c r="A9469" t="s">
        <v>41</v>
      </c>
      <c r="B9469" t="s">
        <v>270</v>
      </c>
      <c r="C9469" t="s">
        <v>99</v>
      </c>
      <c r="D9469">
        <v>76</v>
      </c>
      <c r="E9469">
        <v>4.1007863270969702</v>
      </c>
    </row>
    <row r="9470" spans="1:5" x14ac:dyDescent="0.25">
      <c r="A9470" t="s">
        <v>41</v>
      </c>
      <c r="B9470" t="s">
        <v>270</v>
      </c>
      <c r="C9470" t="s">
        <v>100</v>
      </c>
      <c r="D9470">
        <v>76</v>
      </c>
      <c r="E9470">
        <v>4.5583033441142602</v>
      </c>
    </row>
    <row r="9471" spans="1:5" x14ac:dyDescent="0.25">
      <c r="A9471" t="s">
        <v>41</v>
      </c>
      <c r="B9471" t="s">
        <v>270</v>
      </c>
      <c r="C9471" t="s">
        <v>101</v>
      </c>
      <c r="D9471">
        <v>76</v>
      </c>
      <c r="E9471">
        <v>4.5539844832533101</v>
      </c>
    </row>
    <row r="9472" spans="1:5" x14ac:dyDescent="0.25">
      <c r="A9472" t="s">
        <v>41</v>
      </c>
      <c r="B9472" t="s">
        <v>270</v>
      </c>
      <c r="C9472" t="s">
        <v>102</v>
      </c>
      <c r="D9472">
        <v>76</v>
      </c>
      <c r="E9472">
        <v>4.3583100101715901</v>
      </c>
    </row>
    <row r="9473" spans="1:5" x14ac:dyDescent="0.25">
      <c r="A9473" t="s">
        <v>41</v>
      </c>
      <c r="B9473" t="s">
        <v>270</v>
      </c>
      <c r="C9473" t="s">
        <v>103</v>
      </c>
      <c r="D9473">
        <v>76</v>
      </c>
      <c r="E9473">
        <v>4.56566859900484</v>
      </c>
    </row>
    <row r="9474" spans="1:5" x14ac:dyDescent="0.25">
      <c r="A9474" t="s">
        <v>41</v>
      </c>
      <c r="B9474" t="s">
        <v>270</v>
      </c>
      <c r="C9474" t="s">
        <v>104</v>
      </c>
      <c r="D9474">
        <v>76</v>
      </c>
      <c r="E9474">
        <v>4.4174580121264198</v>
      </c>
    </row>
    <row r="9475" spans="1:5" x14ac:dyDescent="0.25">
      <c r="A9475" t="s">
        <v>41</v>
      </c>
      <c r="B9475" t="s">
        <v>270</v>
      </c>
      <c r="C9475" t="s">
        <v>105</v>
      </c>
      <c r="D9475">
        <v>76</v>
      </c>
      <c r="E9475">
        <v>4.2930136006269599</v>
      </c>
    </row>
    <row r="9476" spans="1:5" x14ac:dyDescent="0.25">
      <c r="A9476" t="s">
        <v>41</v>
      </c>
      <c r="B9476" t="s">
        <v>270</v>
      </c>
      <c r="C9476" t="s">
        <v>106</v>
      </c>
      <c r="D9476">
        <v>76</v>
      </c>
      <c r="E9476">
        <v>3.9569076601793598</v>
      </c>
    </row>
    <row r="9477" spans="1:5" x14ac:dyDescent="0.25">
      <c r="A9477" t="s">
        <v>41</v>
      </c>
      <c r="B9477" t="s">
        <v>270</v>
      </c>
      <c r="C9477" t="s">
        <v>107</v>
      </c>
      <c r="D9477">
        <v>76</v>
      </c>
      <c r="E9477">
        <v>4.3256130355574198</v>
      </c>
    </row>
    <row r="9478" spans="1:5" x14ac:dyDescent="0.25">
      <c r="A9478" t="s">
        <v>41</v>
      </c>
      <c r="B9478" t="s">
        <v>270</v>
      </c>
      <c r="C9478" t="s">
        <v>108</v>
      </c>
      <c r="D9478">
        <v>76</v>
      </c>
      <c r="E9478">
        <v>4.4774477508744699</v>
      </c>
    </row>
    <row r="9479" spans="1:5" x14ac:dyDescent="0.25">
      <c r="A9479" t="s">
        <v>41</v>
      </c>
      <c r="B9479" t="s">
        <v>270</v>
      </c>
      <c r="C9479" t="s">
        <v>109</v>
      </c>
      <c r="D9479">
        <v>76</v>
      </c>
      <c r="E9479">
        <v>4.3375572224652803</v>
      </c>
    </row>
    <row r="9480" spans="1:5" x14ac:dyDescent="0.25">
      <c r="A9480" t="s">
        <v>41</v>
      </c>
      <c r="B9480" t="s">
        <v>270</v>
      </c>
      <c r="C9480" t="s">
        <v>110</v>
      </c>
      <c r="D9480">
        <v>76</v>
      </c>
      <c r="E9480">
        <v>4.5134352486839697</v>
      </c>
    </row>
    <row r="9481" spans="1:5" x14ac:dyDescent="0.25">
      <c r="A9481" t="s">
        <v>41</v>
      </c>
      <c r="B9481" t="s">
        <v>270</v>
      </c>
      <c r="C9481" t="s">
        <v>111</v>
      </c>
      <c r="D9481">
        <v>76</v>
      </c>
      <c r="E9481">
        <v>4.2360791774045303</v>
      </c>
    </row>
    <row r="9482" spans="1:5" x14ac:dyDescent="0.25">
      <c r="A9482" t="s">
        <v>41</v>
      </c>
      <c r="B9482" t="s">
        <v>270</v>
      </c>
      <c r="C9482" t="s">
        <v>112</v>
      </c>
      <c r="D9482">
        <v>76</v>
      </c>
      <c r="E9482">
        <v>4.5695947347973798</v>
      </c>
    </row>
    <row r="9483" spans="1:5" x14ac:dyDescent="0.25">
      <c r="A9483" t="s">
        <v>41</v>
      </c>
      <c r="B9483" t="s">
        <v>270</v>
      </c>
      <c r="C9483" t="s">
        <v>113</v>
      </c>
      <c r="D9483">
        <v>76</v>
      </c>
      <c r="E9483">
        <v>4.3540040174621701</v>
      </c>
    </row>
    <row r="9484" spans="1:5" x14ac:dyDescent="0.25">
      <c r="A9484" t="s">
        <v>41</v>
      </c>
      <c r="B9484" t="s">
        <v>270</v>
      </c>
      <c r="C9484" t="s">
        <v>114</v>
      </c>
      <c r="D9484">
        <v>76</v>
      </c>
      <c r="E9484">
        <v>4.4560712891847798</v>
      </c>
    </row>
    <row r="9485" spans="1:5" x14ac:dyDescent="0.25">
      <c r="A9485" t="s">
        <v>41</v>
      </c>
      <c r="B9485" t="s">
        <v>270</v>
      </c>
      <c r="C9485" t="s">
        <v>115</v>
      </c>
      <c r="D9485">
        <v>76</v>
      </c>
      <c r="E9485">
        <v>4.1269037350310898</v>
      </c>
    </row>
    <row r="9486" spans="1:5" x14ac:dyDescent="0.25">
      <c r="A9486" t="s">
        <v>41</v>
      </c>
      <c r="B9486" t="s">
        <v>270</v>
      </c>
      <c r="C9486" t="s">
        <v>116</v>
      </c>
      <c r="D9486">
        <v>76</v>
      </c>
      <c r="E9486">
        <v>4.4390003002817604</v>
      </c>
    </row>
    <row r="9487" spans="1:5" x14ac:dyDescent="0.25">
      <c r="A9487" t="s">
        <v>41</v>
      </c>
      <c r="B9487" t="s">
        <v>270</v>
      </c>
      <c r="C9487" t="s">
        <v>117</v>
      </c>
      <c r="D9487">
        <v>76</v>
      </c>
      <c r="E9487">
        <v>4.6197702129457099</v>
      </c>
    </row>
    <row r="9488" spans="1:5" x14ac:dyDescent="0.25">
      <c r="A9488" t="s">
        <v>41</v>
      </c>
      <c r="B9488" t="s">
        <v>270</v>
      </c>
      <c r="C9488" t="s">
        <v>118</v>
      </c>
      <c r="D9488">
        <v>76</v>
      </c>
      <c r="E9488">
        <v>4.6773398453159398</v>
      </c>
    </row>
    <row r="9489" spans="1:5" x14ac:dyDescent="0.25">
      <c r="A9489" t="s">
        <v>41</v>
      </c>
      <c r="B9489" t="s">
        <v>270</v>
      </c>
      <c r="C9489" t="s">
        <v>119</v>
      </c>
      <c r="D9489">
        <v>76</v>
      </c>
      <c r="E9489">
        <v>4.2917050107662096</v>
      </c>
    </row>
    <row r="9490" spans="1:5" x14ac:dyDescent="0.25">
      <c r="A9490" t="s">
        <v>41</v>
      </c>
      <c r="B9490" t="s">
        <v>270</v>
      </c>
      <c r="C9490" t="s">
        <v>120</v>
      </c>
      <c r="D9490">
        <v>76</v>
      </c>
      <c r="E9490">
        <v>4.3541779251680603</v>
      </c>
    </row>
    <row r="9491" spans="1:5" x14ac:dyDescent="0.25">
      <c r="A9491" t="s">
        <v>41</v>
      </c>
      <c r="B9491" t="s">
        <v>270</v>
      </c>
      <c r="C9491" t="s">
        <v>121</v>
      </c>
      <c r="D9491">
        <v>76</v>
      </c>
      <c r="E9491">
        <v>4.4300862699153898</v>
      </c>
    </row>
    <row r="9492" spans="1:5" x14ac:dyDescent="0.25">
      <c r="A9492" t="s">
        <v>41</v>
      </c>
      <c r="B9492" t="s">
        <v>270</v>
      </c>
      <c r="C9492" t="s">
        <v>122</v>
      </c>
      <c r="D9492">
        <v>76</v>
      </c>
      <c r="E9492">
        <v>4.0684766725718404</v>
      </c>
    </row>
    <row r="9493" spans="1:5" x14ac:dyDescent="0.25">
      <c r="A9493" t="s">
        <v>41</v>
      </c>
      <c r="B9493" t="s">
        <v>270</v>
      </c>
      <c r="C9493" t="s">
        <v>123</v>
      </c>
      <c r="D9493">
        <v>76</v>
      </c>
      <c r="E9493">
        <v>4.4040277322796797</v>
      </c>
    </row>
    <row r="9494" spans="1:5" x14ac:dyDescent="0.25">
      <c r="A9494" t="s">
        <v>41</v>
      </c>
      <c r="B9494" t="s">
        <v>270</v>
      </c>
      <c r="C9494" t="s">
        <v>124</v>
      </c>
      <c r="D9494">
        <v>76</v>
      </c>
      <c r="E9494">
        <v>4.4349741061222501</v>
      </c>
    </row>
    <row r="9495" spans="1:5" x14ac:dyDescent="0.25">
      <c r="A9495" t="s">
        <v>41</v>
      </c>
      <c r="B9495" t="s">
        <v>270</v>
      </c>
      <c r="C9495" t="s">
        <v>125</v>
      </c>
      <c r="D9495">
        <v>76</v>
      </c>
      <c r="E9495">
        <v>3.9119237513298999</v>
      </c>
    </row>
    <row r="9496" spans="1:5" x14ac:dyDescent="0.25">
      <c r="A9496" t="s">
        <v>41</v>
      </c>
      <c r="B9496" t="s">
        <v>270</v>
      </c>
      <c r="C9496" t="s">
        <v>126</v>
      </c>
      <c r="D9496">
        <v>76</v>
      </c>
      <c r="E9496">
        <v>4.46368187745695</v>
      </c>
    </row>
    <row r="9497" spans="1:5" x14ac:dyDescent="0.25">
      <c r="A9497" t="s">
        <v>41</v>
      </c>
      <c r="B9497" t="s">
        <v>270</v>
      </c>
      <c r="C9497" t="s">
        <v>127</v>
      </c>
      <c r="D9497">
        <v>76</v>
      </c>
      <c r="E9497">
        <v>4.3320419032584896</v>
      </c>
    </row>
    <row r="9498" spans="1:5" x14ac:dyDescent="0.25">
      <c r="A9498" t="s">
        <v>41</v>
      </c>
      <c r="B9498" t="s">
        <v>270</v>
      </c>
      <c r="C9498" t="s">
        <v>128</v>
      </c>
      <c r="D9498">
        <v>76</v>
      </c>
      <c r="E9498">
        <v>4.2338031600154702</v>
      </c>
    </row>
    <row r="9499" spans="1:5" x14ac:dyDescent="0.25">
      <c r="A9499" t="s">
        <v>41</v>
      </c>
      <c r="B9499" t="s">
        <v>270</v>
      </c>
      <c r="C9499" t="s">
        <v>129</v>
      </c>
      <c r="D9499">
        <v>76</v>
      </c>
      <c r="E9499">
        <v>4.7235090465382399</v>
      </c>
    </row>
    <row r="9500" spans="1:5" x14ac:dyDescent="0.25">
      <c r="A9500" t="s">
        <v>41</v>
      </c>
      <c r="B9500" t="s">
        <v>270</v>
      </c>
      <c r="C9500" t="s">
        <v>130</v>
      </c>
      <c r="D9500">
        <v>76</v>
      </c>
      <c r="E9500">
        <v>4.0433291074991402</v>
      </c>
    </row>
    <row r="9501" spans="1:5" x14ac:dyDescent="0.25">
      <c r="A9501" t="s">
        <v>41</v>
      </c>
      <c r="B9501" t="s">
        <v>270</v>
      </c>
      <c r="C9501" t="s">
        <v>131</v>
      </c>
      <c r="D9501">
        <v>76</v>
      </c>
      <c r="E9501">
        <v>4.5956919110286201</v>
      </c>
    </row>
    <row r="9502" spans="1:5" x14ac:dyDescent="0.25">
      <c r="A9502" t="s">
        <v>41</v>
      </c>
      <c r="B9502" t="s">
        <v>270</v>
      </c>
      <c r="C9502" t="s">
        <v>132</v>
      </c>
      <c r="D9502">
        <v>76</v>
      </c>
      <c r="E9502">
        <v>4.3558352960647602</v>
      </c>
    </row>
    <row r="9503" spans="1:5" x14ac:dyDescent="0.25">
      <c r="A9503" t="s">
        <v>41</v>
      </c>
      <c r="B9503" t="s">
        <v>270</v>
      </c>
      <c r="C9503" t="s">
        <v>133</v>
      </c>
      <c r="D9503">
        <v>76</v>
      </c>
      <c r="E9503">
        <v>3.9735474428453799</v>
      </c>
    </row>
    <row r="9504" spans="1:5" x14ac:dyDescent="0.25">
      <c r="A9504" t="s">
        <v>41</v>
      </c>
      <c r="B9504" t="s">
        <v>270</v>
      </c>
      <c r="C9504" t="s">
        <v>134</v>
      </c>
      <c r="D9504">
        <v>76</v>
      </c>
      <c r="E9504">
        <v>4.5779729182965099</v>
      </c>
    </row>
    <row r="9505" spans="1:5" x14ac:dyDescent="0.25">
      <c r="A9505" t="s">
        <v>41</v>
      </c>
      <c r="B9505" t="s">
        <v>270</v>
      </c>
      <c r="C9505" t="s">
        <v>135</v>
      </c>
      <c r="D9505">
        <v>76</v>
      </c>
      <c r="E9505">
        <v>4.4397443578095599</v>
      </c>
    </row>
    <row r="9506" spans="1:5" x14ac:dyDescent="0.25">
      <c r="A9506" t="s">
        <v>41</v>
      </c>
      <c r="B9506" t="s">
        <v>270</v>
      </c>
      <c r="C9506" t="s">
        <v>136</v>
      </c>
      <c r="D9506">
        <v>76</v>
      </c>
      <c r="E9506">
        <v>4.6519564659763901</v>
      </c>
    </row>
    <row r="9507" spans="1:5" x14ac:dyDescent="0.25">
      <c r="A9507" t="s">
        <v>41</v>
      </c>
      <c r="B9507" t="s">
        <v>270</v>
      </c>
      <c r="C9507" t="s">
        <v>137</v>
      </c>
      <c r="D9507">
        <v>76</v>
      </c>
      <c r="E9507">
        <v>4.6140880718279798</v>
      </c>
    </row>
    <row r="9508" spans="1:5" x14ac:dyDescent="0.25">
      <c r="A9508" t="s">
        <v>41</v>
      </c>
      <c r="B9508" t="s">
        <v>270</v>
      </c>
      <c r="C9508" t="s">
        <v>138</v>
      </c>
      <c r="D9508">
        <v>76</v>
      </c>
      <c r="E9508">
        <v>4.7723693269207503</v>
      </c>
    </row>
    <row r="9509" spans="1:5" x14ac:dyDescent="0.25">
      <c r="A9509" t="s">
        <v>41</v>
      </c>
      <c r="B9509" t="s">
        <v>270</v>
      </c>
      <c r="C9509" t="s">
        <v>139</v>
      </c>
      <c r="D9509">
        <v>76</v>
      </c>
      <c r="E9509">
        <v>4.9858700884233604</v>
      </c>
    </row>
    <row r="9510" spans="1:5" x14ac:dyDescent="0.25">
      <c r="A9510" t="s">
        <v>41</v>
      </c>
      <c r="B9510" t="s">
        <v>270</v>
      </c>
      <c r="C9510" t="s">
        <v>140</v>
      </c>
      <c r="D9510">
        <v>76</v>
      </c>
      <c r="E9510">
        <v>4.8610588281986198</v>
      </c>
    </row>
    <row r="9511" spans="1:5" x14ac:dyDescent="0.25">
      <c r="A9511" t="s">
        <v>41</v>
      </c>
      <c r="B9511" t="s">
        <v>270</v>
      </c>
      <c r="C9511" t="s">
        <v>141</v>
      </c>
      <c r="D9511">
        <v>76</v>
      </c>
      <c r="E9511">
        <v>4.9622200429721097</v>
      </c>
    </row>
    <row r="9512" spans="1:5" x14ac:dyDescent="0.25">
      <c r="A9512" t="s">
        <v>41</v>
      </c>
      <c r="B9512" t="s">
        <v>270</v>
      </c>
      <c r="C9512" t="s">
        <v>142</v>
      </c>
      <c r="D9512">
        <v>76</v>
      </c>
      <c r="E9512">
        <v>4.6003757954567401</v>
      </c>
    </row>
    <row r="9513" spans="1:5" x14ac:dyDescent="0.25">
      <c r="A9513" t="s">
        <v>41</v>
      </c>
      <c r="B9513" t="s">
        <v>270</v>
      </c>
      <c r="C9513" t="s">
        <v>143</v>
      </c>
      <c r="D9513">
        <v>76</v>
      </c>
      <c r="E9513">
        <v>4.3891025546624496</v>
      </c>
    </row>
    <row r="9514" spans="1:5" x14ac:dyDescent="0.25">
      <c r="A9514" t="s">
        <v>41</v>
      </c>
      <c r="B9514" t="s">
        <v>270</v>
      </c>
      <c r="C9514" t="s">
        <v>144</v>
      </c>
      <c r="D9514">
        <v>76</v>
      </c>
      <c r="E9514">
        <v>4.7533977793407196</v>
      </c>
    </row>
    <row r="9515" spans="1:5" x14ac:dyDescent="0.25">
      <c r="A9515" t="s">
        <v>41</v>
      </c>
      <c r="B9515" t="s">
        <v>270</v>
      </c>
      <c r="C9515" t="s">
        <v>145</v>
      </c>
      <c r="D9515">
        <v>76</v>
      </c>
      <c r="E9515">
        <v>4.8891163525904604</v>
      </c>
    </row>
    <row r="9516" spans="1:5" x14ac:dyDescent="0.25">
      <c r="A9516" t="s">
        <v>41</v>
      </c>
      <c r="B9516" t="s">
        <v>270</v>
      </c>
      <c r="C9516" t="s">
        <v>146</v>
      </c>
      <c r="D9516">
        <v>76</v>
      </c>
      <c r="E9516">
        <v>4.5727549499872602</v>
      </c>
    </row>
    <row r="9517" spans="1:5" x14ac:dyDescent="0.25">
      <c r="A9517" t="s">
        <v>41</v>
      </c>
      <c r="B9517" t="s">
        <v>270</v>
      </c>
      <c r="C9517" t="s">
        <v>87</v>
      </c>
      <c r="D9517">
        <v>76</v>
      </c>
      <c r="E9517">
        <v>4.5840299811725904</v>
      </c>
    </row>
    <row r="9518" spans="1:5" x14ac:dyDescent="0.25">
      <c r="A9518" t="s">
        <v>41</v>
      </c>
      <c r="B9518" t="s">
        <v>270</v>
      </c>
      <c r="C9518" t="s">
        <v>88</v>
      </c>
      <c r="D9518">
        <v>76</v>
      </c>
      <c r="E9518">
        <v>4.3862482006423003</v>
      </c>
    </row>
    <row r="9519" spans="1:5" x14ac:dyDescent="0.25">
      <c r="A9519" t="s">
        <v>41</v>
      </c>
      <c r="B9519" t="s">
        <v>270</v>
      </c>
      <c r="C9519" t="s">
        <v>89</v>
      </c>
      <c r="D9519">
        <v>76</v>
      </c>
      <c r="E9519">
        <v>4.3762292556932803</v>
      </c>
    </row>
    <row r="9520" spans="1:5" x14ac:dyDescent="0.25">
      <c r="A9520" t="s">
        <v>41</v>
      </c>
      <c r="B9520" t="s">
        <v>270</v>
      </c>
      <c r="C9520" t="s">
        <v>90</v>
      </c>
      <c r="D9520">
        <v>76</v>
      </c>
      <c r="E9520">
        <v>4.3815090123778404</v>
      </c>
    </row>
    <row r="9521" spans="1:5" x14ac:dyDescent="0.25">
      <c r="A9521" t="s">
        <v>41</v>
      </c>
      <c r="B9521" t="s">
        <v>270</v>
      </c>
      <c r="C9521" t="s">
        <v>91</v>
      </c>
      <c r="D9521">
        <v>76</v>
      </c>
      <c r="E9521">
        <v>3.9768592266478899</v>
      </c>
    </row>
    <row r="9522" spans="1:5" x14ac:dyDescent="0.25">
      <c r="A9522" t="s">
        <v>41</v>
      </c>
      <c r="B9522" t="s">
        <v>270</v>
      </c>
      <c r="C9522" t="s">
        <v>92</v>
      </c>
      <c r="D9522">
        <v>76</v>
      </c>
      <c r="E9522">
        <v>4.39400602456959</v>
      </c>
    </row>
    <row r="9523" spans="1:5" x14ac:dyDescent="0.25">
      <c r="A9523" t="s">
        <v>41</v>
      </c>
      <c r="B9523" t="s">
        <v>270</v>
      </c>
      <c r="C9523" t="s">
        <v>93</v>
      </c>
      <c r="D9523">
        <v>76</v>
      </c>
      <c r="E9523">
        <v>4.40713984341585</v>
      </c>
    </row>
    <row r="9524" spans="1:5" x14ac:dyDescent="0.25">
      <c r="A9524" t="s">
        <v>41</v>
      </c>
      <c r="B9524" t="s">
        <v>270</v>
      </c>
      <c r="C9524" t="s">
        <v>94</v>
      </c>
      <c r="D9524">
        <v>76</v>
      </c>
      <c r="E9524">
        <v>4.4535418494704402</v>
      </c>
    </row>
    <row r="9525" spans="1:5" x14ac:dyDescent="0.25">
      <c r="A9525" t="s">
        <v>41</v>
      </c>
      <c r="B9525" t="s">
        <v>270</v>
      </c>
      <c r="C9525" t="s">
        <v>95</v>
      </c>
      <c r="D9525">
        <v>76</v>
      </c>
      <c r="E9525">
        <v>4.5853951055228004</v>
      </c>
    </row>
    <row r="9526" spans="1:5" x14ac:dyDescent="0.25">
      <c r="A9526" t="s">
        <v>41</v>
      </c>
      <c r="B9526" t="s">
        <v>270</v>
      </c>
      <c r="C9526" t="s">
        <v>96</v>
      </c>
      <c r="D9526">
        <v>76</v>
      </c>
      <c r="E9526">
        <v>4.2835754214796298</v>
      </c>
    </row>
    <row r="9527" spans="1:5" x14ac:dyDescent="0.25">
      <c r="A9527" t="s">
        <v>41</v>
      </c>
      <c r="B9527" t="s">
        <v>270</v>
      </c>
      <c r="C9527" t="s">
        <v>97</v>
      </c>
      <c r="D9527">
        <v>76</v>
      </c>
      <c r="E9527">
        <v>4.2472256279220399</v>
      </c>
    </row>
    <row r="9528" spans="1:5" x14ac:dyDescent="0.25">
      <c r="A9528" t="s">
        <v>41</v>
      </c>
      <c r="B9528" t="s">
        <v>270</v>
      </c>
      <c r="C9528" t="s">
        <v>98</v>
      </c>
      <c r="D9528">
        <v>76</v>
      </c>
      <c r="E9528">
        <v>4.2951791560797199</v>
      </c>
    </row>
    <row r="9529" spans="1:5" x14ac:dyDescent="0.25">
      <c r="A9529" t="s">
        <v>41</v>
      </c>
      <c r="B9529" t="s">
        <v>270</v>
      </c>
      <c r="C9529" t="s">
        <v>99</v>
      </c>
      <c r="D9529">
        <v>76</v>
      </c>
      <c r="E9529">
        <v>4.2381848112113403</v>
      </c>
    </row>
    <row r="9530" spans="1:5" x14ac:dyDescent="0.25">
      <c r="A9530" t="s">
        <v>41</v>
      </c>
      <c r="B9530" t="s">
        <v>270</v>
      </c>
      <c r="C9530" t="s">
        <v>100</v>
      </c>
      <c r="D9530">
        <v>76</v>
      </c>
      <c r="E9530">
        <v>4.5066877264370504</v>
      </c>
    </row>
    <row r="9531" spans="1:5" x14ac:dyDescent="0.25">
      <c r="A9531" t="s">
        <v>41</v>
      </c>
      <c r="B9531" t="s">
        <v>270</v>
      </c>
      <c r="C9531" t="s">
        <v>101</v>
      </c>
      <c r="D9531">
        <v>76</v>
      </c>
      <c r="E9531">
        <v>4.4572993727073902</v>
      </c>
    </row>
    <row r="9532" spans="1:5" x14ac:dyDescent="0.25">
      <c r="A9532" t="s">
        <v>41</v>
      </c>
      <c r="B9532" t="s">
        <v>270</v>
      </c>
      <c r="C9532" t="s">
        <v>102</v>
      </c>
      <c r="D9532">
        <v>76</v>
      </c>
      <c r="E9532">
        <v>4.5559492528531997</v>
      </c>
    </row>
    <row r="9533" spans="1:5" x14ac:dyDescent="0.25">
      <c r="A9533" t="s">
        <v>41</v>
      </c>
      <c r="B9533" t="s">
        <v>270</v>
      </c>
      <c r="C9533" t="s">
        <v>103</v>
      </c>
      <c r="D9533">
        <v>76</v>
      </c>
      <c r="E9533">
        <v>4.4319631363940104</v>
      </c>
    </row>
    <row r="9534" spans="1:5" x14ac:dyDescent="0.25">
      <c r="A9534" t="s">
        <v>41</v>
      </c>
      <c r="B9534" t="s">
        <v>270</v>
      </c>
      <c r="C9534" t="s">
        <v>104</v>
      </c>
      <c r="D9534">
        <v>76</v>
      </c>
      <c r="E9534">
        <v>4.3690731583725997</v>
      </c>
    </row>
    <row r="9535" spans="1:5" x14ac:dyDescent="0.25">
      <c r="A9535" t="s">
        <v>41</v>
      </c>
      <c r="B9535" t="s">
        <v>270</v>
      </c>
      <c r="C9535" t="s">
        <v>105</v>
      </c>
      <c r="D9535">
        <v>76</v>
      </c>
      <c r="E9535">
        <v>4.4485922505742002</v>
      </c>
    </row>
    <row r="9536" spans="1:5" x14ac:dyDescent="0.25">
      <c r="A9536" t="s">
        <v>41</v>
      </c>
      <c r="B9536" t="s">
        <v>270</v>
      </c>
      <c r="C9536" t="s">
        <v>106</v>
      </c>
      <c r="D9536">
        <v>76</v>
      </c>
      <c r="E9536">
        <v>3.9395004521539501</v>
      </c>
    </row>
    <row r="9537" spans="1:5" x14ac:dyDescent="0.25">
      <c r="A9537" t="s">
        <v>41</v>
      </c>
      <c r="B9537" t="s">
        <v>270</v>
      </c>
      <c r="C9537" t="s">
        <v>107</v>
      </c>
      <c r="D9537">
        <v>76</v>
      </c>
      <c r="E9537">
        <v>4.4772904070057997</v>
      </c>
    </row>
    <row r="9538" spans="1:5" x14ac:dyDescent="0.25">
      <c r="A9538" t="s">
        <v>41</v>
      </c>
      <c r="B9538" t="s">
        <v>270</v>
      </c>
      <c r="C9538" t="s">
        <v>108</v>
      </c>
      <c r="D9538">
        <v>76</v>
      </c>
      <c r="E9538">
        <v>4.3688620689420103</v>
      </c>
    </row>
    <row r="9539" spans="1:5" x14ac:dyDescent="0.25">
      <c r="A9539" t="s">
        <v>41</v>
      </c>
      <c r="B9539" t="s">
        <v>270</v>
      </c>
      <c r="C9539" t="s">
        <v>109</v>
      </c>
      <c r="D9539">
        <v>76</v>
      </c>
      <c r="E9539">
        <v>4.1345580817058103</v>
      </c>
    </row>
    <row r="9540" spans="1:5" x14ac:dyDescent="0.25">
      <c r="A9540" t="s">
        <v>41</v>
      </c>
      <c r="B9540" t="s">
        <v>270</v>
      </c>
      <c r="C9540" t="s">
        <v>110</v>
      </c>
      <c r="D9540">
        <v>76</v>
      </c>
      <c r="E9540">
        <v>4.4875063420274701</v>
      </c>
    </row>
    <row r="9541" spans="1:5" x14ac:dyDescent="0.25">
      <c r="A9541" t="s">
        <v>41</v>
      </c>
      <c r="B9541" t="s">
        <v>270</v>
      </c>
      <c r="C9541" t="s">
        <v>111</v>
      </c>
      <c r="D9541">
        <v>76</v>
      </c>
      <c r="E9541">
        <v>4.3235534357659002</v>
      </c>
    </row>
    <row r="9542" spans="1:5" x14ac:dyDescent="0.25">
      <c r="A9542" t="s">
        <v>41</v>
      </c>
      <c r="B9542" t="s">
        <v>270</v>
      </c>
      <c r="C9542" t="s">
        <v>112</v>
      </c>
      <c r="D9542">
        <v>76</v>
      </c>
      <c r="E9542">
        <v>4.4543466130175204</v>
      </c>
    </row>
    <row r="9543" spans="1:5" x14ac:dyDescent="0.25">
      <c r="A9543" t="s">
        <v>41</v>
      </c>
      <c r="B9543" t="s">
        <v>270</v>
      </c>
      <c r="C9543" t="s">
        <v>113</v>
      </c>
      <c r="D9543">
        <v>76</v>
      </c>
      <c r="E9543">
        <v>4.4529864731614497</v>
      </c>
    </row>
    <row r="9544" spans="1:5" x14ac:dyDescent="0.25">
      <c r="A9544" t="s">
        <v>41</v>
      </c>
      <c r="B9544" t="s">
        <v>270</v>
      </c>
      <c r="C9544" t="s">
        <v>114</v>
      </c>
      <c r="D9544">
        <v>76</v>
      </c>
      <c r="E9544">
        <v>4.5914465352556197</v>
      </c>
    </row>
    <row r="9545" spans="1:5" x14ac:dyDescent="0.25">
      <c r="A9545" t="s">
        <v>41</v>
      </c>
      <c r="B9545" t="s">
        <v>270</v>
      </c>
      <c r="C9545" t="s">
        <v>115</v>
      </c>
      <c r="D9545">
        <v>76</v>
      </c>
      <c r="E9545">
        <v>4.5798268741185204</v>
      </c>
    </row>
    <row r="9546" spans="1:5" x14ac:dyDescent="0.25">
      <c r="A9546" t="s">
        <v>41</v>
      </c>
      <c r="B9546" t="s">
        <v>270</v>
      </c>
      <c r="C9546" t="s">
        <v>116</v>
      </c>
      <c r="D9546">
        <v>76</v>
      </c>
      <c r="E9546">
        <v>4.3488475681984404</v>
      </c>
    </row>
    <row r="9547" spans="1:5" x14ac:dyDescent="0.25">
      <c r="A9547" t="s">
        <v>41</v>
      </c>
      <c r="B9547" t="s">
        <v>270</v>
      </c>
      <c r="C9547" t="s">
        <v>117</v>
      </c>
      <c r="D9547">
        <v>76</v>
      </c>
      <c r="E9547">
        <v>4.2906320067449197</v>
      </c>
    </row>
    <row r="9548" spans="1:5" x14ac:dyDescent="0.25">
      <c r="A9548" t="s">
        <v>41</v>
      </c>
      <c r="B9548" t="s">
        <v>270</v>
      </c>
      <c r="C9548" t="s">
        <v>118</v>
      </c>
      <c r="D9548">
        <v>76</v>
      </c>
      <c r="E9548">
        <v>4.2993809804763403</v>
      </c>
    </row>
    <row r="9549" spans="1:5" x14ac:dyDescent="0.25">
      <c r="A9549" t="s">
        <v>41</v>
      </c>
      <c r="B9549" t="s">
        <v>270</v>
      </c>
      <c r="C9549" t="s">
        <v>119</v>
      </c>
      <c r="D9549">
        <v>76</v>
      </c>
      <c r="E9549">
        <v>4.0940352524437698</v>
      </c>
    </row>
    <row r="9550" spans="1:5" x14ac:dyDescent="0.25">
      <c r="A9550" t="s">
        <v>41</v>
      </c>
      <c r="B9550" t="s">
        <v>270</v>
      </c>
      <c r="C9550" t="s">
        <v>120</v>
      </c>
      <c r="D9550">
        <v>76</v>
      </c>
      <c r="E9550">
        <v>4.4994986158677399</v>
      </c>
    </row>
    <row r="9551" spans="1:5" x14ac:dyDescent="0.25">
      <c r="A9551" t="s">
        <v>41</v>
      </c>
      <c r="B9551" t="s">
        <v>270</v>
      </c>
      <c r="C9551" t="s">
        <v>121</v>
      </c>
      <c r="D9551">
        <v>76</v>
      </c>
      <c r="E9551">
        <v>4.4005605652606103</v>
      </c>
    </row>
    <row r="9552" spans="1:5" x14ac:dyDescent="0.25">
      <c r="A9552" t="s">
        <v>41</v>
      </c>
      <c r="B9552" t="s">
        <v>270</v>
      </c>
      <c r="C9552" t="s">
        <v>122</v>
      </c>
      <c r="D9552">
        <v>76</v>
      </c>
      <c r="E9552">
        <v>4.02594149576381</v>
      </c>
    </row>
    <row r="9553" spans="1:5" x14ac:dyDescent="0.25">
      <c r="A9553" t="s">
        <v>41</v>
      </c>
      <c r="B9553" t="s">
        <v>270</v>
      </c>
      <c r="C9553" t="s">
        <v>123</v>
      </c>
      <c r="D9553">
        <v>76</v>
      </c>
      <c r="E9553">
        <v>4.2028570477702702</v>
      </c>
    </row>
    <row r="9554" spans="1:5" x14ac:dyDescent="0.25">
      <c r="A9554" t="s">
        <v>41</v>
      </c>
      <c r="B9554" t="s">
        <v>270</v>
      </c>
      <c r="C9554" t="s">
        <v>124</v>
      </c>
      <c r="D9554">
        <v>76</v>
      </c>
      <c r="E9554">
        <v>4.4897075755586702</v>
      </c>
    </row>
    <row r="9555" spans="1:5" x14ac:dyDescent="0.25">
      <c r="A9555" t="s">
        <v>41</v>
      </c>
      <c r="B9555" t="s">
        <v>270</v>
      </c>
      <c r="C9555" t="s">
        <v>125</v>
      </c>
      <c r="D9555">
        <v>76</v>
      </c>
      <c r="E9555">
        <v>3.8840782174354</v>
      </c>
    </row>
    <row r="9556" spans="1:5" x14ac:dyDescent="0.25">
      <c r="A9556" t="s">
        <v>41</v>
      </c>
      <c r="B9556" t="s">
        <v>270</v>
      </c>
      <c r="C9556" t="s">
        <v>126</v>
      </c>
      <c r="D9556">
        <v>76</v>
      </c>
      <c r="E9556">
        <v>4.7911748930790798</v>
      </c>
    </row>
    <row r="9557" spans="1:5" x14ac:dyDescent="0.25">
      <c r="A9557" t="s">
        <v>41</v>
      </c>
      <c r="B9557" t="s">
        <v>270</v>
      </c>
      <c r="C9557" t="s">
        <v>127</v>
      </c>
      <c r="D9557">
        <v>76</v>
      </c>
      <c r="E9557">
        <v>4.3351489239038798</v>
      </c>
    </row>
    <row r="9558" spans="1:5" x14ac:dyDescent="0.25">
      <c r="A9558" t="s">
        <v>41</v>
      </c>
      <c r="B9558" t="s">
        <v>270</v>
      </c>
      <c r="C9558" t="s">
        <v>128</v>
      </c>
      <c r="D9558">
        <v>76</v>
      </c>
      <c r="E9558">
        <v>3.8784859261906099</v>
      </c>
    </row>
    <row r="9559" spans="1:5" x14ac:dyDescent="0.25">
      <c r="A9559" t="s">
        <v>41</v>
      </c>
      <c r="B9559" t="s">
        <v>270</v>
      </c>
      <c r="C9559" t="s">
        <v>129</v>
      </c>
      <c r="D9559">
        <v>76</v>
      </c>
      <c r="E9559">
        <v>4.73274584022613</v>
      </c>
    </row>
    <row r="9560" spans="1:5" x14ac:dyDescent="0.25">
      <c r="A9560" t="s">
        <v>41</v>
      </c>
      <c r="B9560" t="s">
        <v>270</v>
      </c>
      <c r="C9560" t="s">
        <v>130</v>
      </c>
      <c r="D9560">
        <v>76</v>
      </c>
      <c r="E9560">
        <v>4.3301065324534997</v>
      </c>
    </row>
    <row r="9561" spans="1:5" x14ac:dyDescent="0.25">
      <c r="A9561" t="s">
        <v>41</v>
      </c>
      <c r="B9561" t="s">
        <v>270</v>
      </c>
      <c r="C9561" t="s">
        <v>131</v>
      </c>
      <c r="D9561">
        <v>76</v>
      </c>
      <c r="E9561">
        <v>4.1665042691332204</v>
      </c>
    </row>
    <row r="9562" spans="1:5" x14ac:dyDescent="0.25">
      <c r="A9562" t="s">
        <v>41</v>
      </c>
      <c r="B9562" t="s">
        <v>270</v>
      </c>
      <c r="C9562" t="s">
        <v>132</v>
      </c>
      <c r="D9562">
        <v>76</v>
      </c>
      <c r="E9562">
        <v>4.6660761147221397</v>
      </c>
    </row>
    <row r="9563" spans="1:5" x14ac:dyDescent="0.25">
      <c r="A9563" t="s">
        <v>41</v>
      </c>
      <c r="B9563" t="s">
        <v>270</v>
      </c>
      <c r="C9563" t="s">
        <v>133</v>
      </c>
      <c r="D9563">
        <v>76</v>
      </c>
      <c r="E9563">
        <v>3.99342228148087</v>
      </c>
    </row>
    <row r="9564" spans="1:5" x14ac:dyDescent="0.25">
      <c r="A9564" t="s">
        <v>41</v>
      </c>
      <c r="B9564" t="s">
        <v>270</v>
      </c>
      <c r="C9564" t="s">
        <v>134</v>
      </c>
      <c r="D9564">
        <v>76</v>
      </c>
      <c r="E9564">
        <v>4.5675185066667003</v>
      </c>
    </row>
    <row r="9565" spans="1:5" x14ac:dyDescent="0.25">
      <c r="A9565" t="s">
        <v>41</v>
      </c>
      <c r="B9565" t="s">
        <v>270</v>
      </c>
      <c r="C9565" t="s">
        <v>135</v>
      </c>
      <c r="D9565">
        <v>76</v>
      </c>
      <c r="E9565">
        <v>4.3352396567473797</v>
      </c>
    </row>
    <row r="9566" spans="1:5" x14ac:dyDescent="0.25">
      <c r="A9566" t="s">
        <v>41</v>
      </c>
      <c r="B9566" t="s">
        <v>270</v>
      </c>
      <c r="C9566" t="s">
        <v>136</v>
      </c>
      <c r="D9566">
        <v>76</v>
      </c>
      <c r="E9566">
        <v>4.5071973934156997</v>
      </c>
    </row>
    <row r="9567" spans="1:5" x14ac:dyDescent="0.25">
      <c r="A9567" t="s">
        <v>41</v>
      </c>
      <c r="B9567" t="s">
        <v>270</v>
      </c>
      <c r="C9567" t="s">
        <v>137</v>
      </c>
      <c r="D9567">
        <v>76</v>
      </c>
      <c r="E9567">
        <v>4.4795695550716896</v>
      </c>
    </row>
    <row r="9568" spans="1:5" x14ac:dyDescent="0.25">
      <c r="A9568" t="s">
        <v>41</v>
      </c>
      <c r="B9568" t="s">
        <v>270</v>
      </c>
      <c r="C9568" t="s">
        <v>138</v>
      </c>
      <c r="D9568">
        <v>76</v>
      </c>
      <c r="E9568">
        <v>4.8515822978607099</v>
      </c>
    </row>
    <row r="9569" spans="1:5" x14ac:dyDescent="0.25">
      <c r="A9569" t="s">
        <v>41</v>
      </c>
      <c r="B9569" t="s">
        <v>270</v>
      </c>
      <c r="C9569" t="s">
        <v>139</v>
      </c>
      <c r="D9569">
        <v>76</v>
      </c>
      <c r="E9569">
        <v>4.8408418327957898</v>
      </c>
    </row>
    <row r="9570" spans="1:5" x14ac:dyDescent="0.25">
      <c r="A9570" t="s">
        <v>41</v>
      </c>
      <c r="B9570" t="s">
        <v>270</v>
      </c>
      <c r="C9570" t="s">
        <v>140</v>
      </c>
      <c r="D9570">
        <v>76</v>
      </c>
      <c r="E9570">
        <v>4.7605580279907098</v>
      </c>
    </row>
    <row r="9571" spans="1:5" x14ac:dyDescent="0.25">
      <c r="A9571" t="s">
        <v>41</v>
      </c>
      <c r="B9571" t="s">
        <v>270</v>
      </c>
      <c r="C9571" t="s">
        <v>141</v>
      </c>
      <c r="D9571">
        <v>76</v>
      </c>
      <c r="E9571">
        <v>4.7766493536379198</v>
      </c>
    </row>
    <row r="9572" spans="1:5" x14ac:dyDescent="0.25">
      <c r="A9572" t="s">
        <v>41</v>
      </c>
      <c r="B9572" t="s">
        <v>270</v>
      </c>
      <c r="C9572" t="s">
        <v>142</v>
      </c>
      <c r="D9572">
        <v>76</v>
      </c>
      <c r="E9572">
        <v>4.7037368715198404</v>
      </c>
    </row>
    <row r="9573" spans="1:5" x14ac:dyDescent="0.25">
      <c r="A9573" t="s">
        <v>41</v>
      </c>
      <c r="B9573" t="s">
        <v>270</v>
      </c>
      <c r="C9573" t="s">
        <v>143</v>
      </c>
      <c r="D9573">
        <v>76</v>
      </c>
      <c r="E9573">
        <v>4.5239715199743999</v>
      </c>
    </row>
    <row r="9574" spans="1:5" x14ac:dyDescent="0.25">
      <c r="A9574" t="s">
        <v>41</v>
      </c>
      <c r="B9574" t="s">
        <v>270</v>
      </c>
      <c r="C9574" t="s">
        <v>144</v>
      </c>
      <c r="D9574">
        <v>76</v>
      </c>
      <c r="E9574">
        <v>4.4336653640826302</v>
      </c>
    </row>
    <row r="9575" spans="1:5" x14ac:dyDescent="0.25">
      <c r="A9575" t="s">
        <v>41</v>
      </c>
      <c r="B9575" t="s">
        <v>270</v>
      </c>
      <c r="C9575" t="s">
        <v>145</v>
      </c>
      <c r="D9575">
        <v>76</v>
      </c>
      <c r="E9575">
        <v>4.6082010128918602</v>
      </c>
    </row>
    <row r="9576" spans="1:5" x14ac:dyDescent="0.25">
      <c r="A9576" t="s">
        <v>41</v>
      </c>
      <c r="B9576" t="s">
        <v>270</v>
      </c>
      <c r="C9576" t="s">
        <v>146</v>
      </c>
      <c r="D9576">
        <v>76</v>
      </c>
      <c r="E9576">
        <v>4.6058637469514601</v>
      </c>
    </row>
    <row r="9577" spans="1:5" x14ac:dyDescent="0.25">
      <c r="A9577" t="s">
        <v>41</v>
      </c>
      <c r="B9577" t="s">
        <v>270</v>
      </c>
      <c r="C9577" t="s">
        <v>87</v>
      </c>
      <c r="D9577">
        <v>76</v>
      </c>
      <c r="E9577">
        <v>4.4311358191469203</v>
      </c>
    </row>
    <row r="9578" spans="1:5" x14ac:dyDescent="0.25">
      <c r="A9578" t="s">
        <v>41</v>
      </c>
      <c r="B9578" t="s">
        <v>270</v>
      </c>
      <c r="C9578" t="s">
        <v>88</v>
      </c>
      <c r="D9578">
        <v>76</v>
      </c>
      <c r="E9578">
        <v>4.4155909445196704</v>
      </c>
    </row>
    <row r="9579" spans="1:5" x14ac:dyDescent="0.25">
      <c r="A9579" t="s">
        <v>41</v>
      </c>
      <c r="B9579" t="s">
        <v>270</v>
      </c>
      <c r="C9579" t="s">
        <v>89</v>
      </c>
      <c r="D9579">
        <v>76</v>
      </c>
      <c r="E9579">
        <v>4.3760424535949598</v>
      </c>
    </row>
    <row r="9580" spans="1:5" x14ac:dyDescent="0.25">
      <c r="A9580" t="s">
        <v>41</v>
      </c>
      <c r="B9580" t="s">
        <v>270</v>
      </c>
      <c r="C9580" t="s">
        <v>90</v>
      </c>
      <c r="D9580">
        <v>76</v>
      </c>
      <c r="E9580">
        <v>4.2564564241614402</v>
      </c>
    </row>
    <row r="9581" spans="1:5" x14ac:dyDescent="0.25">
      <c r="A9581" t="s">
        <v>41</v>
      </c>
      <c r="B9581" t="s">
        <v>270</v>
      </c>
      <c r="C9581" t="s">
        <v>91</v>
      </c>
      <c r="D9581">
        <v>76</v>
      </c>
      <c r="E9581">
        <v>3.9927444976563602</v>
      </c>
    </row>
    <row r="9582" spans="1:5" x14ac:dyDescent="0.25">
      <c r="A9582" t="s">
        <v>41</v>
      </c>
      <c r="B9582" t="s">
        <v>270</v>
      </c>
      <c r="C9582" t="s">
        <v>92</v>
      </c>
      <c r="D9582">
        <v>76</v>
      </c>
      <c r="E9582">
        <v>4.1294429625687696</v>
      </c>
    </row>
    <row r="9583" spans="1:5" x14ac:dyDescent="0.25">
      <c r="A9583" t="s">
        <v>41</v>
      </c>
      <c r="B9583" t="s">
        <v>270</v>
      </c>
      <c r="C9583" t="s">
        <v>93</v>
      </c>
      <c r="D9583">
        <v>76</v>
      </c>
      <c r="E9583">
        <v>4.6786218546439704</v>
      </c>
    </row>
    <row r="9584" spans="1:5" x14ac:dyDescent="0.25">
      <c r="A9584" t="s">
        <v>41</v>
      </c>
      <c r="B9584" t="s">
        <v>270</v>
      </c>
      <c r="C9584" t="s">
        <v>94</v>
      </c>
      <c r="D9584">
        <v>76</v>
      </c>
      <c r="E9584">
        <v>4.4919869754745196</v>
      </c>
    </row>
    <row r="9585" spans="1:5" x14ac:dyDescent="0.25">
      <c r="A9585" t="s">
        <v>41</v>
      </c>
      <c r="B9585" t="s">
        <v>270</v>
      </c>
      <c r="C9585" t="s">
        <v>95</v>
      </c>
      <c r="D9585">
        <v>76</v>
      </c>
      <c r="E9585">
        <v>4.3965720061537104</v>
      </c>
    </row>
    <row r="9586" spans="1:5" x14ac:dyDescent="0.25">
      <c r="A9586" t="s">
        <v>41</v>
      </c>
      <c r="B9586" t="s">
        <v>270</v>
      </c>
      <c r="C9586" t="s">
        <v>96</v>
      </c>
      <c r="D9586">
        <v>76</v>
      </c>
      <c r="E9586">
        <v>4.4768445039274898</v>
      </c>
    </row>
    <row r="9587" spans="1:5" x14ac:dyDescent="0.25">
      <c r="A9587" t="s">
        <v>41</v>
      </c>
      <c r="B9587" t="s">
        <v>270</v>
      </c>
      <c r="C9587" t="s">
        <v>97</v>
      </c>
      <c r="D9587">
        <v>76</v>
      </c>
      <c r="E9587">
        <v>4.1971094212344697</v>
      </c>
    </row>
    <row r="9588" spans="1:5" x14ac:dyDescent="0.25">
      <c r="A9588" t="s">
        <v>41</v>
      </c>
      <c r="B9588" t="s">
        <v>270</v>
      </c>
      <c r="C9588" t="s">
        <v>98</v>
      </c>
      <c r="D9588">
        <v>76</v>
      </c>
      <c r="E9588">
        <v>4.6094888196059296</v>
      </c>
    </row>
    <row r="9589" spans="1:5" x14ac:dyDescent="0.25">
      <c r="A9589" t="s">
        <v>41</v>
      </c>
      <c r="B9589" t="s">
        <v>270</v>
      </c>
      <c r="C9589" t="s">
        <v>100</v>
      </c>
      <c r="D9589">
        <v>76</v>
      </c>
      <c r="E9589">
        <v>4.3426238771055496</v>
      </c>
    </row>
    <row r="9590" spans="1:5" x14ac:dyDescent="0.25">
      <c r="A9590" t="s">
        <v>41</v>
      </c>
      <c r="B9590" t="s">
        <v>270</v>
      </c>
      <c r="C9590" t="s">
        <v>101</v>
      </c>
      <c r="D9590">
        <v>76</v>
      </c>
      <c r="E9590">
        <v>4.4043005761630898</v>
      </c>
    </row>
    <row r="9591" spans="1:5" x14ac:dyDescent="0.25">
      <c r="A9591" t="s">
        <v>41</v>
      </c>
      <c r="B9591" t="s">
        <v>270</v>
      </c>
      <c r="C9591" t="s">
        <v>102</v>
      </c>
      <c r="D9591">
        <v>76</v>
      </c>
      <c r="E9591">
        <v>4.0794595105633098</v>
      </c>
    </row>
    <row r="9592" spans="1:5" x14ac:dyDescent="0.25">
      <c r="A9592" t="s">
        <v>41</v>
      </c>
      <c r="B9592" t="s">
        <v>270</v>
      </c>
      <c r="C9592" t="s">
        <v>103</v>
      </c>
      <c r="D9592">
        <v>76</v>
      </c>
      <c r="E9592">
        <v>4.4066720554154202</v>
      </c>
    </row>
    <row r="9593" spans="1:5" x14ac:dyDescent="0.25">
      <c r="A9593" t="s">
        <v>41</v>
      </c>
      <c r="B9593" t="s">
        <v>270</v>
      </c>
      <c r="C9593" t="s">
        <v>104</v>
      </c>
      <c r="D9593">
        <v>76</v>
      </c>
      <c r="E9593">
        <v>4.4483407324064599</v>
      </c>
    </row>
    <row r="9594" spans="1:5" x14ac:dyDescent="0.25">
      <c r="A9594" t="s">
        <v>41</v>
      </c>
      <c r="B9594" t="s">
        <v>270</v>
      </c>
      <c r="C9594" t="s">
        <v>105</v>
      </c>
      <c r="D9594">
        <v>76</v>
      </c>
      <c r="E9594">
        <v>4.1594511541395303</v>
      </c>
    </row>
    <row r="9595" spans="1:5" x14ac:dyDescent="0.25">
      <c r="A9595" t="s">
        <v>41</v>
      </c>
      <c r="B9595" t="s">
        <v>270</v>
      </c>
      <c r="C9595" t="s">
        <v>106</v>
      </c>
      <c r="D9595">
        <v>76</v>
      </c>
      <c r="E9595">
        <v>4.0481236116870001</v>
      </c>
    </row>
    <row r="9596" spans="1:5" x14ac:dyDescent="0.25">
      <c r="A9596" t="s">
        <v>41</v>
      </c>
      <c r="B9596" t="s">
        <v>270</v>
      </c>
      <c r="C9596" t="s">
        <v>107</v>
      </c>
      <c r="D9596">
        <v>76</v>
      </c>
      <c r="E9596">
        <v>4.4070596374859798</v>
      </c>
    </row>
    <row r="9597" spans="1:5" x14ac:dyDescent="0.25">
      <c r="A9597" t="s">
        <v>41</v>
      </c>
      <c r="B9597" t="s">
        <v>270</v>
      </c>
      <c r="C9597" t="s">
        <v>108</v>
      </c>
      <c r="D9597">
        <v>76</v>
      </c>
      <c r="E9597">
        <v>4.3863026672937302</v>
      </c>
    </row>
    <row r="9598" spans="1:5" x14ac:dyDescent="0.25">
      <c r="A9598" t="s">
        <v>41</v>
      </c>
      <c r="B9598" t="s">
        <v>270</v>
      </c>
      <c r="C9598" t="s">
        <v>109</v>
      </c>
      <c r="D9598">
        <v>76</v>
      </c>
      <c r="E9598">
        <v>4.5096229843504396</v>
      </c>
    </row>
    <row r="9599" spans="1:5" x14ac:dyDescent="0.25">
      <c r="A9599" t="s">
        <v>41</v>
      </c>
      <c r="B9599" t="s">
        <v>270</v>
      </c>
      <c r="C9599" t="s">
        <v>110</v>
      </c>
      <c r="D9599">
        <v>76</v>
      </c>
      <c r="E9599">
        <v>4.4616728063935298</v>
      </c>
    </row>
    <row r="9600" spans="1:5" x14ac:dyDescent="0.25">
      <c r="A9600" t="s">
        <v>41</v>
      </c>
      <c r="B9600" t="s">
        <v>270</v>
      </c>
      <c r="C9600" t="s">
        <v>111</v>
      </c>
      <c r="D9600">
        <v>76</v>
      </c>
      <c r="E9600">
        <v>4.1413992261689199</v>
      </c>
    </row>
    <row r="9601" spans="1:5" x14ac:dyDescent="0.25">
      <c r="A9601" t="s">
        <v>41</v>
      </c>
      <c r="B9601" t="s">
        <v>270</v>
      </c>
      <c r="C9601" t="s">
        <v>112</v>
      </c>
      <c r="D9601">
        <v>76</v>
      </c>
      <c r="E9601">
        <v>4.4589146421081898</v>
      </c>
    </row>
    <row r="9602" spans="1:5" x14ac:dyDescent="0.25">
      <c r="A9602" t="s">
        <v>41</v>
      </c>
      <c r="B9602" t="s">
        <v>270</v>
      </c>
      <c r="C9602" t="s">
        <v>113</v>
      </c>
      <c r="D9602">
        <v>76</v>
      </c>
      <c r="E9602">
        <v>4.6717070061957902</v>
      </c>
    </row>
    <row r="9603" spans="1:5" x14ac:dyDescent="0.25">
      <c r="A9603" t="s">
        <v>41</v>
      </c>
      <c r="B9603" t="s">
        <v>270</v>
      </c>
      <c r="C9603" t="s">
        <v>114</v>
      </c>
      <c r="D9603">
        <v>76</v>
      </c>
      <c r="E9603">
        <v>4.2941262256927502</v>
      </c>
    </row>
    <row r="9604" spans="1:5" x14ac:dyDescent="0.25">
      <c r="A9604" t="s">
        <v>41</v>
      </c>
      <c r="B9604" t="s">
        <v>270</v>
      </c>
      <c r="C9604" t="s">
        <v>115</v>
      </c>
      <c r="D9604">
        <v>76</v>
      </c>
      <c r="E9604">
        <v>4.3828092326754602</v>
      </c>
    </row>
    <row r="9605" spans="1:5" x14ac:dyDescent="0.25">
      <c r="A9605" t="s">
        <v>41</v>
      </c>
      <c r="B9605" t="s">
        <v>270</v>
      </c>
      <c r="C9605" t="s">
        <v>116</v>
      </c>
      <c r="D9605">
        <v>76</v>
      </c>
      <c r="E9605">
        <v>4.0830458932691203</v>
      </c>
    </row>
    <row r="9606" spans="1:5" x14ac:dyDescent="0.25">
      <c r="A9606" t="s">
        <v>41</v>
      </c>
      <c r="B9606" t="s">
        <v>270</v>
      </c>
      <c r="C9606" t="s">
        <v>117</v>
      </c>
      <c r="D9606">
        <v>76</v>
      </c>
      <c r="E9606">
        <v>4.4105474396893802</v>
      </c>
    </row>
    <row r="9607" spans="1:5" x14ac:dyDescent="0.25">
      <c r="A9607" t="s">
        <v>41</v>
      </c>
      <c r="B9607" t="s">
        <v>270</v>
      </c>
      <c r="C9607" t="s">
        <v>118</v>
      </c>
      <c r="D9607">
        <v>76</v>
      </c>
      <c r="E9607">
        <v>4.2367567513140303</v>
      </c>
    </row>
    <row r="9608" spans="1:5" x14ac:dyDescent="0.25">
      <c r="A9608" t="s">
        <v>41</v>
      </c>
      <c r="B9608" t="s">
        <v>270</v>
      </c>
      <c r="C9608" t="s">
        <v>119</v>
      </c>
      <c r="D9608">
        <v>76</v>
      </c>
      <c r="E9608">
        <v>4.7186732557209199</v>
      </c>
    </row>
    <row r="9609" spans="1:5" x14ac:dyDescent="0.25">
      <c r="A9609" t="s">
        <v>41</v>
      </c>
      <c r="B9609" t="s">
        <v>270</v>
      </c>
      <c r="C9609" t="s">
        <v>120</v>
      </c>
      <c r="D9609">
        <v>76</v>
      </c>
      <c r="E9609">
        <v>4.5606421925274301</v>
      </c>
    </row>
    <row r="9610" spans="1:5" x14ac:dyDescent="0.25">
      <c r="A9610" t="s">
        <v>41</v>
      </c>
      <c r="B9610" t="s">
        <v>270</v>
      </c>
      <c r="C9610" t="s">
        <v>121</v>
      </c>
      <c r="D9610">
        <v>76</v>
      </c>
      <c r="E9610">
        <v>4.3442605071713096</v>
      </c>
    </row>
    <row r="9611" spans="1:5" x14ac:dyDescent="0.25">
      <c r="A9611" t="s">
        <v>41</v>
      </c>
      <c r="B9611" t="s">
        <v>270</v>
      </c>
      <c r="C9611" t="s">
        <v>122</v>
      </c>
      <c r="D9611">
        <v>76</v>
      </c>
      <c r="E9611">
        <v>3.8601162220368299</v>
      </c>
    </row>
    <row r="9612" spans="1:5" x14ac:dyDescent="0.25">
      <c r="A9612" t="s">
        <v>41</v>
      </c>
      <c r="B9612" t="s">
        <v>270</v>
      </c>
      <c r="C9612" t="s">
        <v>123</v>
      </c>
      <c r="D9612">
        <v>76</v>
      </c>
      <c r="E9612">
        <v>4.3378288504751099</v>
      </c>
    </row>
    <row r="9613" spans="1:5" x14ac:dyDescent="0.25">
      <c r="A9613" t="s">
        <v>41</v>
      </c>
      <c r="B9613" t="s">
        <v>270</v>
      </c>
      <c r="C9613" t="s">
        <v>124</v>
      </c>
      <c r="D9613">
        <v>76</v>
      </c>
      <c r="E9613">
        <v>4.4058987195035302</v>
      </c>
    </row>
    <row r="9614" spans="1:5" x14ac:dyDescent="0.25">
      <c r="A9614" t="s">
        <v>41</v>
      </c>
      <c r="B9614" t="s">
        <v>270</v>
      </c>
      <c r="C9614" t="s">
        <v>125</v>
      </c>
      <c r="D9614">
        <v>76</v>
      </c>
      <c r="E9614">
        <v>3.8864899385118701</v>
      </c>
    </row>
    <row r="9615" spans="1:5" x14ac:dyDescent="0.25">
      <c r="A9615" t="s">
        <v>41</v>
      </c>
      <c r="B9615" t="s">
        <v>270</v>
      </c>
      <c r="C9615" t="s">
        <v>126</v>
      </c>
      <c r="D9615">
        <v>76</v>
      </c>
      <c r="E9615">
        <v>4.4794267158050696</v>
      </c>
    </row>
    <row r="9616" spans="1:5" x14ac:dyDescent="0.25">
      <c r="A9616" t="s">
        <v>41</v>
      </c>
      <c r="B9616" t="s">
        <v>270</v>
      </c>
      <c r="C9616" t="s">
        <v>127</v>
      </c>
      <c r="D9616">
        <v>76</v>
      </c>
      <c r="E9616">
        <v>4.35658089045124</v>
      </c>
    </row>
    <row r="9617" spans="1:5" x14ac:dyDescent="0.25">
      <c r="A9617" t="s">
        <v>41</v>
      </c>
      <c r="B9617" t="s">
        <v>270</v>
      </c>
      <c r="C9617" t="s">
        <v>128</v>
      </c>
      <c r="D9617">
        <v>76</v>
      </c>
      <c r="E9617">
        <v>3.7726257840645099</v>
      </c>
    </row>
    <row r="9618" spans="1:5" x14ac:dyDescent="0.25">
      <c r="A9618" t="s">
        <v>41</v>
      </c>
      <c r="B9618" t="s">
        <v>270</v>
      </c>
      <c r="C9618" t="s">
        <v>129</v>
      </c>
      <c r="D9618">
        <v>76</v>
      </c>
      <c r="E9618">
        <v>4.6049706859063999</v>
      </c>
    </row>
    <row r="9619" spans="1:5" x14ac:dyDescent="0.25">
      <c r="A9619" t="s">
        <v>41</v>
      </c>
      <c r="B9619" t="s">
        <v>270</v>
      </c>
      <c r="C9619" t="s">
        <v>130</v>
      </c>
      <c r="D9619">
        <v>76</v>
      </c>
      <c r="E9619">
        <v>3.8862498122744098</v>
      </c>
    </row>
    <row r="9620" spans="1:5" x14ac:dyDescent="0.25">
      <c r="A9620" t="s">
        <v>41</v>
      </c>
      <c r="B9620" t="s">
        <v>270</v>
      </c>
      <c r="C9620" t="s">
        <v>131</v>
      </c>
      <c r="D9620">
        <v>76</v>
      </c>
      <c r="E9620">
        <v>4.2454983971776903</v>
      </c>
    </row>
    <row r="9621" spans="1:5" x14ac:dyDescent="0.25">
      <c r="A9621" t="s">
        <v>41</v>
      </c>
      <c r="B9621" t="s">
        <v>270</v>
      </c>
      <c r="C9621" t="s">
        <v>132</v>
      </c>
      <c r="D9621">
        <v>76</v>
      </c>
      <c r="E9621">
        <v>4.5491247943593898</v>
      </c>
    </row>
    <row r="9622" spans="1:5" x14ac:dyDescent="0.25">
      <c r="A9622" t="s">
        <v>41</v>
      </c>
      <c r="B9622" t="s">
        <v>270</v>
      </c>
      <c r="C9622" t="s">
        <v>133</v>
      </c>
      <c r="D9622">
        <v>76</v>
      </c>
      <c r="E9622">
        <v>3.9588415668915302</v>
      </c>
    </row>
    <row r="9623" spans="1:5" x14ac:dyDescent="0.25">
      <c r="A9623" t="s">
        <v>41</v>
      </c>
      <c r="B9623" t="s">
        <v>270</v>
      </c>
      <c r="C9623" t="s">
        <v>134</v>
      </c>
      <c r="D9623">
        <v>76</v>
      </c>
      <c r="E9623">
        <v>4.3626290390871096</v>
      </c>
    </row>
    <row r="9624" spans="1:5" x14ac:dyDescent="0.25">
      <c r="A9624" t="s">
        <v>41</v>
      </c>
      <c r="B9624" t="s">
        <v>270</v>
      </c>
      <c r="C9624" t="s">
        <v>135</v>
      </c>
      <c r="D9624">
        <v>76</v>
      </c>
      <c r="E9624">
        <v>4.3770703907880204</v>
      </c>
    </row>
    <row r="9625" spans="1:5" x14ac:dyDescent="0.25">
      <c r="A9625" t="s">
        <v>41</v>
      </c>
      <c r="B9625" t="s">
        <v>270</v>
      </c>
      <c r="C9625" t="s">
        <v>136</v>
      </c>
      <c r="D9625">
        <v>76</v>
      </c>
      <c r="E9625">
        <v>4.4921736018415999</v>
      </c>
    </row>
    <row r="9626" spans="1:5" x14ac:dyDescent="0.25">
      <c r="A9626" t="s">
        <v>41</v>
      </c>
      <c r="B9626" t="s">
        <v>270</v>
      </c>
      <c r="C9626" t="s">
        <v>137</v>
      </c>
      <c r="D9626">
        <v>76</v>
      </c>
      <c r="E9626">
        <v>4.5007693159564397</v>
      </c>
    </row>
    <row r="9627" spans="1:5" x14ac:dyDescent="0.25">
      <c r="A9627" t="s">
        <v>41</v>
      </c>
      <c r="B9627" t="s">
        <v>270</v>
      </c>
      <c r="C9627" t="s">
        <v>138</v>
      </c>
      <c r="D9627">
        <v>76</v>
      </c>
      <c r="E9627">
        <v>4.8978008686750902</v>
      </c>
    </row>
    <row r="9628" spans="1:5" x14ac:dyDescent="0.25">
      <c r="A9628" t="s">
        <v>41</v>
      </c>
      <c r="B9628" t="s">
        <v>270</v>
      </c>
      <c r="C9628" t="s">
        <v>139</v>
      </c>
      <c r="D9628">
        <v>76</v>
      </c>
      <c r="E9628">
        <v>4.7005042376355197</v>
      </c>
    </row>
    <row r="9629" spans="1:5" x14ac:dyDescent="0.25">
      <c r="A9629" t="s">
        <v>41</v>
      </c>
      <c r="B9629" t="s">
        <v>270</v>
      </c>
      <c r="C9629" t="s">
        <v>140</v>
      </c>
      <c r="D9629">
        <v>76</v>
      </c>
      <c r="E9629">
        <v>4.74182050085264</v>
      </c>
    </row>
    <row r="9630" spans="1:5" x14ac:dyDescent="0.25">
      <c r="A9630" t="s">
        <v>41</v>
      </c>
      <c r="B9630" t="s">
        <v>270</v>
      </c>
      <c r="C9630" t="s">
        <v>141</v>
      </c>
      <c r="D9630">
        <v>76</v>
      </c>
      <c r="E9630">
        <v>4.8298636796329699</v>
      </c>
    </row>
    <row r="9631" spans="1:5" x14ac:dyDescent="0.25">
      <c r="A9631" t="s">
        <v>41</v>
      </c>
      <c r="B9631" t="s">
        <v>270</v>
      </c>
      <c r="C9631" t="s">
        <v>142</v>
      </c>
      <c r="D9631">
        <v>76</v>
      </c>
      <c r="E9631">
        <v>5.05523557505329</v>
      </c>
    </row>
    <row r="9632" spans="1:5" x14ac:dyDescent="0.25">
      <c r="A9632" t="s">
        <v>41</v>
      </c>
      <c r="B9632" t="s">
        <v>270</v>
      </c>
      <c r="C9632" t="s">
        <v>143</v>
      </c>
      <c r="D9632">
        <v>76</v>
      </c>
      <c r="E9632">
        <v>4.5063734441567096</v>
      </c>
    </row>
    <row r="9633" spans="1:5" x14ac:dyDescent="0.25">
      <c r="A9633" t="s">
        <v>41</v>
      </c>
      <c r="B9633" t="s">
        <v>270</v>
      </c>
      <c r="C9633" t="s">
        <v>144</v>
      </c>
      <c r="D9633">
        <v>76</v>
      </c>
      <c r="E9633">
        <v>4.7074317323561896</v>
      </c>
    </row>
    <row r="9634" spans="1:5" x14ac:dyDescent="0.25">
      <c r="A9634" t="s">
        <v>41</v>
      </c>
      <c r="B9634" t="s">
        <v>270</v>
      </c>
      <c r="C9634" t="s">
        <v>145</v>
      </c>
      <c r="D9634">
        <v>76</v>
      </c>
      <c r="E9634">
        <v>4.6716847289002201</v>
      </c>
    </row>
    <row r="9635" spans="1:5" x14ac:dyDescent="0.25">
      <c r="A9635" t="s">
        <v>41</v>
      </c>
      <c r="B9635" t="s">
        <v>270</v>
      </c>
      <c r="C9635" t="s">
        <v>146</v>
      </c>
      <c r="D9635">
        <v>76</v>
      </c>
      <c r="E9635">
        <v>4.9161505770159204</v>
      </c>
    </row>
    <row r="9636" spans="1:5" x14ac:dyDescent="0.25">
      <c r="A9636" t="s">
        <v>41</v>
      </c>
      <c r="B9636" t="s">
        <v>270</v>
      </c>
      <c r="C9636" t="s">
        <v>87</v>
      </c>
      <c r="D9636">
        <v>76</v>
      </c>
      <c r="E9636">
        <v>4.4515094504270296</v>
      </c>
    </row>
    <row r="9637" spans="1:5" x14ac:dyDescent="0.25">
      <c r="A9637" t="s">
        <v>41</v>
      </c>
      <c r="B9637" t="s">
        <v>270</v>
      </c>
      <c r="C9637" t="s">
        <v>88</v>
      </c>
      <c r="D9637">
        <v>76</v>
      </c>
      <c r="E9637">
        <v>4.4580217615209303</v>
      </c>
    </row>
    <row r="9638" spans="1:5" x14ac:dyDescent="0.25">
      <c r="A9638" t="s">
        <v>41</v>
      </c>
      <c r="B9638" t="s">
        <v>270</v>
      </c>
      <c r="C9638" t="s">
        <v>89</v>
      </c>
      <c r="D9638">
        <v>76</v>
      </c>
      <c r="E9638">
        <v>4.5323341478746899</v>
      </c>
    </row>
    <row r="9639" spans="1:5" x14ac:dyDescent="0.25">
      <c r="A9639" t="s">
        <v>41</v>
      </c>
      <c r="B9639" t="s">
        <v>270</v>
      </c>
      <c r="C9639" t="s">
        <v>90</v>
      </c>
      <c r="D9639">
        <v>76</v>
      </c>
      <c r="E9639">
        <v>4.3093859568647499</v>
      </c>
    </row>
    <row r="9640" spans="1:5" x14ac:dyDescent="0.25">
      <c r="A9640" t="s">
        <v>41</v>
      </c>
      <c r="B9640" t="s">
        <v>270</v>
      </c>
      <c r="C9640" t="s">
        <v>91</v>
      </c>
      <c r="D9640">
        <v>76</v>
      </c>
      <c r="E9640">
        <v>4.4363493733526296</v>
      </c>
    </row>
    <row r="9641" spans="1:5" x14ac:dyDescent="0.25">
      <c r="A9641" t="s">
        <v>41</v>
      </c>
      <c r="B9641" t="s">
        <v>270</v>
      </c>
      <c r="C9641" t="s">
        <v>92</v>
      </c>
      <c r="D9641">
        <v>76</v>
      </c>
      <c r="E9641">
        <v>4.4200652815143302</v>
      </c>
    </row>
    <row r="9642" spans="1:5" x14ac:dyDescent="0.25">
      <c r="A9642" t="s">
        <v>41</v>
      </c>
      <c r="B9642" t="s">
        <v>270</v>
      </c>
      <c r="C9642" t="s">
        <v>93</v>
      </c>
      <c r="D9642">
        <v>76</v>
      </c>
      <c r="E9642">
        <v>4.5929435721712499</v>
      </c>
    </row>
    <row r="9643" spans="1:5" x14ac:dyDescent="0.25">
      <c r="A9643" t="s">
        <v>41</v>
      </c>
      <c r="B9643" t="s">
        <v>270</v>
      </c>
      <c r="C9643" t="s">
        <v>94</v>
      </c>
      <c r="D9643">
        <v>76</v>
      </c>
      <c r="E9643">
        <v>4.6624416384386196</v>
      </c>
    </row>
    <row r="9644" spans="1:5" x14ac:dyDescent="0.25">
      <c r="A9644" t="s">
        <v>41</v>
      </c>
      <c r="B9644" t="s">
        <v>270</v>
      </c>
      <c r="C9644" t="s">
        <v>95</v>
      </c>
      <c r="D9644">
        <v>76</v>
      </c>
      <c r="E9644">
        <v>4.4836411065848401</v>
      </c>
    </row>
    <row r="9645" spans="1:5" x14ac:dyDescent="0.25">
      <c r="A9645" t="s">
        <v>41</v>
      </c>
      <c r="B9645" t="s">
        <v>270</v>
      </c>
      <c r="C9645" t="s">
        <v>96</v>
      </c>
      <c r="D9645">
        <v>76</v>
      </c>
      <c r="E9645">
        <v>4.0842885901038599</v>
      </c>
    </row>
    <row r="9646" spans="1:5" x14ac:dyDescent="0.25">
      <c r="A9646" t="s">
        <v>41</v>
      </c>
      <c r="B9646" t="s">
        <v>270</v>
      </c>
      <c r="C9646" t="s">
        <v>97</v>
      </c>
      <c r="D9646">
        <v>76</v>
      </c>
      <c r="E9646">
        <v>4.2907056304751796</v>
      </c>
    </row>
    <row r="9647" spans="1:5" x14ac:dyDescent="0.25">
      <c r="A9647" t="s">
        <v>41</v>
      </c>
      <c r="B9647" t="s">
        <v>270</v>
      </c>
      <c r="C9647" t="s">
        <v>98</v>
      </c>
      <c r="D9647">
        <v>76</v>
      </c>
      <c r="E9647">
        <v>4.3035784876142804</v>
      </c>
    </row>
    <row r="9648" spans="1:5" x14ac:dyDescent="0.25">
      <c r="A9648" t="s">
        <v>41</v>
      </c>
      <c r="B9648" t="s">
        <v>270</v>
      </c>
      <c r="C9648" t="s">
        <v>99</v>
      </c>
      <c r="D9648">
        <v>76</v>
      </c>
      <c r="E9648">
        <v>4.4557644143816999</v>
      </c>
    </row>
    <row r="9649" spans="1:5" x14ac:dyDescent="0.25">
      <c r="A9649" t="s">
        <v>41</v>
      </c>
      <c r="B9649" t="s">
        <v>270</v>
      </c>
      <c r="C9649" t="s">
        <v>100</v>
      </c>
      <c r="D9649">
        <v>76</v>
      </c>
      <c r="E9649">
        <v>4.5588526815954102</v>
      </c>
    </row>
    <row r="9650" spans="1:5" x14ac:dyDescent="0.25">
      <c r="A9650" t="s">
        <v>41</v>
      </c>
      <c r="B9650" t="s">
        <v>270</v>
      </c>
      <c r="C9650" t="s">
        <v>101</v>
      </c>
      <c r="D9650">
        <v>76</v>
      </c>
      <c r="E9650">
        <v>4.5397383220004004</v>
      </c>
    </row>
    <row r="9651" spans="1:5" x14ac:dyDescent="0.25">
      <c r="A9651" t="s">
        <v>41</v>
      </c>
      <c r="B9651" t="s">
        <v>270</v>
      </c>
      <c r="C9651" t="s">
        <v>102</v>
      </c>
      <c r="D9651">
        <v>76</v>
      </c>
      <c r="E9651">
        <v>4.4806751439457901</v>
      </c>
    </row>
    <row r="9652" spans="1:5" x14ac:dyDescent="0.25">
      <c r="A9652" t="s">
        <v>41</v>
      </c>
      <c r="B9652" t="s">
        <v>270</v>
      </c>
      <c r="C9652" t="s">
        <v>103</v>
      </c>
      <c r="D9652">
        <v>76</v>
      </c>
      <c r="E9652">
        <v>4.4144728472769597</v>
      </c>
    </row>
    <row r="9653" spans="1:5" x14ac:dyDescent="0.25">
      <c r="A9653" t="s">
        <v>41</v>
      </c>
      <c r="B9653" t="s">
        <v>270</v>
      </c>
      <c r="C9653" t="s">
        <v>104</v>
      </c>
      <c r="D9653">
        <v>76</v>
      </c>
      <c r="E9653">
        <v>4.5945393854671996</v>
      </c>
    </row>
    <row r="9654" spans="1:5" x14ac:dyDescent="0.25">
      <c r="A9654" t="s">
        <v>41</v>
      </c>
      <c r="B9654" t="s">
        <v>270</v>
      </c>
      <c r="C9654" t="s">
        <v>105</v>
      </c>
      <c r="D9654">
        <v>76</v>
      </c>
      <c r="E9654">
        <v>4.3510198398317899</v>
      </c>
    </row>
    <row r="9655" spans="1:5" x14ac:dyDescent="0.25">
      <c r="A9655" t="s">
        <v>41</v>
      </c>
      <c r="B9655" t="s">
        <v>270</v>
      </c>
      <c r="C9655" t="s">
        <v>106</v>
      </c>
      <c r="D9655">
        <v>76</v>
      </c>
      <c r="E9655">
        <v>4.1026200113937197</v>
      </c>
    </row>
    <row r="9656" spans="1:5" x14ac:dyDescent="0.25">
      <c r="A9656" t="s">
        <v>41</v>
      </c>
      <c r="B9656" t="s">
        <v>270</v>
      </c>
      <c r="C9656" t="s">
        <v>107</v>
      </c>
      <c r="D9656">
        <v>76</v>
      </c>
      <c r="E9656">
        <v>4.5133705097499801</v>
      </c>
    </row>
    <row r="9657" spans="1:5" x14ac:dyDescent="0.25">
      <c r="A9657" t="s">
        <v>41</v>
      </c>
      <c r="B9657" t="s">
        <v>270</v>
      </c>
      <c r="C9657" t="s">
        <v>108</v>
      </c>
      <c r="D9657">
        <v>76</v>
      </c>
      <c r="E9657">
        <v>4.3537420986587803</v>
      </c>
    </row>
    <row r="9658" spans="1:5" x14ac:dyDescent="0.25">
      <c r="A9658" t="s">
        <v>41</v>
      </c>
      <c r="B9658" t="s">
        <v>270</v>
      </c>
      <c r="C9658" t="s">
        <v>109</v>
      </c>
      <c r="D9658">
        <v>76</v>
      </c>
      <c r="E9658">
        <v>4.3928456680429999</v>
      </c>
    </row>
    <row r="9659" spans="1:5" x14ac:dyDescent="0.25">
      <c r="A9659" t="s">
        <v>41</v>
      </c>
      <c r="B9659" t="s">
        <v>270</v>
      </c>
      <c r="C9659" t="s">
        <v>110</v>
      </c>
      <c r="D9659">
        <v>76</v>
      </c>
      <c r="E9659">
        <v>4.35852344298487</v>
      </c>
    </row>
    <row r="9660" spans="1:5" x14ac:dyDescent="0.25">
      <c r="A9660" t="s">
        <v>41</v>
      </c>
      <c r="B9660" t="s">
        <v>270</v>
      </c>
      <c r="C9660" t="s">
        <v>111</v>
      </c>
      <c r="D9660">
        <v>76</v>
      </c>
      <c r="E9660">
        <v>4.4489104724407804</v>
      </c>
    </row>
    <row r="9661" spans="1:5" x14ac:dyDescent="0.25">
      <c r="A9661" t="s">
        <v>41</v>
      </c>
      <c r="B9661" t="s">
        <v>270</v>
      </c>
      <c r="C9661" t="s">
        <v>112</v>
      </c>
      <c r="D9661">
        <v>76</v>
      </c>
      <c r="E9661">
        <v>4.4725108016417296</v>
      </c>
    </row>
    <row r="9662" spans="1:5" x14ac:dyDescent="0.25">
      <c r="A9662" t="s">
        <v>41</v>
      </c>
      <c r="B9662" t="s">
        <v>270</v>
      </c>
      <c r="C9662" t="s">
        <v>113</v>
      </c>
      <c r="D9662">
        <v>76</v>
      </c>
      <c r="E9662">
        <v>4.83331625884363</v>
      </c>
    </row>
    <row r="9663" spans="1:5" x14ac:dyDescent="0.25">
      <c r="A9663" t="s">
        <v>41</v>
      </c>
      <c r="B9663" t="s">
        <v>270</v>
      </c>
      <c r="C9663" t="s">
        <v>114</v>
      </c>
      <c r="D9663">
        <v>76</v>
      </c>
      <c r="E9663">
        <v>4.1393421087756197</v>
      </c>
    </row>
    <row r="9664" spans="1:5" x14ac:dyDescent="0.25">
      <c r="A9664" t="s">
        <v>41</v>
      </c>
      <c r="B9664" t="s">
        <v>270</v>
      </c>
      <c r="C9664" t="s">
        <v>115</v>
      </c>
      <c r="D9664">
        <v>76</v>
      </c>
      <c r="E9664">
        <v>4.3616470509614302</v>
      </c>
    </row>
    <row r="9665" spans="1:5" x14ac:dyDescent="0.25">
      <c r="A9665" t="s">
        <v>41</v>
      </c>
      <c r="B9665" t="s">
        <v>270</v>
      </c>
      <c r="C9665" t="s">
        <v>116</v>
      </c>
      <c r="D9665">
        <v>76</v>
      </c>
      <c r="E9665">
        <v>4.5457929248292501</v>
      </c>
    </row>
    <row r="9666" spans="1:5" x14ac:dyDescent="0.25">
      <c r="A9666" t="s">
        <v>41</v>
      </c>
      <c r="B9666" t="s">
        <v>270</v>
      </c>
      <c r="C9666" t="s">
        <v>117</v>
      </c>
      <c r="D9666">
        <v>76</v>
      </c>
      <c r="E9666">
        <v>4.4219018741438596</v>
      </c>
    </row>
    <row r="9667" spans="1:5" x14ac:dyDescent="0.25">
      <c r="A9667" t="s">
        <v>41</v>
      </c>
      <c r="B9667" t="s">
        <v>270</v>
      </c>
      <c r="C9667" t="s">
        <v>118</v>
      </c>
      <c r="D9667">
        <v>76</v>
      </c>
      <c r="E9667">
        <v>4.3127808964545</v>
      </c>
    </row>
    <row r="9668" spans="1:5" x14ac:dyDescent="0.25">
      <c r="A9668" t="s">
        <v>41</v>
      </c>
      <c r="B9668" t="s">
        <v>270</v>
      </c>
      <c r="C9668" t="s">
        <v>119</v>
      </c>
      <c r="D9668">
        <v>76</v>
      </c>
      <c r="E9668">
        <v>4.0227409132955696</v>
      </c>
    </row>
    <row r="9669" spans="1:5" x14ac:dyDescent="0.25">
      <c r="A9669" t="s">
        <v>41</v>
      </c>
      <c r="B9669" t="s">
        <v>270</v>
      </c>
      <c r="C9669" t="s">
        <v>120</v>
      </c>
      <c r="D9669">
        <v>76</v>
      </c>
      <c r="E9669">
        <v>4.4941078748429204</v>
      </c>
    </row>
    <row r="9670" spans="1:5" x14ac:dyDescent="0.25">
      <c r="A9670" t="s">
        <v>41</v>
      </c>
      <c r="B9670" t="s">
        <v>270</v>
      </c>
      <c r="C9670" t="s">
        <v>121</v>
      </c>
      <c r="D9670">
        <v>76</v>
      </c>
      <c r="E9670">
        <v>4.5758525204095903</v>
      </c>
    </row>
    <row r="9671" spans="1:5" x14ac:dyDescent="0.25">
      <c r="A9671" t="s">
        <v>41</v>
      </c>
      <c r="B9671" t="s">
        <v>270</v>
      </c>
      <c r="C9671" t="s">
        <v>122</v>
      </c>
      <c r="D9671">
        <v>76</v>
      </c>
      <c r="E9671">
        <v>4.2275462289361903</v>
      </c>
    </row>
    <row r="9672" spans="1:5" x14ac:dyDescent="0.25">
      <c r="A9672" t="s">
        <v>41</v>
      </c>
      <c r="B9672" t="s">
        <v>270</v>
      </c>
      <c r="C9672" t="s">
        <v>123</v>
      </c>
      <c r="D9672">
        <v>76</v>
      </c>
      <c r="E9672">
        <v>3.7638475693235902</v>
      </c>
    </row>
    <row r="9673" spans="1:5" x14ac:dyDescent="0.25">
      <c r="A9673" t="s">
        <v>41</v>
      </c>
      <c r="B9673" t="s">
        <v>270</v>
      </c>
      <c r="C9673" t="s">
        <v>124</v>
      </c>
      <c r="D9673">
        <v>76</v>
      </c>
      <c r="E9673">
        <v>4.3064303910601396</v>
      </c>
    </row>
    <row r="9674" spans="1:5" x14ac:dyDescent="0.25">
      <c r="A9674" t="s">
        <v>41</v>
      </c>
      <c r="B9674" t="s">
        <v>270</v>
      </c>
      <c r="C9674" t="s">
        <v>125</v>
      </c>
      <c r="D9674">
        <v>76</v>
      </c>
      <c r="E9674">
        <v>4.2407964514231899</v>
      </c>
    </row>
    <row r="9675" spans="1:5" x14ac:dyDescent="0.25">
      <c r="A9675" t="s">
        <v>41</v>
      </c>
      <c r="B9675" t="s">
        <v>270</v>
      </c>
      <c r="C9675" t="s">
        <v>126</v>
      </c>
      <c r="D9675">
        <v>76</v>
      </c>
      <c r="E9675">
        <v>4.2774238224457504</v>
      </c>
    </row>
    <row r="9676" spans="1:5" x14ac:dyDescent="0.25">
      <c r="A9676" t="s">
        <v>41</v>
      </c>
      <c r="B9676" t="s">
        <v>270</v>
      </c>
      <c r="C9676" t="s">
        <v>127</v>
      </c>
      <c r="D9676">
        <v>76</v>
      </c>
      <c r="E9676">
        <v>4.4623926528178401</v>
      </c>
    </row>
    <row r="9677" spans="1:5" x14ac:dyDescent="0.25">
      <c r="A9677" t="s">
        <v>41</v>
      </c>
      <c r="B9677" t="s">
        <v>270</v>
      </c>
      <c r="C9677" t="s">
        <v>128</v>
      </c>
      <c r="D9677">
        <v>76</v>
      </c>
      <c r="E9677">
        <v>4.0673102324636004</v>
      </c>
    </row>
    <row r="9678" spans="1:5" x14ac:dyDescent="0.25">
      <c r="A9678" t="s">
        <v>41</v>
      </c>
      <c r="B9678" t="s">
        <v>270</v>
      </c>
      <c r="C9678" t="s">
        <v>129</v>
      </c>
      <c r="D9678">
        <v>76</v>
      </c>
      <c r="E9678">
        <v>4.6596489558777101</v>
      </c>
    </row>
    <row r="9679" spans="1:5" x14ac:dyDescent="0.25">
      <c r="A9679" t="s">
        <v>41</v>
      </c>
      <c r="B9679" t="s">
        <v>270</v>
      </c>
      <c r="C9679" t="s">
        <v>130</v>
      </c>
      <c r="D9679">
        <v>76</v>
      </c>
      <c r="E9679">
        <v>4.2639028266933403</v>
      </c>
    </row>
    <row r="9680" spans="1:5" x14ac:dyDescent="0.25">
      <c r="A9680" t="s">
        <v>41</v>
      </c>
      <c r="B9680" t="s">
        <v>270</v>
      </c>
      <c r="C9680" t="s">
        <v>131</v>
      </c>
      <c r="D9680">
        <v>76</v>
      </c>
      <c r="E9680">
        <v>4.3717296240328603</v>
      </c>
    </row>
    <row r="9681" spans="1:5" x14ac:dyDescent="0.25">
      <c r="A9681" t="s">
        <v>41</v>
      </c>
      <c r="B9681" t="s">
        <v>270</v>
      </c>
      <c r="C9681" t="s">
        <v>132</v>
      </c>
      <c r="D9681">
        <v>76</v>
      </c>
      <c r="E9681">
        <v>4.4076124669059604</v>
      </c>
    </row>
    <row r="9682" spans="1:5" x14ac:dyDescent="0.25">
      <c r="A9682" t="s">
        <v>41</v>
      </c>
      <c r="B9682" t="s">
        <v>270</v>
      </c>
      <c r="C9682" t="s">
        <v>133</v>
      </c>
      <c r="D9682">
        <v>76</v>
      </c>
      <c r="E9682">
        <v>4.0654648609009003</v>
      </c>
    </row>
    <row r="9683" spans="1:5" x14ac:dyDescent="0.25">
      <c r="A9683" t="s">
        <v>41</v>
      </c>
      <c r="B9683" t="s">
        <v>270</v>
      </c>
      <c r="C9683" t="s">
        <v>134</v>
      </c>
      <c r="D9683">
        <v>76</v>
      </c>
      <c r="E9683">
        <v>4.6660189993935699</v>
      </c>
    </row>
    <row r="9684" spans="1:5" x14ac:dyDescent="0.25">
      <c r="A9684" t="s">
        <v>41</v>
      </c>
      <c r="B9684" t="s">
        <v>270</v>
      </c>
      <c r="C9684" t="s">
        <v>135</v>
      </c>
      <c r="D9684">
        <v>76</v>
      </c>
      <c r="E9684">
        <v>4.0902702096930899</v>
      </c>
    </row>
    <row r="9685" spans="1:5" x14ac:dyDescent="0.25">
      <c r="A9685" t="s">
        <v>41</v>
      </c>
      <c r="B9685" t="s">
        <v>270</v>
      </c>
      <c r="C9685" t="s">
        <v>136</v>
      </c>
      <c r="D9685">
        <v>76</v>
      </c>
      <c r="E9685">
        <v>4.6439913110301196</v>
      </c>
    </row>
    <row r="9686" spans="1:5" x14ac:dyDescent="0.25">
      <c r="A9686" t="s">
        <v>41</v>
      </c>
      <c r="B9686" t="s">
        <v>270</v>
      </c>
      <c r="C9686" t="s">
        <v>137</v>
      </c>
      <c r="D9686">
        <v>76</v>
      </c>
      <c r="E9686">
        <v>4.34453367887724</v>
      </c>
    </row>
    <row r="9687" spans="1:5" x14ac:dyDescent="0.25">
      <c r="A9687" t="s">
        <v>41</v>
      </c>
      <c r="B9687" t="s">
        <v>270</v>
      </c>
      <c r="C9687" t="s">
        <v>138</v>
      </c>
      <c r="D9687">
        <v>76</v>
      </c>
      <c r="E9687">
        <v>4.7997923774537004</v>
      </c>
    </row>
    <row r="9688" spans="1:5" x14ac:dyDescent="0.25">
      <c r="A9688" t="s">
        <v>41</v>
      </c>
      <c r="B9688" t="s">
        <v>270</v>
      </c>
      <c r="C9688" t="s">
        <v>139</v>
      </c>
      <c r="D9688">
        <v>76</v>
      </c>
      <c r="E9688">
        <v>4.8625017136318398</v>
      </c>
    </row>
    <row r="9689" spans="1:5" x14ac:dyDescent="0.25">
      <c r="A9689" t="s">
        <v>41</v>
      </c>
      <c r="B9689" t="s">
        <v>270</v>
      </c>
      <c r="C9689" t="s">
        <v>140</v>
      </c>
      <c r="D9689">
        <v>76</v>
      </c>
      <c r="E9689">
        <v>4.9121563346271202</v>
      </c>
    </row>
    <row r="9690" spans="1:5" x14ac:dyDescent="0.25">
      <c r="A9690" t="s">
        <v>41</v>
      </c>
      <c r="B9690" t="s">
        <v>270</v>
      </c>
      <c r="C9690" t="s">
        <v>141</v>
      </c>
      <c r="D9690">
        <v>76</v>
      </c>
      <c r="E9690">
        <v>4.8057769608535503</v>
      </c>
    </row>
    <row r="9691" spans="1:5" x14ac:dyDescent="0.25">
      <c r="A9691" t="s">
        <v>41</v>
      </c>
      <c r="B9691" t="s">
        <v>270</v>
      </c>
      <c r="C9691" t="s">
        <v>142</v>
      </c>
      <c r="D9691">
        <v>76</v>
      </c>
      <c r="E9691">
        <v>4.8632855212713801</v>
      </c>
    </row>
    <row r="9692" spans="1:5" x14ac:dyDescent="0.25">
      <c r="A9692" t="s">
        <v>41</v>
      </c>
      <c r="B9692" t="s">
        <v>270</v>
      </c>
      <c r="C9692" t="s">
        <v>143</v>
      </c>
      <c r="D9692">
        <v>76</v>
      </c>
      <c r="E9692">
        <v>4.3625668272910696</v>
      </c>
    </row>
    <row r="9693" spans="1:5" x14ac:dyDescent="0.25">
      <c r="A9693" t="s">
        <v>41</v>
      </c>
      <c r="B9693" t="s">
        <v>270</v>
      </c>
      <c r="C9693" t="s">
        <v>144</v>
      </c>
      <c r="D9693">
        <v>76</v>
      </c>
      <c r="E9693">
        <v>4.5945387907367596</v>
      </c>
    </row>
    <row r="9694" spans="1:5" x14ac:dyDescent="0.25">
      <c r="A9694" t="s">
        <v>41</v>
      </c>
      <c r="B9694" t="s">
        <v>270</v>
      </c>
      <c r="C9694" t="s">
        <v>145</v>
      </c>
      <c r="D9694">
        <v>76</v>
      </c>
      <c r="E9694">
        <v>4.85591255976765</v>
      </c>
    </row>
    <row r="9695" spans="1:5" x14ac:dyDescent="0.25">
      <c r="A9695" t="s">
        <v>41</v>
      </c>
      <c r="B9695" t="s">
        <v>270</v>
      </c>
      <c r="C9695" t="s">
        <v>146</v>
      </c>
      <c r="D9695">
        <v>76</v>
      </c>
      <c r="E9695">
        <v>4.85180596170719</v>
      </c>
    </row>
    <row r="9696" spans="1:5" x14ac:dyDescent="0.25">
      <c r="A9696" t="s">
        <v>41</v>
      </c>
      <c r="B9696" t="s">
        <v>270</v>
      </c>
      <c r="C9696" t="s">
        <v>87</v>
      </c>
      <c r="D9696">
        <v>83</v>
      </c>
      <c r="E9696">
        <v>4.22462189818624</v>
      </c>
    </row>
    <row r="9697" spans="1:5" x14ac:dyDescent="0.25">
      <c r="A9697" t="s">
        <v>41</v>
      </c>
      <c r="B9697" t="s">
        <v>270</v>
      </c>
      <c r="C9697" t="s">
        <v>88</v>
      </c>
      <c r="D9697">
        <v>83</v>
      </c>
      <c r="E9697">
        <v>4.1338688869690996</v>
      </c>
    </row>
    <row r="9698" spans="1:5" x14ac:dyDescent="0.25">
      <c r="A9698" t="s">
        <v>41</v>
      </c>
      <c r="B9698" t="s">
        <v>270</v>
      </c>
      <c r="C9698" t="s">
        <v>89</v>
      </c>
      <c r="D9698">
        <v>83</v>
      </c>
      <c r="E9698">
        <v>4.3065763709825102</v>
      </c>
    </row>
    <row r="9699" spans="1:5" x14ac:dyDescent="0.25">
      <c r="A9699" t="s">
        <v>41</v>
      </c>
      <c r="B9699" t="s">
        <v>270</v>
      </c>
      <c r="C9699" t="s">
        <v>90</v>
      </c>
      <c r="D9699">
        <v>83</v>
      </c>
      <c r="E9699">
        <v>4.4162944722609696</v>
      </c>
    </row>
    <row r="9700" spans="1:5" x14ac:dyDescent="0.25">
      <c r="A9700" t="s">
        <v>41</v>
      </c>
      <c r="B9700" t="s">
        <v>270</v>
      </c>
      <c r="C9700" t="s">
        <v>91</v>
      </c>
      <c r="D9700">
        <v>83</v>
      </c>
      <c r="E9700">
        <v>3.9829990856819699</v>
      </c>
    </row>
    <row r="9701" spans="1:5" x14ac:dyDescent="0.25">
      <c r="A9701" t="s">
        <v>41</v>
      </c>
      <c r="B9701" t="s">
        <v>270</v>
      </c>
      <c r="C9701" t="s">
        <v>92</v>
      </c>
      <c r="D9701">
        <v>83</v>
      </c>
      <c r="E9701">
        <v>4.4538339186391003</v>
      </c>
    </row>
    <row r="9702" spans="1:5" x14ac:dyDescent="0.25">
      <c r="A9702" t="s">
        <v>41</v>
      </c>
      <c r="B9702" t="s">
        <v>270</v>
      </c>
      <c r="C9702" t="s">
        <v>93</v>
      </c>
      <c r="D9702">
        <v>83</v>
      </c>
      <c r="E9702">
        <v>4.4996999644774203</v>
      </c>
    </row>
    <row r="9703" spans="1:5" x14ac:dyDescent="0.25">
      <c r="A9703" t="s">
        <v>41</v>
      </c>
      <c r="B9703" t="s">
        <v>270</v>
      </c>
      <c r="C9703" t="s">
        <v>94</v>
      </c>
      <c r="D9703">
        <v>83</v>
      </c>
      <c r="E9703">
        <v>4.2024016438402896</v>
      </c>
    </row>
    <row r="9704" spans="1:5" x14ac:dyDescent="0.25">
      <c r="A9704" t="s">
        <v>41</v>
      </c>
      <c r="B9704" t="s">
        <v>270</v>
      </c>
      <c r="C9704" t="s">
        <v>95</v>
      </c>
      <c r="D9704">
        <v>83</v>
      </c>
      <c r="E9704">
        <v>4.30901550204615</v>
      </c>
    </row>
    <row r="9705" spans="1:5" x14ac:dyDescent="0.25">
      <c r="A9705" t="s">
        <v>41</v>
      </c>
      <c r="B9705" t="s">
        <v>270</v>
      </c>
      <c r="C9705" t="s">
        <v>96</v>
      </c>
      <c r="D9705">
        <v>83</v>
      </c>
      <c r="E9705">
        <v>4.5309925434891696</v>
      </c>
    </row>
    <row r="9706" spans="1:5" x14ac:dyDescent="0.25">
      <c r="A9706" t="s">
        <v>41</v>
      </c>
      <c r="B9706" t="s">
        <v>270</v>
      </c>
      <c r="C9706" t="s">
        <v>97</v>
      </c>
      <c r="D9706">
        <v>83</v>
      </c>
      <c r="E9706">
        <v>4.2699282920456598</v>
      </c>
    </row>
    <row r="9707" spans="1:5" x14ac:dyDescent="0.25">
      <c r="A9707" t="s">
        <v>41</v>
      </c>
      <c r="B9707" t="s">
        <v>270</v>
      </c>
      <c r="C9707" t="s">
        <v>98</v>
      </c>
      <c r="D9707">
        <v>83</v>
      </c>
      <c r="E9707">
        <v>4.3779723683215002</v>
      </c>
    </row>
    <row r="9708" spans="1:5" x14ac:dyDescent="0.25">
      <c r="A9708" t="s">
        <v>41</v>
      </c>
      <c r="B9708" t="s">
        <v>270</v>
      </c>
      <c r="C9708" t="s">
        <v>99</v>
      </c>
      <c r="D9708">
        <v>83</v>
      </c>
      <c r="E9708">
        <v>4.2952534861123297</v>
      </c>
    </row>
    <row r="9709" spans="1:5" x14ac:dyDescent="0.25">
      <c r="A9709" t="s">
        <v>41</v>
      </c>
      <c r="B9709" t="s">
        <v>270</v>
      </c>
      <c r="C9709" t="s">
        <v>100</v>
      </c>
      <c r="D9709">
        <v>83</v>
      </c>
      <c r="E9709">
        <v>4.5969933408394503</v>
      </c>
    </row>
    <row r="9710" spans="1:5" x14ac:dyDescent="0.25">
      <c r="A9710" t="s">
        <v>41</v>
      </c>
      <c r="B9710" t="s">
        <v>270</v>
      </c>
      <c r="C9710" t="s">
        <v>101</v>
      </c>
      <c r="D9710">
        <v>83</v>
      </c>
      <c r="E9710">
        <v>5.1888608135156602</v>
      </c>
    </row>
    <row r="9711" spans="1:5" x14ac:dyDescent="0.25">
      <c r="A9711" t="s">
        <v>41</v>
      </c>
      <c r="B9711" t="s">
        <v>270</v>
      </c>
      <c r="C9711" t="s">
        <v>102</v>
      </c>
      <c r="D9711">
        <v>83</v>
      </c>
      <c r="E9711">
        <v>4.5205204481003696</v>
      </c>
    </row>
    <row r="9712" spans="1:5" x14ac:dyDescent="0.25">
      <c r="A9712" t="s">
        <v>41</v>
      </c>
      <c r="B9712" t="s">
        <v>270</v>
      </c>
      <c r="C9712" t="s">
        <v>103</v>
      </c>
      <c r="D9712">
        <v>83</v>
      </c>
      <c r="E9712">
        <v>4.5479140049290097</v>
      </c>
    </row>
    <row r="9713" spans="1:5" x14ac:dyDescent="0.25">
      <c r="A9713" t="s">
        <v>41</v>
      </c>
      <c r="B9713" t="s">
        <v>270</v>
      </c>
      <c r="C9713" t="s">
        <v>104</v>
      </c>
      <c r="D9713">
        <v>83</v>
      </c>
      <c r="E9713">
        <v>4.3942454874114301</v>
      </c>
    </row>
    <row r="9714" spans="1:5" x14ac:dyDescent="0.25">
      <c r="A9714" t="s">
        <v>41</v>
      </c>
      <c r="B9714" t="s">
        <v>270</v>
      </c>
      <c r="C9714" t="s">
        <v>105</v>
      </c>
      <c r="D9714">
        <v>83</v>
      </c>
      <c r="E9714">
        <v>4.3539708848118801</v>
      </c>
    </row>
    <row r="9715" spans="1:5" x14ac:dyDescent="0.25">
      <c r="A9715" t="s">
        <v>41</v>
      </c>
      <c r="B9715" t="s">
        <v>270</v>
      </c>
      <c r="C9715" t="s">
        <v>106</v>
      </c>
      <c r="D9715">
        <v>83</v>
      </c>
      <c r="E9715">
        <v>4.0480186724552896</v>
      </c>
    </row>
    <row r="9716" spans="1:5" x14ac:dyDescent="0.25">
      <c r="A9716" t="s">
        <v>41</v>
      </c>
      <c r="B9716" t="s">
        <v>270</v>
      </c>
      <c r="C9716" t="s">
        <v>107</v>
      </c>
      <c r="D9716">
        <v>83</v>
      </c>
      <c r="E9716">
        <v>4.4275106452306598</v>
      </c>
    </row>
    <row r="9717" spans="1:5" x14ac:dyDescent="0.25">
      <c r="A9717" t="s">
        <v>41</v>
      </c>
      <c r="B9717" t="s">
        <v>270</v>
      </c>
      <c r="C9717" t="s">
        <v>108</v>
      </c>
      <c r="D9717">
        <v>83</v>
      </c>
      <c r="E9717">
        <v>4.3580116223432599</v>
      </c>
    </row>
    <row r="9718" spans="1:5" x14ac:dyDescent="0.25">
      <c r="A9718" t="s">
        <v>41</v>
      </c>
      <c r="B9718" t="s">
        <v>270</v>
      </c>
      <c r="C9718" t="s">
        <v>109</v>
      </c>
      <c r="D9718">
        <v>83</v>
      </c>
      <c r="E9718">
        <v>4.3366431512139796</v>
      </c>
    </row>
    <row r="9719" spans="1:5" x14ac:dyDescent="0.25">
      <c r="A9719" t="s">
        <v>41</v>
      </c>
      <c r="B9719" t="s">
        <v>270</v>
      </c>
      <c r="C9719" t="s">
        <v>110</v>
      </c>
      <c r="D9719">
        <v>83</v>
      </c>
      <c r="E9719">
        <v>4.3322116013797602</v>
      </c>
    </row>
    <row r="9720" spans="1:5" x14ac:dyDescent="0.25">
      <c r="A9720" t="s">
        <v>41</v>
      </c>
      <c r="B9720" t="s">
        <v>270</v>
      </c>
      <c r="C9720" t="s">
        <v>111</v>
      </c>
      <c r="D9720">
        <v>83</v>
      </c>
      <c r="E9720">
        <v>4.3376462777438602</v>
      </c>
    </row>
    <row r="9721" spans="1:5" x14ac:dyDescent="0.25">
      <c r="A9721" t="s">
        <v>41</v>
      </c>
      <c r="B9721" t="s">
        <v>270</v>
      </c>
      <c r="C9721" t="s">
        <v>112</v>
      </c>
      <c r="D9721">
        <v>83</v>
      </c>
      <c r="E9721">
        <v>4.3821062075292199</v>
      </c>
    </row>
    <row r="9722" spans="1:5" x14ac:dyDescent="0.25">
      <c r="A9722" t="s">
        <v>41</v>
      </c>
      <c r="B9722" t="s">
        <v>270</v>
      </c>
      <c r="C9722" t="s">
        <v>113</v>
      </c>
      <c r="D9722">
        <v>83</v>
      </c>
      <c r="E9722">
        <v>4.5664997179978704</v>
      </c>
    </row>
    <row r="9723" spans="1:5" x14ac:dyDescent="0.25">
      <c r="A9723" t="s">
        <v>41</v>
      </c>
      <c r="B9723" t="s">
        <v>270</v>
      </c>
      <c r="C9723" t="s">
        <v>114</v>
      </c>
      <c r="D9723">
        <v>83</v>
      </c>
      <c r="E9723">
        <v>4.3508016431590102</v>
      </c>
    </row>
    <row r="9724" spans="1:5" x14ac:dyDescent="0.25">
      <c r="A9724" t="s">
        <v>41</v>
      </c>
      <c r="B9724" t="s">
        <v>270</v>
      </c>
      <c r="C9724" t="s">
        <v>115</v>
      </c>
      <c r="D9724">
        <v>83</v>
      </c>
      <c r="E9724">
        <v>4.2538441891436198</v>
      </c>
    </row>
    <row r="9725" spans="1:5" x14ac:dyDescent="0.25">
      <c r="A9725" t="s">
        <v>41</v>
      </c>
      <c r="B9725" t="s">
        <v>270</v>
      </c>
      <c r="C9725" t="s">
        <v>116</v>
      </c>
      <c r="D9725">
        <v>83</v>
      </c>
      <c r="E9725">
        <v>4.3208757640008901</v>
      </c>
    </row>
    <row r="9726" spans="1:5" x14ac:dyDescent="0.25">
      <c r="A9726" t="s">
        <v>41</v>
      </c>
      <c r="B9726" t="s">
        <v>270</v>
      </c>
      <c r="C9726" t="s">
        <v>117</v>
      </c>
      <c r="D9726">
        <v>83</v>
      </c>
      <c r="E9726">
        <v>4.5916162357109904</v>
      </c>
    </row>
    <row r="9727" spans="1:5" x14ac:dyDescent="0.25">
      <c r="A9727" t="s">
        <v>41</v>
      </c>
      <c r="B9727" t="s">
        <v>270</v>
      </c>
      <c r="C9727" t="s">
        <v>118</v>
      </c>
      <c r="D9727">
        <v>83</v>
      </c>
      <c r="E9727">
        <v>4.3973618926753497</v>
      </c>
    </row>
    <row r="9728" spans="1:5" x14ac:dyDescent="0.25">
      <c r="A9728" t="s">
        <v>41</v>
      </c>
      <c r="B9728" t="s">
        <v>270</v>
      </c>
      <c r="C9728" t="s">
        <v>119</v>
      </c>
      <c r="D9728">
        <v>83</v>
      </c>
      <c r="E9728">
        <v>4.3272304103189496</v>
      </c>
    </row>
    <row r="9729" spans="1:5" x14ac:dyDescent="0.25">
      <c r="A9729" t="s">
        <v>41</v>
      </c>
      <c r="B9729" t="s">
        <v>270</v>
      </c>
      <c r="C9729" t="s">
        <v>120</v>
      </c>
      <c r="D9729">
        <v>83</v>
      </c>
      <c r="E9729">
        <v>4.5094609431696497</v>
      </c>
    </row>
    <row r="9730" spans="1:5" x14ac:dyDescent="0.25">
      <c r="A9730" t="s">
        <v>41</v>
      </c>
      <c r="B9730" t="s">
        <v>270</v>
      </c>
      <c r="C9730" t="s">
        <v>121</v>
      </c>
      <c r="D9730">
        <v>83</v>
      </c>
      <c r="E9730">
        <v>4.3012449455396498</v>
      </c>
    </row>
    <row r="9731" spans="1:5" x14ac:dyDescent="0.25">
      <c r="A9731" t="s">
        <v>41</v>
      </c>
      <c r="B9731" t="s">
        <v>270</v>
      </c>
      <c r="C9731" t="s">
        <v>122</v>
      </c>
      <c r="D9731">
        <v>83</v>
      </c>
      <c r="E9731">
        <v>4.15933187065355</v>
      </c>
    </row>
    <row r="9732" spans="1:5" x14ac:dyDescent="0.25">
      <c r="A9732" t="s">
        <v>41</v>
      </c>
      <c r="B9732" t="s">
        <v>270</v>
      </c>
      <c r="C9732" t="s">
        <v>123</v>
      </c>
      <c r="D9732">
        <v>83</v>
      </c>
      <c r="E9732">
        <v>4.8400511060087004</v>
      </c>
    </row>
    <row r="9733" spans="1:5" x14ac:dyDescent="0.25">
      <c r="A9733" t="s">
        <v>41</v>
      </c>
      <c r="B9733" t="s">
        <v>270</v>
      </c>
      <c r="C9733" t="s">
        <v>124</v>
      </c>
      <c r="D9733">
        <v>83</v>
      </c>
      <c r="E9733">
        <v>4.4648184127340897</v>
      </c>
    </row>
    <row r="9734" spans="1:5" x14ac:dyDescent="0.25">
      <c r="A9734" t="s">
        <v>41</v>
      </c>
      <c r="B9734" t="s">
        <v>270</v>
      </c>
      <c r="C9734" t="s">
        <v>125</v>
      </c>
      <c r="D9734">
        <v>83</v>
      </c>
      <c r="E9734">
        <v>4.3007094487768898</v>
      </c>
    </row>
    <row r="9735" spans="1:5" x14ac:dyDescent="0.25">
      <c r="A9735" t="s">
        <v>41</v>
      </c>
      <c r="B9735" t="s">
        <v>270</v>
      </c>
      <c r="C9735" t="s">
        <v>126</v>
      </c>
      <c r="D9735">
        <v>83</v>
      </c>
      <c r="E9735">
        <v>4.5019184616822798</v>
      </c>
    </row>
    <row r="9736" spans="1:5" x14ac:dyDescent="0.25">
      <c r="A9736" t="s">
        <v>41</v>
      </c>
      <c r="B9736" t="s">
        <v>270</v>
      </c>
      <c r="C9736" t="s">
        <v>127</v>
      </c>
      <c r="D9736">
        <v>83</v>
      </c>
      <c r="E9736">
        <v>4.4026758269582196</v>
      </c>
    </row>
    <row r="9737" spans="1:5" x14ac:dyDescent="0.25">
      <c r="A9737" t="s">
        <v>41</v>
      </c>
      <c r="B9737" t="s">
        <v>270</v>
      </c>
      <c r="C9737" t="s">
        <v>128</v>
      </c>
      <c r="D9737">
        <v>83</v>
      </c>
      <c r="E9737">
        <v>4.1515328484826997</v>
      </c>
    </row>
    <row r="9738" spans="1:5" x14ac:dyDescent="0.25">
      <c r="A9738" t="s">
        <v>41</v>
      </c>
      <c r="B9738" t="s">
        <v>270</v>
      </c>
      <c r="C9738" t="s">
        <v>129</v>
      </c>
      <c r="D9738">
        <v>83</v>
      </c>
      <c r="E9738">
        <v>4.46155779868187</v>
      </c>
    </row>
    <row r="9739" spans="1:5" x14ac:dyDescent="0.25">
      <c r="A9739" t="s">
        <v>41</v>
      </c>
      <c r="B9739" t="s">
        <v>270</v>
      </c>
      <c r="C9739" t="s">
        <v>130</v>
      </c>
      <c r="D9739">
        <v>83</v>
      </c>
      <c r="E9739">
        <v>4.8836160379565499</v>
      </c>
    </row>
    <row r="9740" spans="1:5" x14ac:dyDescent="0.25">
      <c r="A9740" t="s">
        <v>41</v>
      </c>
      <c r="B9740" t="s">
        <v>270</v>
      </c>
      <c r="C9740" t="s">
        <v>131</v>
      </c>
      <c r="D9740">
        <v>83</v>
      </c>
      <c r="E9740">
        <v>4.3741584560919602</v>
      </c>
    </row>
    <row r="9741" spans="1:5" x14ac:dyDescent="0.25">
      <c r="A9741" t="s">
        <v>41</v>
      </c>
      <c r="B9741" t="s">
        <v>270</v>
      </c>
      <c r="C9741" t="s">
        <v>132</v>
      </c>
      <c r="D9741">
        <v>83</v>
      </c>
      <c r="E9741">
        <v>4.5060344094787101</v>
      </c>
    </row>
    <row r="9742" spans="1:5" x14ac:dyDescent="0.25">
      <c r="A9742" t="s">
        <v>41</v>
      </c>
      <c r="B9742" t="s">
        <v>270</v>
      </c>
      <c r="C9742" t="s">
        <v>133</v>
      </c>
      <c r="D9742">
        <v>83</v>
      </c>
      <c r="E9742">
        <v>4.1199931754118104</v>
      </c>
    </row>
    <row r="9743" spans="1:5" x14ac:dyDescent="0.25">
      <c r="A9743" t="s">
        <v>41</v>
      </c>
      <c r="B9743" t="s">
        <v>270</v>
      </c>
      <c r="C9743" t="s">
        <v>134</v>
      </c>
      <c r="D9743">
        <v>83</v>
      </c>
      <c r="E9743">
        <v>4.2371710629288897</v>
      </c>
    </row>
    <row r="9744" spans="1:5" x14ac:dyDescent="0.25">
      <c r="A9744" t="s">
        <v>41</v>
      </c>
      <c r="B9744" t="s">
        <v>270</v>
      </c>
      <c r="C9744" t="s">
        <v>135</v>
      </c>
      <c r="D9744">
        <v>83</v>
      </c>
      <c r="E9744">
        <v>4.5802402527271502</v>
      </c>
    </row>
    <row r="9745" spans="1:5" x14ac:dyDescent="0.25">
      <c r="A9745" t="s">
        <v>41</v>
      </c>
      <c r="B9745" t="s">
        <v>270</v>
      </c>
      <c r="C9745" t="s">
        <v>136</v>
      </c>
      <c r="D9745">
        <v>83</v>
      </c>
      <c r="E9745">
        <v>4.5867585787906204</v>
      </c>
    </row>
    <row r="9746" spans="1:5" x14ac:dyDescent="0.25">
      <c r="A9746" t="s">
        <v>41</v>
      </c>
      <c r="B9746" t="s">
        <v>270</v>
      </c>
      <c r="C9746" t="s">
        <v>137</v>
      </c>
      <c r="D9746">
        <v>83</v>
      </c>
      <c r="E9746">
        <v>4.40067495562477</v>
      </c>
    </row>
    <row r="9747" spans="1:5" x14ac:dyDescent="0.25">
      <c r="A9747" t="s">
        <v>41</v>
      </c>
      <c r="B9747" t="s">
        <v>270</v>
      </c>
      <c r="C9747" t="s">
        <v>138</v>
      </c>
      <c r="D9747">
        <v>83</v>
      </c>
      <c r="E9747">
        <v>4.8836694637377702</v>
      </c>
    </row>
    <row r="9748" spans="1:5" x14ac:dyDescent="0.25">
      <c r="A9748" t="s">
        <v>41</v>
      </c>
      <c r="B9748" t="s">
        <v>270</v>
      </c>
      <c r="C9748" t="s">
        <v>139</v>
      </c>
      <c r="D9748">
        <v>83</v>
      </c>
      <c r="E9748">
        <v>4.9293956753320796</v>
      </c>
    </row>
    <row r="9749" spans="1:5" x14ac:dyDescent="0.25">
      <c r="A9749" t="s">
        <v>41</v>
      </c>
      <c r="B9749" t="s">
        <v>270</v>
      </c>
      <c r="C9749" t="s">
        <v>140</v>
      </c>
      <c r="D9749">
        <v>83</v>
      </c>
      <c r="E9749">
        <v>4.7765606435879899</v>
      </c>
    </row>
    <row r="9750" spans="1:5" x14ac:dyDescent="0.25">
      <c r="A9750" t="s">
        <v>41</v>
      </c>
      <c r="B9750" t="s">
        <v>270</v>
      </c>
      <c r="C9750" t="s">
        <v>141</v>
      </c>
      <c r="D9750">
        <v>83</v>
      </c>
      <c r="E9750">
        <v>4.5635995880335498</v>
      </c>
    </row>
    <row r="9751" spans="1:5" x14ac:dyDescent="0.25">
      <c r="A9751" t="s">
        <v>41</v>
      </c>
      <c r="B9751" t="s">
        <v>270</v>
      </c>
      <c r="C9751" t="s">
        <v>142</v>
      </c>
      <c r="D9751">
        <v>83</v>
      </c>
      <c r="E9751">
        <v>4.6859941123781503</v>
      </c>
    </row>
    <row r="9752" spans="1:5" x14ac:dyDescent="0.25">
      <c r="A9752" t="s">
        <v>41</v>
      </c>
      <c r="B9752" t="s">
        <v>270</v>
      </c>
      <c r="C9752" t="s">
        <v>143</v>
      </c>
      <c r="D9752">
        <v>83</v>
      </c>
      <c r="E9752">
        <v>4.3743937654499403</v>
      </c>
    </row>
    <row r="9753" spans="1:5" x14ac:dyDescent="0.25">
      <c r="A9753" t="s">
        <v>41</v>
      </c>
      <c r="B9753" t="s">
        <v>270</v>
      </c>
      <c r="C9753" t="s">
        <v>144</v>
      </c>
      <c r="D9753">
        <v>83</v>
      </c>
      <c r="E9753">
        <v>4.4516693508487899</v>
      </c>
    </row>
    <row r="9754" spans="1:5" x14ac:dyDescent="0.25">
      <c r="A9754" t="s">
        <v>41</v>
      </c>
      <c r="B9754" t="s">
        <v>270</v>
      </c>
      <c r="C9754" t="s">
        <v>145</v>
      </c>
      <c r="D9754">
        <v>83</v>
      </c>
      <c r="E9754">
        <v>4.6560234602174502</v>
      </c>
    </row>
    <row r="9755" spans="1:5" x14ac:dyDescent="0.25">
      <c r="A9755" t="s">
        <v>41</v>
      </c>
      <c r="B9755" t="s">
        <v>270</v>
      </c>
      <c r="C9755" t="s">
        <v>146</v>
      </c>
      <c r="D9755">
        <v>83</v>
      </c>
      <c r="E9755">
        <v>4.4591771921680898</v>
      </c>
    </row>
    <row r="9756" spans="1:5" x14ac:dyDescent="0.25">
      <c r="A9756" t="s">
        <v>41</v>
      </c>
      <c r="B9756" t="s">
        <v>270</v>
      </c>
      <c r="C9756" t="s">
        <v>87</v>
      </c>
      <c r="D9756">
        <v>83</v>
      </c>
      <c r="E9756">
        <v>4.5171224999289796</v>
      </c>
    </row>
    <row r="9757" spans="1:5" x14ac:dyDescent="0.25">
      <c r="A9757" t="s">
        <v>41</v>
      </c>
      <c r="B9757" t="s">
        <v>270</v>
      </c>
      <c r="C9757" t="s">
        <v>88</v>
      </c>
      <c r="D9757">
        <v>83</v>
      </c>
      <c r="E9757">
        <v>4.17542910628163</v>
      </c>
    </row>
    <row r="9758" spans="1:5" x14ac:dyDescent="0.25">
      <c r="A9758" t="s">
        <v>41</v>
      </c>
      <c r="B9758" t="s">
        <v>270</v>
      </c>
      <c r="C9758" t="s">
        <v>89</v>
      </c>
      <c r="D9758">
        <v>83</v>
      </c>
      <c r="E9758">
        <v>4.4072358554131998</v>
      </c>
    </row>
    <row r="9759" spans="1:5" x14ac:dyDescent="0.25">
      <c r="A9759" t="s">
        <v>41</v>
      </c>
      <c r="B9759" t="s">
        <v>270</v>
      </c>
      <c r="C9759" t="s">
        <v>90</v>
      </c>
      <c r="D9759">
        <v>83</v>
      </c>
      <c r="E9759">
        <v>4.2360920031840203</v>
      </c>
    </row>
    <row r="9760" spans="1:5" x14ac:dyDescent="0.25">
      <c r="A9760" t="s">
        <v>41</v>
      </c>
      <c r="B9760" t="s">
        <v>270</v>
      </c>
      <c r="C9760" t="s">
        <v>91</v>
      </c>
      <c r="D9760">
        <v>83</v>
      </c>
      <c r="E9760">
        <v>4.2147141876538301</v>
      </c>
    </row>
    <row r="9761" spans="1:5" x14ac:dyDescent="0.25">
      <c r="A9761" t="s">
        <v>41</v>
      </c>
      <c r="B9761" t="s">
        <v>270</v>
      </c>
      <c r="C9761" t="s">
        <v>92</v>
      </c>
      <c r="D9761">
        <v>83</v>
      </c>
      <c r="E9761">
        <v>4.5447158931989504</v>
      </c>
    </row>
    <row r="9762" spans="1:5" x14ac:dyDescent="0.25">
      <c r="A9762" t="s">
        <v>41</v>
      </c>
      <c r="B9762" t="s">
        <v>270</v>
      </c>
      <c r="C9762" t="s">
        <v>93</v>
      </c>
      <c r="D9762">
        <v>83</v>
      </c>
      <c r="E9762">
        <v>4.4326864918073801</v>
      </c>
    </row>
    <row r="9763" spans="1:5" x14ac:dyDescent="0.25">
      <c r="A9763" t="s">
        <v>41</v>
      </c>
      <c r="B9763" t="s">
        <v>270</v>
      </c>
      <c r="C9763" t="s">
        <v>94</v>
      </c>
      <c r="D9763">
        <v>83</v>
      </c>
      <c r="E9763">
        <v>4.5458385545668296</v>
      </c>
    </row>
    <row r="9764" spans="1:5" x14ac:dyDescent="0.25">
      <c r="A9764" t="s">
        <v>41</v>
      </c>
      <c r="B9764" t="s">
        <v>270</v>
      </c>
      <c r="C9764" t="s">
        <v>95</v>
      </c>
      <c r="D9764">
        <v>83</v>
      </c>
      <c r="E9764">
        <v>4.5788279498088302</v>
      </c>
    </row>
    <row r="9765" spans="1:5" x14ac:dyDescent="0.25">
      <c r="A9765" t="s">
        <v>41</v>
      </c>
      <c r="B9765" t="s">
        <v>270</v>
      </c>
      <c r="C9765" t="s">
        <v>96</v>
      </c>
      <c r="D9765">
        <v>83</v>
      </c>
      <c r="E9765">
        <v>4.3073262162367296</v>
      </c>
    </row>
    <row r="9766" spans="1:5" x14ac:dyDescent="0.25">
      <c r="A9766" t="s">
        <v>41</v>
      </c>
      <c r="B9766" t="s">
        <v>270</v>
      </c>
      <c r="C9766" t="s">
        <v>97</v>
      </c>
      <c r="D9766">
        <v>83</v>
      </c>
      <c r="E9766">
        <v>4.3261175751722902</v>
      </c>
    </row>
    <row r="9767" spans="1:5" x14ac:dyDescent="0.25">
      <c r="A9767" t="s">
        <v>41</v>
      </c>
      <c r="B9767" t="s">
        <v>270</v>
      </c>
      <c r="C9767" t="s">
        <v>98</v>
      </c>
      <c r="D9767">
        <v>83</v>
      </c>
      <c r="E9767">
        <v>4.5079283796638503</v>
      </c>
    </row>
    <row r="9768" spans="1:5" x14ac:dyDescent="0.25">
      <c r="A9768" t="s">
        <v>41</v>
      </c>
      <c r="B9768" t="s">
        <v>270</v>
      </c>
      <c r="C9768" t="s">
        <v>99</v>
      </c>
      <c r="D9768">
        <v>83</v>
      </c>
      <c r="E9768">
        <v>4.4799112666909897</v>
      </c>
    </row>
    <row r="9769" spans="1:5" x14ac:dyDescent="0.25">
      <c r="A9769" t="s">
        <v>41</v>
      </c>
      <c r="B9769" t="s">
        <v>270</v>
      </c>
      <c r="C9769" t="s">
        <v>100</v>
      </c>
      <c r="D9769">
        <v>83</v>
      </c>
      <c r="E9769">
        <v>4.5056399727841798</v>
      </c>
    </row>
    <row r="9770" spans="1:5" x14ac:dyDescent="0.25">
      <c r="A9770" t="s">
        <v>41</v>
      </c>
      <c r="B9770" t="s">
        <v>270</v>
      </c>
      <c r="C9770" t="s">
        <v>101</v>
      </c>
      <c r="D9770">
        <v>83</v>
      </c>
      <c r="E9770">
        <v>4.5806208478263697</v>
      </c>
    </row>
    <row r="9771" spans="1:5" x14ac:dyDescent="0.25">
      <c r="A9771" t="s">
        <v>41</v>
      </c>
      <c r="B9771" t="s">
        <v>270</v>
      </c>
      <c r="C9771" t="s">
        <v>102</v>
      </c>
      <c r="D9771">
        <v>83</v>
      </c>
      <c r="E9771">
        <v>4.3814396042969204</v>
      </c>
    </row>
    <row r="9772" spans="1:5" x14ac:dyDescent="0.25">
      <c r="A9772" t="s">
        <v>41</v>
      </c>
      <c r="B9772" t="s">
        <v>270</v>
      </c>
      <c r="C9772" t="s">
        <v>103</v>
      </c>
      <c r="D9772">
        <v>83</v>
      </c>
      <c r="E9772">
        <v>4.6141630762711801</v>
      </c>
    </row>
    <row r="9773" spans="1:5" x14ac:dyDescent="0.25">
      <c r="A9773" t="s">
        <v>41</v>
      </c>
      <c r="B9773" t="s">
        <v>270</v>
      </c>
      <c r="C9773" t="s">
        <v>104</v>
      </c>
      <c r="D9773">
        <v>83</v>
      </c>
      <c r="E9773">
        <v>4.5048056854146896</v>
      </c>
    </row>
    <row r="9774" spans="1:5" x14ac:dyDescent="0.25">
      <c r="A9774" t="s">
        <v>41</v>
      </c>
      <c r="B9774" t="s">
        <v>270</v>
      </c>
      <c r="C9774" t="s">
        <v>105</v>
      </c>
      <c r="D9774">
        <v>83</v>
      </c>
      <c r="E9774">
        <v>4.4716302208155403</v>
      </c>
    </row>
    <row r="9775" spans="1:5" x14ac:dyDescent="0.25">
      <c r="A9775" t="s">
        <v>41</v>
      </c>
      <c r="B9775" t="s">
        <v>270</v>
      </c>
      <c r="C9775" t="s">
        <v>106</v>
      </c>
      <c r="D9775">
        <v>83</v>
      </c>
      <c r="E9775">
        <v>3.9859565158171399</v>
      </c>
    </row>
    <row r="9776" spans="1:5" x14ac:dyDescent="0.25">
      <c r="A9776" t="s">
        <v>41</v>
      </c>
      <c r="B9776" t="s">
        <v>270</v>
      </c>
      <c r="C9776" t="s">
        <v>107</v>
      </c>
      <c r="D9776">
        <v>83</v>
      </c>
      <c r="E9776">
        <v>4.5997914341314301</v>
      </c>
    </row>
    <row r="9777" spans="1:5" x14ac:dyDescent="0.25">
      <c r="A9777" t="s">
        <v>41</v>
      </c>
      <c r="B9777" t="s">
        <v>270</v>
      </c>
      <c r="C9777" t="s">
        <v>108</v>
      </c>
      <c r="D9777">
        <v>83</v>
      </c>
      <c r="E9777">
        <v>4.2694128916276197</v>
      </c>
    </row>
    <row r="9778" spans="1:5" x14ac:dyDescent="0.25">
      <c r="A9778" t="s">
        <v>41</v>
      </c>
      <c r="B9778" t="s">
        <v>270</v>
      </c>
      <c r="C9778" t="s">
        <v>109</v>
      </c>
      <c r="D9778">
        <v>83</v>
      </c>
      <c r="E9778">
        <v>4.2160518549951096</v>
      </c>
    </row>
    <row r="9779" spans="1:5" x14ac:dyDescent="0.25">
      <c r="A9779" t="s">
        <v>41</v>
      </c>
      <c r="B9779" t="s">
        <v>270</v>
      </c>
      <c r="C9779" t="s">
        <v>110</v>
      </c>
      <c r="D9779">
        <v>83</v>
      </c>
      <c r="E9779">
        <v>4.5674916353983104</v>
      </c>
    </row>
    <row r="9780" spans="1:5" x14ac:dyDescent="0.25">
      <c r="A9780" t="s">
        <v>41</v>
      </c>
      <c r="B9780" t="s">
        <v>270</v>
      </c>
      <c r="C9780" t="s">
        <v>111</v>
      </c>
      <c r="D9780">
        <v>83</v>
      </c>
      <c r="E9780">
        <v>4.4775332283741403</v>
      </c>
    </row>
    <row r="9781" spans="1:5" x14ac:dyDescent="0.25">
      <c r="A9781" t="s">
        <v>41</v>
      </c>
      <c r="B9781" t="s">
        <v>270</v>
      </c>
      <c r="C9781" t="s">
        <v>112</v>
      </c>
      <c r="D9781">
        <v>83</v>
      </c>
      <c r="E9781">
        <v>4.5492141970153197</v>
      </c>
    </row>
    <row r="9782" spans="1:5" x14ac:dyDescent="0.25">
      <c r="A9782" t="s">
        <v>41</v>
      </c>
      <c r="B9782" t="s">
        <v>270</v>
      </c>
      <c r="C9782" t="s">
        <v>113</v>
      </c>
      <c r="D9782">
        <v>83</v>
      </c>
      <c r="E9782">
        <v>4.6508414592940497</v>
      </c>
    </row>
    <row r="9783" spans="1:5" x14ac:dyDescent="0.25">
      <c r="A9783" t="s">
        <v>41</v>
      </c>
      <c r="B9783" t="s">
        <v>270</v>
      </c>
      <c r="C9783" t="s">
        <v>114</v>
      </c>
      <c r="D9783">
        <v>83</v>
      </c>
      <c r="E9783">
        <v>4.5112276098439104</v>
      </c>
    </row>
    <row r="9784" spans="1:5" x14ac:dyDescent="0.25">
      <c r="A9784" t="s">
        <v>41</v>
      </c>
      <c r="B9784" t="s">
        <v>270</v>
      </c>
      <c r="C9784" t="s">
        <v>115</v>
      </c>
      <c r="D9784">
        <v>83</v>
      </c>
      <c r="E9784">
        <v>4.2990368361489404</v>
      </c>
    </row>
    <row r="9785" spans="1:5" x14ac:dyDescent="0.25">
      <c r="A9785" t="s">
        <v>41</v>
      </c>
      <c r="B9785" t="s">
        <v>270</v>
      </c>
      <c r="C9785" t="s">
        <v>116</v>
      </c>
      <c r="D9785">
        <v>83</v>
      </c>
      <c r="E9785">
        <v>4.3273402448826799</v>
      </c>
    </row>
    <row r="9786" spans="1:5" x14ac:dyDescent="0.25">
      <c r="A9786" t="s">
        <v>41</v>
      </c>
      <c r="B9786" t="s">
        <v>270</v>
      </c>
      <c r="C9786" t="s">
        <v>117</v>
      </c>
      <c r="D9786">
        <v>83</v>
      </c>
      <c r="E9786">
        <v>4.45253783493495</v>
      </c>
    </row>
    <row r="9787" spans="1:5" x14ac:dyDescent="0.25">
      <c r="A9787" t="s">
        <v>41</v>
      </c>
      <c r="B9787" t="s">
        <v>270</v>
      </c>
      <c r="C9787" t="s">
        <v>118</v>
      </c>
      <c r="D9787">
        <v>83</v>
      </c>
      <c r="E9787">
        <v>4.6503545469779297</v>
      </c>
    </row>
    <row r="9788" spans="1:5" x14ac:dyDescent="0.25">
      <c r="A9788" t="s">
        <v>41</v>
      </c>
      <c r="B9788" t="s">
        <v>270</v>
      </c>
      <c r="C9788" t="s">
        <v>119</v>
      </c>
      <c r="D9788">
        <v>83</v>
      </c>
      <c r="E9788">
        <v>4.7650808720733</v>
      </c>
    </row>
    <row r="9789" spans="1:5" x14ac:dyDescent="0.25">
      <c r="A9789" t="s">
        <v>41</v>
      </c>
      <c r="B9789" t="s">
        <v>270</v>
      </c>
      <c r="C9789" t="s">
        <v>120</v>
      </c>
      <c r="D9789">
        <v>83</v>
      </c>
      <c r="E9789">
        <v>4.5942354472013296</v>
      </c>
    </row>
    <row r="9790" spans="1:5" x14ac:dyDescent="0.25">
      <c r="A9790" t="s">
        <v>41</v>
      </c>
      <c r="B9790" t="s">
        <v>270</v>
      </c>
      <c r="C9790" t="s">
        <v>121</v>
      </c>
      <c r="D9790">
        <v>83</v>
      </c>
      <c r="E9790">
        <v>4.3712155435662998</v>
      </c>
    </row>
    <row r="9791" spans="1:5" x14ac:dyDescent="0.25">
      <c r="A9791" t="s">
        <v>41</v>
      </c>
      <c r="B9791" t="s">
        <v>270</v>
      </c>
      <c r="C9791" t="s">
        <v>122</v>
      </c>
      <c r="D9791">
        <v>83</v>
      </c>
      <c r="E9791">
        <v>4.0496065184547803</v>
      </c>
    </row>
    <row r="9792" spans="1:5" x14ac:dyDescent="0.25">
      <c r="A9792" t="s">
        <v>41</v>
      </c>
      <c r="B9792" t="s">
        <v>270</v>
      </c>
      <c r="C9792" t="s">
        <v>123</v>
      </c>
      <c r="D9792">
        <v>83</v>
      </c>
      <c r="E9792">
        <v>4.4412611692500796</v>
      </c>
    </row>
    <row r="9793" spans="1:5" x14ac:dyDescent="0.25">
      <c r="A9793" t="s">
        <v>41</v>
      </c>
      <c r="B9793" t="s">
        <v>270</v>
      </c>
      <c r="C9793" t="s">
        <v>124</v>
      </c>
      <c r="D9793">
        <v>83</v>
      </c>
      <c r="E9793">
        <v>4.8210327732277403</v>
      </c>
    </row>
    <row r="9794" spans="1:5" x14ac:dyDescent="0.25">
      <c r="A9794" t="s">
        <v>41</v>
      </c>
      <c r="B9794" t="s">
        <v>270</v>
      </c>
      <c r="C9794" t="s">
        <v>125</v>
      </c>
      <c r="D9794">
        <v>83</v>
      </c>
      <c r="E9794">
        <v>4.12375258700391</v>
      </c>
    </row>
    <row r="9795" spans="1:5" x14ac:dyDescent="0.25">
      <c r="A9795" t="s">
        <v>41</v>
      </c>
      <c r="B9795" t="s">
        <v>270</v>
      </c>
      <c r="C9795" t="s">
        <v>126</v>
      </c>
      <c r="D9795">
        <v>83</v>
      </c>
      <c r="E9795">
        <v>4.4491765944361399</v>
      </c>
    </row>
    <row r="9796" spans="1:5" x14ac:dyDescent="0.25">
      <c r="A9796" t="s">
        <v>41</v>
      </c>
      <c r="B9796" t="s">
        <v>270</v>
      </c>
      <c r="C9796" t="s">
        <v>127</v>
      </c>
      <c r="D9796">
        <v>83</v>
      </c>
      <c r="E9796">
        <v>4.4214068943304898</v>
      </c>
    </row>
    <row r="9797" spans="1:5" x14ac:dyDescent="0.25">
      <c r="A9797" t="s">
        <v>41</v>
      </c>
      <c r="B9797" t="s">
        <v>270</v>
      </c>
      <c r="C9797" t="s">
        <v>128</v>
      </c>
      <c r="D9797">
        <v>83</v>
      </c>
      <c r="E9797">
        <v>3.9225056765278001</v>
      </c>
    </row>
    <row r="9798" spans="1:5" x14ac:dyDescent="0.25">
      <c r="A9798" t="s">
        <v>41</v>
      </c>
      <c r="B9798" t="s">
        <v>270</v>
      </c>
      <c r="C9798" t="s">
        <v>129</v>
      </c>
      <c r="D9798">
        <v>83</v>
      </c>
      <c r="E9798">
        <v>4.6062016461650996</v>
      </c>
    </row>
    <row r="9799" spans="1:5" x14ac:dyDescent="0.25">
      <c r="A9799" t="s">
        <v>41</v>
      </c>
      <c r="B9799" t="s">
        <v>270</v>
      </c>
      <c r="C9799" t="s">
        <v>130</v>
      </c>
      <c r="D9799">
        <v>83</v>
      </c>
      <c r="E9799">
        <v>4.09344349618297</v>
      </c>
    </row>
    <row r="9800" spans="1:5" x14ac:dyDescent="0.25">
      <c r="A9800" t="s">
        <v>41</v>
      </c>
      <c r="B9800" t="s">
        <v>270</v>
      </c>
      <c r="C9800" t="s">
        <v>131</v>
      </c>
      <c r="D9800">
        <v>83</v>
      </c>
      <c r="E9800">
        <v>4.5549190088899696</v>
      </c>
    </row>
    <row r="9801" spans="1:5" x14ac:dyDescent="0.25">
      <c r="A9801" t="s">
        <v>41</v>
      </c>
      <c r="B9801" t="s">
        <v>270</v>
      </c>
      <c r="C9801" t="s">
        <v>132</v>
      </c>
      <c r="D9801">
        <v>83</v>
      </c>
      <c r="E9801">
        <v>4.5530058697731999</v>
      </c>
    </row>
    <row r="9802" spans="1:5" x14ac:dyDescent="0.25">
      <c r="A9802" t="s">
        <v>41</v>
      </c>
      <c r="B9802" t="s">
        <v>270</v>
      </c>
      <c r="C9802" t="s">
        <v>133</v>
      </c>
      <c r="D9802">
        <v>83</v>
      </c>
      <c r="E9802">
        <v>4.1143451145335801</v>
      </c>
    </row>
    <row r="9803" spans="1:5" x14ac:dyDescent="0.25">
      <c r="A9803" t="s">
        <v>41</v>
      </c>
      <c r="B9803" t="s">
        <v>270</v>
      </c>
      <c r="C9803" t="s">
        <v>134</v>
      </c>
      <c r="D9803">
        <v>83</v>
      </c>
      <c r="E9803">
        <v>4.54223240593846</v>
      </c>
    </row>
    <row r="9804" spans="1:5" x14ac:dyDescent="0.25">
      <c r="A9804" t="s">
        <v>41</v>
      </c>
      <c r="B9804" t="s">
        <v>270</v>
      </c>
      <c r="C9804" t="s">
        <v>135</v>
      </c>
      <c r="D9804">
        <v>83</v>
      </c>
      <c r="E9804">
        <v>4.4708927831160903</v>
      </c>
    </row>
    <row r="9805" spans="1:5" x14ac:dyDescent="0.25">
      <c r="A9805" t="s">
        <v>41</v>
      </c>
      <c r="B9805" t="s">
        <v>270</v>
      </c>
      <c r="C9805" t="s">
        <v>136</v>
      </c>
      <c r="D9805">
        <v>83</v>
      </c>
      <c r="E9805">
        <v>4.5635930175930799</v>
      </c>
    </row>
    <row r="9806" spans="1:5" x14ac:dyDescent="0.25">
      <c r="A9806" t="s">
        <v>41</v>
      </c>
      <c r="B9806" t="s">
        <v>270</v>
      </c>
      <c r="C9806" t="s">
        <v>137</v>
      </c>
      <c r="D9806">
        <v>83</v>
      </c>
      <c r="E9806">
        <v>4.4613857349924899</v>
      </c>
    </row>
    <row r="9807" spans="1:5" x14ac:dyDescent="0.25">
      <c r="A9807" t="s">
        <v>41</v>
      </c>
      <c r="B9807" t="s">
        <v>270</v>
      </c>
      <c r="C9807" t="s">
        <v>138</v>
      </c>
      <c r="D9807">
        <v>83</v>
      </c>
      <c r="E9807">
        <v>4.7936144191975298</v>
      </c>
    </row>
    <row r="9808" spans="1:5" x14ac:dyDescent="0.25">
      <c r="A9808" t="s">
        <v>41</v>
      </c>
      <c r="B9808" t="s">
        <v>270</v>
      </c>
      <c r="C9808" t="s">
        <v>139</v>
      </c>
      <c r="D9808">
        <v>83</v>
      </c>
      <c r="E9808">
        <v>5.1515242203004101</v>
      </c>
    </row>
    <row r="9809" spans="1:5" x14ac:dyDescent="0.25">
      <c r="A9809" t="s">
        <v>41</v>
      </c>
      <c r="B9809" t="s">
        <v>270</v>
      </c>
      <c r="C9809" t="s">
        <v>140</v>
      </c>
      <c r="D9809">
        <v>83</v>
      </c>
      <c r="E9809">
        <v>4.8992174481212603</v>
      </c>
    </row>
    <row r="9810" spans="1:5" x14ac:dyDescent="0.25">
      <c r="A9810" t="s">
        <v>41</v>
      </c>
      <c r="B9810" t="s">
        <v>270</v>
      </c>
      <c r="C9810" t="s">
        <v>141</v>
      </c>
      <c r="D9810">
        <v>83</v>
      </c>
      <c r="E9810">
        <v>4.9558339412767998</v>
      </c>
    </row>
    <row r="9811" spans="1:5" x14ac:dyDescent="0.25">
      <c r="A9811" t="s">
        <v>41</v>
      </c>
      <c r="B9811" t="s">
        <v>270</v>
      </c>
      <c r="C9811" t="s">
        <v>142</v>
      </c>
      <c r="D9811">
        <v>83</v>
      </c>
      <c r="E9811">
        <v>4.7193166199329202</v>
      </c>
    </row>
    <row r="9812" spans="1:5" x14ac:dyDescent="0.25">
      <c r="A9812" t="s">
        <v>41</v>
      </c>
      <c r="B9812" t="s">
        <v>270</v>
      </c>
      <c r="C9812" t="s">
        <v>143</v>
      </c>
      <c r="D9812">
        <v>83</v>
      </c>
      <c r="E9812">
        <v>4.4196137235086699</v>
      </c>
    </row>
    <row r="9813" spans="1:5" x14ac:dyDescent="0.25">
      <c r="A9813" t="s">
        <v>41</v>
      </c>
      <c r="B9813" t="s">
        <v>270</v>
      </c>
      <c r="C9813" t="s">
        <v>144</v>
      </c>
      <c r="D9813">
        <v>83</v>
      </c>
      <c r="E9813">
        <v>4.7269475809098704</v>
      </c>
    </row>
    <row r="9814" spans="1:5" x14ac:dyDescent="0.25">
      <c r="A9814" t="s">
        <v>41</v>
      </c>
      <c r="B9814" t="s">
        <v>270</v>
      </c>
      <c r="C9814" t="s">
        <v>145</v>
      </c>
      <c r="D9814">
        <v>83</v>
      </c>
      <c r="E9814">
        <v>4.8528795181339799</v>
      </c>
    </row>
    <row r="9815" spans="1:5" x14ac:dyDescent="0.25">
      <c r="A9815" t="s">
        <v>41</v>
      </c>
      <c r="B9815" t="s">
        <v>270</v>
      </c>
      <c r="C9815" t="s">
        <v>146</v>
      </c>
      <c r="D9815">
        <v>83</v>
      </c>
      <c r="E9815">
        <v>4.7978467382408301</v>
      </c>
    </row>
    <row r="9816" spans="1:5" x14ac:dyDescent="0.25">
      <c r="A9816" t="s">
        <v>41</v>
      </c>
      <c r="B9816" t="s">
        <v>270</v>
      </c>
      <c r="C9816" t="s">
        <v>87</v>
      </c>
      <c r="D9816">
        <v>83</v>
      </c>
      <c r="E9816">
        <v>4.7423526543059298</v>
      </c>
    </row>
    <row r="9817" spans="1:5" x14ac:dyDescent="0.25">
      <c r="A9817" t="s">
        <v>41</v>
      </c>
      <c r="B9817" t="s">
        <v>270</v>
      </c>
      <c r="C9817" t="s">
        <v>88</v>
      </c>
      <c r="D9817">
        <v>83</v>
      </c>
      <c r="E9817">
        <v>4.5122792951207096</v>
      </c>
    </row>
    <row r="9818" spans="1:5" x14ac:dyDescent="0.25">
      <c r="A9818" t="s">
        <v>41</v>
      </c>
      <c r="B9818" t="s">
        <v>270</v>
      </c>
      <c r="C9818" t="s">
        <v>89</v>
      </c>
      <c r="D9818">
        <v>83</v>
      </c>
      <c r="E9818">
        <v>4.2499537720929697</v>
      </c>
    </row>
    <row r="9819" spans="1:5" x14ac:dyDescent="0.25">
      <c r="A9819" t="s">
        <v>41</v>
      </c>
      <c r="B9819" t="s">
        <v>270</v>
      </c>
      <c r="C9819" t="s">
        <v>90</v>
      </c>
      <c r="D9819">
        <v>83</v>
      </c>
      <c r="E9819">
        <v>4.3242541971781199</v>
      </c>
    </row>
    <row r="9820" spans="1:5" x14ac:dyDescent="0.25">
      <c r="A9820" t="s">
        <v>41</v>
      </c>
      <c r="B9820" t="s">
        <v>270</v>
      </c>
      <c r="C9820" t="s">
        <v>91</v>
      </c>
      <c r="D9820">
        <v>83</v>
      </c>
      <c r="E9820">
        <v>4.0642973887809797</v>
      </c>
    </row>
    <row r="9821" spans="1:5" x14ac:dyDescent="0.25">
      <c r="A9821" t="s">
        <v>41</v>
      </c>
      <c r="B9821" t="s">
        <v>270</v>
      </c>
      <c r="C9821" t="s">
        <v>92</v>
      </c>
      <c r="D9821">
        <v>83</v>
      </c>
      <c r="E9821">
        <v>4.5149290251798204</v>
      </c>
    </row>
    <row r="9822" spans="1:5" x14ac:dyDescent="0.25">
      <c r="A9822" t="s">
        <v>41</v>
      </c>
      <c r="B9822" t="s">
        <v>270</v>
      </c>
      <c r="C9822" t="s">
        <v>93</v>
      </c>
      <c r="D9822">
        <v>83</v>
      </c>
      <c r="E9822">
        <v>4.1348133914052498</v>
      </c>
    </row>
    <row r="9823" spans="1:5" x14ac:dyDescent="0.25">
      <c r="A9823" t="s">
        <v>41</v>
      </c>
      <c r="B9823" t="s">
        <v>270</v>
      </c>
      <c r="C9823" t="s">
        <v>94</v>
      </c>
      <c r="D9823">
        <v>83</v>
      </c>
      <c r="E9823">
        <v>4.6632139704661197</v>
      </c>
    </row>
    <row r="9824" spans="1:5" x14ac:dyDescent="0.25">
      <c r="A9824" t="s">
        <v>41</v>
      </c>
      <c r="B9824" t="s">
        <v>270</v>
      </c>
      <c r="C9824" t="s">
        <v>95</v>
      </c>
      <c r="D9824">
        <v>83</v>
      </c>
      <c r="E9824">
        <v>4.4945601056205096</v>
      </c>
    </row>
    <row r="9825" spans="1:5" x14ac:dyDescent="0.25">
      <c r="A9825" t="s">
        <v>41</v>
      </c>
      <c r="B9825" t="s">
        <v>270</v>
      </c>
      <c r="C9825" t="s">
        <v>96</v>
      </c>
      <c r="D9825">
        <v>83</v>
      </c>
      <c r="E9825">
        <v>4.4798834049823597</v>
      </c>
    </row>
    <row r="9826" spans="1:5" x14ac:dyDescent="0.25">
      <c r="A9826" t="s">
        <v>41</v>
      </c>
      <c r="B9826" t="s">
        <v>270</v>
      </c>
      <c r="C9826" t="s">
        <v>97</v>
      </c>
      <c r="D9826">
        <v>83</v>
      </c>
      <c r="E9826">
        <v>4.34663705479415</v>
      </c>
    </row>
    <row r="9827" spans="1:5" x14ac:dyDescent="0.25">
      <c r="A9827" t="s">
        <v>41</v>
      </c>
      <c r="B9827" t="s">
        <v>270</v>
      </c>
      <c r="C9827" t="s">
        <v>98</v>
      </c>
      <c r="D9827">
        <v>83</v>
      </c>
      <c r="E9827">
        <v>4.23500931044887</v>
      </c>
    </row>
    <row r="9828" spans="1:5" x14ac:dyDescent="0.25">
      <c r="A9828" t="s">
        <v>41</v>
      </c>
      <c r="B9828" t="s">
        <v>270</v>
      </c>
      <c r="C9828" t="s">
        <v>99</v>
      </c>
      <c r="D9828">
        <v>83</v>
      </c>
      <c r="E9828">
        <v>4.05736802005167</v>
      </c>
    </row>
    <row r="9829" spans="1:5" x14ac:dyDescent="0.25">
      <c r="A9829" t="s">
        <v>41</v>
      </c>
      <c r="B9829" t="s">
        <v>270</v>
      </c>
      <c r="C9829" t="s">
        <v>100</v>
      </c>
      <c r="D9829">
        <v>83</v>
      </c>
      <c r="E9829">
        <v>4.4975527992145397</v>
      </c>
    </row>
    <row r="9830" spans="1:5" x14ac:dyDescent="0.25">
      <c r="A9830" t="s">
        <v>41</v>
      </c>
      <c r="B9830" t="s">
        <v>270</v>
      </c>
      <c r="C9830" t="s">
        <v>101</v>
      </c>
      <c r="D9830">
        <v>83</v>
      </c>
      <c r="E9830">
        <v>4.5410765632194297</v>
      </c>
    </row>
    <row r="9831" spans="1:5" x14ac:dyDescent="0.25">
      <c r="A9831" t="s">
        <v>41</v>
      </c>
      <c r="B9831" t="s">
        <v>270</v>
      </c>
      <c r="C9831" t="s">
        <v>102</v>
      </c>
      <c r="D9831">
        <v>83</v>
      </c>
      <c r="E9831">
        <v>4.3313854770165898</v>
      </c>
    </row>
    <row r="9832" spans="1:5" x14ac:dyDescent="0.25">
      <c r="A9832" t="s">
        <v>41</v>
      </c>
      <c r="B9832" t="s">
        <v>270</v>
      </c>
      <c r="C9832" t="s">
        <v>103</v>
      </c>
      <c r="D9832">
        <v>83</v>
      </c>
      <c r="E9832">
        <v>4.5532689130328299</v>
      </c>
    </row>
    <row r="9833" spans="1:5" x14ac:dyDescent="0.25">
      <c r="A9833" t="s">
        <v>41</v>
      </c>
      <c r="B9833" t="s">
        <v>270</v>
      </c>
      <c r="C9833" t="s">
        <v>104</v>
      </c>
      <c r="D9833">
        <v>83</v>
      </c>
      <c r="E9833">
        <v>4.4646960218918803</v>
      </c>
    </row>
    <row r="9834" spans="1:5" x14ac:dyDescent="0.25">
      <c r="A9834" t="s">
        <v>41</v>
      </c>
      <c r="B9834" t="s">
        <v>270</v>
      </c>
      <c r="C9834" t="s">
        <v>105</v>
      </c>
      <c r="D9834">
        <v>83</v>
      </c>
      <c r="E9834">
        <v>4.3019444385648704</v>
      </c>
    </row>
    <row r="9835" spans="1:5" x14ac:dyDescent="0.25">
      <c r="A9835" t="s">
        <v>41</v>
      </c>
      <c r="B9835" t="s">
        <v>270</v>
      </c>
      <c r="C9835" t="s">
        <v>106</v>
      </c>
      <c r="D9835">
        <v>83</v>
      </c>
      <c r="E9835">
        <v>3.94429233130285</v>
      </c>
    </row>
    <row r="9836" spans="1:5" x14ac:dyDescent="0.25">
      <c r="A9836" t="s">
        <v>41</v>
      </c>
      <c r="B9836" t="s">
        <v>270</v>
      </c>
      <c r="C9836" t="s">
        <v>107</v>
      </c>
      <c r="D9836">
        <v>83</v>
      </c>
      <c r="E9836">
        <v>4.3095618150098796</v>
      </c>
    </row>
    <row r="9837" spans="1:5" x14ac:dyDescent="0.25">
      <c r="A9837" t="s">
        <v>41</v>
      </c>
      <c r="B9837" t="s">
        <v>270</v>
      </c>
      <c r="C9837" t="s">
        <v>108</v>
      </c>
      <c r="D9837">
        <v>83</v>
      </c>
      <c r="E9837">
        <v>4.4465336851302499</v>
      </c>
    </row>
    <row r="9838" spans="1:5" x14ac:dyDescent="0.25">
      <c r="A9838" t="s">
        <v>41</v>
      </c>
      <c r="B9838" t="s">
        <v>270</v>
      </c>
      <c r="C9838" t="s">
        <v>109</v>
      </c>
      <c r="D9838">
        <v>83</v>
      </c>
      <c r="E9838">
        <v>4.4133478628672496</v>
      </c>
    </row>
    <row r="9839" spans="1:5" x14ac:dyDescent="0.25">
      <c r="A9839" t="s">
        <v>41</v>
      </c>
      <c r="B9839" t="s">
        <v>270</v>
      </c>
      <c r="C9839" t="s">
        <v>110</v>
      </c>
      <c r="D9839">
        <v>83</v>
      </c>
      <c r="E9839">
        <v>4.54462724842735</v>
      </c>
    </row>
    <row r="9840" spans="1:5" x14ac:dyDescent="0.25">
      <c r="A9840" t="s">
        <v>41</v>
      </c>
      <c r="B9840" t="s">
        <v>270</v>
      </c>
      <c r="C9840" t="s">
        <v>111</v>
      </c>
      <c r="D9840">
        <v>83</v>
      </c>
      <c r="E9840">
        <v>4.2404615340429404</v>
      </c>
    </row>
    <row r="9841" spans="1:5" x14ac:dyDescent="0.25">
      <c r="A9841" t="s">
        <v>41</v>
      </c>
      <c r="B9841" t="s">
        <v>270</v>
      </c>
      <c r="C9841" t="s">
        <v>112</v>
      </c>
      <c r="D9841">
        <v>83</v>
      </c>
      <c r="E9841">
        <v>4.5448406888423696</v>
      </c>
    </row>
    <row r="9842" spans="1:5" x14ac:dyDescent="0.25">
      <c r="A9842" t="s">
        <v>41</v>
      </c>
      <c r="B9842" t="s">
        <v>270</v>
      </c>
      <c r="C9842" t="s">
        <v>113</v>
      </c>
      <c r="D9842">
        <v>83</v>
      </c>
      <c r="E9842">
        <v>4.5430762393602002</v>
      </c>
    </row>
    <row r="9843" spans="1:5" x14ac:dyDescent="0.25">
      <c r="A9843" t="s">
        <v>41</v>
      </c>
      <c r="B9843" t="s">
        <v>270</v>
      </c>
      <c r="C9843" t="s">
        <v>114</v>
      </c>
      <c r="D9843">
        <v>83</v>
      </c>
      <c r="E9843">
        <v>4.46844118007549</v>
      </c>
    </row>
    <row r="9844" spans="1:5" x14ac:dyDescent="0.25">
      <c r="A9844" t="s">
        <v>41</v>
      </c>
      <c r="B9844" t="s">
        <v>270</v>
      </c>
      <c r="C9844" t="s">
        <v>115</v>
      </c>
      <c r="D9844">
        <v>83</v>
      </c>
      <c r="E9844">
        <v>4.0868408093786899</v>
      </c>
    </row>
    <row r="9845" spans="1:5" x14ac:dyDescent="0.25">
      <c r="A9845" t="s">
        <v>41</v>
      </c>
      <c r="B9845" t="s">
        <v>270</v>
      </c>
      <c r="C9845" t="s">
        <v>116</v>
      </c>
      <c r="D9845">
        <v>83</v>
      </c>
      <c r="E9845">
        <v>4.4254334880766804</v>
      </c>
    </row>
    <row r="9846" spans="1:5" x14ac:dyDescent="0.25">
      <c r="A9846" t="s">
        <v>41</v>
      </c>
      <c r="B9846" t="s">
        <v>270</v>
      </c>
      <c r="C9846" t="s">
        <v>117</v>
      </c>
      <c r="D9846">
        <v>83</v>
      </c>
      <c r="E9846">
        <v>4.5939188569814302</v>
      </c>
    </row>
    <row r="9847" spans="1:5" x14ac:dyDescent="0.25">
      <c r="A9847" t="s">
        <v>41</v>
      </c>
      <c r="B9847" t="s">
        <v>270</v>
      </c>
      <c r="C9847" t="s">
        <v>118</v>
      </c>
      <c r="D9847">
        <v>83</v>
      </c>
      <c r="E9847">
        <v>4.5769052739281699</v>
      </c>
    </row>
    <row r="9848" spans="1:5" x14ac:dyDescent="0.25">
      <c r="A9848" t="s">
        <v>41</v>
      </c>
      <c r="B9848" t="s">
        <v>270</v>
      </c>
      <c r="C9848" t="s">
        <v>119</v>
      </c>
      <c r="D9848">
        <v>83</v>
      </c>
      <c r="E9848">
        <v>4.2558695764797498</v>
      </c>
    </row>
    <row r="9849" spans="1:5" x14ac:dyDescent="0.25">
      <c r="A9849" t="s">
        <v>41</v>
      </c>
      <c r="B9849" t="s">
        <v>270</v>
      </c>
      <c r="C9849" t="s">
        <v>120</v>
      </c>
      <c r="D9849">
        <v>83</v>
      </c>
      <c r="E9849">
        <v>4.2965689909525997</v>
      </c>
    </row>
    <row r="9850" spans="1:5" x14ac:dyDescent="0.25">
      <c r="A9850" t="s">
        <v>41</v>
      </c>
      <c r="B9850" t="s">
        <v>270</v>
      </c>
      <c r="C9850" t="s">
        <v>121</v>
      </c>
      <c r="D9850">
        <v>83</v>
      </c>
      <c r="E9850">
        <v>4.3890136568102198</v>
      </c>
    </row>
    <row r="9851" spans="1:5" x14ac:dyDescent="0.25">
      <c r="A9851" t="s">
        <v>41</v>
      </c>
      <c r="B9851" t="s">
        <v>270</v>
      </c>
      <c r="C9851" t="s">
        <v>122</v>
      </c>
      <c r="D9851">
        <v>83</v>
      </c>
      <c r="E9851">
        <v>4.0235869724805697</v>
      </c>
    </row>
    <row r="9852" spans="1:5" x14ac:dyDescent="0.25">
      <c r="A9852" t="s">
        <v>41</v>
      </c>
      <c r="B9852" t="s">
        <v>270</v>
      </c>
      <c r="C9852" t="s">
        <v>123</v>
      </c>
      <c r="D9852">
        <v>83</v>
      </c>
      <c r="E9852">
        <v>4.4254785299793102</v>
      </c>
    </row>
    <row r="9853" spans="1:5" x14ac:dyDescent="0.25">
      <c r="A9853" t="s">
        <v>41</v>
      </c>
      <c r="B9853" t="s">
        <v>270</v>
      </c>
      <c r="C9853" t="s">
        <v>124</v>
      </c>
      <c r="D9853">
        <v>83</v>
      </c>
      <c r="E9853">
        <v>4.5122894576727299</v>
      </c>
    </row>
    <row r="9854" spans="1:5" x14ac:dyDescent="0.25">
      <c r="A9854" t="s">
        <v>41</v>
      </c>
      <c r="B9854" t="s">
        <v>270</v>
      </c>
      <c r="C9854" t="s">
        <v>125</v>
      </c>
      <c r="D9854">
        <v>83</v>
      </c>
      <c r="E9854">
        <v>3.8014846723485398</v>
      </c>
    </row>
    <row r="9855" spans="1:5" x14ac:dyDescent="0.25">
      <c r="A9855" t="s">
        <v>41</v>
      </c>
      <c r="B9855" t="s">
        <v>270</v>
      </c>
      <c r="C9855" t="s">
        <v>126</v>
      </c>
      <c r="D9855">
        <v>83</v>
      </c>
      <c r="E9855">
        <v>4.5054921485869803</v>
      </c>
    </row>
    <row r="9856" spans="1:5" x14ac:dyDescent="0.25">
      <c r="A9856" t="s">
        <v>41</v>
      </c>
      <c r="B9856" t="s">
        <v>270</v>
      </c>
      <c r="C9856" t="s">
        <v>127</v>
      </c>
      <c r="D9856">
        <v>83</v>
      </c>
      <c r="E9856">
        <v>4.3120943883729401</v>
      </c>
    </row>
    <row r="9857" spans="1:5" x14ac:dyDescent="0.25">
      <c r="A9857" t="s">
        <v>41</v>
      </c>
      <c r="B9857" t="s">
        <v>270</v>
      </c>
      <c r="C9857" t="s">
        <v>128</v>
      </c>
      <c r="D9857">
        <v>83</v>
      </c>
      <c r="E9857">
        <v>3.9351939223875001</v>
      </c>
    </row>
    <row r="9858" spans="1:5" x14ac:dyDescent="0.25">
      <c r="A9858" t="s">
        <v>41</v>
      </c>
      <c r="B9858" t="s">
        <v>270</v>
      </c>
      <c r="C9858" t="s">
        <v>129</v>
      </c>
      <c r="D9858">
        <v>83</v>
      </c>
      <c r="E9858">
        <v>4.6795691952973097</v>
      </c>
    </row>
    <row r="9859" spans="1:5" x14ac:dyDescent="0.25">
      <c r="A9859" t="s">
        <v>41</v>
      </c>
      <c r="B9859" t="s">
        <v>270</v>
      </c>
      <c r="C9859" t="s">
        <v>130</v>
      </c>
      <c r="D9859">
        <v>83</v>
      </c>
      <c r="E9859">
        <v>3.9330534453550499</v>
      </c>
    </row>
    <row r="9860" spans="1:5" x14ac:dyDescent="0.25">
      <c r="A9860" t="s">
        <v>41</v>
      </c>
      <c r="B9860" t="s">
        <v>270</v>
      </c>
      <c r="C9860" t="s">
        <v>131</v>
      </c>
      <c r="D9860">
        <v>83</v>
      </c>
      <c r="E9860">
        <v>4.5208790986905196</v>
      </c>
    </row>
    <row r="9861" spans="1:5" x14ac:dyDescent="0.25">
      <c r="A9861" t="s">
        <v>41</v>
      </c>
      <c r="B9861" t="s">
        <v>270</v>
      </c>
      <c r="C9861" t="s">
        <v>132</v>
      </c>
      <c r="D9861">
        <v>83</v>
      </c>
      <c r="E9861">
        <v>4.3591139491116202</v>
      </c>
    </row>
    <row r="9862" spans="1:5" x14ac:dyDescent="0.25">
      <c r="A9862" t="s">
        <v>41</v>
      </c>
      <c r="B9862" t="s">
        <v>270</v>
      </c>
      <c r="C9862" t="s">
        <v>133</v>
      </c>
      <c r="D9862">
        <v>83</v>
      </c>
      <c r="E9862">
        <v>3.9686568399556701</v>
      </c>
    </row>
    <row r="9863" spans="1:5" x14ac:dyDescent="0.25">
      <c r="A9863" t="s">
        <v>41</v>
      </c>
      <c r="B9863" t="s">
        <v>270</v>
      </c>
      <c r="C9863" t="s">
        <v>134</v>
      </c>
      <c r="D9863">
        <v>83</v>
      </c>
      <c r="E9863">
        <v>4.4942098528482903</v>
      </c>
    </row>
    <row r="9864" spans="1:5" x14ac:dyDescent="0.25">
      <c r="A9864" t="s">
        <v>41</v>
      </c>
      <c r="B9864" t="s">
        <v>270</v>
      </c>
      <c r="C9864" t="s">
        <v>135</v>
      </c>
      <c r="D9864">
        <v>83</v>
      </c>
      <c r="E9864">
        <v>4.3339766036922098</v>
      </c>
    </row>
    <row r="9865" spans="1:5" x14ac:dyDescent="0.25">
      <c r="A9865" t="s">
        <v>41</v>
      </c>
      <c r="B9865" t="s">
        <v>270</v>
      </c>
      <c r="C9865" t="s">
        <v>136</v>
      </c>
      <c r="D9865">
        <v>83</v>
      </c>
      <c r="E9865">
        <v>4.63070421459134</v>
      </c>
    </row>
    <row r="9866" spans="1:5" x14ac:dyDescent="0.25">
      <c r="A9866" t="s">
        <v>41</v>
      </c>
      <c r="B9866" t="s">
        <v>270</v>
      </c>
      <c r="C9866" t="s">
        <v>137</v>
      </c>
      <c r="D9866">
        <v>83</v>
      </c>
      <c r="E9866">
        <v>4.5485224471471604</v>
      </c>
    </row>
    <row r="9867" spans="1:5" x14ac:dyDescent="0.25">
      <c r="A9867" t="s">
        <v>41</v>
      </c>
      <c r="B9867" t="s">
        <v>270</v>
      </c>
      <c r="C9867" t="s">
        <v>138</v>
      </c>
      <c r="D9867">
        <v>83</v>
      </c>
      <c r="E9867">
        <v>4.7786838021221802</v>
      </c>
    </row>
    <row r="9868" spans="1:5" x14ac:dyDescent="0.25">
      <c r="A9868" t="s">
        <v>41</v>
      </c>
      <c r="B9868" t="s">
        <v>270</v>
      </c>
      <c r="C9868" t="s">
        <v>139</v>
      </c>
      <c r="D9868">
        <v>83</v>
      </c>
      <c r="E9868">
        <v>5.0263950442332597</v>
      </c>
    </row>
    <row r="9869" spans="1:5" x14ac:dyDescent="0.25">
      <c r="A9869" t="s">
        <v>41</v>
      </c>
      <c r="B9869" t="s">
        <v>270</v>
      </c>
      <c r="C9869" t="s">
        <v>140</v>
      </c>
      <c r="D9869">
        <v>83</v>
      </c>
      <c r="E9869">
        <v>4.8627114262996898</v>
      </c>
    </row>
    <row r="9870" spans="1:5" x14ac:dyDescent="0.25">
      <c r="A9870" t="s">
        <v>41</v>
      </c>
      <c r="B9870" t="s">
        <v>270</v>
      </c>
      <c r="C9870" t="s">
        <v>141</v>
      </c>
      <c r="D9870">
        <v>83</v>
      </c>
      <c r="E9870">
        <v>4.9762735893818402</v>
      </c>
    </row>
    <row r="9871" spans="1:5" x14ac:dyDescent="0.25">
      <c r="A9871" t="s">
        <v>41</v>
      </c>
      <c r="B9871" t="s">
        <v>270</v>
      </c>
      <c r="C9871" t="s">
        <v>142</v>
      </c>
      <c r="D9871">
        <v>83</v>
      </c>
      <c r="E9871">
        <v>4.6705898502814502</v>
      </c>
    </row>
    <row r="9872" spans="1:5" x14ac:dyDescent="0.25">
      <c r="A9872" t="s">
        <v>41</v>
      </c>
      <c r="B9872" t="s">
        <v>270</v>
      </c>
      <c r="C9872" t="s">
        <v>143</v>
      </c>
      <c r="D9872">
        <v>83</v>
      </c>
      <c r="E9872">
        <v>4.3820286109424904</v>
      </c>
    </row>
    <row r="9873" spans="1:5" x14ac:dyDescent="0.25">
      <c r="A9873" t="s">
        <v>41</v>
      </c>
      <c r="B9873" t="s">
        <v>270</v>
      </c>
      <c r="C9873" t="s">
        <v>144</v>
      </c>
      <c r="D9873">
        <v>83</v>
      </c>
      <c r="E9873">
        <v>4.8300641046815498</v>
      </c>
    </row>
    <row r="9874" spans="1:5" x14ac:dyDescent="0.25">
      <c r="A9874" t="s">
        <v>41</v>
      </c>
      <c r="B9874" t="s">
        <v>270</v>
      </c>
      <c r="C9874" t="s">
        <v>145</v>
      </c>
      <c r="D9874">
        <v>83</v>
      </c>
      <c r="E9874">
        <v>4.9662408375649196</v>
      </c>
    </row>
    <row r="9875" spans="1:5" x14ac:dyDescent="0.25">
      <c r="A9875" t="s">
        <v>41</v>
      </c>
      <c r="B9875" t="s">
        <v>270</v>
      </c>
      <c r="C9875" t="s">
        <v>146</v>
      </c>
      <c r="D9875">
        <v>83</v>
      </c>
      <c r="E9875">
        <v>4.5325164646310601</v>
      </c>
    </row>
    <row r="9876" spans="1:5" x14ac:dyDescent="0.25">
      <c r="A9876" t="s">
        <v>41</v>
      </c>
      <c r="B9876" t="s">
        <v>270</v>
      </c>
      <c r="C9876" t="s">
        <v>87</v>
      </c>
      <c r="D9876">
        <v>83</v>
      </c>
      <c r="E9876">
        <v>4.6150547693970703</v>
      </c>
    </row>
    <row r="9877" spans="1:5" x14ac:dyDescent="0.25">
      <c r="A9877" t="s">
        <v>41</v>
      </c>
      <c r="B9877" t="s">
        <v>270</v>
      </c>
      <c r="C9877" t="s">
        <v>88</v>
      </c>
      <c r="D9877">
        <v>83</v>
      </c>
      <c r="E9877">
        <v>4.3280600560846896</v>
      </c>
    </row>
    <row r="9878" spans="1:5" x14ac:dyDescent="0.25">
      <c r="A9878" t="s">
        <v>41</v>
      </c>
      <c r="B9878" t="s">
        <v>270</v>
      </c>
      <c r="C9878" t="s">
        <v>89</v>
      </c>
      <c r="D9878">
        <v>83</v>
      </c>
      <c r="E9878">
        <v>4.3625337021264299</v>
      </c>
    </row>
    <row r="9879" spans="1:5" x14ac:dyDescent="0.25">
      <c r="A9879" t="s">
        <v>41</v>
      </c>
      <c r="B9879" t="s">
        <v>270</v>
      </c>
      <c r="C9879" t="s">
        <v>90</v>
      </c>
      <c r="D9879">
        <v>83</v>
      </c>
      <c r="E9879">
        <v>4.4375044042219498</v>
      </c>
    </row>
    <row r="9880" spans="1:5" x14ac:dyDescent="0.25">
      <c r="A9880" t="s">
        <v>41</v>
      </c>
      <c r="B9880" t="s">
        <v>270</v>
      </c>
      <c r="C9880" t="s">
        <v>91</v>
      </c>
      <c r="D9880">
        <v>83</v>
      </c>
      <c r="E9880">
        <v>3.99066374180221</v>
      </c>
    </row>
    <row r="9881" spans="1:5" x14ac:dyDescent="0.25">
      <c r="A9881" t="s">
        <v>41</v>
      </c>
      <c r="B9881" t="s">
        <v>270</v>
      </c>
      <c r="C9881" t="s">
        <v>92</v>
      </c>
      <c r="D9881">
        <v>83</v>
      </c>
      <c r="E9881">
        <v>4.3526050749714802</v>
      </c>
    </row>
    <row r="9882" spans="1:5" x14ac:dyDescent="0.25">
      <c r="A9882" t="s">
        <v>41</v>
      </c>
      <c r="B9882" t="s">
        <v>270</v>
      </c>
      <c r="C9882" t="s">
        <v>93</v>
      </c>
      <c r="D9882">
        <v>83</v>
      </c>
      <c r="E9882">
        <v>4.5388360859024797</v>
      </c>
    </row>
    <row r="9883" spans="1:5" x14ac:dyDescent="0.25">
      <c r="A9883" t="s">
        <v>41</v>
      </c>
      <c r="B9883" t="s">
        <v>270</v>
      </c>
      <c r="C9883" t="s">
        <v>94</v>
      </c>
      <c r="D9883">
        <v>83</v>
      </c>
      <c r="E9883">
        <v>4.4527209644433903</v>
      </c>
    </row>
    <row r="9884" spans="1:5" x14ac:dyDescent="0.25">
      <c r="A9884" t="s">
        <v>41</v>
      </c>
      <c r="B9884" t="s">
        <v>270</v>
      </c>
      <c r="C9884" t="s">
        <v>95</v>
      </c>
      <c r="D9884">
        <v>83</v>
      </c>
      <c r="E9884">
        <v>4.60960023553233</v>
      </c>
    </row>
    <row r="9885" spans="1:5" x14ac:dyDescent="0.25">
      <c r="A9885" t="s">
        <v>41</v>
      </c>
      <c r="B9885" t="s">
        <v>270</v>
      </c>
      <c r="C9885" t="s">
        <v>96</v>
      </c>
      <c r="D9885">
        <v>83</v>
      </c>
      <c r="E9885">
        <v>4.24058079191978</v>
      </c>
    </row>
    <row r="9886" spans="1:5" x14ac:dyDescent="0.25">
      <c r="A9886" t="s">
        <v>41</v>
      </c>
      <c r="B9886" t="s">
        <v>270</v>
      </c>
      <c r="C9886" t="s">
        <v>97</v>
      </c>
      <c r="D9886">
        <v>83</v>
      </c>
      <c r="E9886">
        <v>4.2144138407357898</v>
      </c>
    </row>
    <row r="9887" spans="1:5" x14ac:dyDescent="0.25">
      <c r="A9887" t="s">
        <v>41</v>
      </c>
      <c r="B9887" t="s">
        <v>270</v>
      </c>
      <c r="C9887" t="s">
        <v>98</v>
      </c>
      <c r="D9887">
        <v>83</v>
      </c>
      <c r="E9887">
        <v>4.3321930301238103</v>
      </c>
    </row>
    <row r="9888" spans="1:5" x14ac:dyDescent="0.25">
      <c r="A9888" t="s">
        <v>41</v>
      </c>
      <c r="B9888" t="s">
        <v>270</v>
      </c>
      <c r="C9888" t="s">
        <v>99</v>
      </c>
      <c r="D9888">
        <v>83</v>
      </c>
      <c r="E9888">
        <v>4.2311837599720299</v>
      </c>
    </row>
    <row r="9889" spans="1:5" x14ac:dyDescent="0.25">
      <c r="A9889" t="s">
        <v>41</v>
      </c>
      <c r="B9889" t="s">
        <v>270</v>
      </c>
      <c r="C9889" t="s">
        <v>100</v>
      </c>
      <c r="D9889">
        <v>83</v>
      </c>
      <c r="E9889">
        <v>4.4242824767805997</v>
      </c>
    </row>
    <row r="9890" spans="1:5" x14ac:dyDescent="0.25">
      <c r="A9890" t="s">
        <v>41</v>
      </c>
      <c r="B9890" t="s">
        <v>270</v>
      </c>
      <c r="C9890" t="s">
        <v>101</v>
      </c>
      <c r="D9890">
        <v>83</v>
      </c>
      <c r="E9890">
        <v>4.3712136551824496</v>
      </c>
    </row>
    <row r="9891" spans="1:5" x14ac:dyDescent="0.25">
      <c r="A9891" t="s">
        <v>41</v>
      </c>
      <c r="B9891" t="s">
        <v>270</v>
      </c>
      <c r="C9891" t="s">
        <v>102</v>
      </c>
      <c r="D9891">
        <v>83</v>
      </c>
      <c r="E9891">
        <v>4.4700040447931402</v>
      </c>
    </row>
    <row r="9892" spans="1:5" x14ac:dyDescent="0.25">
      <c r="A9892" t="s">
        <v>41</v>
      </c>
      <c r="B9892" t="s">
        <v>270</v>
      </c>
      <c r="C9892" t="s">
        <v>103</v>
      </c>
      <c r="D9892">
        <v>83</v>
      </c>
      <c r="E9892">
        <v>4.3885861518308102</v>
      </c>
    </row>
    <row r="9893" spans="1:5" x14ac:dyDescent="0.25">
      <c r="A9893" t="s">
        <v>41</v>
      </c>
      <c r="B9893" t="s">
        <v>270</v>
      </c>
      <c r="C9893" t="s">
        <v>104</v>
      </c>
      <c r="D9893">
        <v>83</v>
      </c>
      <c r="E9893">
        <v>4.4306226724902098</v>
      </c>
    </row>
    <row r="9894" spans="1:5" x14ac:dyDescent="0.25">
      <c r="A9894" t="s">
        <v>41</v>
      </c>
      <c r="B9894" t="s">
        <v>270</v>
      </c>
      <c r="C9894" t="s">
        <v>105</v>
      </c>
      <c r="D9894">
        <v>83</v>
      </c>
      <c r="E9894">
        <v>4.4333743941312997</v>
      </c>
    </row>
    <row r="9895" spans="1:5" x14ac:dyDescent="0.25">
      <c r="A9895" t="s">
        <v>41</v>
      </c>
      <c r="B9895" t="s">
        <v>270</v>
      </c>
      <c r="C9895" t="s">
        <v>106</v>
      </c>
      <c r="D9895">
        <v>83</v>
      </c>
      <c r="E9895">
        <v>3.9288153064214102</v>
      </c>
    </row>
    <row r="9896" spans="1:5" x14ac:dyDescent="0.25">
      <c r="A9896" t="s">
        <v>41</v>
      </c>
      <c r="B9896" t="s">
        <v>270</v>
      </c>
      <c r="C9896" t="s">
        <v>107</v>
      </c>
      <c r="D9896">
        <v>83</v>
      </c>
      <c r="E9896">
        <v>4.5037897351726501</v>
      </c>
    </row>
    <row r="9897" spans="1:5" x14ac:dyDescent="0.25">
      <c r="A9897" t="s">
        <v>41</v>
      </c>
      <c r="B9897" t="s">
        <v>270</v>
      </c>
      <c r="C9897" t="s">
        <v>108</v>
      </c>
      <c r="D9897">
        <v>83</v>
      </c>
      <c r="E9897">
        <v>4.2720268100938696</v>
      </c>
    </row>
    <row r="9898" spans="1:5" x14ac:dyDescent="0.25">
      <c r="A9898" t="s">
        <v>41</v>
      </c>
      <c r="B9898" t="s">
        <v>270</v>
      </c>
      <c r="C9898" t="s">
        <v>109</v>
      </c>
      <c r="D9898">
        <v>83</v>
      </c>
      <c r="E9898">
        <v>4.2167207632632602</v>
      </c>
    </row>
    <row r="9899" spans="1:5" x14ac:dyDescent="0.25">
      <c r="A9899" t="s">
        <v>41</v>
      </c>
      <c r="B9899" t="s">
        <v>270</v>
      </c>
      <c r="C9899" t="s">
        <v>110</v>
      </c>
      <c r="D9899">
        <v>83</v>
      </c>
      <c r="E9899">
        <v>4.4569634755154297</v>
      </c>
    </row>
    <row r="9900" spans="1:5" x14ac:dyDescent="0.25">
      <c r="A9900" t="s">
        <v>41</v>
      </c>
      <c r="B9900" t="s">
        <v>270</v>
      </c>
      <c r="C9900" t="s">
        <v>111</v>
      </c>
      <c r="D9900">
        <v>83</v>
      </c>
      <c r="E9900">
        <v>4.3530725203361103</v>
      </c>
    </row>
    <row r="9901" spans="1:5" x14ac:dyDescent="0.25">
      <c r="A9901" t="s">
        <v>41</v>
      </c>
      <c r="B9901" t="s">
        <v>270</v>
      </c>
      <c r="C9901" t="s">
        <v>112</v>
      </c>
      <c r="D9901">
        <v>83</v>
      </c>
      <c r="E9901">
        <v>4.4882863392307604</v>
      </c>
    </row>
    <row r="9902" spans="1:5" x14ac:dyDescent="0.25">
      <c r="A9902" t="s">
        <v>41</v>
      </c>
      <c r="B9902" t="s">
        <v>270</v>
      </c>
      <c r="C9902" t="s">
        <v>113</v>
      </c>
      <c r="D9902">
        <v>83</v>
      </c>
      <c r="E9902">
        <v>4.5164329792766296</v>
      </c>
    </row>
    <row r="9903" spans="1:5" x14ac:dyDescent="0.25">
      <c r="A9903" t="s">
        <v>41</v>
      </c>
      <c r="B9903" t="s">
        <v>270</v>
      </c>
      <c r="C9903" t="s">
        <v>114</v>
      </c>
      <c r="D9903">
        <v>83</v>
      </c>
      <c r="E9903">
        <v>4.6303986443337903</v>
      </c>
    </row>
    <row r="9904" spans="1:5" x14ac:dyDescent="0.25">
      <c r="A9904" t="s">
        <v>41</v>
      </c>
      <c r="B9904" t="s">
        <v>270</v>
      </c>
      <c r="C9904" t="s">
        <v>115</v>
      </c>
      <c r="D9904">
        <v>83</v>
      </c>
      <c r="E9904">
        <v>4.6598107874983201</v>
      </c>
    </row>
    <row r="9905" spans="1:5" x14ac:dyDescent="0.25">
      <c r="A9905" t="s">
        <v>41</v>
      </c>
      <c r="B9905" t="s">
        <v>270</v>
      </c>
      <c r="C9905" t="s">
        <v>116</v>
      </c>
      <c r="D9905">
        <v>83</v>
      </c>
      <c r="E9905">
        <v>4.3775086872135596</v>
      </c>
    </row>
    <row r="9906" spans="1:5" x14ac:dyDescent="0.25">
      <c r="A9906" t="s">
        <v>41</v>
      </c>
      <c r="B9906" t="s">
        <v>270</v>
      </c>
      <c r="C9906" t="s">
        <v>117</v>
      </c>
      <c r="D9906">
        <v>83</v>
      </c>
      <c r="E9906">
        <v>4.30958883889324</v>
      </c>
    </row>
    <row r="9907" spans="1:5" x14ac:dyDescent="0.25">
      <c r="A9907" t="s">
        <v>41</v>
      </c>
      <c r="B9907" t="s">
        <v>270</v>
      </c>
      <c r="C9907" t="s">
        <v>118</v>
      </c>
      <c r="D9907">
        <v>83</v>
      </c>
      <c r="E9907">
        <v>4.2764293629098402</v>
      </c>
    </row>
    <row r="9908" spans="1:5" x14ac:dyDescent="0.25">
      <c r="A9908" t="s">
        <v>41</v>
      </c>
      <c r="B9908" t="s">
        <v>270</v>
      </c>
      <c r="C9908" t="s">
        <v>119</v>
      </c>
      <c r="D9908">
        <v>83</v>
      </c>
      <c r="E9908">
        <v>3.9705357240785899</v>
      </c>
    </row>
    <row r="9909" spans="1:5" x14ac:dyDescent="0.25">
      <c r="A9909" t="s">
        <v>41</v>
      </c>
      <c r="B9909" t="s">
        <v>270</v>
      </c>
      <c r="C9909" t="s">
        <v>120</v>
      </c>
      <c r="D9909">
        <v>83</v>
      </c>
      <c r="E9909">
        <v>4.48376398704485</v>
      </c>
    </row>
    <row r="9910" spans="1:5" x14ac:dyDescent="0.25">
      <c r="A9910" t="s">
        <v>41</v>
      </c>
      <c r="B9910" t="s">
        <v>270</v>
      </c>
      <c r="C9910" t="s">
        <v>121</v>
      </c>
      <c r="D9910">
        <v>83</v>
      </c>
      <c r="E9910">
        <v>4.4396092354630197</v>
      </c>
    </row>
    <row r="9911" spans="1:5" x14ac:dyDescent="0.25">
      <c r="A9911" t="s">
        <v>41</v>
      </c>
      <c r="B9911" t="s">
        <v>270</v>
      </c>
      <c r="C9911" t="s">
        <v>122</v>
      </c>
      <c r="D9911">
        <v>83</v>
      </c>
      <c r="E9911">
        <v>4.0826834172139597</v>
      </c>
    </row>
    <row r="9912" spans="1:5" x14ac:dyDescent="0.25">
      <c r="A9912" t="s">
        <v>41</v>
      </c>
      <c r="B9912" t="s">
        <v>270</v>
      </c>
      <c r="C9912" t="s">
        <v>123</v>
      </c>
      <c r="D9912">
        <v>83</v>
      </c>
      <c r="E9912">
        <v>4.2434589006164396</v>
      </c>
    </row>
    <row r="9913" spans="1:5" x14ac:dyDescent="0.25">
      <c r="A9913" t="s">
        <v>41</v>
      </c>
      <c r="B9913" t="s">
        <v>270</v>
      </c>
      <c r="C9913" t="s">
        <v>124</v>
      </c>
      <c r="D9913">
        <v>83</v>
      </c>
      <c r="E9913">
        <v>4.5846493012290903</v>
      </c>
    </row>
    <row r="9914" spans="1:5" x14ac:dyDescent="0.25">
      <c r="A9914" t="s">
        <v>41</v>
      </c>
      <c r="B9914" t="s">
        <v>270</v>
      </c>
      <c r="C9914" t="s">
        <v>125</v>
      </c>
      <c r="D9914">
        <v>83</v>
      </c>
      <c r="E9914">
        <v>3.8308265173302098</v>
      </c>
    </row>
    <row r="9915" spans="1:5" x14ac:dyDescent="0.25">
      <c r="A9915" t="s">
        <v>41</v>
      </c>
      <c r="B9915" t="s">
        <v>270</v>
      </c>
      <c r="C9915" t="s">
        <v>126</v>
      </c>
      <c r="D9915">
        <v>83</v>
      </c>
      <c r="E9915">
        <v>4.8935316383644603</v>
      </c>
    </row>
    <row r="9916" spans="1:5" x14ac:dyDescent="0.25">
      <c r="A9916" t="s">
        <v>41</v>
      </c>
      <c r="B9916" t="s">
        <v>270</v>
      </c>
      <c r="C9916" t="s">
        <v>127</v>
      </c>
      <c r="D9916">
        <v>83</v>
      </c>
      <c r="E9916">
        <v>4.2870690169554502</v>
      </c>
    </row>
    <row r="9917" spans="1:5" x14ac:dyDescent="0.25">
      <c r="A9917" t="s">
        <v>41</v>
      </c>
      <c r="B9917" t="s">
        <v>270</v>
      </c>
      <c r="C9917" t="s">
        <v>128</v>
      </c>
      <c r="D9917">
        <v>83</v>
      </c>
      <c r="E9917">
        <v>3.7711846825532098</v>
      </c>
    </row>
    <row r="9918" spans="1:5" x14ac:dyDescent="0.25">
      <c r="A9918" t="s">
        <v>41</v>
      </c>
      <c r="B9918" t="s">
        <v>270</v>
      </c>
      <c r="C9918" t="s">
        <v>129</v>
      </c>
      <c r="D9918">
        <v>83</v>
      </c>
      <c r="E9918">
        <v>4.8443682605139999</v>
      </c>
    </row>
    <row r="9919" spans="1:5" x14ac:dyDescent="0.25">
      <c r="A9919" t="s">
        <v>41</v>
      </c>
      <c r="B9919" t="s">
        <v>270</v>
      </c>
      <c r="C9919" t="s">
        <v>130</v>
      </c>
      <c r="D9919">
        <v>83</v>
      </c>
      <c r="E9919">
        <v>4.3167283361680697</v>
      </c>
    </row>
    <row r="9920" spans="1:5" x14ac:dyDescent="0.25">
      <c r="A9920" t="s">
        <v>41</v>
      </c>
      <c r="B9920" t="s">
        <v>270</v>
      </c>
      <c r="C9920" t="s">
        <v>131</v>
      </c>
      <c r="D9920">
        <v>83</v>
      </c>
      <c r="E9920">
        <v>4.1165327867454398</v>
      </c>
    </row>
    <row r="9921" spans="1:5" x14ac:dyDescent="0.25">
      <c r="A9921" t="s">
        <v>41</v>
      </c>
      <c r="B9921" t="s">
        <v>270</v>
      </c>
      <c r="C9921" t="s">
        <v>132</v>
      </c>
      <c r="D9921">
        <v>83</v>
      </c>
      <c r="E9921">
        <v>4.7918780670415</v>
      </c>
    </row>
    <row r="9922" spans="1:5" x14ac:dyDescent="0.25">
      <c r="A9922" t="s">
        <v>41</v>
      </c>
      <c r="B9922" t="s">
        <v>270</v>
      </c>
      <c r="C9922" t="s">
        <v>133</v>
      </c>
      <c r="D9922">
        <v>83</v>
      </c>
      <c r="E9922">
        <v>4.0296403685878097</v>
      </c>
    </row>
    <row r="9923" spans="1:5" x14ac:dyDescent="0.25">
      <c r="A9923" t="s">
        <v>41</v>
      </c>
      <c r="B9923" t="s">
        <v>270</v>
      </c>
      <c r="C9923" t="s">
        <v>134</v>
      </c>
      <c r="D9923">
        <v>83</v>
      </c>
      <c r="E9923">
        <v>4.5258510972787098</v>
      </c>
    </row>
    <row r="9924" spans="1:5" x14ac:dyDescent="0.25">
      <c r="A9924" t="s">
        <v>41</v>
      </c>
      <c r="B9924" t="s">
        <v>270</v>
      </c>
      <c r="C9924" t="s">
        <v>135</v>
      </c>
      <c r="D9924">
        <v>83</v>
      </c>
      <c r="E9924">
        <v>4.2641320406217202</v>
      </c>
    </row>
    <row r="9925" spans="1:5" x14ac:dyDescent="0.25">
      <c r="A9925" t="s">
        <v>41</v>
      </c>
      <c r="B9925" t="s">
        <v>270</v>
      </c>
      <c r="C9925" t="s">
        <v>136</v>
      </c>
      <c r="D9925">
        <v>83</v>
      </c>
      <c r="E9925">
        <v>4.5655696285955596</v>
      </c>
    </row>
    <row r="9926" spans="1:5" x14ac:dyDescent="0.25">
      <c r="A9926" t="s">
        <v>41</v>
      </c>
      <c r="B9926" t="s">
        <v>270</v>
      </c>
      <c r="C9926" t="s">
        <v>137</v>
      </c>
      <c r="D9926">
        <v>83</v>
      </c>
      <c r="E9926">
        <v>4.3779375057479699</v>
      </c>
    </row>
    <row r="9927" spans="1:5" x14ac:dyDescent="0.25">
      <c r="A9927" t="s">
        <v>41</v>
      </c>
      <c r="B9927" t="s">
        <v>270</v>
      </c>
      <c r="C9927" t="s">
        <v>138</v>
      </c>
      <c r="D9927">
        <v>83</v>
      </c>
      <c r="E9927">
        <v>4.7455452996670404</v>
      </c>
    </row>
    <row r="9928" spans="1:5" x14ac:dyDescent="0.25">
      <c r="A9928" t="s">
        <v>41</v>
      </c>
      <c r="B9928" t="s">
        <v>270</v>
      </c>
      <c r="C9928" t="s">
        <v>139</v>
      </c>
      <c r="D9928">
        <v>83</v>
      </c>
      <c r="E9928">
        <v>4.7955850667258098</v>
      </c>
    </row>
    <row r="9929" spans="1:5" x14ac:dyDescent="0.25">
      <c r="A9929" t="s">
        <v>41</v>
      </c>
      <c r="B9929" t="s">
        <v>270</v>
      </c>
      <c r="C9929" t="s">
        <v>140</v>
      </c>
      <c r="D9929">
        <v>83</v>
      </c>
      <c r="E9929">
        <v>4.7530778501156901</v>
      </c>
    </row>
    <row r="9930" spans="1:5" x14ac:dyDescent="0.25">
      <c r="A9930" t="s">
        <v>41</v>
      </c>
      <c r="B9930" t="s">
        <v>270</v>
      </c>
      <c r="C9930" t="s">
        <v>141</v>
      </c>
      <c r="D9930">
        <v>83</v>
      </c>
      <c r="E9930">
        <v>4.7991648554348503</v>
      </c>
    </row>
    <row r="9931" spans="1:5" x14ac:dyDescent="0.25">
      <c r="A9931" t="s">
        <v>41</v>
      </c>
      <c r="B9931" t="s">
        <v>270</v>
      </c>
      <c r="C9931" t="s">
        <v>142</v>
      </c>
      <c r="D9931">
        <v>83</v>
      </c>
      <c r="E9931">
        <v>4.7169761371019101</v>
      </c>
    </row>
    <row r="9932" spans="1:5" x14ac:dyDescent="0.25">
      <c r="A9932" t="s">
        <v>41</v>
      </c>
      <c r="B9932" t="s">
        <v>270</v>
      </c>
      <c r="C9932" t="s">
        <v>143</v>
      </c>
      <c r="D9932">
        <v>83</v>
      </c>
      <c r="E9932">
        <v>4.5147833076848096</v>
      </c>
    </row>
    <row r="9933" spans="1:5" x14ac:dyDescent="0.25">
      <c r="A9933" t="s">
        <v>41</v>
      </c>
      <c r="B9933" t="s">
        <v>270</v>
      </c>
      <c r="C9933" t="s">
        <v>144</v>
      </c>
      <c r="D9933">
        <v>83</v>
      </c>
      <c r="E9933">
        <v>4.5825069844566002</v>
      </c>
    </row>
    <row r="9934" spans="1:5" x14ac:dyDescent="0.25">
      <c r="A9934" t="s">
        <v>41</v>
      </c>
      <c r="B9934" t="s">
        <v>270</v>
      </c>
      <c r="C9934" t="s">
        <v>145</v>
      </c>
      <c r="D9934">
        <v>83</v>
      </c>
      <c r="E9934">
        <v>4.5968226986143401</v>
      </c>
    </row>
    <row r="9935" spans="1:5" x14ac:dyDescent="0.25">
      <c r="A9935" t="s">
        <v>41</v>
      </c>
      <c r="B9935" t="s">
        <v>270</v>
      </c>
      <c r="C9935" t="s">
        <v>146</v>
      </c>
      <c r="D9935">
        <v>83</v>
      </c>
      <c r="E9935">
        <v>4.6577793574611199</v>
      </c>
    </row>
    <row r="9936" spans="1:5" x14ac:dyDescent="0.25">
      <c r="A9936" t="s">
        <v>41</v>
      </c>
      <c r="B9936" t="s">
        <v>270</v>
      </c>
      <c r="C9936" t="s">
        <v>87</v>
      </c>
      <c r="D9936">
        <v>83</v>
      </c>
      <c r="E9936">
        <v>4.4564570417457103</v>
      </c>
    </row>
    <row r="9937" spans="1:5" x14ac:dyDescent="0.25">
      <c r="A9937" t="s">
        <v>41</v>
      </c>
      <c r="B9937" t="s">
        <v>270</v>
      </c>
      <c r="C9937" t="s">
        <v>88</v>
      </c>
      <c r="D9937">
        <v>83</v>
      </c>
      <c r="E9937">
        <v>4.4533542207641599</v>
      </c>
    </row>
    <row r="9938" spans="1:5" x14ac:dyDescent="0.25">
      <c r="A9938" t="s">
        <v>41</v>
      </c>
      <c r="B9938" t="s">
        <v>270</v>
      </c>
      <c r="C9938" t="s">
        <v>89</v>
      </c>
      <c r="D9938">
        <v>83</v>
      </c>
      <c r="E9938">
        <v>4.3261104545995002</v>
      </c>
    </row>
    <row r="9939" spans="1:5" x14ac:dyDescent="0.25">
      <c r="A9939" t="s">
        <v>41</v>
      </c>
      <c r="B9939" t="s">
        <v>270</v>
      </c>
      <c r="C9939" t="s">
        <v>90</v>
      </c>
      <c r="D9939">
        <v>83</v>
      </c>
      <c r="E9939">
        <v>4.2574929592469202</v>
      </c>
    </row>
    <row r="9940" spans="1:5" x14ac:dyDescent="0.25">
      <c r="A9940" t="s">
        <v>41</v>
      </c>
      <c r="B9940" t="s">
        <v>270</v>
      </c>
      <c r="C9940" t="s">
        <v>91</v>
      </c>
      <c r="D9940">
        <v>83</v>
      </c>
      <c r="E9940">
        <v>3.99875519638453</v>
      </c>
    </row>
    <row r="9941" spans="1:5" x14ac:dyDescent="0.25">
      <c r="A9941" t="s">
        <v>41</v>
      </c>
      <c r="B9941" t="s">
        <v>270</v>
      </c>
      <c r="C9941" t="s">
        <v>92</v>
      </c>
      <c r="D9941">
        <v>83</v>
      </c>
      <c r="E9941">
        <v>4.1177765446170298</v>
      </c>
    </row>
    <row r="9942" spans="1:5" x14ac:dyDescent="0.25">
      <c r="A9942" t="s">
        <v>41</v>
      </c>
      <c r="B9942" t="s">
        <v>270</v>
      </c>
      <c r="C9942" t="s">
        <v>93</v>
      </c>
      <c r="D9942">
        <v>83</v>
      </c>
      <c r="E9942">
        <v>4.5948722275396197</v>
      </c>
    </row>
    <row r="9943" spans="1:5" x14ac:dyDescent="0.25">
      <c r="A9943" t="s">
        <v>41</v>
      </c>
      <c r="B9943" t="s">
        <v>270</v>
      </c>
      <c r="C9943" t="s">
        <v>94</v>
      </c>
      <c r="D9943">
        <v>83</v>
      </c>
      <c r="E9943">
        <v>4.5419747426388604</v>
      </c>
    </row>
    <row r="9944" spans="1:5" x14ac:dyDescent="0.25">
      <c r="A9944" t="s">
        <v>41</v>
      </c>
      <c r="B9944" t="s">
        <v>270</v>
      </c>
      <c r="C9944" t="s">
        <v>95</v>
      </c>
      <c r="D9944">
        <v>83</v>
      </c>
      <c r="E9944">
        <v>4.4926629385221402</v>
      </c>
    </row>
    <row r="9945" spans="1:5" x14ac:dyDescent="0.25">
      <c r="A9945" t="s">
        <v>41</v>
      </c>
      <c r="B9945" t="s">
        <v>270</v>
      </c>
      <c r="C9945" t="s">
        <v>96</v>
      </c>
      <c r="D9945">
        <v>83</v>
      </c>
      <c r="E9945">
        <v>4.5618077896612599</v>
      </c>
    </row>
    <row r="9946" spans="1:5" x14ac:dyDescent="0.25">
      <c r="A9946" t="s">
        <v>41</v>
      </c>
      <c r="B9946" t="s">
        <v>270</v>
      </c>
      <c r="C9946" t="s">
        <v>97</v>
      </c>
      <c r="D9946">
        <v>83</v>
      </c>
      <c r="E9946">
        <v>4.2537258196126304</v>
      </c>
    </row>
    <row r="9947" spans="1:5" x14ac:dyDescent="0.25">
      <c r="A9947" t="s">
        <v>41</v>
      </c>
      <c r="B9947" t="s">
        <v>270</v>
      </c>
      <c r="C9947" t="s">
        <v>98</v>
      </c>
      <c r="D9947">
        <v>83</v>
      </c>
      <c r="E9947">
        <v>4.6109045757039002</v>
      </c>
    </row>
    <row r="9948" spans="1:5" x14ac:dyDescent="0.25">
      <c r="A9948" t="s">
        <v>41</v>
      </c>
      <c r="B9948" t="s">
        <v>270</v>
      </c>
      <c r="C9948" t="s">
        <v>100</v>
      </c>
      <c r="D9948">
        <v>83</v>
      </c>
      <c r="E9948">
        <v>4.3298870751928797</v>
      </c>
    </row>
    <row r="9949" spans="1:5" x14ac:dyDescent="0.25">
      <c r="A9949" t="s">
        <v>41</v>
      </c>
      <c r="B9949" t="s">
        <v>270</v>
      </c>
      <c r="C9949" t="s">
        <v>101</v>
      </c>
      <c r="D9949">
        <v>83</v>
      </c>
      <c r="E9949">
        <v>4.3983683367852597</v>
      </c>
    </row>
    <row r="9950" spans="1:5" x14ac:dyDescent="0.25">
      <c r="A9950" t="s">
        <v>41</v>
      </c>
      <c r="B9950" t="s">
        <v>270</v>
      </c>
      <c r="C9950" t="s">
        <v>102</v>
      </c>
      <c r="D9950">
        <v>83</v>
      </c>
      <c r="E9950">
        <v>4.0350854793280204</v>
      </c>
    </row>
    <row r="9951" spans="1:5" x14ac:dyDescent="0.25">
      <c r="A9951" t="s">
        <v>41</v>
      </c>
      <c r="B9951" t="s">
        <v>270</v>
      </c>
      <c r="C9951" t="s">
        <v>103</v>
      </c>
      <c r="D9951">
        <v>83</v>
      </c>
      <c r="E9951">
        <v>4.4008865355805797</v>
      </c>
    </row>
    <row r="9952" spans="1:5" x14ac:dyDescent="0.25">
      <c r="A9952" t="s">
        <v>41</v>
      </c>
      <c r="B9952" t="s">
        <v>270</v>
      </c>
      <c r="C9952" t="s">
        <v>104</v>
      </c>
      <c r="D9952">
        <v>83</v>
      </c>
      <c r="E9952">
        <v>4.4925265932594201</v>
      </c>
    </row>
    <row r="9953" spans="1:5" x14ac:dyDescent="0.25">
      <c r="A9953" t="s">
        <v>41</v>
      </c>
      <c r="B9953" t="s">
        <v>270</v>
      </c>
      <c r="C9953" t="s">
        <v>105</v>
      </c>
      <c r="D9953">
        <v>83</v>
      </c>
      <c r="E9953">
        <v>4.2216695103186801</v>
      </c>
    </row>
    <row r="9954" spans="1:5" x14ac:dyDescent="0.25">
      <c r="A9954" t="s">
        <v>41</v>
      </c>
      <c r="B9954" t="s">
        <v>270</v>
      </c>
      <c r="C9954" t="s">
        <v>106</v>
      </c>
      <c r="D9954">
        <v>83</v>
      </c>
      <c r="E9954">
        <v>4.0828964057477997</v>
      </c>
    </row>
    <row r="9955" spans="1:5" x14ac:dyDescent="0.25">
      <c r="A9955" t="s">
        <v>41</v>
      </c>
      <c r="B9955" t="s">
        <v>270</v>
      </c>
      <c r="C9955" t="s">
        <v>107</v>
      </c>
      <c r="D9955">
        <v>83</v>
      </c>
      <c r="E9955">
        <v>4.3455614748393803</v>
      </c>
    </row>
    <row r="9956" spans="1:5" x14ac:dyDescent="0.25">
      <c r="A9956" t="s">
        <v>41</v>
      </c>
      <c r="B9956" t="s">
        <v>270</v>
      </c>
      <c r="C9956" t="s">
        <v>108</v>
      </c>
      <c r="D9956">
        <v>83</v>
      </c>
      <c r="E9956">
        <v>4.4388113661674096</v>
      </c>
    </row>
    <row r="9957" spans="1:5" x14ac:dyDescent="0.25">
      <c r="A9957" t="s">
        <v>41</v>
      </c>
      <c r="B9957" t="s">
        <v>270</v>
      </c>
      <c r="C9957" t="s">
        <v>109</v>
      </c>
      <c r="D9957">
        <v>83</v>
      </c>
      <c r="E9957">
        <v>4.4912732913999998</v>
      </c>
    </row>
    <row r="9958" spans="1:5" x14ac:dyDescent="0.25">
      <c r="A9958" t="s">
        <v>41</v>
      </c>
      <c r="B9958" t="s">
        <v>270</v>
      </c>
      <c r="C9958" t="s">
        <v>110</v>
      </c>
      <c r="D9958">
        <v>83</v>
      </c>
      <c r="E9958">
        <v>4.5165105277203397</v>
      </c>
    </row>
    <row r="9959" spans="1:5" x14ac:dyDescent="0.25">
      <c r="A9959" t="s">
        <v>41</v>
      </c>
      <c r="B9959" t="s">
        <v>270</v>
      </c>
      <c r="C9959" t="s">
        <v>111</v>
      </c>
      <c r="D9959">
        <v>83</v>
      </c>
      <c r="E9959">
        <v>4.1383115254675502</v>
      </c>
    </row>
    <row r="9960" spans="1:5" x14ac:dyDescent="0.25">
      <c r="A9960" t="s">
        <v>41</v>
      </c>
      <c r="B9960" t="s">
        <v>270</v>
      </c>
      <c r="C9960" t="s">
        <v>112</v>
      </c>
      <c r="D9960">
        <v>83</v>
      </c>
      <c r="E9960">
        <v>4.4210350563142402</v>
      </c>
    </row>
    <row r="9961" spans="1:5" x14ac:dyDescent="0.25">
      <c r="A9961" t="s">
        <v>41</v>
      </c>
      <c r="B9961" t="s">
        <v>270</v>
      </c>
      <c r="C9961" t="s">
        <v>113</v>
      </c>
      <c r="D9961">
        <v>83</v>
      </c>
      <c r="E9961">
        <v>4.6558698666634202</v>
      </c>
    </row>
    <row r="9962" spans="1:5" x14ac:dyDescent="0.25">
      <c r="A9962" t="s">
        <v>41</v>
      </c>
      <c r="B9962" t="s">
        <v>270</v>
      </c>
      <c r="C9962" t="s">
        <v>114</v>
      </c>
      <c r="D9962">
        <v>83</v>
      </c>
      <c r="E9962">
        <v>4.2540806901110404</v>
      </c>
    </row>
    <row r="9963" spans="1:5" x14ac:dyDescent="0.25">
      <c r="A9963" t="s">
        <v>41</v>
      </c>
      <c r="B9963" t="s">
        <v>270</v>
      </c>
      <c r="C9963" t="s">
        <v>115</v>
      </c>
      <c r="D9963">
        <v>83</v>
      </c>
      <c r="E9963">
        <v>4.3671803050851503</v>
      </c>
    </row>
    <row r="9964" spans="1:5" x14ac:dyDescent="0.25">
      <c r="A9964" t="s">
        <v>41</v>
      </c>
      <c r="B9964" t="s">
        <v>270</v>
      </c>
      <c r="C9964" t="s">
        <v>116</v>
      </c>
      <c r="D9964">
        <v>83</v>
      </c>
      <c r="E9964">
        <v>4.0673223081176397</v>
      </c>
    </row>
    <row r="9965" spans="1:5" x14ac:dyDescent="0.25">
      <c r="A9965" t="s">
        <v>41</v>
      </c>
      <c r="B9965" t="s">
        <v>270</v>
      </c>
      <c r="C9965" t="s">
        <v>117</v>
      </c>
      <c r="D9965">
        <v>83</v>
      </c>
      <c r="E9965">
        <v>4.3873263767104103</v>
      </c>
    </row>
    <row r="9966" spans="1:5" x14ac:dyDescent="0.25">
      <c r="A9966" t="s">
        <v>41</v>
      </c>
      <c r="B9966" t="s">
        <v>270</v>
      </c>
      <c r="C9966" t="s">
        <v>118</v>
      </c>
      <c r="D9966">
        <v>83</v>
      </c>
      <c r="E9966">
        <v>4.2309597610269902</v>
      </c>
    </row>
    <row r="9967" spans="1:5" x14ac:dyDescent="0.25">
      <c r="A9967" t="s">
        <v>41</v>
      </c>
      <c r="B9967" t="s">
        <v>270</v>
      </c>
      <c r="C9967" t="s">
        <v>119</v>
      </c>
      <c r="D9967">
        <v>83</v>
      </c>
      <c r="E9967">
        <v>4.6647726302112504</v>
      </c>
    </row>
    <row r="9968" spans="1:5" x14ac:dyDescent="0.25">
      <c r="A9968" t="s">
        <v>41</v>
      </c>
      <c r="B9968" t="s">
        <v>270</v>
      </c>
      <c r="C9968" t="s">
        <v>120</v>
      </c>
      <c r="D9968">
        <v>83</v>
      </c>
      <c r="E9968">
        <v>4.5956579250647396</v>
      </c>
    </row>
    <row r="9969" spans="1:5" x14ac:dyDescent="0.25">
      <c r="A9969" t="s">
        <v>41</v>
      </c>
      <c r="B9969" t="s">
        <v>270</v>
      </c>
      <c r="C9969" t="s">
        <v>121</v>
      </c>
      <c r="D9969">
        <v>83</v>
      </c>
      <c r="E9969">
        <v>4.3672498285106096</v>
      </c>
    </row>
    <row r="9970" spans="1:5" x14ac:dyDescent="0.25">
      <c r="A9970" t="s">
        <v>41</v>
      </c>
      <c r="B9970" t="s">
        <v>270</v>
      </c>
      <c r="C9970" t="s">
        <v>122</v>
      </c>
      <c r="D9970">
        <v>83</v>
      </c>
      <c r="E9970">
        <v>3.8635511240660598</v>
      </c>
    </row>
    <row r="9971" spans="1:5" x14ac:dyDescent="0.25">
      <c r="A9971" t="s">
        <v>41</v>
      </c>
      <c r="B9971" t="s">
        <v>270</v>
      </c>
      <c r="C9971" t="s">
        <v>123</v>
      </c>
      <c r="D9971">
        <v>83</v>
      </c>
      <c r="E9971">
        <v>4.2800794644969002</v>
      </c>
    </row>
    <row r="9972" spans="1:5" x14ac:dyDescent="0.25">
      <c r="A9972" t="s">
        <v>41</v>
      </c>
      <c r="B9972" t="s">
        <v>270</v>
      </c>
      <c r="C9972" t="s">
        <v>124</v>
      </c>
      <c r="D9972">
        <v>83</v>
      </c>
      <c r="E9972">
        <v>4.4702476442652301</v>
      </c>
    </row>
    <row r="9973" spans="1:5" x14ac:dyDescent="0.25">
      <c r="A9973" t="s">
        <v>41</v>
      </c>
      <c r="B9973" t="s">
        <v>270</v>
      </c>
      <c r="C9973" t="s">
        <v>125</v>
      </c>
      <c r="D9973">
        <v>83</v>
      </c>
      <c r="E9973">
        <v>3.9696334209671602</v>
      </c>
    </row>
    <row r="9974" spans="1:5" x14ac:dyDescent="0.25">
      <c r="A9974" t="s">
        <v>41</v>
      </c>
      <c r="B9974" t="s">
        <v>270</v>
      </c>
      <c r="C9974" t="s">
        <v>126</v>
      </c>
      <c r="D9974">
        <v>83</v>
      </c>
      <c r="E9974">
        <v>4.5355320922138702</v>
      </c>
    </row>
    <row r="9975" spans="1:5" x14ac:dyDescent="0.25">
      <c r="A9975" t="s">
        <v>41</v>
      </c>
      <c r="B9975" t="s">
        <v>270</v>
      </c>
      <c r="C9975" t="s">
        <v>127</v>
      </c>
      <c r="D9975">
        <v>83</v>
      </c>
      <c r="E9975">
        <v>4.3185740574612099</v>
      </c>
    </row>
    <row r="9976" spans="1:5" x14ac:dyDescent="0.25">
      <c r="A9976" t="s">
        <v>41</v>
      </c>
      <c r="B9976" t="s">
        <v>270</v>
      </c>
      <c r="C9976" t="s">
        <v>128</v>
      </c>
      <c r="D9976">
        <v>83</v>
      </c>
      <c r="E9976">
        <v>3.6962190072084899</v>
      </c>
    </row>
    <row r="9977" spans="1:5" x14ac:dyDescent="0.25">
      <c r="A9977" t="s">
        <v>41</v>
      </c>
      <c r="B9977" t="s">
        <v>270</v>
      </c>
      <c r="C9977" t="s">
        <v>129</v>
      </c>
      <c r="D9977">
        <v>83</v>
      </c>
      <c r="E9977">
        <v>4.5710012945291396</v>
      </c>
    </row>
    <row r="9978" spans="1:5" x14ac:dyDescent="0.25">
      <c r="A9978" t="s">
        <v>41</v>
      </c>
      <c r="B9978" t="s">
        <v>270</v>
      </c>
      <c r="C9978" t="s">
        <v>130</v>
      </c>
      <c r="D9978">
        <v>83</v>
      </c>
      <c r="E9978">
        <v>3.7689366359857299</v>
      </c>
    </row>
    <row r="9979" spans="1:5" x14ac:dyDescent="0.25">
      <c r="A9979" t="s">
        <v>41</v>
      </c>
      <c r="B9979" t="s">
        <v>270</v>
      </c>
      <c r="C9979" t="s">
        <v>131</v>
      </c>
      <c r="D9979">
        <v>83</v>
      </c>
      <c r="E9979">
        <v>4.3931027127090703</v>
      </c>
    </row>
    <row r="9980" spans="1:5" x14ac:dyDescent="0.25">
      <c r="A9980" t="s">
        <v>41</v>
      </c>
      <c r="B9980" t="s">
        <v>270</v>
      </c>
      <c r="C9980" t="s">
        <v>132</v>
      </c>
      <c r="D9980">
        <v>83</v>
      </c>
      <c r="E9980">
        <v>4.5694524785653998</v>
      </c>
    </row>
    <row r="9981" spans="1:5" x14ac:dyDescent="0.25">
      <c r="A9981" t="s">
        <v>41</v>
      </c>
      <c r="B9981" t="s">
        <v>270</v>
      </c>
      <c r="C9981" t="s">
        <v>133</v>
      </c>
      <c r="D9981">
        <v>83</v>
      </c>
      <c r="E9981">
        <v>4.0179977662822601</v>
      </c>
    </row>
    <row r="9982" spans="1:5" x14ac:dyDescent="0.25">
      <c r="A9982" t="s">
        <v>41</v>
      </c>
      <c r="B9982" t="s">
        <v>270</v>
      </c>
      <c r="C9982" t="s">
        <v>134</v>
      </c>
      <c r="D9982">
        <v>83</v>
      </c>
      <c r="E9982">
        <v>4.3487654814192798</v>
      </c>
    </row>
    <row r="9983" spans="1:5" x14ac:dyDescent="0.25">
      <c r="A9983" t="s">
        <v>41</v>
      </c>
      <c r="B9983" t="s">
        <v>270</v>
      </c>
      <c r="C9983" t="s">
        <v>135</v>
      </c>
      <c r="D9983">
        <v>83</v>
      </c>
      <c r="E9983">
        <v>4.2387337193732302</v>
      </c>
    </row>
    <row r="9984" spans="1:5" x14ac:dyDescent="0.25">
      <c r="A9984" t="s">
        <v>41</v>
      </c>
      <c r="B9984" t="s">
        <v>270</v>
      </c>
      <c r="C9984" t="s">
        <v>136</v>
      </c>
      <c r="D9984">
        <v>83</v>
      </c>
      <c r="E9984">
        <v>4.44619155836914</v>
      </c>
    </row>
    <row r="9985" spans="1:5" x14ac:dyDescent="0.25">
      <c r="A9985" t="s">
        <v>41</v>
      </c>
      <c r="B9985" t="s">
        <v>270</v>
      </c>
      <c r="C9985" t="s">
        <v>137</v>
      </c>
      <c r="D9985">
        <v>83</v>
      </c>
      <c r="E9985">
        <v>4.4494726928788104</v>
      </c>
    </row>
    <row r="9986" spans="1:5" x14ac:dyDescent="0.25">
      <c r="A9986" t="s">
        <v>41</v>
      </c>
      <c r="B9986" t="s">
        <v>270</v>
      </c>
      <c r="C9986" t="s">
        <v>138</v>
      </c>
      <c r="D9986">
        <v>83</v>
      </c>
      <c r="E9986">
        <v>4.8912474222889202</v>
      </c>
    </row>
    <row r="9987" spans="1:5" x14ac:dyDescent="0.25">
      <c r="A9987" t="s">
        <v>41</v>
      </c>
      <c r="B9987" t="s">
        <v>270</v>
      </c>
      <c r="C9987" t="s">
        <v>139</v>
      </c>
      <c r="D9987">
        <v>83</v>
      </c>
      <c r="E9987">
        <v>4.7512314404964</v>
      </c>
    </row>
    <row r="9988" spans="1:5" x14ac:dyDescent="0.25">
      <c r="A9988" t="s">
        <v>41</v>
      </c>
      <c r="B9988" t="s">
        <v>270</v>
      </c>
      <c r="C9988" t="s">
        <v>140</v>
      </c>
      <c r="D9988">
        <v>83</v>
      </c>
      <c r="E9988">
        <v>4.7941516884855604</v>
      </c>
    </row>
    <row r="9989" spans="1:5" x14ac:dyDescent="0.25">
      <c r="A9989" t="s">
        <v>41</v>
      </c>
      <c r="B9989" t="s">
        <v>270</v>
      </c>
      <c r="C9989" t="s">
        <v>141</v>
      </c>
      <c r="D9989">
        <v>83</v>
      </c>
      <c r="E9989">
        <v>4.88299302990072</v>
      </c>
    </row>
    <row r="9990" spans="1:5" x14ac:dyDescent="0.25">
      <c r="A9990" t="s">
        <v>41</v>
      </c>
      <c r="B9990" t="s">
        <v>270</v>
      </c>
      <c r="C9990" t="s">
        <v>142</v>
      </c>
      <c r="D9990">
        <v>83</v>
      </c>
      <c r="E9990">
        <v>5.2684676208997399</v>
      </c>
    </row>
    <row r="9991" spans="1:5" x14ac:dyDescent="0.25">
      <c r="A9991" t="s">
        <v>41</v>
      </c>
      <c r="B9991" t="s">
        <v>270</v>
      </c>
      <c r="C9991" t="s">
        <v>143</v>
      </c>
      <c r="D9991">
        <v>83</v>
      </c>
      <c r="E9991">
        <v>4.5650313950454002</v>
      </c>
    </row>
    <row r="9992" spans="1:5" x14ac:dyDescent="0.25">
      <c r="A9992" t="s">
        <v>41</v>
      </c>
      <c r="B9992" t="s">
        <v>270</v>
      </c>
      <c r="C9992" t="s">
        <v>144</v>
      </c>
      <c r="D9992">
        <v>83</v>
      </c>
      <c r="E9992">
        <v>4.6830703887950698</v>
      </c>
    </row>
    <row r="9993" spans="1:5" x14ac:dyDescent="0.25">
      <c r="A9993" t="s">
        <v>41</v>
      </c>
      <c r="B9993" t="s">
        <v>270</v>
      </c>
      <c r="C9993" t="s">
        <v>145</v>
      </c>
      <c r="D9993">
        <v>83</v>
      </c>
      <c r="E9993">
        <v>4.7347044920040302</v>
      </c>
    </row>
    <row r="9994" spans="1:5" x14ac:dyDescent="0.25">
      <c r="A9994" t="s">
        <v>41</v>
      </c>
      <c r="B9994" t="s">
        <v>270</v>
      </c>
      <c r="C9994" t="s">
        <v>146</v>
      </c>
      <c r="D9994">
        <v>83</v>
      </c>
      <c r="E9994">
        <v>4.8591910451775098</v>
      </c>
    </row>
    <row r="9995" spans="1:5" x14ac:dyDescent="0.25">
      <c r="A9995" t="s">
        <v>41</v>
      </c>
      <c r="B9995" t="s">
        <v>270</v>
      </c>
      <c r="C9995" t="s">
        <v>87</v>
      </c>
      <c r="D9995">
        <v>83</v>
      </c>
      <c r="E9995">
        <v>4.5511083640135404</v>
      </c>
    </row>
    <row r="9996" spans="1:5" x14ac:dyDescent="0.25">
      <c r="A9996" t="s">
        <v>41</v>
      </c>
      <c r="B9996" t="s">
        <v>270</v>
      </c>
      <c r="C9996" t="s">
        <v>88</v>
      </c>
      <c r="D9996">
        <v>83</v>
      </c>
      <c r="E9996">
        <v>4.4003446629477203</v>
      </c>
    </row>
    <row r="9997" spans="1:5" x14ac:dyDescent="0.25">
      <c r="A9997" t="s">
        <v>41</v>
      </c>
      <c r="B9997" t="s">
        <v>270</v>
      </c>
      <c r="C9997" t="s">
        <v>89</v>
      </c>
      <c r="D9997">
        <v>83</v>
      </c>
      <c r="E9997">
        <v>4.5848142745242404</v>
      </c>
    </row>
    <row r="9998" spans="1:5" x14ac:dyDescent="0.25">
      <c r="A9998" t="s">
        <v>41</v>
      </c>
      <c r="B9998" t="s">
        <v>270</v>
      </c>
      <c r="C9998" t="s">
        <v>90</v>
      </c>
      <c r="D9998">
        <v>83</v>
      </c>
      <c r="E9998">
        <v>4.31830270982862</v>
      </c>
    </row>
    <row r="9999" spans="1:5" x14ac:dyDescent="0.25">
      <c r="A9999" t="s">
        <v>41</v>
      </c>
      <c r="B9999" t="s">
        <v>270</v>
      </c>
      <c r="C9999" t="s">
        <v>91</v>
      </c>
      <c r="D9999">
        <v>83</v>
      </c>
      <c r="E9999">
        <v>4.3835928223794998</v>
      </c>
    </row>
    <row r="10000" spans="1:5" x14ac:dyDescent="0.25">
      <c r="A10000" t="s">
        <v>41</v>
      </c>
      <c r="B10000" t="s">
        <v>270</v>
      </c>
      <c r="C10000" t="s">
        <v>92</v>
      </c>
      <c r="D10000">
        <v>83</v>
      </c>
      <c r="E10000">
        <v>4.3357374344597002</v>
      </c>
    </row>
    <row r="10001" spans="1:5" x14ac:dyDescent="0.25">
      <c r="A10001" t="s">
        <v>41</v>
      </c>
      <c r="B10001" t="s">
        <v>270</v>
      </c>
      <c r="C10001" t="s">
        <v>93</v>
      </c>
      <c r="D10001">
        <v>83</v>
      </c>
      <c r="E10001">
        <v>4.7155118890322303</v>
      </c>
    </row>
    <row r="10002" spans="1:5" x14ac:dyDescent="0.25">
      <c r="A10002" t="s">
        <v>41</v>
      </c>
      <c r="B10002" t="s">
        <v>270</v>
      </c>
      <c r="C10002" t="s">
        <v>94</v>
      </c>
      <c r="D10002">
        <v>83</v>
      </c>
      <c r="E10002">
        <v>4.6145187065675097</v>
      </c>
    </row>
    <row r="10003" spans="1:5" x14ac:dyDescent="0.25">
      <c r="A10003" t="s">
        <v>41</v>
      </c>
      <c r="B10003" t="s">
        <v>270</v>
      </c>
      <c r="C10003" t="s">
        <v>95</v>
      </c>
      <c r="D10003">
        <v>83</v>
      </c>
      <c r="E10003">
        <v>4.25513538146134</v>
      </c>
    </row>
    <row r="10004" spans="1:5" x14ac:dyDescent="0.25">
      <c r="A10004" t="s">
        <v>41</v>
      </c>
      <c r="B10004" t="s">
        <v>270</v>
      </c>
      <c r="C10004" t="s">
        <v>96</v>
      </c>
      <c r="D10004">
        <v>83</v>
      </c>
      <c r="E10004">
        <v>3.9503683471688502</v>
      </c>
    </row>
    <row r="10005" spans="1:5" x14ac:dyDescent="0.25">
      <c r="A10005" t="s">
        <v>41</v>
      </c>
      <c r="B10005" t="s">
        <v>270</v>
      </c>
      <c r="C10005" t="s">
        <v>97</v>
      </c>
      <c r="D10005">
        <v>83</v>
      </c>
      <c r="E10005">
        <v>4.3067302588789396</v>
      </c>
    </row>
    <row r="10006" spans="1:5" x14ac:dyDescent="0.25">
      <c r="A10006" t="s">
        <v>41</v>
      </c>
      <c r="B10006" t="s">
        <v>270</v>
      </c>
      <c r="C10006" t="s">
        <v>98</v>
      </c>
      <c r="D10006">
        <v>83</v>
      </c>
      <c r="E10006">
        <v>4.2970950403848196</v>
      </c>
    </row>
    <row r="10007" spans="1:5" x14ac:dyDescent="0.25">
      <c r="A10007" t="s">
        <v>41</v>
      </c>
      <c r="B10007" t="s">
        <v>270</v>
      </c>
      <c r="C10007" t="s">
        <v>99</v>
      </c>
      <c r="D10007">
        <v>83</v>
      </c>
      <c r="E10007">
        <v>4.5653520637854204</v>
      </c>
    </row>
    <row r="10008" spans="1:5" x14ac:dyDescent="0.25">
      <c r="A10008" t="s">
        <v>41</v>
      </c>
      <c r="B10008" t="s">
        <v>270</v>
      </c>
      <c r="C10008" t="s">
        <v>100</v>
      </c>
      <c r="D10008">
        <v>83</v>
      </c>
      <c r="E10008">
        <v>4.5697526177365004</v>
      </c>
    </row>
    <row r="10009" spans="1:5" x14ac:dyDescent="0.25">
      <c r="A10009" t="s">
        <v>41</v>
      </c>
      <c r="B10009" t="s">
        <v>270</v>
      </c>
      <c r="C10009" t="s">
        <v>101</v>
      </c>
      <c r="D10009">
        <v>83</v>
      </c>
      <c r="E10009">
        <v>4.4983496583488103</v>
      </c>
    </row>
    <row r="10010" spans="1:5" x14ac:dyDescent="0.25">
      <c r="A10010" t="s">
        <v>41</v>
      </c>
      <c r="B10010" t="s">
        <v>270</v>
      </c>
      <c r="C10010" t="s">
        <v>102</v>
      </c>
      <c r="D10010">
        <v>83</v>
      </c>
      <c r="E10010">
        <v>4.4572304374543998</v>
      </c>
    </row>
    <row r="10011" spans="1:5" x14ac:dyDescent="0.25">
      <c r="A10011" t="s">
        <v>41</v>
      </c>
      <c r="B10011" t="s">
        <v>270</v>
      </c>
      <c r="C10011" t="s">
        <v>103</v>
      </c>
      <c r="D10011">
        <v>83</v>
      </c>
      <c r="E10011">
        <v>4.3185334591887701</v>
      </c>
    </row>
    <row r="10012" spans="1:5" x14ac:dyDescent="0.25">
      <c r="A10012" t="s">
        <v>41</v>
      </c>
      <c r="B10012" t="s">
        <v>270</v>
      </c>
      <c r="C10012" t="s">
        <v>104</v>
      </c>
      <c r="D10012">
        <v>83</v>
      </c>
      <c r="E10012">
        <v>4.6318580651676298</v>
      </c>
    </row>
    <row r="10013" spans="1:5" x14ac:dyDescent="0.25">
      <c r="A10013" t="s">
        <v>41</v>
      </c>
      <c r="B10013" t="s">
        <v>270</v>
      </c>
      <c r="C10013" t="s">
        <v>105</v>
      </c>
      <c r="D10013">
        <v>83</v>
      </c>
      <c r="E10013">
        <v>4.40415110251634</v>
      </c>
    </row>
    <row r="10014" spans="1:5" x14ac:dyDescent="0.25">
      <c r="A10014" t="s">
        <v>41</v>
      </c>
      <c r="B10014" t="s">
        <v>270</v>
      </c>
      <c r="C10014" t="s">
        <v>106</v>
      </c>
      <c r="D10014">
        <v>83</v>
      </c>
      <c r="E10014">
        <v>4.1708851157216804</v>
      </c>
    </row>
    <row r="10015" spans="1:5" x14ac:dyDescent="0.25">
      <c r="A10015" t="s">
        <v>41</v>
      </c>
      <c r="B10015" t="s">
        <v>270</v>
      </c>
      <c r="C10015" t="s">
        <v>107</v>
      </c>
      <c r="D10015">
        <v>83</v>
      </c>
      <c r="E10015">
        <v>4.4666713332986996</v>
      </c>
    </row>
    <row r="10016" spans="1:5" x14ac:dyDescent="0.25">
      <c r="A10016" t="s">
        <v>41</v>
      </c>
      <c r="B10016" t="s">
        <v>270</v>
      </c>
      <c r="C10016" t="s">
        <v>108</v>
      </c>
      <c r="D10016">
        <v>83</v>
      </c>
      <c r="E10016">
        <v>4.39067504131474</v>
      </c>
    </row>
    <row r="10017" spans="1:5" x14ac:dyDescent="0.25">
      <c r="A10017" t="s">
        <v>41</v>
      </c>
      <c r="B10017" t="s">
        <v>270</v>
      </c>
      <c r="C10017" t="s">
        <v>109</v>
      </c>
      <c r="D10017">
        <v>83</v>
      </c>
      <c r="E10017">
        <v>4.4107907928860604</v>
      </c>
    </row>
    <row r="10018" spans="1:5" x14ac:dyDescent="0.25">
      <c r="A10018" t="s">
        <v>41</v>
      </c>
      <c r="B10018" t="s">
        <v>270</v>
      </c>
      <c r="C10018" t="s">
        <v>110</v>
      </c>
      <c r="D10018">
        <v>83</v>
      </c>
      <c r="E10018">
        <v>4.3599467176093301</v>
      </c>
    </row>
    <row r="10019" spans="1:5" x14ac:dyDescent="0.25">
      <c r="A10019" t="s">
        <v>41</v>
      </c>
      <c r="B10019" t="s">
        <v>270</v>
      </c>
      <c r="C10019" t="s">
        <v>111</v>
      </c>
      <c r="D10019">
        <v>83</v>
      </c>
      <c r="E10019">
        <v>4.5055584372573101</v>
      </c>
    </row>
    <row r="10020" spans="1:5" x14ac:dyDescent="0.25">
      <c r="A10020" t="s">
        <v>41</v>
      </c>
      <c r="B10020" t="s">
        <v>270</v>
      </c>
      <c r="C10020" t="s">
        <v>112</v>
      </c>
      <c r="D10020">
        <v>83</v>
      </c>
      <c r="E10020">
        <v>4.5142662181322102</v>
      </c>
    </row>
    <row r="10021" spans="1:5" x14ac:dyDescent="0.25">
      <c r="A10021" t="s">
        <v>41</v>
      </c>
      <c r="B10021" t="s">
        <v>270</v>
      </c>
      <c r="C10021" t="s">
        <v>113</v>
      </c>
      <c r="D10021">
        <v>83</v>
      </c>
      <c r="E10021">
        <v>4.8701633752880999</v>
      </c>
    </row>
    <row r="10022" spans="1:5" x14ac:dyDescent="0.25">
      <c r="A10022" t="s">
        <v>41</v>
      </c>
      <c r="B10022" t="s">
        <v>270</v>
      </c>
      <c r="C10022" t="s">
        <v>114</v>
      </c>
      <c r="D10022">
        <v>83</v>
      </c>
      <c r="E10022">
        <v>4.1501077728071696</v>
      </c>
    </row>
    <row r="10023" spans="1:5" x14ac:dyDescent="0.25">
      <c r="A10023" t="s">
        <v>41</v>
      </c>
      <c r="B10023" t="s">
        <v>270</v>
      </c>
      <c r="C10023" t="s">
        <v>115</v>
      </c>
      <c r="D10023">
        <v>83</v>
      </c>
      <c r="E10023">
        <v>4.2959668788862997</v>
      </c>
    </row>
    <row r="10024" spans="1:5" x14ac:dyDescent="0.25">
      <c r="A10024" t="s">
        <v>41</v>
      </c>
      <c r="B10024" t="s">
        <v>270</v>
      </c>
      <c r="C10024" t="s">
        <v>116</v>
      </c>
      <c r="D10024">
        <v>83</v>
      </c>
      <c r="E10024">
        <v>4.5388375386815598</v>
      </c>
    </row>
    <row r="10025" spans="1:5" x14ac:dyDescent="0.25">
      <c r="A10025" t="s">
        <v>41</v>
      </c>
      <c r="B10025" t="s">
        <v>270</v>
      </c>
      <c r="C10025" t="s">
        <v>117</v>
      </c>
      <c r="D10025">
        <v>83</v>
      </c>
      <c r="E10025">
        <v>4.4591581104631697</v>
      </c>
    </row>
    <row r="10026" spans="1:5" x14ac:dyDescent="0.25">
      <c r="A10026" t="s">
        <v>41</v>
      </c>
      <c r="B10026" t="s">
        <v>270</v>
      </c>
      <c r="C10026" t="s">
        <v>118</v>
      </c>
      <c r="D10026">
        <v>83</v>
      </c>
      <c r="E10026">
        <v>4.3850459307176504</v>
      </c>
    </row>
    <row r="10027" spans="1:5" x14ac:dyDescent="0.25">
      <c r="A10027" t="s">
        <v>41</v>
      </c>
      <c r="B10027" t="s">
        <v>270</v>
      </c>
      <c r="C10027" t="s">
        <v>119</v>
      </c>
      <c r="D10027">
        <v>83</v>
      </c>
      <c r="E10027">
        <v>3.9360154372992802</v>
      </c>
    </row>
    <row r="10028" spans="1:5" x14ac:dyDescent="0.25">
      <c r="A10028" t="s">
        <v>41</v>
      </c>
      <c r="B10028" t="s">
        <v>270</v>
      </c>
      <c r="C10028" t="s">
        <v>120</v>
      </c>
      <c r="D10028">
        <v>83</v>
      </c>
      <c r="E10028">
        <v>4.5307553471022501</v>
      </c>
    </row>
    <row r="10029" spans="1:5" x14ac:dyDescent="0.25">
      <c r="A10029" t="s">
        <v>41</v>
      </c>
      <c r="B10029" t="s">
        <v>270</v>
      </c>
      <c r="C10029" t="s">
        <v>121</v>
      </c>
      <c r="D10029">
        <v>83</v>
      </c>
      <c r="E10029">
        <v>4.5604922253164499</v>
      </c>
    </row>
    <row r="10030" spans="1:5" x14ac:dyDescent="0.25">
      <c r="A10030" t="s">
        <v>41</v>
      </c>
      <c r="B10030" t="s">
        <v>270</v>
      </c>
      <c r="C10030" t="s">
        <v>122</v>
      </c>
      <c r="D10030">
        <v>83</v>
      </c>
      <c r="E10030">
        <v>4.2415604076125897</v>
      </c>
    </row>
    <row r="10031" spans="1:5" x14ac:dyDescent="0.25">
      <c r="A10031" t="s">
        <v>41</v>
      </c>
      <c r="B10031" t="s">
        <v>270</v>
      </c>
      <c r="C10031" t="s">
        <v>123</v>
      </c>
      <c r="D10031">
        <v>83</v>
      </c>
      <c r="E10031">
        <v>3.76856975237237</v>
      </c>
    </row>
    <row r="10032" spans="1:5" x14ac:dyDescent="0.25">
      <c r="A10032" t="s">
        <v>41</v>
      </c>
      <c r="B10032" t="s">
        <v>270</v>
      </c>
      <c r="C10032" t="s">
        <v>124</v>
      </c>
      <c r="D10032">
        <v>83</v>
      </c>
      <c r="E10032">
        <v>4.3026902289981299</v>
      </c>
    </row>
    <row r="10033" spans="1:5" x14ac:dyDescent="0.25">
      <c r="A10033" t="s">
        <v>41</v>
      </c>
      <c r="B10033" t="s">
        <v>270</v>
      </c>
      <c r="C10033" t="s">
        <v>125</v>
      </c>
      <c r="D10033">
        <v>83</v>
      </c>
      <c r="E10033">
        <v>4.2480422893278904</v>
      </c>
    </row>
    <row r="10034" spans="1:5" x14ac:dyDescent="0.25">
      <c r="A10034" t="s">
        <v>41</v>
      </c>
      <c r="B10034" t="s">
        <v>270</v>
      </c>
      <c r="C10034" t="s">
        <v>126</v>
      </c>
      <c r="D10034">
        <v>83</v>
      </c>
      <c r="E10034">
        <v>4.3158991485994198</v>
      </c>
    </row>
    <row r="10035" spans="1:5" x14ac:dyDescent="0.25">
      <c r="A10035" t="s">
        <v>41</v>
      </c>
      <c r="B10035" t="s">
        <v>270</v>
      </c>
      <c r="C10035" t="s">
        <v>127</v>
      </c>
      <c r="D10035">
        <v>83</v>
      </c>
      <c r="E10035">
        <v>4.4945248608437298</v>
      </c>
    </row>
    <row r="10036" spans="1:5" x14ac:dyDescent="0.25">
      <c r="A10036" t="s">
        <v>41</v>
      </c>
      <c r="B10036" t="s">
        <v>270</v>
      </c>
      <c r="C10036" t="s">
        <v>128</v>
      </c>
      <c r="D10036">
        <v>83</v>
      </c>
      <c r="E10036">
        <v>3.89459115293189</v>
      </c>
    </row>
    <row r="10037" spans="1:5" x14ac:dyDescent="0.25">
      <c r="A10037" t="s">
        <v>41</v>
      </c>
      <c r="B10037" t="s">
        <v>270</v>
      </c>
      <c r="C10037" t="s">
        <v>129</v>
      </c>
      <c r="D10037">
        <v>83</v>
      </c>
      <c r="E10037">
        <v>4.7111525861714698</v>
      </c>
    </row>
    <row r="10038" spans="1:5" x14ac:dyDescent="0.25">
      <c r="A10038" t="s">
        <v>41</v>
      </c>
      <c r="B10038" t="s">
        <v>270</v>
      </c>
      <c r="C10038" t="s">
        <v>130</v>
      </c>
      <c r="D10038">
        <v>83</v>
      </c>
      <c r="E10038">
        <v>4.2769072923605203</v>
      </c>
    </row>
    <row r="10039" spans="1:5" x14ac:dyDescent="0.25">
      <c r="A10039" t="s">
        <v>41</v>
      </c>
      <c r="B10039" t="s">
        <v>270</v>
      </c>
      <c r="C10039" t="s">
        <v>131</v>
      </c>
      <c r="D10039">
        <v>83</v>
      </c>
      <c r="E10039">
        <v>4.4064645539073499</v>
      </c>
    </row>
    <row r="10040" spans="1:5" x14ac:dyDescent="0.25">
      <c r="A10040" t="s">
        <v>41</v>
      </c>
      <c r="B10040" t="s">
        <v>270</v>
      </c>
      <c r="C10040" t="s">
        <v>132</v>
      </c>
      <c r="D10040">
        <v>83</v>
      </c>
      <c r="E10040">
        <v>4.4472724452201398</v>
      </c>
    </row>
    <row r="10041" spans="1:5" x14ac:dyDescent="0.25">
      <c r="A10041" t="s">
        <v>41</v>
      </c>
      <c r="B10041" t="s">
        <v>270</v>
      </c>
      <c r="C10041" t="s">
        <v>133</v>
      </c>
      <c r="D10041">
        <v>83</v>
      </c>
      <c r="E10041">
        <v>3.95263263954855</v>
      </c>
    </row>
    <row r="10042" spans="1:5" x14ac:dyDescent="0.25">
      <c r="A10042" t="s">
        <v>41</v>
      </c>
      <c r="B10042" t="s">
        <v>270</v>
      </c>
      <c r="C10042" t="s">
        <v>134</v>
      </c>
      <c r="D10042">
        <v>83</v>
      </c>
      <c r="E10042">
        <v>4.6364450109603901</v>
      </c>
    </row>
    <row r="10043" spans="1:5" x14ac:dyDescent="0.25">
      <c r="A10043" t="s">
        <v>41</v>
      </c>
      <c r="B10043" t="s">
        <v>270</v>
      </c>
      <c r="C10043" t="s">
        <v>135</v>
      </c>
      <c r="D10043">
        <v>83</v>
      </c>
      <c r="E10043">
        <v>4.1898675067728401</v>
      </c>
    </row>
    <row r="10044" spans="1:5" x14ac:dyDescent="0.25">
      <c r="A10044" t="s">
        <v>41</v>
      </c>
      <c r="B10044" t="s">
        <v>270</v>
      </c>
      <c r="C10044" t="s">
        <v>136</v>
      </c>
      <c r="D10044">
        <v>83</v>
      </c>
      <c r="E10044">
        <v>4.61213692015437</v>
      </c>
    </row>
    <row r="10045" spans="1:5" x14ac:dyDescent="0.25">
      <c r="A10045" t="s">
        <v>41</v>
      </c>
      <c r="B10045" t="s">
        <v>270</v>
      </c>
      <c r="C10045" t="s">
        <v>137</v>
      </c>
      <c r="D10045">
        <v>83</v>
      </c>
      <c r="E10045">
        <v>4.2033772063035002</v>
      </c>
    </row>
    <row r="10046" spans="1:5" x14ac:dyDescent="0.25">
      <c r="A10046" t="s">
        <v>41</v>
      </c>
      <c r="B10046" t="s">
        <v>270</v>
      </c>
      <c r="C10046" t="s">
        <v>138</v>
      </c>
      <c r="D10046">
        <v>83</v>
      </c>
      <c r="E10046">
        <v>4.8234403519233897</v>
      </c>
    </row>
    <row r="10047" spans="1:5" x14ac:dyDescent="0.25">
      <c r="A10047" t="s">
        <v>41</v>
      </c>
      <c r="B10047" t="s">
        <v>270</v>
      </c>
      <c r="C10047" t="s">
        <v>139</v>
      </c>
      <c r="D10047">
        <v>83</v>
      </c>
      <c r="E10047">
        <v>4.8734305036533803</v>
      </c>
    </row>
    <row r="10048" spans="1:5" x14ac:dyDescent="0.25">
      <c r="A10048" t="s">
        <v>41</v>
      </c>
      <c r="B10048" t="s">
        <v>270</v>
      </c>
      <c r="C10048" t="s">
        <v>140</v>
      </c>
      <c r="D10048">
        <v>83</v>
      </c>
      <c r="E10048">
        <v>4.7641508658115601</v>
      </c>
    </row>
    <row r="10049" spans="1:5" x14ac:dyDescent="0.25">
      <c r="A10049" t="s">
        <v>41</v>
      </c>
      <c r="B10049" t="s">
        <v>270</v>
      </c>
      <c r="C10049" t="s">
        <v>141</v>
      </c>
      <c r="D10049">
        <v>83</v>
      </c>
      <c r="E10049">
        <v>4.6542123513701403</v>
      </c>
    </row>
    <row r="10050" spans="1:5" x14ac:dyDescent="0.25">
      <c r="A10050" t="s">
        <v>41</v>
      </c>
      <c r="B10050" t="s">
        <v>270</v>
      </c>
      <c r="C10050" t="s">
        <v>142</v>
      </c>
      <c r="D10050">
        <v>83</v>
      </c>
      <c r="E10050">
        <v>4.9166889625089301</v>
      </c>
    </row>
    <row r="10051" spans="1:5" x14ac:dyDescent="0.25">
      <c r="A10051" t="s">
        <v>41</v>
      </c>
      <c r="B10051" t="s">
        <v>270</v>
      </c>
      <c r="C10051" t="s">
        <v>143</v>
      </c>
      <c r="D10051">
        <v>83</v>
      </c>
      <c r="E10051">
        <v>4.3191805894112996</v>
      </c>
    </row>
    <row r="10052" spans="1:5" x14ac:dyDescent="0.25">
      <c r="A10052" t="s">
        <v>41</v>
      </c>
      <c r="B10052" t="s">
        <v>270</v>
      </c>
      <c r="C10052" t="s">
        <v>144</v>
      </c>
      <c r="D10052">
        <v>83</v>
      </c>
      <c r="E10052">
        <v>4.6679887293346596</v>
      </c>
    </row>
    <row r="10053" spans="1:5" x14ac:dyDescent="0.25">
      <c r="A10053" t="s">
        <v>41</v>
      </c>
      <c r="B10053" t="s">
        <v>270</v>
      </c>
      <c r="C10053" t="s">
        <v>145</v>
      </c>
      <c r="D10053">
        <v>83</v>
      </c>
      <c r="E10053">
        <v>4.7955833559613099</v>
      </c>
    </row>
    <row r="10054" spans="1:5" x14ac:dyDescent="0.25">
      <c r="A10054" t="s">
        <v>41</v>
      </c>
      <c r="B10054" t="s">
        <v>270</v>
      </c>
      <c r="C10054" t="s">
        <v>146</v>
      </c>
      <c r="D10054">
        <v>83</v>
      </c>
      <c r="E10054">
        <v>4.7875526870044798</v>
      </c>
    </row>
    <row r="10055" spans="1:5" x14ac:dyDescent="0.25">
      <c r="A10055" t="s">
        <v>41</v>
      </c>
      <c r="B10055" t="s">
        <v>270</v>
      </c>
      <c r="C10055" t="s">
        <v>87</v>
      </c>
      <c r="D10055">
        <v>92</v>
      </c>
      <c r="E10055">
        <v>4.1351155748388901</v>
      </c>
    </row>
    <row r="10056" spans="1:5" x14ac:dyDescent="0.25">
      <c r="A10056" t="s">
        <v>41</v>
      </c>
      <c r="B10056" t="s">
        <v>270</v>
      </c>
      <c r="C10056" t="s">
        <v>88</v>
      </c>
      <c r="D10056">
        <v>92</v>
      </c>
      <c r="E10056">
        <v>4.0187747934999498</v>
      </c>
    </row>
    <row r="10057" spans="1:5" x14ac:dyDescent="0.25">
      <c r="A10057" t="s">
        <v>41</v>
      </c>
      <c r="B10057" t="s">
        <v>270</v>
      </c>
      <c r="C10057" t="s">
        <v>89</v>
      </c>
      <c r="D10057">
        <v>92</v>
      </c>
      <c r="E10057">
        <v>4.3379664385585697</v>
      </c>
    </row>
    <row r="10058" spans="1:5" x14ac:dyDescent="0.25">
      <c r="A10058" t="s">
        <v>41</v>
      </c>
      <c r="B10058" t="s">
        <v>270</v>
      </c>
      <c r="C10058" t="s">
        <v>90</v>
      </c>
      <c r="D10058">
        <v>92</v>
      </c>
      <c r="E10058">
        <v>4.5554987915113099</v>
      </c>
    </row>
    <row r="10059" spans="1:5" x14ac:dyDescent="0.25">
      <c r="A10059" t="s">
        <v>41</v>
      </c>
      <c r="B10059" t="s">
        <v>270</v>
      </c>
      <c r="C10059" t="s">
        <v>91</v>
      </c>
      <c r="D10059">
        <v>92</v>
      </c>
      <c r="E10059">
        <v>4.1523666178561696</v>
      </c>
    </row>
    <row r="10060" spans="1:5" x14ac:dyDescent="0.25">
      <c r="A10060" t="s">
        <v>41</v>
      </c>
      <c r="B10060" t="s">
        <v>270</v>
      </c>
      <c r="C10060" t="s">
        <v>92</v>
      </c>
      <c r="D10060">
        <v>92</v>
      </c>
      <c r="E10060">
        <v>4.4811911799516304</v>
      </c>
    </row>
    <row r="10061" spans="1:5" x14ac:dyDescent="0.25">
      <c r="A10061" t="s">
        <v>41</v>
      </c>
      <c r="B10061" t="s">
        <v>270</v>
      </c>
      <c r="C10061" t="s">
        <v>93</v>
      </c>
      <c r="D10061">
        <v>92</v>
      </c>
      <c r="E10061">
        <v>4.67002433182323</v>
      </c>
    </row>
    <row r="10062" spans="1:5" x14ac:dyDescent="0.25">
      <c r="A10062" t="s">
        <v>41</v>
      </c>
      <c r="B10062" t="s">
        <v>270</v>
      </c>
      <c r="C10062" t="s">
        <v>94</v>
      </c>
      <c r="D10062">
        <v>92</v>
      </c>
      <c r="E10062">
        <v>4.0765083475571799</v>
      </c>
    </row>
    <row r="10063" spans="1:5" x14ac:dyDescent="0.25">
      <c r="A10063" t="s">
        <v>41</v>
      </c>
      <c r="B10063" t="s">
        <v>270</v>
      </c>
      <c r="C10063" t="s">
        <v>95</v>
      </c>
      <c r="D10063">
        <v>92</v>
      </c>
      <c r="E10063">
        <v>4.3699189330515802</v>
      </c>
    </row>
    <row r="10064" spans="1:5" x14ac:dyDescent="0.25">
      <c r="A10064" t="s">
        <v>41</v>
      </c>
      <c r="B10064" t="s">
        <v>270</v>
      </c>
      <c r="C10064" t="s">
        <v>96</v>
      </c>
      <c r="D10064">
        <v>92</v>
      </c>
      <c r="E10064">
        <v>4.6337954077997496</v>
      </c>
    </row>
    <row r="10065" spans="1:5" x14ac:dyDescent="0.25">
      <c r="A10065" t="s">
        <v>41</v>
      </c>
      <c r="B10065" t="s">
        <v>270</v>
      </c>
      <c r="C10065" t="s">
        <v>97</v>
      </c>
      <c r="D10065">
        <v>92</v>
      </c>
      <c r="E10065">
        <v>4.2276145762118</v>
      </c>
    </row>
    <row r="10066" spans="1:5" x14ac:dyDescent="0.25">
      <c r="A10066" t="s">
        <v>41</v>
      </c>
      <c r="B10066" t="s">
        <v>270</v>
      </c>
      <c r="C10066" t="s">
        <v>98</v>
      </c>
      <c r="D10066">
        <v>92</v>
      </c>
      <c r="E10066">
        <v>4.3043020176486504</v>
      </c>
    </row>
    <row r="10067" spans="1:5" x14ac:dyDescent="0.25">
      <c r="A10067" t="s">
        <v>41</v>
      </c>
      <c r="B10067" t="s">
        <v>270</v>
      </c>
      <c r="C10067" t="s">
        <v>99</v>
      </c>
      <c r="D10067">
        <v>92</v>
      </c>
      <c r="E10067">
        <v>4.3629279764740296</v>
      </c>
    </row>
    <row r="10068" spans="1:5" x14ac:dyDescent="0.25">
      <c r="A10068" t="s">
        <v>41</v>
      </c>
      <c r="B10068" t="s">
        <v>270</v>
      </c>
      <c r="C10068" t="s">
        <v>100</v>
      </c>
      <c r="D10068">
        <v>92</v>
      </c>
      <c r="E10068">
        <v>4.5718125513832604</v>
      </c>
    </row>
    <row r="10069" spans="1:5" x14ac:dyDescent="0.25">
      <c r="A10069" t="s">
        <v>41</v>
      </c>
      <c r="B10069" t="s">
        <v>270</v>
      </c>
      <c r="C10069" t="s">
        <v>101</v>
      </c>
      <c r="D10069">
        <v>92</v>
      </c>
      <c r="E10069">
        <v>5.4368464108613299</v>
      </c>
    </row>
    <row r="10070" spans="1:5" x14ac:dyDescent="0.25">
      <c r="A10070" t="s">
        <v>41</v>
      </c>
      <c r="B10070" t="s">
        <v>270</v>
      </c>
      <c r="C10070" t="s">
        <v>102</v>
      </c>
      <c r="D10070">
        <v>92</v>
      </c>
      <c r="E10070">
        <v>4.5799683598525398</v>
      </c>
    </row>
    <row r="10071" spans="1:5" x14ac:dyDescent="0.25">
      <c r="A10071" t="s">
        <v>41</v>
      </c>
      <c r="B10071" t="s">
        <v>270</v>
      </c>
      <c r="C10071" t="s">
        <v>103</v>
      </c>
      <c r="D10071">
        <v>92</v>
      </c>
      <c r="E10071">
        <v>4.6650192954995804</v>
      </c>
    </row>
    <row r="10072" spans="1:5" x14ac:dyDescent="0.25">
      <c r="A10072" t="s">
        <v>41</v>
      </c>
      <c r="B10072" t="s">
        <v>270</v>
      </c>
      <c r="C10072" t="s">
        <v>104</v>
      </c>
      <c r="D10072">
        <v>92</v>
      </c>
      <c r="E10072">
        <v>4.62488023386467</v>
      </c>
    </row>
    <row r="10073" spans="1:5" x14ac:dyDescent="0.25">
      <c r="A10073" t="s">
        <v>41</v>
      </c>
      <c r="B10073" t="s">
        <v>270</v>
      </c>
      <c r="C10073" t="s">
        <v>105</v>
      </c>
      <c r="D10073">
        <v>92</v>
      </c>
      <c r="E10073">
        <v>4.2445493720902796</v>
      </c>
    </row>
    <row r="10074" spans="1:5" x14ac:dyDescent="0.25">
      <c r="A10074" t="s">
        <v>41</v>
      </c>
      <c r="B10074" t="s">
        <v>270</v>
      </c>
      <c r="C10074" t="s">
        <v>106</v>
      </c>
      <c r="D10074">
        <v>92</v>
      </c>
      <c r="E10074">
        <v>4.04995674861543</v>
      </c>
    </row>
    <row r="10075" spans="1:5" x14ac:dyDescent="0.25">
      <c r="A10075" t="s">
        <v>41</v>
      </c>
      <c r="B10075" t="s">
        <v>270</v>
      </c>
      <c r="C10075" t="s">
        <v>107</v>
      </c>
      <c r="D10075">
        <v>92</v>
      </c>
      <c r="E10075">
        <v>4.4728960174372103</v>
      </c>
    </row>
    <row r="10076" spans="1:5" x14ac:dyDescent="0.25">
      <c r="A10076" t="s">
        <v>41</v>
      </c>
      <c r="B10076" t="s">
        <v>270</v>
      </c>
      <c r="C10076" t="s">
        <v>108</v>
      </c>
      <c r="D10076">
        <v>92</v>
      </c>
      <c r="E10076">
        <v>4.3855446039241999</v>
      </c>
    </row>
    <row r="10077" spans="1:5" x14ac:dyDescent="0.25">
      <c r="A10077" t="s">
        <v>41</v>
      </c>
      <c r="B10077" t="s">
        <v>270</v>
      </c>
      <c r="C10077" t="s">
        <v>109</v>
      </c>
      <c r="D10077">
        <v>92</v>
      </c>
      <c r="E10077">
        <v>4.3804179361809998</v>
      </c>
    </row>
    <row r="10078" spans="1:5" x14ac:dyDescent="0.25">
      <c r="A10078" t="s">
        <v>41</v>
      </c>
      <c r="B10078" t="s">
        <v>270</v>
      </c>
      <c r="C10078" t="s">
        <v>110</v>
      </c>
      <c r="D10078">
        <v>92</v>
      </c>
      <c r="E10078">
        <v>4.4253955280278001</v>
      </c>
    </row>
    <row r="10079" spans="1:5" x14ac:dyDescent="0.25">
      <c r="A10079" t="s">
        <v>41</v>
      </c>
      <c r="B10079" t="s">
        <v>270</v>
      </c>
      <c r="C10079" t="s">
        <v>111</v>
      </c>
      <c r="D10079">
        <v>92</v>
      </c>
      <c r="E10079">
        <v>4.1951234998139002</v>
      </c>
    </row>
    <row r="10080" spans="1:5" x14ac:dyDescent="0.25">
      <c r="A10080" t="s">
        <v>41</v>
      </c>
      <c r="B10080" t="s">
        <v>270</v>
      </c>
      <c r="C10080" t="s">
        <v>112</v>
      </c>
      <c r="D10080">
        <v>92</v>
      </c>
      <c r="E10080">
        <v>4.43886114119152</v>
      </c>
    </row>
    <row r="10081" spans="1:5" x14ac:dyDescent="0.25">
      <c r="A10081" t="s">
        <v>41</v>
      </c>
      <c r="B10081" t="s">
        <v>270</v>
      </c>
      <c r="C10081" t="s">
        <v>113</v>
      </c>
      <c r="D10081">
        <v>92</v>
      </c>
      <c r="E10081">
        <v>4.5055522031980297</v>
      </c>
    </row>
    <row r="10082" spans="1:5" x14ac:dyDescent="0.25">
      <c r="A10082" t="s">
        <v>41</v>
      </c>
      <c r="B10082" t="s">
        <v>270</v>
      </c>
      <c r="C10082" t="s">
        <v>114</v>
      </c>
      <c r="D10082">
        <v>92</v>
      </c>
      <c r="E10082">
        <v>4.4287750544231699</v>
      </c>
    </row>
    <row r="10083" spans="1:5" x14ac:dyDescent="0.25">
      <c r="A10083" t="s">
        <v>41</v>
      </c>
      <c r="B10083" t="s">
        <v>270</v>
      </c>
      <c r="C10083" t="s">
        <v>115</v>
      </c>
      <c r="D10083">
        <v>92</v>
      </c>
      <c r="E10083">
        <v>4.36881795938727</v>
      </c>
    </row>
    <row r="10084" spans="1:5" x14ac:dyDescent="0.25">
      <c r="A10084" t="s">
        <v>41</v>
      </c>
      <c r="B10084" t="s">
        <v>270</v>
      </c>
      <c r="C10084" t="s">
        <v>116</v>
      </c>
      <c r="D10084">
        <v>92</v>
      </c>
      <c r="E10084">
        <v>4.39574326975871</v>
      </c>
    </row>
    <row r="10085" spans="1:5" x14ac:dyDescent="0.25">
      <c r="A10085" t="s">
        <v>41</v>
      </c>
      <c r="B10085" t="s">
        <v>270</v>
      </c>
      <c r="C10085" t="s">
        <v>117</v>
      </c>
      <c r="D10085">
        <v>92</v>
      </c>
      <c r="E10085">
        <v>4.5156927698945202</v>
      </c>
    </row>
    <row r="10086" spans="1:5" x14ac:dyDescent="0.25">
      <c r="A10086" t="s">
        <v>41</v>
      </c>
      <c r="B10086" t="s">
        <v>270</v>
      </c>
      <c r="C10086" t="s">
        <v>118</v>
      </c>
      <c r="D10086">
        <v>92</v>
      </c>
      <c r="E10086">
        <v>4.4615378605220197</v>
      </c>
    </row>
    <row r="10087" spans="1:5" x14ac:dyDescent="0.25">
      <c r="A10087" t="s">
        <v>41</v>
      </c>
      <c r="B10087" t="s">
        <v>270</v>
      </c>
      <c r="C10087" t="s">
        <v>119</v>
      </c>
      <c r="D10087">
        <v>92</v>
      </c>
      <c r="E10087">
        <v>4.1351575905792899</v>
      </c>
    </row>
    <row r="10088" spans="1:5" x14ac:dyDescent="0.25">
      <c r="A10088" t="s">
        <v>41</v>
      </c>
      <c r="B10088" t="s">
        <v>270</v>
      </c>
      <c r="C10088" t="s">
        <v>120</v>
      </c>
      <c r="D10088">
        <v>92</v>
      </c>
      <c r="E10088">
        <v>4.4707410675703496</v>
      </c>
    </row>
    <row r="10089" spans="1:5" x14ac:dyDescent="0.25">
      <c r="A10089" t="s">
        <v>41</v>
      </c>
      <c r="B10089" t="s">
        <v>270</v>
      </c>
      <c r="C10089" t="s">
        <v>121</v>
      </c>
      <c r="D10089">
        <v>92</v>
      </c>
      <c r="E10089">
        <v>4.3984955581883298</v>
      </c>
    </row>
    <row r="10090" spans="1:5" x14ac:dyDescent="0.25">
      <c r="A10090" t="s">
        <v>41</v>
      </c>
      <c r="B10090" t="s">
        <v>270</v>
      </c>
      <c r="C10090" t="s">
        <v>122</v>
      </c>
      <c r="D10090">
        <v>92</v>
      </c>
      <c r="E10090">
        <v>4.1315293157527897</v>
      </c>
    </row>
    <row r="10091" spans="1:5" x14ac:dyDescent="0.25">
      <c r="A10091" t="s">
        <v>41</v>
      </c>
      <c r="B10091" t="s">
        <v>270</v>
      </c>
      <c r="C10091" t="s">
        <v>123</v>
      </c>
      <c r="D10091">
        <v>92</v>
      </c>
      <c r="E10091">
        <v>4.0202070112238797</v>
      </c>
    </row>
    <row r="10092" spans="1:5" x14ac:dyDescent="0.25">
      <c r="A10092" t="s">
        <v>41</v>
      </c>
      <c r="B10092" t="s">
        <v>270</v>
      </c>
      <c r="C10092" t="s">
        <v>124</v>
      </c>
      <c r="D10092">
        <v>92</v>
      </c>
      <c r="E10092">
        <v>4.6124228107971996</v>
      </c>
    </row>
    <row r="10093" spans="1:5" x14ac:dyDescent="0.25">
      <c r="A10093" t="s">
        <v>41</v>
      </c>
      <c r="B10093" t="s">
        <v>270</v>
      </c>
      <c r="C10093" t="s">
        <v>125</v>
      </c>
      <c r="D10093">
        <v>92</v>
      </c>
      <c r="E10093">
        <v>4.1685576610672097</v>
      </c>
    </row>
    <row r="10094" spans="1:5" x14ac:dyDescent="0.25">
      <c r="A10094" t="s">
        <v>41</v>
      </c>
      <c r="B10094" t="s">
        <v>270</v>
      </c>
      <c r="C10094" t="s">
        <v>126</v>
      </c>
      <c r="D10094">
        <v>92</v>
      </c>
      <c r="E10094">
        <v>4.4897408323650696</v>
      </c>
    </row>
    <row r="10095" spans="1:5" x14ac:dyDescent="0.25">
      <c r="A10095" t="s">
        <v>41</v>
      </c>
      <c r="B10095" t="s">
        <v>270</v>
      </c>
      <c r="C10095" t="s">
        <v>127</v>
      </c>
      <c r="D10095">
        <v>92</v>
      </c>
      <c r="E10095">
        <v>4.4984825359713199</v>
      </c>
    </row>
    <row r="10096" spans="1:5" x14ac:dyDescent="0.25">
      <c r="A10096" t="s">
        <v>41</v>
      </c>
      <c r="B10096" t="s">
        <v>270</v>
      </c>
      <c r="C10096" t="s">
        <v>128</v>
      </c>
      <c r="D10096">
        <v>92</v>
      </c>
      <c r="E10096">
        <v>4.3597259341939498</v>
      </c>
    </row>
    <row r="10097" spans="1:5" x14ac:dyDescent="0.25">
      <c r="A10097" t="s">
        <v>41</v>
      </c>
      <c r="B10097" t="s">
        <v>270</v>
      </c>
      <c r="C10097" t="s">
        <v>129</v>
      </c>
      <c r="D10097">
        <v>92</v>
      </c>
      <c r="E10097">
        <v>4.4267598402952197</v>
      </c>
    </row>
    <row r="10098" spans="1:5" x14ac:dyDescent="0.25">
      <c r="A10098" t="s">
        <v>41</v>
      </c>
      <c r="B10098" t="s">
        <v>270</v>
      </c>
      <c r="C10098" t="s">
        <v>130</v>
      </c>
      <c r="D10098">
        <v>92</v>
      </c>
      <c r="E10098">
        <v>4.6617250128325196</v>
      </c>
    </row>
    <row r="10099" spans="1:5" x14ac:dyDescent="0.25">
      <c r="A10099" t="s">
        <v>41</v>
      </c>
      <c r="B10099" t="s">
        <v>270</v>
      </c>
      <c r="C10099" t="s">
        <v>131</v>
      </c>
      <c r="D10099">
        <v>92</v>
      </c>
      <c r="E10099">
        <v>4.4086416926366097</v>
      </c>
    </row>
    <row r="10100" spans="1:5" x14ac:dyDescent="0.25">
      <c r="A10100" t="s">
        <v>41</v>
      </c>
      <c r="B10100" t="s">
        <v>270</v>
      </c>
      <c r="C10100" t="s">
        <v>132</v>
      </c>
      <c r="D10100">
        <v>92</v>
      </c>
      <c r="E10100">
        <v>4.6428210565218704</v>
      </c>
    </row>
    <row r="10101" spans="1:5" x14ac:dyDescent="0.25">
      <c r="A10101" t="s">
        <v>41</v>
      </c>
      <c r="B10101" t="s">
        <v>270</v>
      </c>
      <c r="C10101" t="s">
        <v>133</v>
      </c>
      <c r="D10101">
        <v>92</v>
      </c>
      <c r="E10101">
        <v>4.3827560233134202</v>
      </c>
    </row>
    <row r="10102" spans="1:5" x14ac:dyDescent="0.25">
      <c r="A10102" t="s">
        <v>41</v>
      </c>
      <c r="B10102" t="s">
        <v>270</v>
      </c>
      <c r="C10102" t="s">
        <v>134</v>
      </c>
      <c r="D10102">
        <v>92</v>
      </c>
      <c r="E10102">
        <v>4.1252718698554798</v>
      </c>
    </row>
    <row r="10103" spans="1:5" x14ac:dyDescent="0.25">
      <c r="A10103" t="s">
        <v>41</v>
      </c>
      <c r="B10103" t="s">
        <v>270</v>
      </c>
      <c r="C10103" t="s">
        <v>135</v>
      </c>
      <c r="D10103">
        <v>92</v>
      </c>
      <c r="E10103">
        <v>4.4213715460368403</v>
      </c>
    </row>
    <row r="10104" spans="1:5" x14ac:dyDescent="0.25">
      <c r="A10104" t="s">
        <v>41</v>
      </c>
      <c r="B10104" t="s">
        <v>270</v>
      </c>
      <c r="C10104" t="s">
        <v>136</v>
      </c>
      <c r="D10104">
        <v>92</v>
      </c>
      <c r="E10104">
        <v>4.5555790361644002</v>
      </c>
    </row>
    <row r="10105" spans="1:5" x14ac:dyDescent="0.25">
      <c r="A10105" t="s">
        <v>41</v>
      </c>
      <c r="B10105" t="s">
        <v>270</v>
      </c>
      <c r="C10105" t="s">
        <v>137</v>
      </c>
      <c r="D10105">
        <v>92</v>
      </c>
      <c r="E10105">
        <v>4.2622646760149596</v>
      </c>
    </row>
    <row r="10106" spans="1:5" x14ac:dyDescent="0.25">
      <c r="A10106" t="s">
        <v>41</v>
      </c>
      <c r="B10106" t="s">
        <v>270</v>
      </c>
      <c r="C10106" t="s">
        <v>138</v>
      </c>
      <c r="D10106">
        <v>92</v>
      </c>
      <c r="E10106">
        <v>5.0243270202788999</v>
      </c>
    </row>
    <row r="10107" spans="1:5" x14ac:dyDescent="0.25">
      <c r="A10107" t="s">
        <v>41</v>
      </c>
      <c r="B10107" t="s">
        <v>270</v>
      </c>
      <c r="C10107" t="s">
        <v>139</v>
      </c>
      <c r="D10107">
        <v>92</v>
      </c>
      <c r="E10107">
        <v>5.07015881161389</v>
      </c>
    </row>
    <row r="10108" spans="1:5" x14ac:dyDescent="0.25">
      <c r="A10108" t="s">
        <v>41</v>
      </c>
      <c r="B10108" t="s">
        <v>270</v>
      </c>
      <c r="C10108" t="s">
        <v>140</v>
      </c>
      <c r="D10108">
        <v>92</v>
      </c>
      <c r="E10108">
        <v>4.6768039233593104</v>
      </c>
    </row>
    <row r="10109" spans="1:5" x14ac:dyDescent="0.25">
      <c r="A10109" t="s">
        <v>41</v>
      </c>
      <c r="B10109" t="s">
        <v>270</v>
      </c>
      <c r="C10109" t="s">
        <v>141</v>
      </c>
      <c r="D10109">
        <v>92</v>
      </c>
      <c r="E10109">
        <v>4.4718815446514402</v>
      </c>
    </row>
    <row r="10110" spans="1:5" x14ac:dyDescent="0.25">
      <c r="A10110" t="s">
        <v>41</v>
      </c>
      <c r="B10110" t="s">
        <v>270</v>
      </c>
      <c r="C10110" t="s">
        <v>142</v>
      </c>
      <c r="D10110">
        <v>92</v>
      </c>
      <c r="E10110">
        <v>4.88459673786463</v>
      </c>
    </row>
    <row r="10111" spans="1:5" x14ac:dyDescent="0.25">
      <c r="A10111" t="s">
        <v>41</v>
      </c>
      <c r="B10111" t="s">
        <v>270</v>
      </c>
      <c r="C10111" t="s">
        <v>143</v>
      </c>
      <c r="D10111">
        <v>92</v>
      </c>
      <c r="E10111">
        <v>4.3886349684203703</v>
      </c>
    </row>
    <row r="10112" spans="1:5" x14ac:dyDescent="0.25">
      <c r="A10112" t="s">
        <v>41</v>
      </c>
      <c r="B10112" t="s">
        <v>270</v>
      </c>
      <c r="C10112" t="s">
        <v>144</v>
      </c>
      <c r="D10112">
        <v>92</v>
      </c>
      <c r="E10112">
        <v>4.5649171340920596</v>
      </c>
    </row>
    <row r="10113" spans="1:5" x14ac:dyDescent="0.25">
      <c r="A10113" t="s">
        <v>41</v>
      </c>
      <c r="B10113" t="s">
        <v>270</v>
      </c>
      <c r="C10113" t="s">
        <v>145</v>
      </c>
      <c r="D10113">
        <v>92</v>
      </c>
      <c r="E10113">
        <v>4.6967080271829698</v>
      </c>
    </row>
    <row r="10114" spans="1:5" x14ac:dyDescent="0.25">
      <c r="A10114" t="s">
        <v>41</v>
      </c>
      <c r="B10114" t="s">
        <v>270</v>
      </c>
      <c r="C10114" t="s">
        <v>146</v>
      </c>
      <c r="D10114">
        <v>92</v>
      </c>
      <c r="E10114">
        <v>4.41394328381043</v>
      </c>
    </row>
    <row r="10115" spans="1:5" x14ac:dyDescent="0.25">
      <c r="A10115" t="s">
        <v>41</v>
      </c>
      <c r="B10115" t="s">
        <v>270</v>
      </c>
      <c r="C10115" t="s">
        <v>87</v>
      </c>
      <c r="D10115">
        <v>92</v>
      </c>
      <c r="E10115">
        <v>4.6274912513472497</v>
      </c>
    </row>
    <row r="10116" spans="1:5" x14ac:dyDescent="0.25">
      <c r="A10116" t="s">
        <v>41</v>
      </c>
      <c r="B10116" t="s">
        <v>270</v>
      </c>
      <c r="C10116" t="s">
        <v>88</v>
      </c>
      <c r="D10116">
        <v>92</v>
      </c>
      <c r="E10116">
        <v>4.2726744151786704</v>
      </c>
    </row>
    <row r="10117" spans="1:5" x14ac:dyDescent="0.25">
      <c r="A10117" t="s">
        <v>41</v>
      </c>
      <c r="B10117" t="s">
        <v>270</v>
      </c>
      <c r="C10117" t="s">
        <v>89</v>
      </c>
      <c r="D10117">
        <v>92</v>
      </c>
      <c r="E10117">
        <v>4.3883467061238903</v>
      </c>
    </row>
    <row r="10118" spans="1:5" x14ac:dyDescent="0.25">
      <c r="A10118" t="s">
        <v>41</v>
      </c>
      <c r="B10118" t="s">
        <v>270</v>
      </c>
      <c r="C10118" t="s">
        <v>90</v>
      </c>
      <c r="D10118">
        <v>92</v>
      </c>
      <c r="E10118">
        <v>3.9841704985513902</v>
      </c>
    </row>
    <row r="10119" spans="1:5" x14ac:dyDescent="0.25">
      <c r="A10119" t="s">
        <v>41</v>
      </c>
      <c r="B10119" t="s">
        <v>270</v>
      </c>
      <c r="C10119" t="s">
        <v>91</v>
      </c>
      <c r="D10119">
        <v>92</v>
      </c>
      <c r="E10119">
        <v>4.3245648450830902</v>
      </c>
    </row>
    <row r="10120" spans="1:5" x14ac:dyDescent="0.25">
      <c r="A10120" t="s">
        <v>41</v>
      </c>
      <c r="B10120" t="s">
        <v>270</v>
      </c>
      <c r="C10120" t="s">
        <v>92</v>
      </c>
      <c r="D10120">
        <v>92</v>
      </c>
      <c r="E10120">
        <v>4.5175994663650201</v>
      </c>
    </row>
    <row r="10121" spans="1:5" x14ac:dyDescent="0.25">
      <c r="A10121" t="s">
        <v>41</v>
      </c>
      <c r="B10121" t="s">
        <v>270</v>
      </c>
      <c r="C10121" t="s">
        <v>93</v>
      </c>
      <c r="D10121">
        <v>92</v>
      </c>
      <c r="E10121">
        <v>4.2534429461100798</v>
      </c>
    </row>
    <row r="10122" spans="1:5" x14ac:dyDescent="0.25">
      <c r="A10122" t="s">
        <v>41</v>
      </c>
      <c r="B10122" t="s">
        <v>270</v>
      </c>
      <c r="C10122" t="s">
        <v>94</v>
      </c>
      <c r="D10122">
        <v>92</v>
      </c>
      <c r="E10122">
        <v>4.5714139221847603</v>
      </c>
    </row>
    <row r="10123" spans="1:5" x14ac:dyDescent="0.25">
      <c r="A10123" t="s">
        <v>41</v>
      </c>
      <c r="B10123" t="s">
        <v>270</v>
      </c>
      <c r="C10123" t="s">
        <v>95</v>
      </c>
      <c r="D10123">
        <v>92</v>
      </c>
      <c r="E10123">
        <v>4.5568253441816502</v>
      </c>
    </row>
    <row r="10124" spans="1:5" x14ac:dyDescent="0.25">
      <c r="A10124" t="s">
        <v>41</v>
      </c>
      <c r="B10124" t="s">
        <v>270</v>
      </c>
      <c r="C10124" t="s">
        <v>96</v>
      </c>
      <c r="D10124">
        <v>92</v>
      </c>
      <c r="E10124">
        <v>4.3155715690190499</v>
      </c>
    </row>
    <row r="10125" spans="1:5" x14ac:dyDescent="0.25">
      <c r="A10125" t="s">
        <v>41</v>
      </c>
      <c r="B10125" t="s">
        <v>270</v>
      </c>
      <c r="C10125" t="s">
        <v>97</v>
      </c>
      <c r="D10125">
        <v>92</v>
      </c>
      <c r="E10125">
        <v>4.2062888835374004</v>
      </c>
    </row>
    <row r="10126" spans="1:5" x14ac:dyDescent="0.25">
      <c r="A10126" t="s">
        <v>41</v>
      </c>
      <c r="B10126" t="s">
        <v>270</v>
      </c>
      <c r="C10126" t="s">
        <v>98</v>
      </c>
      <c r="D10126">
        <v>92</v>
      </c>
      <c r="E10126">
        <v>4.3785986202641203</v>
      </c>
    </row>
    <row r="10127" spans="1:5" x14ac:dyDescent="0.25">
      <c r="A10127" t="s">
        <v>41</v>
      </c>
      <c r="B10127" t="s">
        <v>270</v>
      </c>
      <c r="C10127" t="s">
        <v>99</v>
      </c>
      <c r="D10127">
        <v>92</v>
      </c>
      <c r="E10127">
        <v>4.3539107101276597</v>
      </c>
    </row>
    <row r="10128" spans="1:5" x14ac:dyDescent="0.25">
      <c r="A10128" t="s">
        <v>41</v>
      </c>
      <c r="B10128" t="s">
        <v>270</v>
      </c>
      <c r="C10128" t="s">
        <v>100</v>
      </c>
      <c r="D10128">
        <v>92</v>
      </c>
      <c r="E10128">
        <v>4.4419318676557102</v>
      </c>
    </row>
    <row r="10129" spans="1:5" x14ac:dyDescent="0.25">
      <c r="A10129" t="s">
        <v>41</v>
      </c>
      <c r="B10129" t="s">
        <v>270</v>
      </c>
      <c r="C10129" t="s">
        <v>101</v>
      </c>
      <c r="D10129">
        <v>92</v>
      </c>
      <c r="E10129">
        <v>4.5004848647339699</v>
      </c>
    </row>
    <row r="10130" spans="1:5" x14ac:dyDescent="0.25">
      <c r="A10130" t="s">
        <v>41</v>
      </c>
      <c r="B10130" t="s">
        <v>270</v>
      </c>
      <c r="C10130" t="s">
        <v>102</v>
      </c>
      <c r="D10130">
        <v>92</v>
      </c>
      <c r="E10130">
        <v>4.3503561236452901</v>
      </c>
    </row>
    <row r="10131" spans="1:5" x14ac:dyDescent="0.25">
      <c r="A10131" t="s">
        <v>41</v>
      </c>
      <c r="B10131" t="s">
        <v>270</v>
      </c>
      <c r="C10131" t="s">
        <v>103</v>
      </c>
      <c r="D10131">
        <v>92</v>
      </c>
      <c r="E10131">
        <v>4.6667911632439596</v>
      </c>
    </row>
    <row r="10132" spans="1:5" x14ac:dyDescent="0.25">
      <c r="A10132" t="s">
        <v>41</v>
      </c>
      <c r="B10132" t="s">
        <v>270</v>
      </c>
      <c r="C10132" t="s">
        <v>104</v>
      </c>
      <c r="D10132">
        <v>92</v>
      </c>
      <c r="E10132">
        <v>4.52574091153806</v>
      </c>
    </row>
    <row r="10133" spans="1:5" x14ac:dyDescent="0.25">
      <c r="A10133" t="s">
        <v>41</v>
      </c>
      <c r="B10133" t="s">
        <v>270</v>
      </c>
      <c r="C10133" t="s">
        <v>105</v>
      </c>
      <c r="D10133">
        <v>92</v>
      </c>
      <c r="E10133">
        <v>4.54250331937883</v>
      </c>
    </row>
    <row r="10134" spans="1:5" x14ac:dyDescent="0.25">
      <c r="A10134" t="s">
        <v>41</v>
      </c>
      <c r="B10134" t="s">
        <v>270</v>
      </c>
      <c r="C10134" t="s">
        <v>106</v>
      </c>
      <c r="D10134">
        <v>92</v>
      </c>
      <c r="E10134">
        <v>4.0834317440551304</v>
      </c>
    </row>
    <row r="10135" spans="1:5" x14ac:dyDescent="0.25">
      <c r="A10135" t="s">
        <v>41</v>
      </c>
      <c r="B10135" t="s">
        <v>270</v>
      </c>
      <c r="C10135" t="s">
        <v>107</v>
      </c>
      <c r="D10135">
        <v>92</v>
      </c>
      <c r="E10135">
        <v>4.4328580413918504</v>
      </c>
    </row>
    <row r="10136" spans="1:5" x14ac:dyDescent="0.25">
      <c r="A10136" t="s">
        <v>41</v>
      </c>
      <c r="B10136" t="s">
        <v>270</v>
      </c>
      <c r="C10136" t="s">
        <v>108</v>
      </c>
      <c r="D10136">
        <v>92</v>
      </c>
      <c r="E10136">
        <v>4.4542938428510599</v>
      </c>
    </row>
    <row r="10137" spans="1:5" x14ac:dyDescent="0.25">
      <c r="A10137" t="s">
        <v>41</v>
      </c>
      <c r="B10137" t="s">
        <v>270</v>
      </c>
      <c r="C10137" t="s">
        <v>109</v>
      </c>
      <c r="D10137">
        <v>92</v>
      </c>
      <c r="E10137">
        <v>4.3206901795601</v>
      </c>
    </row>
    <row r="10138" spans="1:5" x14ac:dyDescent="0.25">
      <c r="A10138" t="s">
        <v>41</v>
      </c>
      <c r="B10138" t="s">
        <v>270</v>
      </c>
      <c r="C10138" t="s">
        <v>110</v>
      </c>
      <c r="D10138">
        <v>92</v>
      </c>
      <c r="E10138">
        <v>4.4812074757449603</v>
      </c>
    </row>
    <row r="10139" spans="1:5" x14ac:dyDescent="0.25">
      <c r="A10139" t="s">
        <v>41</v>
      </c>
      <c r="B10139" t="s">
        <v>270</v>
      </c>
      <c r="C10139" t="s">
        <v>111</v>
      </c>
      <c r="D10139">
        <v>92</v>
      </c>
      <c r="E10139">
        <v>4.2836768127719296</v>
      </c>
    </row>
    <row r="10140" spans="1:5" x14ac:dyDescent="0.25">
      <c r="A10140" t="s">
        <v>41</v>
      </c>
      <c r="B10140" t="s">
        <v>270</v>
      </c>
      <c r="C10140" t="s">
        <v>112</v>
      </c>
      <c r="D10140">
        <v>92</v>
      </c>
      <c r="E10140">
        <v>4.5309103863007198</v>
      </c>
    </row>
    <row r="10141" spans="1:5" x14ac:dyDescent="0.25">
      <c r="A10141" t="s">
        <v>41</v>
      </c>
      <c r="B10141" t="s">
        <v>270</v>
      </c>
      <c r="C10141" t="s">
        <v>113</v>
      </c>
      <c r="D10141">
        <v>92</v>
      </c>
      <c r="E10141">
        <v>4.6591545692866196</v>
      </c>
    </row>
    <row r="10142" spans="1:5" x14ac:dyDescent="0.25">
      <c r="A10142" t="s">
        <v>41</v>
      </c>
      <c r="B10142" t="s">
        <v>270</v>
      </c>
      <c r="C10142" t="s">
        <v>114</v>
      </c>
      <c r="D10142">
        <v>92</v>
      </c>
      <c r="E10142">
        <v>4.5985339077759599</v>
      </c>
    </row>
    <row r="10143" spans="1:5" x14ac:dyDescent="0.25">
      <c r="A10143" t="s">
        <v>41</v>
      </c>
      <c r="B10143" t="s">
        <v>270</v>
      </c>
      <c r="C10143" t="s">
        <v>115</v>
      </c>
      <c r="D10143">
        <v>92</v>
      </c>
      <c r="E10143">
        <v>4.24550043279873</v>
      </c>
    </row>
    <row r="10144" spans="1:5" x14ac:dyDescent="0.25">
      <c r="A10144" t="s">
        <v>41</v>
      </c>
      <c r="B10144" t="s">
        <v>270</v>
      </c>
      <c r="C10144" t="s">
        <v>116</v>
      </c>
      <c r="D10144">
        <v>92</v>
      </c>
      <c r="E10144">
        <v>4.3234530423210202</v>
      </c>
    </row>
    <row r="10145" spans="1:5" x14ac:dyDescent="0.25">
      <c r="A10145" t="s">
        <v>41</v>
      </c>
      <c r="B10145" t="s">
        <v>270</v>
      </c>
      <c r="C10145" t="s">
        <v>117</v>
      </c>
      <c r="D10145">
        <v>92</v>
      </c>
      <c r="E10145">
        <v>4.4383453331174199</v>
      </c>
    </row>
    <row r="10146" spans="1:5" x14ac:dyDescent="0.25">
      <c r="A10146" t="s">
        <v>41</v>
      </c>
      <c r="B10146" t="s">
        <v>270</v>
      </c>
      <c r="C10146" t="s">
        <v>118</v>
      </c>
      <c r="D10146">
        <v>92</v>
      </c>
      <c r="E10146">
        <v>4.6646364901745097</v>
      </c>
    </row>
    <row r="10147" spans="1:5" x14ac:dyDescent="0.25">
      <c r="A10147" t="s">
        <v>41</v>
      </c>
      <c r="B10147" t="s">
        <v>270</v>
      </c>
      <c r="C10147" t="s">
        <v>119</v>
      </c>
      <c r="D10147">
        <v>92</v>
      </c>
      <c r="E10147">
        <v>4.6275620774314801</v>
      </c>
    </row>
    <row r="10148" spans="1:5" x14ac:dyDescent="0.25">
      <c r="A10148" t="s">
        <v>41</v>
      </c>
      <c r="B10148" t="s">
        <v>270</v>
      </c>
      <c r="C10148" t="s">
        <v>120</v>
      </c>
      <c r="D10148">
        <v>92</v>
      </c>
      <c r="E10148">
        <v>4.6494445482446896</v>
      </c>
    </row>
    <row r="10149" spans="1:5" x14ac:dyDescent="0.25">
      <c r="A10149" t="s">
        <v>41</v>
      </c>
      <c r="B10149" t="s">
        <v>270</v>
      </c>
      <c r="C10149" t="s">
        <v>121</v>
      </c>
      <c r="D10149">
        <v>92</v>
      </c>
      <c r="E10149">
        <v>4.3015440199832904</v>
      </c>
    </row>
    <row r="10150" spans="1:5" x14ac:dyDescent="0.25">
      <c r="A10150" t="s">
        <v>41</v>
      </c>
      <c r="B10150" t="s">
        <v>270</v>
      </c>
      <c r="C10150" t="s">
        <v>122</v>
      </c>
      <c r="D10150">
        <v>92</v>
      </c>
      <c r="E10150">
        <v>3.8345242706651299</v>
      </c>
    </row>
    <row r="10151" spans="1:5" x14ac:dyDescent="0.25">
      <c r="A10151" t="s">
        <v>41</v>
      </c>
      <c r="B10151" t="s">
        <v>270</v>
      </c>
      <c r="C10151" t="s">
        <v>123</v>
      </c>
      <c r="D10151">
        <v>92</v>
      </c>
      <c r="E10151">
        <v>4.4671501589568896</v>
      </c>
    </row>
    <row r="10152" spans="1:5" x14ac:dyDescent="0.25">
      <c r="A10152" t="s">
        <v>41</v>
      </c>
      <c r="B10152" t="s">
        <v>270</v>
      </c>
      <c r="C10152" t="s">
        <v>124</v>
      </c>
      <c r="D10152">
        <v>92</v>
      </c>
      <c r="E10152">
        <v>4.8859454731189098</v>
      </c>
    </row>
    <row r="10153" spans="1:5" x14ac:dyDescent="0.25">
      <c r="A10153" t="s">
        <v>41</v>
      </c>
      <c r="B10153" t="s">
        <v>270</v>
      </c>
      <c r="C10153" t="s">
        <v>125</v>
      </c>
      <c r="D10153">
        <v>92</v>
      </c>
      <c r="E10153">
        <v>4.03437183352586</v>
      </c>
    </row>
    <row r="10154" spans="1:5" x14ac:dyDescent="0.25">
      <c r="A10154" t="s">
        <v>41</v>
      </c>
      <c r="B10154" t="s">
        <v>270</v>
      </c>
      <c r="C10154" t="s">
        <v>126</v>
      </c>
      <c r="D10154">
        <v>92</v>
      </c>
      <c r="E10154">
        <v>4.4932935645061098</v>
      </c>
    </row>
    <row r="10155" spans="1:5" x14ac:dyDescent="0.25">
      <c r="A10155" t="s">
        <v>41</v>
      </c>
      <c r="B10155" t="s">
        <v>270</v>
      </c>
      <c r="C10155" t="s">
        <v>127</v>
      </c>
      <c r="D10155">
        <v>92</v>
      </c>
      <c r="E10155">
        <v>4.3378950822222198</v>
      </c>
    </row>
    <row r="10156" spans="1:5" x14ac:dyDescent="0.25">
      <c r="A10156" t="s">
        <v>41</v>
      </c>
      <c r="B10156" t="s">
        <v>270</v>
      </c>
      <c r="C10156" t="s">
        <v>128</v>
      </c>
      <c r="D10156">
        <v>92</v>
      </c>
      <c r="E10156">
        <v>3.8788421990222699</v>
      </c>
    </row>
    <row r="10157" spans="1:5" x14ac:dyDescent="0.25">
      <c r="A10157" t="s">
        <v>41</v>
      </c>
      <c r="B10157" t="s">
        <v>270</v>
      </c>
      <c r="C10157" t="s">
        <v>129</v>
      </c>
      <c r="D10157">
        <v>92</v>
      </c>
      <c r="E10157">
        <v>4.5798340940696898</v>
      </c>
    </row>
    <row r="10158" spans="1:5" x14ac:dyDescent="0.25">
      <c r="A10158" t="s">
        <v>41</v>
      </c>
      <c r="B10158" t="s">
        <v>270</v>
      </c>
      <c r="C10158" t="s">
        <v>130</v>
      </c>
      <c r="D10158">
        <v>92</v>
      </c>
      <c r="E10158">
        <v>4.1190209916533096</v>
      </c>
    </row>
    <row r="10159" spans="1:5" x14ac:dyDescent="0.25">
      <c r="A10159" t="s">
        <v>41</v>
      </c>
      <c r="B10159" t="s">
        <v>270</v>
      </c>
      <c r="C10159" t="s">
        <v>131</v>
      </c>
      <c r="D10159">
        <v>92</v>
      </c>
      <c r="E10159">
        <v>4.6183798097982702</v>
      </c>
    </row>
    <row r="10160" spans="1:5" x14ac:dyDescent="0.25">
      <c r="A10160" t="s">
        <v>41</v>
      </c>
      <c r="B10160" t="s">
        <v>270</v>
      </c>
      <c r="C10160" t="s">
        <v>132</v>
      </c>
      <c r="D10160">
        <v>92</v>
      </c>
      <c r="E10160">
        <v>4.3545403078095601</v>
      </c>
    </row>
    <row r="10161" spans="1:5" x14ac:dyDescent="0.25">
      <c r="A10161" t="s">
        <v>41</v>
      </c>
      <c r="B10161" t="s">
        <v>270</v>
      </c>
      <c r="C10161" t="s">
        <v>133</v>
      </c>
      <c r="D10161">
        <v>92</v>
      </c>
      <c r="E10161">
        <v>4.08524091144037</v>
      </c>
    </row>
    <row r="10162" spans="1:5" x14ac:dyDescent="0.25">
      <c r="A10162" t="s">
        <v>41</v>
      </c>
      <c r="B10162" t="s">
        <v>270</v>
      </c>
      <c r="C10162" t="s">
        <v>134</v>
      </c>
      <c r="D10162">
        <v>92</v>
      </c>
      <c r="E10162">
        <v>4.5472903158367703</v>
      </c>
    </row>
    <row r="10163" spans="1:5" x14ac:dyDescent="0.25">
      <c r="A10163" t="s">
        <v>41</v>
      </c>
      <c r="B10163" t="s">
        <v>270</v>
      </c>
      <c r="C10163" t="s">
        <v>135</v>
      </c>
      <c r="D10163">
        <v>92</v>
      </c>
      <c r="E10163">
        <v>4.3266244936557703</v>
      </c>
    </row>
    <row r="10164" spans="1:5" x14ac:dyDescent="0.25">
      <c r="A10164" t="s">
        <v>41</v>
      </c>
      <c r="B10164" t="s">
        <v>270</v>
      </c>
      <c r="C10164" t="s">
        <v>136</v>
      </c>
      <c r="D10164">
        <v>92</v>
      </c>
      <c r="E10164">
        <v>4.4607375218602296</v>
      </c>
    </row>
    <row r="10165" spans="1:5" x14ac:dyDescent="0.25">
      <c r="A10165" t="s">
        <v>41</v>
      </c>
      <c r="B10165" t="s">
        <v>270</v>
      </c>
      <c r="C10165" t="s">
        <v>137</v>
      </c>
      <c r="D10165">
        <v>92</v>
      </c>
      <c r="E10165">
        <v>4.4130367227744998</v>
      </c>
    </row>
    <row r="10166" spans="1:5" x14ac:dyDescent="0.25">
      <c r="A10166" t="s">
        <v>41</v>
      </c>
      <c r="B10166" t="s">
        <v>270</v>
      </c>
      <c r="C10166" t="s">
        <v>138</v>
      </c>
      <c r="D10166">
        <v>92</v>
      </c>
      <c r="E10166">
        <v>4.7794510770946701</v>
      </c>
    </row>
    <row r="10167" spans="1:5" x14ac:dyDescent="0.25">
      <c r="A10167" t="s">
        <v>41</v>
      </c>
      <c r="B10167" t="s">
        <v>270</v>
      </c>
      <c r="C10167" t="s">
        <v>139</v>
      </c>
      <c r="D10167">
        <v>92</v>
      </c>
      <c r="E10167">
        <v>5.2358665604407104</v>
      </c>
    </row>
    <row r="10168" spans="1:5" x14ac:dyDescent="0.25">
      <c r="A10168" t="s">
        <v>41</v>
      </c>
      <c r="B10168" t="s">
        <v>270</v>
      </c>
      <c r="C10168" t="s">
        <v>140</v>
      </c>
      <c r="D10168">
        <v>92</v>
      </c>
      <c r="E10168">
        <v>4.7477526793875802</v>
      </c>
    </row>
    <row r="10169" spans="1:5" x14ac:dyDescent="0.25">
      <c r="A10169" t="s">
        <v>41</v>
      </c>
      <c r="B10169" t="s">
        <v>270</v>
      </c>
      <c r="C10169" t="s">
        <v>141</v>
      </c>
      <c r="D10169">
        <v>92</v>
      </c>
      <c r="E10169">
        <v>4.9256878597062403</v>
      </c>
    </row>
    <row r="10170" spans="1:5" x14ac:dyDescent="0.25">
      <c r="A10170" t="s">
        <v>41</v>
      </c>
      <c r="B10170" t="s">
        <v>270</v>
      </c>
      <c r="C10170" t="s">
        <v>142</v>
      </c>
      <c r="D10170">
        <v>92</v>
      </c>
      <c r="E10170">
        <v>5.0326137972023304</v>
      </c>
    </row>
    <row r="10171" spans="1:5" x14ac:dyDescent="0.25">
      <c r="A10171" t="s">
        <v>41</v>
      </c>
      <c r="B10171" t="s">
        <v>270</v>
      </c>
      <c r="C10171" t="s">
        <v>143</v>
      </c>
      <c r="D10171">
        <v>92</v>
      </c>
      <c r="E10171">
        <v>4.5691576140545997</v>
      </c>
    </row>
    <row r="10172" spans="1:5" x14ac:dyDescent="0.25">
      <c r="A10172" t="s">
        <v>41</v>
      </c>
      <c r="B10172" t="s">
        <v>270</v>
      </c>
      <c r="C10172" t="s">
        <v>144</v>
      </c>
      <c r="D10172">
        <v>92</v>
      </c>
      <c r="E10172">
        <v>4.8203455051761903</v>
      </c>
    </row>
    <row r="10173" spans="1:5" x14ac:dyDescent="0.25">
      <c r="A10173" t="s">
        <v>41</v>
      </c>
      <c r="B10173" t="s">
        <v>270</v>
      </c>
      <c r="C10173" t="s">
        <v>145</v>
      </c>
      <c r="D10173">
        <v>92</v>
      </c>
      <c r="E10173">
        <v>4.8651076433888596</v>
      </c>
    </row>
    <row r="10174" spans="1:5" x14ac:dyDescent="0.25">
      <c r="A10174" t="s">
        <v>41</v>
      </c>
      <c r="B10174" t="s">
        <v>270</v>
      </c>
      <c r="C10174" t="s">
        <v>146</v>
      </c>
      <c r="D10174">
        <v>92</v>
      </c>
      <c r="E10174">
        <v>4.6901911477585001</v>
      </c>
    </row>
    <row r="10175" spans="1:5" x14ac:dyDescent="0.25">
      <c r="A10175" t="s">
        <v>41</v>
      </c>
      <c r="B10175" t="s">
        <v>270</v>
      </c>
      <c r="C10175" t="s">
        <v>87</v>
      </c>
      <c r="D10175">
        <v>92</v>
      </c>
      <c r="E10175">
        <v>4.8313999032682204</v>
      </c>
    </row>
    <row r="10176" spans="1:5" x14ac:dyDescent="0.25">
      <c r="A10176" t="s">
        <v>41</v>
      </c>
      <c r="B10176" t="s">
        <v>270</v>
      </c>
      <c r="C10176" t="s">
        <v>88</v>
      </c>
      <c r="D10176">
        <v>92</v>
      </c>
      <c r="E10176">
        <v>4.5282329170400804</v>
      </c>
    </row>
    <row r="10177" spans="1:5" x14ac:dyDescent="0.25">
      <c r="A10177" t="s">
        <v>41</v>
      </c>
      <c r="B10177" t="s">
        <v>270</v>
      </c>
      <c r="C10177" t="s">
        <v>89</v>
      </c>
      <c r="D10177">
        <v>92</v>
      </c>
      <c r="E10177">
        <v>4.4552456431571299</v>
      </c>
    </row>
    <row r="10178" spans="1:5" x14ac:dyDescent="0.25">
      <c r="A10178" t="s">
        <v>41</v>
      </c>
      <c r="B10178" t="s">
        <v>270</v>
      </c>
      <c r="C10178" t="s">
        <v>90</v>
      </c>
      <c r="D10178">
        <v>92</v>
      </c>
      <c r="E10178">
        <v>4.3508964125788303</v>
      </c>
    </row>
    <row r="10179" spans="1:5" x14ac:dyDescent="0.25">
      <c r="A10179" t="s">
        <v>41</v>
      </c>
      <c r="B10179" t="s">
        <v>270</v>
      </c>
      <c r="C10179" t="s">
        <v>91</v>
      </c>
      <c r="D10179">
        <v>92</v>
      </c>
      <c r="E10179">
        <v>4.0475637046554596</v>
      </c>
    </row>
    <row r="10180" spans="1:5" x14ac:dyDescent="0.25">
      <c r="A10180" t="s">
        <v>41</v>
      </c>
      <c r="B10180" t="s">
        <v>270</v>
      </c>
      <c r="C10180" t="s">
        <v>92</v>
      </c>
      <c r="D10180">
        <v>92</v>
      </c>
      <c r="E10180">
        <v>4.43468753453572</v>
      </c>
    </row>
    <row r="10181" spans="1:5" x14ac:dyDescent="0.25">
      <c r="A10181" t="s">
        <v>41</v>
      </c>
      <c r="B10181" t="s">
        <v>270</v>
      </c>
      <c r="C10181" t="s">
        <v>93</v>
      </c>
      <c r="D10181">
        <v>92</v>
      </c>
      <c r="E10181">
        <v>4.2577749938928999</v>
      </c>
    </row>
    <row r="10182" spans="1:5" x14ac:dyDescent="0.25">
      <c r="A10182" t="s">
        <v>41</v>
      </c>
      <c r="B10182" t="s">
        <v>270</v>
      </c>
      <c r="C10182" t="s">
        <v>94</v>
      </c>
      <c r="D10182">
        <v>92</v>
      </c>
      <c r="E10182">
        <v>4.6667702352243499</v>
      </c>
    </row>
    <row r="10183" spans="1:5" x14ac:dyDescent="0.25">
      <c r="A10183" t="s">
        <v>41</v>
      </c>
      <c r="B10183" t="s">
        <v>270</v>
      </c>
      <c r="C10183" t="s">
        <v>95</v>
      </c>
      <c r="D10183">
        <v>92</v>
      </c>
      <c r="E10183">
        <v>4.2825734473511998</v>
      </c>
    </row>
    <row r="10184" spans="1:5" x14ac:dyDescent="0.25">
      <c r="A10184" t="s">
        <v>41</v>
      </c>
      <c r="B10184" t="s">
        <v>270</v>
      </c>
      <c r="C10184" t="s">
        <v>96</v>
      </c>
      <c r="D10184">
        <v>92</v>
      </c>
      <c r="E10184">
        <v>4.5328089171513399</v>
      </c>
    </row>
    <row r="10185" spans="1:5" x14ac:dyDescent="0.25">
      <c r="A10185" t="s">
        <v>41</v>
      </c>
      <c r="B10185" t="s">
        <v>270</v>
      </c>
      <c r="C10185" t="s">
        <v>97</v>
      </c>
      <c r="D10185">
        <v>92</v>
      </c>
      <c r="E10185">
        <v>4.2366739060811804</v>
      </c>
    </row>
    <row r="10186" spans="1:5" x14ac:dyDescent="0.25">
      <c r="A10186" t="s">
        <v>41</v>
      </c>
      <c r="B10186" t="s">
        <v>270</v>
      </c>
      <c r="C10186" t="s">
        <v>98</v>
      </c>
      <c r="D10186">
        <v>92</v>
      </c>
      <c r="E10186">
        <v>4.3126922185068501</v>
      </c>
    </row>
    <row r="10187" spans="1:5" x14ac:dyDescent="0.25">
      <c r="A10187" t="s">
        <v>41</v>
      </c>
      <c r="B10187" t="s">
        <v>270</v>
      </c>
      <c r="C10187" t="s">
        <v>99</v>
      </c>
      <c r="D10187">
        <v>92</v>
      </c>
      <c r="E10187">
        <v>4.2256080389047099</v>
      </c>
    </row>
    <row r="10188" spans="1:5" x14ac:dyDescent="0.25">
      <c r="A10188" t="s">
        <v>41</v>
      </c>
      <c r="B10188" t="s">
        <v>270</v>
      </c>
      <c r="C10188" t="s">
        <v>100</v>
      </c>
      <c r="D10188">
        <v>92</v>
      </c>
      <c r="E10188">
        <v>4.4941743522498303</v>
      </c>
    </row>
    <row r="10189" spans="1:5" x14ac:dyDescent="0.25">
      <c r="A10189" t="s">
        <v>41</v>
      </c>
      <c r="B10189" t="s">
        <v>270</v>
      </c>
      <c r="C10189" t="s">
        <v>101</v>
      </c>
      <c r="D10189">
        <v>92</v>
      </c>
      <c r="E10189">
        <v>4.4148427993011401</v>
      </c>
    </row>
    <row r="10190" spans="1:5" x14ac:dyDescent="0.25">
      <c r="A10190" t="s">
        <v>41</v>
      </c>
      <c r="B10190" t="s">
        <v>270</v>
      </c>
      <c r="C10190" t="s">
        <v>102</v>
      </c>
      <c r="D10190">
        <v>92</v>
      </c>
      <c r="E10190">
        <v>4.2851195121729804</v>
      </c>
    </row>
    <row r="10191" spans="1:5" x14ac:dyDescent="0.25">
      <c r="A10191" t="s">
        <v>41</v>
      </c>
      <c r="B10191" t="s">
        <v>270</v>
      </c>
      <c r="C10191" t="s">
        <v>103</v>
      </c>
      <c r="D10191">
        <v>92</v>
      </c>
      <c r="E10191">
        <v>4.60444327820551</v>
      </c>
    </row>
    <row r="10192" spans="1:5" x14ac:dyDescent="0.25">
      <c r="A10192" t="s">
        <v>41</v>
      </c>
      <c r="B10192" t="s">
        <v>270</v>
      </c>
      <c r="C10192" t="s">
        <v>104</v>
      </c>
      <c r="D10192">
        <v>92</v>
      </c>
      <c r="E10192">
        <v>4.5055911141180101</v>
      </c>
    </row>
    <row r="10193" spans="1:5" x14ac:dyDescent="0.25">
      <c r="A10193" t="s">
        <v>41</v>
      </c>
      <c r="B10193" t="s">
        <v>270</v>
      </c>
      <c r="C10193" t="s">
        <v>105</v>
      </c>
      <c r="D10193">
        <v>92</v>
      </c>
      <c r="E10193">
        <v>4.5103453201901402</v>
      </c>
    </row>
    <row r="10194" spans="1:5" x14ac:dyDescent="0.25">
      <c r="A10194" t="s">
        <v>41</v>
      </c>
      <c r="B10194" t="s">
        <v>270</v>
      </c>
      <c r="C10194" t="s">
        <v>106</v>
      </c>
      <c r="D10194">
        <v>92</v>
      </c>
      <c r="E10194">
        <v>4.0759232588012697</v>
      </c>
    </row>
    <row r="10195" spans="1:5" x14ac:dyDescent="0.25">
      <c r="A10195" t="s">
        <v>41</v>
      </c>
      <c r="B10195" t="s">
        <v>270</v>
      </c>
      <c r="C10195" t="s">
        <v>107</v>
      </c>
      <c r="D10195">
        <v>92</v>
      </c>
      <c r="E10195">
        <v>4.2423482037573503</v>
      </c>
    </row>
    <row r="10196" spans="1:5" x14ac:dyDescent="0.25">
      <c r="A10196" t="s">
        <v>41</v>
      </c>
      <c r="B10196" t="s">
        <v>270</v>
      </c>
      <c r="C10196" t="s">
        <v>108</v>
      </c>
      <c r="D10196">
        <v>92</v>
      </c>
      <c r="E10196">
        <v>4.370525679979</v>
      </c>
    </row>
    <row r="10197" spans="1:5" x14ac:dyDescent="0.25">
      <c r="A10197" t="s">
        <v>41</v>
      </c>
      <c r="B10197" t="s">
        <v>270</v>
      </c>
      <c r="C10197" t="s">
        <v>109</v>
      </c>
      <c r="D10197">
        <v>92</v>
      </c>
      <c r="E10197">
        <v>4.47367654689607</v>
      </c>
    </row>
    <row r="10198" spans="1:5" x14ac:dyDescent="0.25">
      <c r="A10198" t="s">
        <v>41</v>
      </c>
      <c r="B10198" t="s">
        <v>270</v>
      </c>
      <c r="C10198" t="s">
        <v>110</v>
      </c>
      <c r="D10198">
        <v>92</v>
      </c>
      <c r="E10198">
        <v>4.4101203226603296</v>
      </c>
    </row>
    <row r="10199" spans="1:5" x14ac:dyDescent="0.25">
      <c r="A10199" t="s">
        <v>41</v>
      </c>
      <c r="B10199" t="s">
        <v>270</v>
      </c>
      <c r="C10199" t="s">
        <v>111</v>
      </c>
      <c r="D10199">
        <v>92</v>
      </c>
      <c r="E10199">
        <v>4.1182267745260797</v>
      </c>
    </row>
    <row r="10200" spans="1:5" x14ac:dyDescent="0.25">
      <c r="A10200" t="s">
        <v>41</v>
      </c>
      <c r="B10200" t="s">
        <v>270</v>
      </c>
      <c r="C10200" t="s">
        <v>112</v>
      </c>
      <c r="D10200">
        <v>92</v>
      </c>
      <c r="E10200">
        <v>4.4761742318745297</v>
      </c>
    </row>
    <row r="10201" spans="1:5" x14ac:dyDescent="0.25">
      <c r="A10201" t="s">
        <v>41</v>
      </c>
      <c r="B10201" t="s">
        <v>270</v>
      </c>
      <c r="C10201" t="s">
        <v>113</v>
      </c>
      <c r="D10201">
        <v>92</v>
      </c>
      <c r="E10201">
        <v>4.4914214039297198</v>
      </c>
    </row>
    <row r="10202" spans="1:5" x14ac:dyDescent="0.25">
      <c r="A10202" t="s">
        <v>41</v>
      </c>
      <c r="B10202" t="s">
        <v>270</v>
      </c>
      <c r="C10202" t="s">
        <v>114</v>
      </c>
      <c r="D10202">
        <v>92</v>
      </c>
      <c r="E10202">
        <v>4.5690361585072496</v>
      </c>
    </row>
    <row r="10203" spans="1:5" x14ac:dyDescent="0.25">
      <c r="A10203" t="s">
        <v>41</v>
      </c>
      <c r="B10203" t="s">
        <v>270</v>
      </c>
      <c r="C10203" t="s">
        <v>115</v>
      </c>
      <c r="D10203">
        <v>92</v>
      </c>
      <c r="E10203">
        <v>4.1866881930017898</v>
      </c>
    </row>
    <row r="10204" spans="1:5" x14ac:dyDescent="0.25">
      <c r="A10204" t="s">
        <v>41</v>
      </c>
      <c r="B10204" t="s">
        <v>270</v>
      </c>
      <c r="C10204" t="s">
        <v>116</v>
      </c>
      <c r="D10204">
        <v>92</v>
      </c>
      <c r="E10204">
        <v>4.4291461415628</v>
      </c>
    </row>
    <row r="10205" spans="1:5" x14ac:dyDescent="0.25">
      <c r="A10205" t="s">
        <v>41</v>
      </c>
      <c r="B10205" t="s">
        <v>270</v>
      </c>
      <c r="C10205" t="s">
        <v>117</v>
      </c>
      <c r="D10205">
        <v>92</v>
      </c>
      <c r="E10205">
        <v>4.6497419569355198</v>
      </c>
    </row>
    <row r="10206" spans="1:5" x14ac:dyDescent="0.25">
      <c r="A10206" t="s">
        <v>41</v>
      </c>
      <c r="B10206" t="s">
        <v>270</v>
      </c>
      <c r="C10206" t="s">
        <v>118</v>
      </c>
      <c r="D10206">
        <v>92</v>
      </c>
      <c r="E10206">
        <v>4.6269154141378603</v>
      </c>
    </row>
    <row r="10207" spans="1:5" x14ac:dyDescent="0.25">
      <c r="A10207" t="s">
        <v>41</v>
      </c>
      <c r="B10207" t="s">
        <v>270</v>
      </c>
      <c r="C10207" t="s">
        <v>119</v>
      </c>
      <c r="D10207">
        <v>92</v>
      </c>
      <c r="E10207">
        <v>4.1241336450326802</v>
      </c>
    </row>
    <row r="10208" spans="1:5" x14ac:dyDescent="0.25">
      <c r="A10208" t="s">
        <v>41</v>
      </c>
      <c r="B10208" t="s">
        <v>270</v>
      </c>
      <c r="C10208" t="s">
        <v>120</v>
      </c>
      <c r="D10208">
        <v>92</v>
      </c>
      <c r="E10208">
        <v>4.1817932039717096</v>
      </c>
    </row>
    <row r="10209" spans="1:5" x14ac:dyDescent="0.25">
      <c r="A10209" t="s">
        <v>41</v>
      </c>
      <c r="B10209" t="s">
        <v>270</v>
      </c>
      <c r="C10209" t="s">
        <v>121</v>
      </c>
      <c r="D10209">
        <v>92</v>
      </c>
      <c r="E10209">
        <v>4.4930243902170197</v>
      </c>
    </row>
    <row r="10210" spans="1:5" x14ac:dyDescent="0.25">
      <c r="A10210" t="s">
        <v>41</v>
      </c>
      <c r="B10210" t="s">
        <v>270</v>
      </c>
      <c r="C10210" t="s">
        <v>122</v>
      </c>
      <c r="D10210">
        <v>92</v>
      </c>
      <c r="E10210">
        <v>4.1527720907104797</v>
      </c>
    </row>
    <row r="10211" spans="1:5" x14ac:dyDescent="0.25">
      <c r="A10211" t="s">
        <v>41</v>
      </c>
      <c r="B10211" t="s">
        <v>270</v>
      </c>
      <c r="C10211" t="s">
        <v>123</v>
      </c>
      <c r="D10211">
        <v>92</v>
      </c>
      <c r="E10211">
        <v>4.3480630888573399</v>
      </c>
    </row>
    <row r="10212" spans="1:5" x14ac:dyDescent="0.25">
      <c r="A10212" t="s">
        <v>41</v>
      </c>
      <c r="B10212" t="s">
        <v>270</v>
      </c>
      <c r="C10212" t="s">
        <v>124</v>
      </c>
      <c r="D10212">
        <v>92</v>
      </c>
      <c r="E10212">
        <v>4.1255954145557396</v>
      </c>
    </row>
    <row r="10213" spans="1:5" x14ac:dyDescent="0.25">
      <c r="A10213" t="s">
        <v>41</v>
      </c>
      <c r="B10213" t="s">
        <v>270</v>
      </c>
      <c r="C10213" t="s">
        <v>125</v>
      </c>
      <c r="D10213">
        <v>92</v>
      </c>
      <c r="E10213">
        <v>3.7431483483347101</v>
      </c>
    </row>
    <row r="10214" spans="1:5" x14ac:dyDescent="0.25">
      <c r="A10214" t="s">
        <v>41</v>
      </c>
      <c r="B10214" t="s">
        <v>270</v>
      </c>
      <c r="C10214" t="s">
        <v>126</v>
      </c>
      <c r="D10214">
        <v>92</v>
      </c>
      <c r="E10214">
        <v>4.4196482316073604</v>
      </c>
    </row>
    <row r="10215" spans="1:5" x14ac:dyDescent="0.25">
      <c r="A10215" t="s">
        <v>41</v>
      </c>
      <c r="B10215" t="s">
        <v>270</v>
      </c>
      <c r="C10215" t="s">
        <v>127</v>
      </c>
      <c r="D10215">
        <v>92</v>
      </c>
      <c r="E10215">
        <v>4.3424193955961998</v>
      </c>
    </row>
    <row r="10216" spans="1:5" x14ac:dyDescent="0.25">
      <c r="A10216" t="s">
        <v>41</v>
      </c>
      <c r="B10216" t="s">
        <v>270</v>
      </c>
      <c r="C10216" t="s">
        <v>128</v>
      </c>
      <c r="D10216">
        <v>92</v>
      </c>
      <c r="E10216">
        <v>3.87562625921802</v>
      </c>
    </row>
    <row r="10217" spans="1:5" x14ac:dyDescent="0.25">
      <c r="A10217" t="s">
        <v>41</v>
      </c>
      <c r="B10217" t="s">
        <v>270</v>
      </c>
      <c r="C10217" t="s">
        <v>129</v>
      </c>
      <c r="D10217">
        <v>92</v>
      </c>
      <c r="E10217">
        <v>4.5698758652997196</v>
      </c>
    </row>
    <row r="10218" spans="1:5" x14ac:dyDescent="0.25">
      <c r="A10218" t="s">
        <v>41</v>
      </c>
      <c r="B10218" t="s">
        <v>270</v>
      </c>
      <c r="C10218" t="s">
        <v>130</v>
      </c>
      <c r="D10218">
        <v>92</v>
      </c>
      <c r="E10218">
        <v>3.9539588942770698</v>
      </c>
    </row>
    <row r="10219" spans="1:5" x14ac:dyDescent="0.25">
      <c r="A10219" t="s">
        <v>41</v>
      </c>
      <c r="B10219" t="s">
        <v>270</v>
      </c>
      <c r="C10219" t="s">
        <v>131</v>
      </c>
      <c r="D10219">
        <v>92</v>
      </c>
      <c r="E10219">
        <v>4.2684118900972097</v>
      </c>
    </row>
    <row r="10220" spans="1:5" x14ac:dyDescent="0.25">
      <c r="A10220" t="s">
        <v>41</v>
      </c>
      <c r="B10220" t="s">
        <v>270</v>
      </c>
      <c r="C10220" t="s">
        <v>132</v>
      </c>
      <c r="D10220">
        <v>92</v>
      </c>
      <c r="E10220">
        <v>4.3498775766028697</v>
      </c>
    </row>
    <row r="10221" spans="1:5" x14ac:dyDescent="0.25">
      <c r="A10221" t="s">
        <v>41</v>
      </c>
      <c r="B10221" t="s">
        <v>270</v>
      </c>
      <c r="C10221" t="s">
        <v>133</v>
      </c>
      <c r="D10221">
        <v>92</v>
      </c>
      <c r="E10221">
        <v>4.0852759124137599</v>
      </c>
    </row>
    <row r="10222" spans="1:5" x14ac:dyDescent="0.25">
      <c r="A10222" t="s">
        <v>41</v>
      </c>
      <c r="B10222" t="s">
        <v>270</v>
      </c>
      <c r="C10222" t="s">
        <v>134</v>
      </c>
      <c r="D10222">
        <v>92</v>
      </c>
      <c r="E10222">
        <v>4.4136058951631103</v>
      </c>
    </row>
    <row r="10223" spans="1:5" x14ac:dyDescent="0.25">
      <c r="A10223" t="s">
        <v>41</v>
      </c>
      <c r="B10223" t="s">
        <v>270</v>
      </c>
      <c r="C10223" t="s">
        <v>135</v>
      </c>
      <c r="D10223">
        <v>92</v>
      </c>
      <c r="E10223">
        <v>4.2791662041459997</v>
      </c>
    </row>
    <row r="10224" spans="1:5" x14ac:dyDescent="0.25">
      <c r="A10224" t="s">
        <v>41</v>
      </c>
      <c r="B10224" t="s">
        <v>270</v>
      </c>
      <c r="C10224" t="s">
        <v>136</v>
      </c>
      <c r="D10224">
        <v>92</v>
      </c>
      <c r="E10224">
        <v>4.6440397852006097</v>
      </c>
    </row>
    <row r="10225" spans="1:5" x14ac:dyDescent="0.25">
      <c r="A10225" t="s">
        <v>41</v>
      </c>
      <c r="B10225" t="s">
        <v>270</v>
      </c>
      <c r="C10225" t="s">
        <v>137</v>
      </c>
      <c r="D10225">
        <v>92</v>
      </c>
      <c r="E10225">
        <v>4.4167520639748599</v>
      </c>
    </row>
    <row r="10226" spans="1:5" x14ac:dyDescent="0.25">
      <c r="A10226" t="s">
        <v>41</v>
      </c>
      <c r="B10226" t="s">
        <v>270</v>
      </c>
      <c r="C10226" t="s">
        <v>138</v>
      </c>
      <c r="D10226">
        <v>92</v>
      </c>
      <c r="E10226">
        <v>4.66939626512508</v>
      </c>
    </row>
    <row r="10227" spans="1:5" x14ac:dyDescent="0.25">
      <c r="A10227" t="s">
        <v>41</v>
      </c>
      <c r="B10227" t="s">
        <v>270</v>
      </c>
      <c r="C10227" t="s">
        <v>139</v>
      </c>
      <c r="D10227">
        <v>92</v>
      </c>
      <c r="E10227">
        <v>5.0096829210869398</v>
      </c>
    </row>
    <row r="10228" spans="1:5" x14ac:dyDescent="0.25">
      <c r="A10228" t="s">
        <v>41</v>
      </c>
      <c r="B10228" t="s">
        <v>270</v>
      </c>
      <c r="C10228" t="s">
        <v>140</v>
      </c>
      <c r="D10228">
        <v>92</v>
      </c>
      <c r="E10228">
        <v>4.7313878056854604</v>
      </c>
    </row>
    <row r="10229" spans="1:5" x14ac:dyDescent="0.25">
      <c r="A10229" t="s">
        <v>41</v>
      </c>
      <c r="B10229" t="s">
        <v>270</v>
      </c>
      <c r="C10229" t="s">
        <v>141</v>
      </c>
      <c r="D10229">
        <v>92</v>
      </c>
      <c r="E10229">
        <v>4.9607028289850001</v>
      </c>
    </row>
    <row r="10230" spans="1:5" x14ac:dyDescent="0.25">
      <c r="A10230" t="s">
        <v>41</v>
      </c>
      <c r="B10230" t="s">
        <v>270</v>
      </c>
      <c r="C10230" t="s">
        <v>142</v>
      </c>
      <c r="D10230">
        <v>92</v>
      </c>
      <c r="E10230">
        <v>4.8719990317173698</v>
      </c>
    </row>
    <row r="10231" spans="1:5" x14ac:dyDescent="0.25">
      <c r="A10231" t="s">
        <v>41</v>
      </c>
      <c r="B10231" t="s">
        <v>270</v>
      </c>
      <c r="C10231" t="s">
        <v>143</v>
      </c>
      <c r="D10231">
        <v>92</v>
      </c>
      <c r="E10231">
        <v>4.4943230971788504</v>
      </c>
    </row>
    <row r="10232" spans="1:5" x14ac:dyDescent="0.25">
      <c r="A10232" t="s">
        <v>41</v>
      </c>
      <c r="B10232" t="s">
        <v>270</v>
      </c>
      <c r="C10232" t="s">
        <v>144</v>
      </c>
      <c r="D10232">
        <v>92</v>
      </c>
      <c r="E10232">
        <v>4.8863407042124196</v>
      </c>
    </row>
    <row r="10233" spans="1:5" x14ac:dyDescent="0.25">
      <c r="A10233" t="s">
        <v>41</v>
      </c>
      <c r="B10233" t="s">
        <v>270</v>
      </c>
      <c r="C10233" t="s">
        <v>145</v>
      </c>
      <c r="D10233">
        <v>92</v>
      </c>
      <c r="E10233">
        <v>4.9423497370076301</v>
      </c>
    </row>
    <row r="10234" spans="1:5" x14ac:dyDescent="0.25">
      <c r="A10234" t="s">
        <v>41</v>
      </c>
      <c r="B10234" t="s">
        <v>270</v>
      </c>
      <c r="C10234" t="s">
        <v>146</v>
      </c>
      <c r="D10234">
        <v>92</v>
      </c>
      <c r="E10234">
        <v>4.4510892187328803</v>
      </c>
    </row>
    <row r="10235" spans="1:5" x14ac:dyDescent="0.25">
      <c r="A10235" t="s">
        <v>41</v>
      </c>
      <c r="B10235" t="s">
        <v>270</v>
      </c>
      <c r="C10235" t="s">
        <v>87</v>
      </c>
      <c r="D10235">
        <v>92</v>
      </c>
      <c r="E10235">
        <v>4.6263120851686601</v>
      </c>
    </row>
    <row r="10236" spans="1:5" x14ac:dyDescent="0.25">
      <c r="A10236" t="s">
        <v>41</v>
      </c>
      <c r="B10236" t="s">
        <v>270</v>
      </c>
      <c r="C10236" t="s">
        <v>88</v>
      </c>
      <c r="D10236">
        <v>92</v>
      </c>
      <c r="E10236">
        <v>4.3437227618977401</v>
      </c>
    </row>
    <row r="10237" spans="1:5" x14ac:dyDescent="0.25">
      <c r="A10237" t="s">
        <v>41</v>
      </c>
      <c r="B10237" t="s">
        <v>270</v>
      </c>
      <c r="C10237" t="s">
        <v>89</v>
      </c>
      <c r="D10237">
        <v>92</v>
      </c>
      <c r="E10237">
        <v>4.4698583778227503</v>
      </c>
    </row>
    <row r="10238" spans="1:5" x14ac:dyDescent="0.25">
      <c r="A10238" t="s">
        <v>41</v>
      </c>
      <c r="B10238" t="s">
        <v>270</v>
      </c>
      <c r="C10238" t="s">
        <v>90</v>
      </c>
      <c r="D10238">
        <v>92</v>
      </c>
      <c r="E10238">
        <v>4.5375434026365804</v>
      </c>
    </row>
    <row r="10239" spans="1:5" x14ac:dyDescent="0.25">
      <c r="A10239" t="s">
        <v>41</v>
      </c>
      <c r="B10239" t="s">
        <v>270</v>
      </c>
      <c r="C10239" t="s">
        <v>91</v>
      </c>
      <c r="D10239">
        <v>92</v>
      </c>
      <c r="E10239">
        <v>4.0720902344564402</v>
      </c>
    </row>
    <row r="10240" spans="1:5" x14ac:dyDescent="0.25">
      <c r="A10240" t="s">
        <v>41</v>
      </c>
      <c r="B10240" t="s">
        <v>270</v>
      </c>
      <c r="C10240" t="s">
        <v>92</v>
      </c>
      <c r="D10240">
        <v>92</v>
      </c>
      <c r="E10240">
        <v>4.4619655261970399</v>
      </c>
    </row>
    <row r="10241" spans="1:5" x14ac:dyDescent="0.25">
      <c r="A10241" t="s">
        <v>41</v>
      </c>
      <c r="B10241" t="s">
        <v>270</v>
      </c>
      <c r="C10241" t="s">
        <v>93</v>
      </c>
      <c r="D10241">
        <v>92</v>
      </c>
      <c r="E10241">
        <v>4.3819613019325496</v>
      </c>
    </row>
    <row r="10242" spans="1:5" x14ac:dyDescent="0.25">
      <c r="A10242" t="s">
        <v>41</v>
      </c>
      <c r="B10242" t="s">
        <v>270</v>
      </c>
      <c r="C10242" t="s">
        <v>94</v>
      </c>
      <c r="D10242">
        <v>92</v>
      </c>
      <c r="E10242">
        <v>4.5433173247065799</v>
      </c>
    </row>
    <row r="10243" spans="1:5" x14ac:dyDescent="0.25">
      <c r="A10243" t="s">
        <v>41</v>
      </c>
      <c r="B10243" t="s">
        <v>270</v>
      </c>
      <c r="C10243" t="s">
        <v>95</v>
      </c>
      <c r="D10243">
        <v>92</v>
      </c>
      <c r="E10243">
        <v>4.6335120642438703</v>
      </c>
    </row>
    <row r="10244" spans="1:5" x14ac:dyDescent="0.25">
      <c r="A10244" t="s">
        <v>41</v>
      </c>
      <c r="B10244" t="s">
        <v>270</v>
      </c>
      <c r="C10244" t="s">
        <v>96</v>
      </c>
      <c r="D10244">
        <v>92</v>
      </c>
      <c r="E10244">
        <v>4.4626056808722696</v>
      </c>
    </row>
    <row r="10245" spans="1:5" x14ac:dyDescent="0.25">
      <c r="A10245" t="s">
        <v>41</v>
      </c>
      <c r="B10245" t="s">
        <v>270</v>
      </c>
      <c r="C10245" t="s">
        <v>97</v>
      </c>
      <c r="D10245">
        <v>92</v>
      </c>
      <c r="E10245">
        <v>4.2805036710956204</v>
      </c>
    </row>
    <row r="10246" spans="1:5" x14ac:dyDescent="0.25">
      <c r="A10246" t="s">
        <v>41</v>
      </c>
      <c r="B10246" t="s">
        <v>270</v>
      </c>
      <c r="C10246" t="s">
        <v>98</v>
      </c>
      <c r="D10246">
        <v>92</v>
      </c>
      <c r="E10246">
        <v>4.3230437515631897</v>
      </c>
    </row>
    <row r="10247" spans="1:5" x14ac:dyDescent="0.25">
      <c r="A10247" t="s">
        <v>41</v>
      </c>
      <c r="B10247" t="s">
        <v>270</v>
      </c>
      <c r="C10247" t="s">
        <v>99</v>
      </c>
      <c r="D10247">
        <v>92</v>
      </c>
      <c r="E10247">
        <v>4.1962368878196497</v>
      </c>
    </row>
    <row r="10248" spans="1:5" x14ac:dyDescent="0.25">
      <c r="A10248" t="s">
        <v>41</v>
      </c>
      <c r="B10248" t="s">
        <v>270</v>
      </c>
      <c r="C10248" t="s">
        <v>100</v>
      </c>
      <c r="D10248">
        <v>92</v>
      </c>
      <c r="E10248">
        <v>4.54098862766502</v>
      </c>
    </row>
    <row r="10249" spans="1:5" x14ac:dyDescent="0.25">
      <c r="A10249" t="s">
        <v>41</v>
      </c>
      <c r="B10249" t="s">
        <v>270</v>
      </c>
      <c r="C10249" t="s">
        <v>101</v>
      </c>
      <c r="D10249">
        <v>92</v>
      </c>
      <c r="E10249">
        <v>4.26197942651849</v>
      </c>
    </row>
    <row r="10250" spans="1:5" x14ac:dyDescent="0.25">
      <c r="A10250" t="s">
        <v>41</v>
      </c>
      <c r="B10250" t="s">
        <v>270</v>
      </c>
      <c r="C10250" t="s">
        <v>102</v>
      </c>
      <c r="D10250">
        <v>92</v>
      </c>
      <c r="E10250">
        <v>4.3233344351597696</v>
      </c>
    </row>
    <row r="10251" spans="1:5" x14ac:dyDescent="0.25">
      <c r="A10251" t="s">
        <v>41</v>
      </c>
      <c r="B10251" t="s">
        <v>270</v>
      </c>
      <c r="C10251" t="s">
        <v>103</v>
      </c>
      <c r="D10251">
        <v>92</v>
      </c>
      <c r="E10251">
        <v>4.51922831214062</v>
      </c>
    </row>
    <row r="10252" spans="1:5" x14ac:dyDescent="0.25">
      <c r="A10252" t="s">
        <v>41</v>
      </c>
      <c r="B10252" t="s">
        <v>270</v>
      </c>
      <c r="C10252" t="s">
        <v>104</v>
      </c>
      <c r="D10252">
        <v>92</v>
      </c>
      <c r="E10252">
        <v>4.6448643494022397</v>
      </c>
    </row>
    <row r="10253" spans="1:5" x14ac:dyDescent="0.25">
      <c r="A10253" t="s">
        <v>41</v>
      </c>
      <c r="B10253" t="s">
        <v>270</v>
      </c>
      <c r="C10253" t="s">
        <v>105</v>
      </c>
      <c r="D10253">
        <v>92</v>
      </c>
      <c r="E10253">
        <v>4.4736285081378204</v>
      </c>
    </row>
    <row r="10254" spans="1:5" x14ac:dyDescent="0.25">
      <c r="A10254" t="s">
        <v>41</v>
      </c>
      <c r="B10254" t="s">
        <v>270</v>
      </c>
      <c r="C10254" t="s">
        <v>106</v>
      </c>
      <c r="D10254">
        <v>92</v>
      </c>
      <c r="E10254">
        <v>3.9329945827266202</v>
      </c>
    </row>
    <row r="10255" spans="1:5" x14ac:dyDescent="0.25">
      <c r="A10255" t="s">
        <v>41</v>
      </c>
      <c r="B10255" t="s">
        <v>270</v>
      </c>
      <c r="C10255" t="s">
        <v>107</v>
      </c>
      <c r="D10255">
        <v>92</v>
      </c>
      <c r="E10255">
        <v>4.4823572505580698</v>
      </c>
    </row>
    <row r="10256" spans="1:5" x14ac:dyDescent="0.25">
      <c r="A10256" t="s">
        <v>41</v>
      </c>
      <c r="B10256" t="s">
        <v>270</v>
      </c>
      <c r="C10256" t="s">
        <v>108</v>
      </c>
      <c r="D10256">
        <v>92</v>
      </c>
      <c r="E10256">
        <v>4.3931270778683897</v>
      </c>
    </row>
    <row r="10257" spans="1:5" x14ac:dyDescent="0.25">
      <c r="A10257" t="s">
        <v>41</v>
      </c>
      <c r="B10257" t="s">
        <v>270</v>
      </c>
      <c r="C10257" t="s">
        <v>109</v>
      </c>
      <c r="D10257">
        <v>92</v>
      </c>
      <c r="E10257">
        <v>4.28778352842017</v>
      </c>
    </row>
    <row r="10258" spans="1:5" x14ac:dyDescent="0.25">
      <c r="A10258" t="s">
        <v>41</v>
      </c>
      <c r="B10258" t="s">
        <v>270</v>
      </c>
      <c r="C10258" t="s">
        <v>110</v>
      </c>
      <c r="D10258">
        <v>92</v>
      </c>
      <c r="E10258">
        <v>4.4535376469747199</v>
      </c>
    </row>
    <row r="10259" spans="1:5" x14ac:dyDescent="0.25">
      <c r="A10259" t="s">
        <v>41</v>
      </c>
      <c r="B10259" t="s">
        <v>270</v>
      </c>
      <c r="C10259" t="s">
        <v>111</v>
      </c>
      <c r="D10259">
        <v>92</v>
      </c>
      <c r="E10259">
        <v>4.3255551386552398</v>
      </c>
    </row>
    <row r="10260" spans="1:5" x14ac:dyDescent="0.25">
      <c r="A10260" t="s">
        <v>41</v>
      </c>
      <c r="B10260" t="s">
        <v>270</v>
      </c>
      <c r="C10260" t="s">
        <v>112</v>
      </c>
      <c r="D10260">
        <v>92</v>
      </c>
      <c r="E10260">
        <v>4.4860978184785898</v>
      </c>
    </row>
    <row r="10261" spans="1:5" x14ac:dyDescent="0.25">
      <c r="A10261" t="s">
        <v>41</v>
      </c>
      <c r="B10261" t="s">
        <v>270</v>
      </c>
      <c r="C10261" t="s">
        <v>113</v>
      </c>
      <c r="D10261">
        <v>92</v>
      </c>
      <c r="E10261">
        <v>4.5141405934983601</v>
      </c>
    </row>
    <row r="10262" spans="1:5" x14ac:dyDescent="0.25">
      <c r="A10262" t="s">
        <v>41</v>
      </c>
      <c r="B10262" t="s">
        <v>270</v>
      </c>
      <c r="C10262" t="s">
        <v>114</v>
      </c>
      <c r="D10262">
        <v>92</v>
      </c>
      <c r="E10262">
        <v>4.5839393861230997</v>
      </c>
    </row>
    <row r="10263" spans="1:5" x14ac:dyDescent="0.25">
      <c r="A10263" t="s">
        <v>41</v>
      </c>
      <c r="B10263" t="s">
        <v>270</v>
      </c>
      <c r="C10263" t="s">
        <v>115</v>
      </c>
      <c r="D10263">
        <v>92</v>
      </c>
      <c r="E10263">
        <v>4.62160377481763</v>
      </c>
    </row>
    <row r="10264" spans="1:5" x14ac:dyDescent="0.25">
      <c r="A10264" t="s">
        <v>41</v>
      </c>
      <c r="B10264" t="s">
        <v>270</v>
      </c>
      <c r="C10264" t="s">
        <v>116</v>
      </c>
      <c r="D10264">
        <v>92</v>
      </c>
      <c r="E10264">
        <v>4.4863534207912599</v>
      </c>
    </row>
    <row r="10265" spans="1:5" x14ac:dyDescent="0.25">
      <c r="A10265" t="s">
        <v>41</v>
      </c>
      <c r="B10265" t="s">
        <v>270</v>
      </c>
      <c r="C10265" t="s">
        <v>117</v>
      </c>
      <c r="D10265">
        <v>92</v>
      </c>
      <c r="E10265">
        <v>4.4440726565894302</v>
      </c>
    </row>
    <row r="10266" spans="1:5" x14ac:dyDescent="0.25">
      <c r="A10266" t="s">
        <v>41</v>
      </c>
      <c r="B10266" t="s">
        <v>270</v>
      </c>
      <c r="C10266" t="s">
        <v>118</v>
      </c>
      <c r="D10266">
        <v>92</v>
      </c>
      <c r="E10266">
        <v>4.4532454138942397</v>
      </c>
    </row>
    <row r="10267" spans="1:5" x14ac:dyDescent="0.25">
      <c r="A10267" t="s">
        <v>41</v>
      </c>
      <c r="B10267" t="s">
        <v>270</v>
      </c>
      <c r="C10267" t="s">
        <v>119</v>
      </c>
      <c r="D10267">
        <v>92</v>
      </c>
      <c r="E10267">
        <v>3.9301917702690101</v>
      </c>
    </row>
    <row r="10268" spans="1:5" x14ac:dyDescent="0.25">
      <c r="A10268" t="s">
        <v>41</v>
      </c>
      <c r="B10268" t="s">
        <v>270</v>
      </c>
      <c r="C10268" t="s">
        <v>120</v>
      </c>
      <c r="D10268">
        <v>92</v>
      </c>
      <c r="E10268">
        <v>4.51382473156381</v>
      </c>
    </row>
    <row r="10269" spans="1:5" x14ac:dyDescent="0.25">
      <c r="A10269" t="s">
        <v>41</v>
      </c>
      <c r="B10269" t="s">
        <v>270</v>
      </c>
      <c r="C10269" t="s">
        <v>121</v>
      </c>
      <c r="D10269">
        <v>92</v>
      </c>
      <c r="E10269">
        <v>4.4874521825865896</v>
      </c>
    </row>
    <row r="10270" spans="1:5" x14ac:dyDescent="0.25">
      <c r="A10270" t="s">
        <v>41</v>
      </c>
      <c r="B10270" t="s">
        <v>270</v>
      </c>
      <c r="C10270" t="s">
        <v>122</v>
      </c>
      <c r="D10270">
        <v>92</v>
      </c>
      <c r="E10270">
        <v>4.0211163699213301</v>
      </c>
    </row>
    <row r="10271" spans="1:5" x14ac:dyDescent="0.25">
      <c r="A10271" t="s">
        <v>41</v>
      </c>
      <c r="B10271" t="s">
        <v>270</v>
      </c>
      <c r="C10271" t="s">
        <v>123</v>
      </c>
      <c r="D10271">
        <v>92</v>
      </c>
      <c r="E10271">
        <v>4.1959017185559198</v>
      </c>
    </row>
    <row r="10272" spans="1:5" x14ac:dyDescent="0.25">
      <c r="A10272" t="s">
        <v>41</v>
      </c>
      <c r="B10272" t="s">
        <v>270</v>
      </c>
      <c r="C10272" t="s">
        <v>124</v>
      </c>
      <c r="D10272">
        <v>92</v>
      </c>
      <c r="E10272">
        <v>4.5932496601842701</v>
      </c>
    </row>
    <row r="10273" spans="1:5" x14ac:dyDescent="0.25">
      <c r="A10273" t="s">
        <v>41</v>
      </c>
      <c r="B10273" t="s">
        <v>270</v>
      </c>
      <c r="C10273" t="s">
        <v>125</v>
      </c>
      <c r="D10273">
        <v>92</v>
      </c>
      <c r="E10273">
        <v>3.7835171096761302</v>
      </c>
    </row>
    <row r="10274" spans="1:5" x14ac:dyDescent="0.25">
      <c r="A10274" t="s">
        <v>41</v>
      </c>
      <c r="B10274" t="s">
        <v>270</v>
      </c>
      <c r="C10274" t="s">
        <v>126</v>
      </c>
      <c r="D10274">
        <v>92</v>
      </c>
      <c r="E10274">
        <v>4.8007336844574402</v>
      </c>
    </row>
    <row r="10275" spans="1:5" x14ac:dyDescent="0.25">
      <c r="A10275" t="s">
        <v>41</v>
      </c>
      <c r="B10275" t="s">
        <v>270</v>
      </c>
      <c r="C10275" t="s">
        <v>127</v>
      </c>
      <c r="D10275">
        <v>92</v>
      </c>
      <c r="E10275">
        <v>4.2971613996852103</v>
      </c>
    </row>
    <row r="10276" spans="1:5" x14ac:dyDescent="0.25">
      <c r="A10276" t="s">
        <v>41</v>
      </c>
      <c r="B10276" t="s">
        <v>270</v>
      </c>
      <c r="C10276" t="s">
        <v>128</v>
      </c>
      <c r="D10276">
        <v>92</v>
      </c>
      <c r="E10276">
        <v>3.8535929900905099</v>
      </c>
    </row>
    <row r="10277" spans="1:5" x14ac:dyDescent="0.25">
      <c r="A10277" t="s">
        <v>41</v>
      </c>
      <c r="B10277" t="s">
        <v>270</v>
      </c>
      <c r="C10277" t="s">
        <v>129</v>
      </c>
      <c r="D10277">
        <v>92</v>
      </c>
      <c r="E10277">
        <v>4.8717257527508604</v>
      </c>
    </row>
    <row r="10278" spans="1:5" x14ac:dyDescent="0.25">
      <c r="A10278" t="s">
        <v>41</v>
      </c>
      <c r="B10278" t="s">
        <v>270</v>
      </c>
      <c r="C10278" t="s">
        <v>130</v>
      </c>
      <c r="D10278">
        <v>92</v>
      </c>
      <c r="E10278">
        <v>4.31042384880028</v>
      </c>
    </row>
    <row r="10279" spans="1:5" x14ac:dyDescent="0.25">
      <c r="A10279" t="s">
        <v>41</v>
      </c>
      <c r="B10279" t="s">
        <v>270</v>
      </c>
      <c r="C10279" t="s">
        <v>131</v>
      </c>
      <c r="D10279">
        <v>92</v>
      </c>
      <c r="E10279">
        <v>4.0834894541285003</v>
      </c>
    </row>
    <row r="10280" spans="1:5" x14ac:dyDescent="0.25">
      <c r="A10280" t="s">
        <v>41</v>
      </c>
      <c r="B10280" t="s">
        <v>270</v>
      </c>
      <c r="C10280" t="s">
        <v>132</v>
      </c>
      <c r="D10280">
        <v>92</v>
      </c>
      <c r="E10280">
        <v>4.68870870145917</v>
      </c>
    </row>
    <row r="10281" spans="1:5" x14ac:dyDescent="0.25">
      <c r="A10281" t="s">
        <v>41</v>
      </c>
      <c r="B10281" t="s">
        <v>270</v>
      </c>
      <c r="C10281" t="s">
        <v>133</v>
      </c>
      <c r="D10281">
        <v>92</v>
      </c>
      <c r="E10281">
        <v>4.0956074740581601</v>
      </c>
    </row>
    <row r="10282" spans="1:5" x14ac:dyDescent="0.25">
      <c r="A10282" t="s">
        <v>41</v>
      </c>
      <c r="B10282" t="s">
        <v>270</v>
      </c>
      <c r="C10282" t="s">
        <v>134</v>
      </c>
      <c r="D10282">
        <v>92</v>
      </c>
      <c r="E10282">
        <v>4.6512218734651301</v>
      </c>
    </row>
    <row r="10283" spans="1:5" x14ac:dyDescent="0.25">
      <c r="A10283" t="s">
        <v>41</v>
      </c>
      <c r="B10283" t="s">
        <v>270</v>
      </c>
      <c r="C10283" t="s">
        <v>135</v>
      </c>
      <c r="D10283">
        <v>92</v>
      </c>
      <c r="E10283">
        <v>4.1821931555732803</v>
      </c>
    </row>
    <row r="10284" spans="1:5" x14ac:dyDescent="0.25">
      <c r="A10284" t="s">
        <v>41</v>
      </c>
      <c r="B10284" t="s">
        <v>270</v>
      </c>
      <c r="C10284" t="s">
        <v>136</v>
      </c>
      <c r="D10284">
        <v>92</v>
      </c>
      <c r="E10284">
        <v>4.6706674922118703</v>
      </c>
    </row>
    <row r="10285" spans="1:5" x14ac:dyDescent="0.25">
      <c r="A10285" t="s">
        <v>41</v>
      </c>
      <c r="B10285" t="s">
        <v>270</v>
      </c>
      <c r="C10285" t="s">
        <v>137</v>
      </c>
      <c r="D10285">
        <v>92</v>
      </c>
      <c r="E10285">
        <v>4.4083350472104703</v>
      </c>
    </row>
    <row r="10286" spans="1:5" x14ac:dyDescent="0.25">
      <c r="A10286" t="s">
        <v>41</v>
      </c>
      <c r="B10286" t="s">
        <v>270</v>
      </c>
      <c r="C10286" t="s">
        <v>138</v>
      </c>
      <c r="D10286">
        <v>92</v>
      </c>
      <c r="E10286">
        <v>4.8178774276467697</v>
      </c>
    </row>
    <row r="10287" spans="1:5" x14ac:dyDescent="0.25">
      <c r="A10287" t="s">
        <v>41</v>
      </c>
      <c r="B10287" t="s">
        <v>270</v>
      </c>
      <c r="C10287" t="s">
        <v>139</v>
      </c>
      <c r="D10287">
        <v>92</v>
      </c>
      <c r="E10287">
        <v>4.7923794977091196</v>
      </c>
    </row>
    <row r="10288" spans="1:5" x14ac:dyDescent="0.25">
      <c r="A10288" t="s">
        <v>41</v>
      </c>
      <c r="B10288" t="s">
        <v>270</v>
      </c>
      <c r="C10288" t="s">
        <v>140</v>
      </c>
      <c r="D10288">
        <v>92</v>
      </c>
      <c r="E10288">
        <v>4.7416118355021997</v>
      </c>
    </row>
    <row r="10289" spans="1:5" x14ac:dyDescent="0.25">
      <c r="A10289" t="s">
        <v>41</v>
      </c>
      <c r="B10289" t="s">
        <v>270</v>
      </c>
      <c r="C10289" t="s">
        <v>141</v>
      </c>
      <c r="D10289">
        <v>92</v>
      </c>
      <c r="E10289">
        <v>4.7539933699929904</v>
      </c>
    </row>
    <row r="10290" spans="1:5" x14ac:dyDescent="0.25">
      <c r="A10290" t="s">
        <v>41</v>
      </c>
      <c r="B10290" t="s">
        <v>270</v>
      </c>
      <c r="C10290" t="s">
        <v>142</v>
      </c>
      <c r="D10290">
        <v>92</v>
      </c>
      <c r="E10290">
        <v>4.8760002343795597</v>
      </c>
    </row>
    <row r="10291" spans="1:5" x14ac:dyDescent="0.25">
      <c r="A10291" t="s">
        <v>41</v>
      </c>
      <c r="B10291" t="s">
        <v>270</v>
      </c>
      <c r="C10291" t="s">
        <v>143</v>
      </c>
      <c r="D10291">
        <v>92</v>
      </c>
      <c r="E10291">
        <v>4.5642588110178997</v>
      </c>
    </row>
    <row r="10292" spans="1:5" x14ac:dyDescent="0.25">
      <c r="A10292" t="s">
        <v>41</v>
      </c>
      <c r="B10292" t="s">
        <v>270</v>
      </c>
      <c r="C10292" t="s">
        <v>144</v>
      </c>
      <c r="D10292">
        <v>92</v>
      </c>
      <c r="E10292">
        <v>4.7932524976204602</v>
      </c>
    </row>
    <row r="10293" spans="1:5" x14ac:dyDescent="0.25">
      <c r="A10293" t="s">
        <v>41</v>
      </c>
      <c r="B10293" t="s">
        <v>270</v>
      </c>
      <c r="C10293" t="s">
        <v>145</v>
      </c>
      <c r="D10293">
        <v>92</v>
      </c>
      <c r="E10293">
        <v>4.6014862428972796</v>
      </c>
    </row>
    <row r="10294" spans="1:5" x14ac:dyDescent="0.25">
      <c r="A10294" t="s">
        <v>41</v>
      </c>
      <c r="B10294" t="s">
        <v>270</v>
      </c>
      <c r="C10294" t="s">
        <v>146</v>
      </c>
      <c r="D10294">
        <v>92</v>
      </c>
      <c r="E10294">
        <v>4.5828407671081299</v>
      </c>
    </row>
    <row r="10295" spans="1:5" x14ac:dyDescent="0.25">
      <c r="A10295" t="s">
        <v>41</v>
      </c>
      <c r="B10295" t="s">
        <v>270</v>
      </c>
      <c r="C10295" t="s">
        <v>87</v>
      </c>
      <c r="D10295">
        <v>92</v>
      </c>
      <c r="E10295">
        <v>4.4415406136974003</v>
      </c>
    </row>
    <row r="10296" spans="1:5" x14ac:dyDescent="0.25">
      <c r="A10296" t="s">
        <v>41</v>
      </c>
      <c r="B10296" t="s">
        <v>270</v>
      </c>
      <c r="C10296" t="s">
        <v>88</v>
      </c>
      <c r="D10296">
        <v>92</v>
      </c>
      <c r="E10296">
        <v>4.3759260668063504</v>
      </c>
    </row>
    <row r="10297" spans="1:5" x14ac:dyDescent="0.25">
      <c r="A10297" t="s">
        <v>41</v>
      </c>
      <c r="B10297" t="s">
        <v>270</v>
      </c>
      <c r="C10297" t="s">
        <v>89</v>
      </c>
      <c r="D10297">
        <v>92</v>
      </c>
      <c r="E10297">
        <v>4.3300819721936197</v>
      </c>
    </row>
    <row r="10298" spans="1:5" x14ac:dyDescent="0.25">
      <c r="A10298" t="s">
        <v>41</v>
      </c>
      <c r="B10298" t="s">
        <v>270</v>
      </c>
      <c r="C10298" t="s">
        <v>90</v>
      </c>
      <c r="D10298">
        <v>92</v>
      </c>
      <c r="E10298">
        <v>4.18173670913239</v>
      </c>
    </row>
    <row r="10299" spans="1:5" x14ac:dyDescent="0.25">
      <c r="A10299" t="s">
        <v>41</v>
      </c>
      <c r="B10299" t="s">
        <v>270</v>
      </c>
      <c r="C10299" t="s">
        <v>91</v>
      </c>
      <c r="D10299">
        <v>92</v>
      </c>
      <c r="E10299">
        <v>4.1050228671070004</v>
      </c>
    </row>
    <row r="10300" spans="1:5" x14ac:dyDescent="0.25">
      <c r="A10300" t="s">
        <v>41</v>
      </c>
      <c r="B10300" t="s">
        <v>270</v>
      </c>
      <c r="C10300" t="s">
        <v>92</v>
      </c>
      <c r="D10300">
        <v>92</v>
      </c>
      <c r="E10300">
        <v>4.2604730639766801</v>
      </c>
    </row>
    <row r="10301" spans="1:5" x14ac:dyDescent="0.25">
      <c r="A10301" t="s">
        <v>41</v>
      </c>
      <c r="B10301" t="s">
        <v>270</v>
      </c>
      <c r="C10301" t="s">
        <v>93</v>
      </c>
      <c r="D10301">
        <v>92</v>
      </c>
      <c r="E10301">
        <v>4.5926519542871302</v>
      </c>
    </row>
    <row r="10302" spans="1:5" x14ac:dyDescent="0.25">
      <c r="A10302" t="s">
        <v>41</v>
      </c>
      <c r="B10302" t="s">
        <v>270</v>
      </c>
      <c r="C10302" t="s">
        <v>94</v>
      </c>
      <c r="D10302">
        <v>92</v>
      </c>
      <c r="E10302">
        <v>4.55133012161295</v>
      </c>
    </row>
    <row r="10303" spans="1:5" x14ac:dyDescent="0.25">
      <c r="A10303" t="s">
        <v>41</v>
      </c>
      <c r="B10303" t="s">
        <v>270</v>
      </c>
      <c r="C10303" t="s">
        <v>95</v>
      </c>
      <c r="D10303">
        <v>92</v>
      </c>
      <c r="E10303">
        <v>4.56718037678628</v>
      </c>
    </row>
    <row r="10304" spans="1:5" x14ac:dyDescent="0.25">
      <c r="A10304" t="s">
        <v>41</v>
      </c>
      <c r="B10304" t="s">
        <v>270</v>
      </c>
      <c r="C10304" t="s">
        <v>96</v>
      </c>
      <c r="D10304">
        <v>92</v>
      </c>
      <c r="E10304">
        <v>4.67311252350739</v>
      </c>
    </row>
    <row r="10305" spans="1:5" x14ac:dyDescent="0.25">
      <c r="A10305" t="s">
        <v>41</v>
      </c>
      <c r="B10305" t="s">
        <v>270</v>
      </c>
      <c r="C10305" t="s">
        <v>97</v>
      </c>
      <c r="D10305">
        <v>92</v>
      </c>
      <c r="E10305">
        <v>4.1663006641213096</v>
      </c>
    </row>
    <row r="10306" spans="1:5" x14ac:dyDescent="0.25">
      <c r="A10306" t="s">
        <v>41</v>
      </c>
      <c r="B10306" t="s">
        <v>270</v>
      </c>
      <c r="C10306" t="s">
        <v>98</v>
      </c>
      <c r="D10306">
        <v>92</v>
      </c>
      <c r="E10306">
        <v>4.4090054236270602</v>
      </c>
    </row>
    <row r="10307" spans="1:5" x14ac:dyDescent="0.25">
      <c r="A10307" t="s">
        <v>41</v>
      </c>
      <c r="B10307" t="s">
        <v>270</v>
      </c>
      <c r="C10307" t="s">
        <v>100</v>
      </c>
      <c r="D10307">
        <v>92</v>
      </c>
      <c r="E10307">
        <v>4.3447259667134803</v>
      </c>
    </row>
    <row r="10308" spans="1:5" x14ac:dyDescent="0.25">
      <c r="A10308" t="s">
        <v>41</v>
      </c>
      <c r="B10308" t="s">
        <v>270</v>
      </c>
      <c r="C10308" t="s">
        <v>101</v>
      </c>
      <c r="D10308">
        <v>92</v>
      </c>
      <c r="E10308">
        <v>4.4563359746230402</v>
      </c>
    </row>
    <row r="10309" spans="1:5" x14ac:dyDescent="0.25">
      <c r="A10309" t="s">
        <v>41</v>
      </c>
      <c r="B10309" t="s">
        <v>270</v>
      </c>
      <c r="C10309" t="s">
        <v>102</v>
      </c>
      <c r="D10309">
        <v>92</v>
      </c>
      <c r="E10309">
        <v>3.9169761721189</v>
      </c>
    </row>
    <row r="10310" spans="1:5" x14ac:dyDescent="0.25">
      <c r="A10310" t="s">
        <v>41</v>
      </c>
      <c r="B10310" t="s">
        <v>270</v>
      </c>
      <c r="C10310" t="s">
        <v>103</v>
      </c>
      <c r="D10310">
        <v>92</v>
      </c>
      <c r="E10310">
        <v>4.8503116853322599</v>
      </c>
    </row>
    <row r="10311" spans="1:5" x14ac:dyDescent="0.25">
      <c r="A10311" t="s">
        <v>41</v>
      </c>
      <c r="B10311" t="s">
        <v>270</v>
      </c>
      <c r="C10311" t="s">
        <v>104</v>
      </c>
      <c r="D10311">
        <v>92</v>
      </c>
      <c r="E10311">
        <v>4.7130583637973604</v>
      </c>
    </row>
    <row r="10312" spans="1:5" x14ac:dyDescent="0.25">
      <c r="A10312" t="s">
        <v>41</v>
      </c>
      <c r="B10312" t="s">
        <v>270</v>
      </c>
      <c r="C10312" t="s">
        <v>105</v>
      </c>
      <c r="D10312">
        <v>92</v>
      </c>
      <c r="E10312">
        <v>4.2740154809134001</v>
      </c>
    </row>
    <row r="10313" spans="1:5" x14ac:dyDescent="0.25">
      <c r="A10313" t="s">
        <v>41</v>
      </c>
      <c r="B10313" t="s">
        <v>270</v>
      </c>
      <c r="C10313" t="s">
        <v>106</v>
      </c>
      <c r="D10313">
        <v>92</v>
      </c>
      <c r="E10313">
        <v>4.2731269850962903</v>
      </c>
    </row>
    <row r="10314" spans="1:5" x14ac:dyDescent="0.25">
      <c r="A10314" t="s">
        <v>41</v>
      </c>
      <c r="B10314" t="s">
        <v>270</v>
      </c>
      <c r="C10314" t="s">
        <v>107</v>
      </c>
      <c r="D10314">
        <v>92</v>
      </c>
      <c r="E10314">
        <v>4.4519308181291004</v>
      </c>
    </row>
    <row r="10315" spans="1:5" x14ac:dyDescent="0.25">
      <c r="A10315" t="s">
        <v>41</v>
      </c>
      <c r="B10315" t="s">
        <v>270</v>
      </c>
      <c r="C10315" t="s">
        <v>108</v>
      </c>
      <c r="D10315">
        <v>92</v>
      </c>
      <c r="E10315">
        <v>4.5633296692184899</v>
      </c>
    </row>
    <row r="10316" spans="1:5" x14ac:dyDescent="0.25">
      <c r="A10316" t="s">
        <v>41</v>
      </c>
      <c r="B10316" t="s">
        <v>270</v>
      </c>
      <c r="C10316" t="s">
        <v>109</v>
      </c>
      <c r="D10316">
        <v>92</v>
      </c>
      <c r="E10316">
        <v>4.3905309922014997</v>
      </c>
    </row>
    <row r="10317" spans="1:5" x14ac:dyDescent="0.25">
      <c r="A10317" t="s">
        <v>41</v>
      </c>
      <c r="B10317" t="s">
        <v>270</v>
      </c>
      <c r="C10317" t="s">
        <v>110</v>
      </c>
      <c r="D10317">
        <v>92</v>
      </c>
      <c r="E10317">
        <v>4.4867203919465197</v>
      </c>
    </row>
    <row r="10318" spans="1:5" x14ac:dyDescent="0.25">
      <c r="A10318" t="s">
        <v>41</v>
      </c>
      <c r="B10318" t="s">
        <v>270</v>
      </c>
      <c r="C10318" t="s">
        <v>111</v>
      </c>
      <c r="D10318">
        <v>92</v>
      </c>
      <c r="E10318">
        <v>4.1531344232265202</v>
      </c>
    </row>
    <row r="10319" spans="1:5" x14ac:dyDescent="0.25">
      <c r="A10319" t="s">
        <v>41</v>
      </c>
      <c r="B10319" t="s">
        <v>270</v>
      </c>
      <c r="C10319" t="s">
        <v>112</v>
      </c>
      <c r="D10319">
        <v>92</v>
      </c>
      <c r="E10319">
        <v>4.5508111818069104</v>
      </c>
    </row>
    <row r="10320" spans="1:5" x14ac:dyDescent="0.25">
      <c r="A10320" t="s">
        <v>41</v>
      </c>
      <c r="B10320" t="s">
        <v>270</v>
      </c>
      <c r="C10320" t="s">
        <v>113</v>
      </c>
      <c r="D10320">
        <v>92</v>
      </c>
      <c r="E10320">
        <v>4.6056492070666399</v>
      </c>
    </row>
    <row r="10321" spans="1:5" x14ac:dyDescent="0.25">
      <c r="A10321" t="s">
        <v>41</v>
      </c>
      <c r="B10321" t="s">
        <v>270</v>
      </c>
      <c r="C10321" t="s">
        <v>114</v>
      </c>
      <c r="D10321">
        <v>92</v>
      </c>
      <c r="E10321">
        <v>4.34821764410494</v>
      </c>
    </row>
    <row r="10322" spans="1:5" x14ac:dyDescent="0.25">
      <c r="A10322" t="s">
        <v>41</v>
      </c>
      <c r="B10322" t="s">
        <v>270</v>
      </c>
      <c r="C10322" t="s">
        <v>115</v>
      </c>
      <c r="D10322">
        <v>92</v>
      </c>
      <c r="E10322">
        <v>4.3543327952014304</v>
      </c>
    </row>
    <row r="10323" spans="1:5" x14ac:dyDescent="0.25">
      <c r="A10323" t="s">
        <v>41</v>
      </c>
      <c r="B10323" t="s">
        <v>270</v>
      </c>
      <c r="C10323" t="s">
        <v>116</v>
      </c>
      <c r="D10323">
        <v>92</v>
      </c>
      <c r="E10323">
        <v>4.2025036361682702</v>
      </c>
    </row>
    <row r="10324" spans="1:5" x14ac:dyDescent="0.25">
      <c r="A10324" t="s">
        <v>41</v>
      </c>
      <c r="B10324" t="s">
        <v>270</v>
      </c>
      <c r="C10324" t="s">
        <v>117</v>
      </c>
      <c r="D10324">
        <v>92</v>
      </c>
      <c r="E10324">
        <v>4.3569432602855098</v>
      </c>
    </row>
    <row r="10325" spans="1:5" x14ac:dyDescent="0.25">
      <c r="A10325" t="s">
        <v>41</v>
      </c>
      <c r="B10325" t="s">
        <v>270</v>
      </c>
      <c r="C10325" t="s">
        <v>118</v>
      </c>
      <c r="D10325">
        <v>92</v>
      </c>
      <c r="E10325">
        <v>4.2357646593003304</v>
      </c>
    </row>
    <row r="10326" spans="1:5" x14ac:dyDescent="0.25">
      <c r="A10326" t="s">
        <v>41</v>
      </c>
      <c r="B10326" t="s">
        <v>270</v>
      </c>
      <c r="C10326" t="s">
        <v>119</v>
      </c>
      <c r="D10326">
        <v>92</v>
      </c>
      <c r="E10326">
        <v>4.5411234384538997</v>
      </c>
    </row>
    <row r="10327" spans="1:5" x14ac:dyDescent="0.25">
      <c r="A10327" t="s">
        <v>41</v>
      </c>
      <c r="B10327" t="s">
        <v>270</v>
      </c>
      <c r="C10327" t="s">
        <v>120</v>
      </c>
      <c r="D10327">
        <v>92</v>
      </c>
      <c r="E10327">
        <v>4.4672744551541799</v>
      </c>
    </row>
    <row r="10328" spans="1:5" x14ac:dyDescent="0.25">
      <c r="A10328" t="s">
        <v>41</v>
      </c>
      <c r="B10328" t="s">
        <v>270</v>
      </c>
      <c r="C10328" t="s">
        <v>121</v>
      </c>
      <c r="D10328">
        <v>92</v>
      </c>
      <c r="E10328">
        <v>4.3582313564349802</v>
      </c>
    </row>
    <row r="10329" spans="1:5" x14ac:dyDescent="0.25">
      <c r="A10329" t="s">
        <v>41</v>
      </c>
      <c r="B10329" t="s">
        <v>270</v>
      </c>
      <c r="C10329" t="s">
        <v>122</v>
      </c>
      <c r="D10329">
        <v>92</v>
      </c>
      <c r="E10329">
        <v>3.7704245394423399</v>
      </c>
    </row>
    <row r="10330" spans="1:5" x14ac:dyDescent="0.25">
      <c r="A10330" t="s">
        <v>41</v>
      </c>
      <c r="B10330" t="s">
        <v>270</v>
      </c>
      <c r="C10330" t="s">
        <v>123</v>
      </c>
      <c r="D10330">
        <v>92</v>
      </c>
      <c r="E10330">
        <v>4.36032370372107</v>
      </c>
    </row>
    <row r="10331" spans="1:5" x14ac:dyDescent="0.25">
      <c r="A10331" t="s">
        <v>41</v>
      </c>
      <c r="B10331" t="s">
        <v>270</v>
      </c>
      <c r="C10331" t="s">
        <v>124</v>
      </c>
      <c r="D10331">
        <v>92</v>
      </c>
      <c r="E10331">
        <v>4.5218528346733802</v>
      </c>
    </row>
    <row r="10332" spans="1:5" x14ac:dyDescent="0.25">
      <c r="A10332" t="s">
        <v>41</v>
      </c>
      <c r="B10332" t="s">
        <v>270</v>
      </c>
      <c r="C10332" t="s">
        <v>125</v>
      </c>
      <c r="D10332">
        <v>92</v>
      </c>
      <c r="E10332">
        <v>3.9016043147584401</v>
      </c>
    </row>
    <row r="10333" spans="1:5" x14ac:dyDescent="0.25">
      <c r="A10333" t="s">
        <v>41</v>
      </c>
      <c r="B10333" t="s">
        <v>270</v>
      </c>
      <c r="C10333" t="s">
        <v>126</v>
      </c>
      <c r="D10333">
        <v>92</v>
      </c>
      <c r="E10333">
        <v>4.7684706337092599</v>
      </c>
    </row>
    <row r="10334" spans="1:5" x14ac:dyDescent="0.25">
      <c r="A10334" t="s">
        <v>41</v>
      </c>
      <c r="B10334" t="s">
        <v>270</v>
      </c>
      <c r="C10334" t="s">
        <v>127</v>
      </c>
      <c r="D10334">
        <v>92</v>
      </c>
      <c r="E10334">
        <v>4.2262588586160499</v>
      </c>
    </row>
    <row r="10335" spans="1:5" x14ac:dyDescent="0.25">
      <c r="A10335" t="s">
        <v>41</v>
      </c>
      <c r="B10335" t="s">
        <v>270</v>
      </c>
      <c r="C10335" t="s">
        <v>128</v>
      </c>
      <c r="D10335">
        <v>92</v>
      </c>
      <c r="E10335">
        <v>3.8125577209805099</v>
      </c>
    </row>
    <row r="10336" spans="1:5" x14ac:dyDescent="0.25">
      <c r="A10336" t="s">
        <v>41</v>
      </c>
      <c r="B10336" t="s">
        <v>270</v>
      </c>
      <c r="C10336" t="s">
        <v>129</v>
      </c>
      <c r="D10336">
        <v>92</v>
      </c>
      <c r="E10336">
        <v>4.6917755863529296</v>
      </c>
    </row>
    <row r="10337" spans="1:5" x14ac:dyDescent="0.25">
      <c r="A10337" t="s">
        <v>41</v>
      </c>
      <c r="B10337" t="s">
        <v>270</v>
      </c>
      <c r="C10337" t="s">
        <v>130</v>
      </c>
      <c r="D10337">
        <v>92</v>
      </c>
      <c r="E10337">
        <v>3.51766942795786</v>
      </c>
    </row>
    <row r="10338" spans="1:5" x14ac:dyDescent="0.25">
      <c r="A10338" t="s">
        <v>41</v>
      </c>
      <c r="B10338" t="s">
        <v>270</v>
      </c>
      <c r="C10338" t="s">
        <v>131</v>
      </c>
      <c r="D10338">
        <v>92</v>
      </c>
      <c r="E10338">
        <v>4.33173482257539</v>
      </c>
    </row>
    <row r="10339" spans="1:5" x14ac:dyDescent="0.25">
      <c r="A10339" t="s">
        <v>41</v>
      </c>
      <c r="B10339" t="s">
        <v>270</v>
      </c>
      <c r="C10339" t="s">
        <v>132</v>
      </c>
      <c r="D10339">
        <v>92</v>
      </c>
      <c r="E10339">
        <v>4.5743659388228002</v>
      </c>
    </row>
    <row r="10340" spans="1:5" x14ac:dyDescent="0.25">
      <c r="A10340" t="s">
        <v>41</v>
      </c>
      <c r="B10340" t="s">
        <v>270</v>
      </c>
      <c r="C10340" t="s">
        <v>133</v>
      </c>
      <c r="D10340">
        <v>92</v>
      </c>
      <c r="E10340">
        <v>4.0209346684636298</v>
      </c>
    </row>
    <row r="10341" spans="1:5" x14ac:dyDescent="0.25">
      <c r="A10341" t="s">
        <v>41</v>
      </c>
      <c r="B10341" t="s">
        <v>270</v>
      </c>
      <c r="C10341" t="s">
        <v>134</v>
      </c>
      <c r="D10341">
        <v>92</v>
      </c>
      <c r="E10341">
        <v>4.3036430178691498</v>
      </c>
    </row>
    <row r="10342" spans="1:5" x14ac:dyDescent="0.25">
      <c r="A10342" t="s">
        <v>41</v>
      </c>
      <c r="B10342" t="s">
        <v>270</v>
      </c>
      <c r="C10342" t="s">
        <v>135</v>
      </c>
      <c r="D10342">
        <v>92</v>
      </c>
      <c r="E10342">
        <v>4.0867305302621997</v>
      </c>
    </row>
    <row r="10343" spans="1:5" x14ac:dyDescent="0.25">
      <c r="A10343" t="s">
        <v>41</v>
      </c>
      <c r="B10343" t="s">
        <v>270</v>
      </c>
      <c r="C10343" t="s">
        <v>136</v>
      </c>
      <c r="D10343">
        <v>92</v>
      </c>
      <c r="E10343">
        <v>4.5528625437307904</v>
      </c>
    </row>
    <row r="10344" spans="1:5" x14ac:dyDescent="0.25">
      <c r="A10344" t="s">
        <v>41</v>
      </c>
      <c r="B10344" t="s">
        <v>270</v>
      </c>
      <c r="C10344" t="s">
        <v>137</v>
      </c>
      <c r="D10344">
        <v>92</v>
      </c>
      <c r="E10344">
        <v>4.2681151388822496</v>
      </c>
    </row>
    <row r="10345" spans="1:5" x14ac:dyDescent="0.25">
      <c r="A10345" t="s">
        <v>41</v>
      </c>
      <c r="B10345" t="s">
        <v>270</v>
      </c>
      <c r="C10345" t="s">
        <v>138</v>
      </c>
      <c r="D10345">
        <v>92</v>
      </c>
      <c r="E10345">
        <v>4.8981145135617599</v>
      </c>
    </row>
    <row r="10346" spans="1:5" x14ac:dyDescent="0.25">
      <c r="A10346" t="s">
        <v>41</v>
      </c>
      <c r="B10346" t="s">
        <v>270</v>
      </c>
      <c r="C10346" t="s">
        <v>139</v>
      </c>
      <c r="D10346">
        <v>92</v>
      </c>
      <c r="E10346">
        <v>4.6562560074255996</v>
      </c>
    </row>
    <row r="10347" spans="1:5" x14ac:dyDescent="0.25">
      <c r="A10347" t="s">
        <v>41</v>
      </c>
      <c r="B10347" t="s">
        <v>270</v>
      </c>
      <c r="C10347" t="s">
        <v>140</v>
      </c>
      <c r="D10347">
        <v>92</v>
      </c>
      <c r="E10347">
        <v>4.7945375549009697</v>
      </c>
    </row>
    <row r="10348" spans="1:5" x14ac:dyDescent="0.25">
      <c r="A10348" t="s">
        <v>41</v>
      </c>
      <c r="B10348" t="s">
        <v>270</v>
      </c>
      <c r="C10348" t="s">
        <v>141</v>
      </c>
      <c r="D10348">
        <v>92</v>
      </c>
      <c r="E10348">
        <v>5.3080187830529404</v>
      </c>
    </row>
    <row r="10349" spans="1:5" x14ac:dyDescent="0.25">
      <c r="A10349" t="s">
        <v>41</v>
      </c>
      <c r="B10349" t="s">
        <v>270</v>
      </c>
      <c r="C10349" t="s">
        <v>142</v>
      </c>
      <c r="D10349">
        <v>92</v>
      </c>
      <c r="E10349">
        <v>5.4674679001735704</v>
      </c>
    </row>
    <row r="10350" spans="1:5" x14ac:dyDescent="0.25">
      <c r="A10350" t="s">
        <v>41</v>
      </c>
      <c r="B10350" t="s">
        <v>270</v>
      </c>
      <c r="C10350" t="s">
        <v>143</v>
      </c>
      <c r="D10350">
        <v>92</v>
      </c>
      <c r="E10350">
        <v>4.5837224208313998</v>
      </c>
    </row>
    <row r="10351" spans="1:5" x14ac:dyDescent="0.25">
      <c r="A10351" t="s">
        <v>41</v>
      </c>
      <c r="B10351" t="s">
        <v>270</v>
      </c>
      <c r="C10351" t="s">
        <v>144</v>
      </c>
      <c r="D10351">
        <v>92</v>
      </c>
      <c r="E10351">
        <v>4.6413895431616297</v>
      </c>
    </row>
    <row r="10352" spans="1:5" x14ac:dyDescent="0.25">
      <c r="A10352" t="s">
        <v>41</v>
      </c>
      <c r="B10352" t="s">
        <v>270</v>
      </c>
      <c r="C10352" t="s">
        <v>145</v>
      </c>
      <c r="D10352">
        <v>92</v>
      </c>
      <c r="E10352">
        <v>4.8013519098083997</v>
      </c>
    </row>
    <row r="10353" spans="1:5" x14ac:dyDescent="0.25">
      <c r="A10353" t="s">
        <v>41</v>
      </c>
      <c r="B10353" t="s">
        <v>270</v>
      </c>
      <c r="C10353" t="s">
        <v>146</v>
      </c>
      <c r="D10353">
        <v>92</v>
      </c>
      <c r="E10353">
        <v>5.0061045041493601</v>
      </c>
    </row>
    <row r="10354" spans="1:5" x14ac:dyDescent="0.25">
      <c r="A10354" t="s">
        <v>41</v>
      </c>
      <c r="B10354" t="s">
        <v>270</v>
      </c>
      <c r="C10354" t="s">
        <v>87</v>
      </c>
      <c r="D10354">
        <v>92</v>
      </c>
      <c r="E10354">
        <v>4.5623307972698797</v>
      </c>
    </row>
    <row r="10355" spans="1:5" x14ac:dyDescent="0.25">
      <c r="A10355" t="s">
        <v>41</v>
      </c>
      <c r="B10355" t="s">
        <v>270</v>
      </c>
      <c r="C10355" t="s">
        <v>88</v>
      </c>
      <c r="D10355">
        <v>92</v>
      </c>
      <c r="E10355">
        <v>4.4458873713764504</v>
      </c>
    </row>
    <row r="10356" spans="1:5" x14ac:dyDescent="0.25">
      <c r="A10356" t="s">
        <v>41</v>
      </c>
      <c r="B10356" t="s">
        <v>270</v>
      </c>
      <c r="C10356" t="s">
        <v>89</v>
      </c>
      <c r="D10356">
        <v>92</v>
      </c>
      <c r="E10356">
        <v>4.4381821382697302</v>
      </c>
    </row>
    <row r="10357" spans="1:5" x14ac:dyDescent="0.25">
      <c r="A10357" t="s">
        <v>41</v>
      </c>
      <c r="B10357" t="s">
        <v>270</v>
      </c>
      <c r="C10357" t="s">
        <v>90</v>
      </c>
      <c r="D10357">
        <v>92</v>
      </c>
      <c r="E10357">
        <v>4.2726065668555497</v>
      </c>
    </row>
    <row r="10358" spans="1:5" x14ac:dyDescent="0.25">
      <c r="A10358" t="s">
        <v>41</v>
      </c>
      <c r="B10358" t="s">
        <v>270</v>
      </c>
      <c r="C10358" t="s">
        <v>91</v>
      </c>
      <c r="D10358">
        <v>92</v>
      </c>
      <c r="E10358">
        <v>4.4719380886931503</v>
      </c>
    </row>
    <row r="10359" spans="1:5" x14ac:dyDescent="0.25">
      <c r="A10359" t="s">
        <v>41</v>
      </c>
      <c r="B10359" t="s">
        <v>270</v>
      </c>
      <c r="C10359" t="s">
        <v>92</v>
      </c>
      <c r="D10359">
        <v>92</v>
      </c>
      <c r="E10359">
        <v>4.1417087176854297</v>
      </c>
    </row>
    <row r="10360" spans="1:5" x14ac:dyDescent="0.25">
      <c r="A10360" t="s">
        <v>41</v>
      </c>
      <c r="B10360" t="s">
        <v>270</v>
      </c>
      <c r="C10360" t="s">
        <v>93</v>
      </c>
      <c r="D10360">
        <v>92</v>
      </c>
      <c r="E10360">
        <v>4.5645950847590697</v>
      </c>
    </row>
    <row r="10361" spans="1:5" x14ac:dyDescent="0.25">
      <c r="A10361" t="s">
        <v>41</v>
      </c>
      <c r="B10361" t="s">
        <v>270</v>
      </c>
      <c r="C10361" t="s">
        <v>94</v>
      </c>
      <c r="D10361">
        <v>92</v>
      </c>
      <c r="E10361">
        <v>4.5730890766037398</v>
      </c>
    </row>
    <row r="10362" spans="1:5" x14ac:dyDescent="0.25">
      <c r="A10362" t="s">
        <v>41</v>
      </c>
      <c r="B10362" t="s">
        <v>270</v>
      </c>
      <c r="C10362" t="s">
        <v>95</v>
      </c>
      <c r="D10362">
        <v>92</v>
      </c>
      <c r="E10362">
        <v>4.03201888166892</v>
      </c>
    </row>
    <row r="10363" spans="1:5" x14ac:dyDescent="0.25">
      <c r="A10363" t="s">
        <v>41</v>
      </c>
      <c r="B10363" t="s">
        <v>270</v>
      </c>
      <c r="C10363" t="s">
        <v>96</v>
      </c>
      <c r="D10363">
        <v>92</v>
      </c>
      <c r="E10363">
        <v>4.1551123766137898</v>
      </c>
    </row>
    <row r="10364" spans="1:5" x14ac:dyDescent="0.25">
      <c r="A10364" t="s">
        <v>41</v>
      </c>
      <c r="B10364" t="s">
        <v>270</v>
      </c>
      <c r="C10364" t="s">
        <v>97</v>
      </c>
      <c r="D10364">
        <v>92</v>
      </c>
      <c r="E10364">
        <v>4.2430557084996696</v>
      </c>
    </row>
    <row r="10365" spans="1:5" x14ac:dyDescent="0.25">
      <c r="A10365" t="s">
        <v>41</v>
      </c>
      <c r="B10365" t="s">
        <v>270</v>
      </c>
      <c r="C10365" t="s">
        <v>98</v>
      </c>
      <c r="D10365">
        <v>92</v>
      </c>
      <c r="E10365">
        <v>4.2319074144999904</v>
      </c>
    </row>
    <row r="10366" spans="1:5" x14ac:dyDescent="0.25">
      <c r="A10366" t="s">
        <v>41</v>
      </c>
      <c r="B10366" t="s">
        <v>270</v>
      </c>
      <c r="C10366" t="s">
        <v>99</v>
      </c>
      <c r="D10366">
        <v>92</v>
      </c>
      <c r="E10366">
        <v>4.4953392798260001</v>
      </c>
    </row>
    <row r="10367" spans="1:5" x14ac:dyDescent="0.25">
      <c r="A10367" t="s">
        <v>41</v>
      </c>
      <c r="B10367" t="s">
        <v>270</v>
      </c>
      <c r="C10367" t="s">
        <v>100</v>
      </c>
      <c r="D10367">
        <v>92</v>
      </c>
      <c r="E10367">
        <v>4.61763979496265</v>
      </c>
    </row>
    <row r="10368" spans="1:5" x14ac:dyDescent="0.25">
      <c r="A10368" t="s">
        <v>41</v>
      </c>
      <c r="B10368" t="s">
        <v>270</v>
      </c>
      <c r="C10368" t="s">
        <v>101</v>
      </c>
      <c r="D10368">
        <v>92</v>
      </c>
      <c r="E10368">
        <v>4.5782098484082301</v>
      </c>
    </row>
    <row r="10369" spans="1:5" x14ac:dyDescent="0.25">
      <c r="A10369" t="s">
        <v>41</v>
      </c>
      <c r="B10369" t="s">
        <v>270</v>
      </c>
      <c r="C10369" t="s">
        <v>102</v>
      </c>
      <c r="D10369">
        <v>92</v>
      </c>
      <c r="E10369">
        <v>4.3213667608580701</v>
      </c>
    </row>
    <row r="10370" spans="1:5" x14ac:dyDescent="0.25">
      <c r="A10370" t="s">
        <v>41</v>
      </c>
      <c r="B10370" t="s">
        <v>270</v>
      </c>
      <c r="C10370" t="s">
        <v>103</v>
      </c>
      <c r="D10370">
        <v>92</v>
      </c>
      <c r="E10370">
        <v>4.3882271969651496</v>
      </c>
    </row>
    <row r="10371" spans="1:5" x14ac:dyDescent="0.25">
      <c r="A10371" t="s">
        <v>41</v>
      </c>
      <c r="B10371" t="s">
        <v>270</v>
      </c>
      <c r="C10371" t="s">
        <v>104</v>
      </c>
      <c r="D10371">
        <v>92</v>
      </c>
      <c r="E10371">
        <v>4.75163673258273</v>
      </c>
    </row>
    <row r="10372" spans="1:5" x14ac:dyDescent="0.25">
      <c r="A10372" t="s">
        <v>41</v>
      </c>
      <c r="B10372" t="s">
        <v>270</v>
      </c>
      <c r="C10372" t="s">
        <v>105</v>
      </c>
      <c r="D10372">
        <v>92</v>
      </c>
      <c r="E10372">
        <v>4.3441699993747704</v>
      </c>
    </row>
    <row r="10373" spans="1:5" x14ac:dyDescent="0.25">
      <c r="A10373" t="s">
        <v>41</v>
      </c>
      <c r="B10373" t="s">
        <v>270</v>
      </c>
      <c r="C10373" t="s">
        <v>106</v>
      </c>
      <c r="D10373">
        <v>92</v>
      </c>
      <c r="E10373">
        <v>4.2116825769967701</v>
      </c>
    </row>
    <row r="10374" spans="1:5" x14ac:dyDescent="0.25">
      <c r="A10374" t="s">
        <v>41</v>
      </c>
      <c r="B10374" t="s">
        <v>270</v>
      </c>
      <c r="C10374" t="s">
        <v>107</v>
      </c>
      <c r="D10374">
        <v>92</v>
      </c>
      <c r="E10374">
        <v>4.4057255254929704</v>
      </c>
    </row>
    <row r="10375" spans="1:5" x14ac:dyDescent="0.25">
      <c r="A10375" t="s">
        <v>41</v>
      </c>
      <c r="B10375" t="s">
        <v>270</v>
      </c>
      <c r="C10375" t="s">
        <v>108</v>
      </c>
      <c r="D10375">
        <v>92</v>
      </c>
      <c r="E10375">
        <v>4.3319640637539898</v>
      </c>
    </row>
    <row r="10376" spans="1:5" x14ac:dyDescent="0.25">
      <c r="A10376" t="s">
        <v>41</v>
      </c>
      <c r="B10376" t="s">
        <v>270</v>
      </c>
      <c r="C10376" t="s">
        <v>109</v>
      </c>
      <c r="D10376">
        <v>92</v>
      </c>
      <c r="E10376">
        <v>4.4041870293316796</v>
      </c>
    </row>
    <row r="10377" spans="1:5" x14ac:dyDescent="0.25">
      <c r="A10377" t="s">
        <v>41</v>
      </c>
      <c r="B10377" t="s">
        <v>270</v>
      </c>
      <c r="C10377" t="s">
        <v>110</v>
      </c>
      <c r="D10377">
        <v>92</v>
      </c>
      <c r="E10377">
        <v>4.2774710685820798</v>
      </c>
    </row>
    <row r="10378" spans="1:5" x14ac:dyDescent="0.25">
      <c r="A10378" t="s">
        <v>41</v>
      </c>
      <c r="B10378" t="s">
        <v>270</v>
      </c>
      <c r="C10378" t="s">
        <v>111</v>
      </c>
      <c r="D10378">
        <v>92</v>
      </c>
      <c r="E10378">
        <v>4.5101063407607302</v>
      </c>
    </row>
    <row r="10379" spans="1:5" x14ac:dyDescent="0.25">
      <c r="A10379" t="s">
        <v>41</v>
      </c>
      <c r="B10379" t="s">
        <v>270</v>
      </c>
      <c r="C10379" t="s">
        <v>112</v>
      </c>
      <c r="D10379">
        <v>92</v>
      </c>
      <c r="E10379">
        <v>4.51853734457654</v>
      </c>
    </row>
    <row r="10380" spans="1:5" x14ac:dyDescent="0.25">
      <c r="A10380" t="s">
        <v>41</v>
      </c>
      <c r="B10380" t="s">
        <v>270</v>
      </c>
      <c r="C10380" t="s">
        <v>113</v>
      </c>
      <c r="D10380">
        <v>92</v>
      </c>
      <c r="E10380">
        <v>4.6365232448522899</v>
      </c>
    </row>
    <row r="10381" spans="1:5" x14ac:dyDescent="0.25">
      <c r="A10381" t="s">
        <v>41</v>
      </c>
      <c r="B10381" t="s">
        <v>270</v>
      </c>
      <c r="C10381" t="s">
        <v>114</v>
      </c>
      <c r="D10381">
        <v>92</v>
      </c>
      <c r="E10381">
        <v>4.0861541777974404</v>
      </c>
    </row>
    <row r="10382" spans="1:5" x14ac:dyDescent="0.25">
      <c r="A10382" t="s">
        <v>41</v>
      </c>
      <c r="B10382" t="s">
        <v>270</v>
      </c>
      <c r="C10382" t="s">
        <v>115</v>
      </c>
      <c r="D10382">
        <v>92</v>
      </c>
      <c r="E10382">
        <v>4.3302852937644296</v>
      </c>
    </row>
    <row r="10383" spans="1:5" x14ac:dyDescent="0.25">
      <c r="A10383" t="s">
        <v>41</v>
      </c>
      <c r="B10383" t="s">
        <v>270</v>
      </c>
      <c r="C10383" t="s">
        <v>116</v>
      </c>
      <c r="D10383">
        <v>92</v>
      </c>
      <c r="E10383">
        <v>4.4566804049420004</v>
      </c>
    </row>
    <row r="10384" spans="1:5" x14ac:dyDescent="0.25">
      <c r="A10384" t="s">
        <v>41</v>
      </c>
      <c r="B10384" t="s">
        <v>270</v>
      </c>
      <c r="C10384" t="s">
        <v>117</v>
      </c>
      <c r="D10384">
        <v>92</v>
      </c>
      <c r="E10384">
        <v>4.3383388934410902</v>
      </c>
    </row>
    <row r="10385" spans="1:5" x14ac:dyDescent="0.25">
      <c r="A10385" t="s">
        <v>41</v>
      </c>
      <c r="B10385" t="s">
        <v>270</v>
      </c>
      <c r="C10385" t="s">
        <v>118</v>
      </c>
      <c r="D10385">
        <v>92</v>
      </c>
      <c r="E10385">
        <v>4.4800220006664899</v>
      </c>
    </row>
    <row r="10386" spans="1:5" x14ac:dyDescent="0.25">
      <c r="A10386" t="s">
        <v>41</v>
      </c>
      <c r="B10386" t="s">
        <v>270</v>
      </c>
      <c r="C10386" t="s">
        <v>119</v>
      </c>
      <c r="D10386">
        <v>92</v>
      </c>
      <c r="E10386">
        <v>3.6784058184037498</v>
      </c>
    </row>
    <row r="10387" spans="1:5" x14ac:dyDescent="0.25">
      <c r="A10387" t="s">
        <v>41</v>
      </c>
      <c r="B10387" t="s">
        <v>270</v>
      </c>
      <c r="C10387" t="s">
        <v>120</v>
      </c>
      <c r="D10387">
        <v>92</v>
      </c>
      <c r="E10387">
        <v>4.3971448913301998</v>
      </c>
    </row>
    <row r="10388" spans="1:5" x14ac:dyDescent="0.25">
      <c r="A10388" t="s">
        <v>41</v>
      </c>
      <c r="B10388" t="s">
        <v>270</v>
      </c>
      <c r="C10388" t="s">
        <v>121</v>
      </c>
      <c r="D10388">
        <v>92</v>
      </c>
      <c r="E10388">
        <v>4.4097379297561803</v>
      </c>
    </row>
    <row r="10389" spans="1:5" x14ac:dyDescent="0.25">
      <c r="A10389" t="s">
        <v>41</v>
      </c>
      <c r="B10389" t="s">
        <v>270</v>
      </c>
      <c r="C10389" t="s">
        <v>122</v>
      </c>
      <c r="D10389">
        <v>92</v>
      </c>
      <c r="E10389">
        <v>4.1339950754911303</v>
      </c>
    </row>
    <row r="10390" spans="1:5" x14ac:dyDescent="0.25">
      <c r="A10390" t="s">
        <v>41</v>
      </c>
      <c r="B10390" t="s">
        <v>270</v>
      </c>
      <c r="C10390" t="s">
        <v>123</v>
      </c>
      <c r="D10390">
        <v>92</v>
      </c>
      <c r="E10390">
        <v>3.76181653093218</v>
      </c>
    </row>
    <row r="10391" spans="1:5" x14ac:dyDescent="0.25">
      <c r="A10391" t="s">
        <v>41</v>
      </c>
      <c r="B10391" t="s">
        <v>270</v>
      </c>
      <c r="C10391" t="s">
        <v>124</v>
      </c>
      <c r="D10391">
        <v>92</v>
      </c>
      <c r="E10391">
        <v>4.3716008533691104</v>
      </c>
    </row>
    <row r="10392" spans="1:5" x14ac:dyDescent="0.25">
      <c r="A10392" t="s">
        <v>41</v>
      </c>
      <c r="B10392" t="s">
        <v>270</v>
      </c>
      <c r="C10392" t="s">
        <v>125</v>
      </c>
      <c r="D10392">
        <v>92</v>
      </c>
      <c r="E10392">
        <v>3.93559334020427</v>
      </c>
    </row>
    <row r="10393" spans="1:5" x14ac:dyDescent="0.25">
      <c r="A10393" t="s">
        <v>41</v>
      </c>
      <c r="B10393" t="s">
        <v>270</v>
      </c>
      <c r="C10393" t="s">
        <v>126</v>
      </c>
      <c r="D10393">
        <v>92</v>
      </c>
      <c r="E10393">
        <v>4.26069250222384</v>
      </c>
    </row>
    <row r="10394" spans="1:5" x14ac:dyDescent="0.25">
      <c r="A10394" t="s">
        <v>41</v>
      </c>
      <c r="B10394" t="s">
        <v>270</v>
      </c>
      <c r="C10394" t="s">
        <v>127</v>
      </c>
      <c r="D10394">
        <v>92</v>
      </c>
      <c r="E10394">
        <v>4.4019827824643896</v>
      </c>
    </row>
    <row r="10395" spans="1:5" x14ac:dyDescent="0.25">
      <c r="A10395" t="s">
        <v>41</v>
      </c>
      <c r="B10395" t="s">
        <v>270</v>
      </c>
      <c r="C10395" t="s">
        <v>128</v>
      </c>
      <c r="D10395">
        <v>92</v>
      </c>
      <c r="E10395">
        <v>3.9687455459133201</v>
      </c>
    </row>
    <row r="10396" spans="1:5" x14ac:dyDescent="0.25">
      <c r="A10396" t="s">
        <v>41</v>
      </c>
      <c r="B10396" t="s">
        <v>270</v>
      </c>
      <c r="C10396" t="s">
        <v>129</v>
      </c>
      <c r="D10396">
        <v>92</v>
      </c>
      <c r="E10396">
        <v>4.6177927256419897</v>
      </c>
    </row>
    <row r="10397" spans="1:5" x14ac:dyDescent="0.25">
      <c r="A10397" t="s">
        <v>41</v>
      </c>
      <c r="B10397" t="s">
        <v>270</v>
      </c>
      <c r="C10397" t="s">
        <v>130</v>
      </c>
      <c r="D10397">
        <v>92</v>
      </c>
      <c r="E10397">
        <v>4.2010158459450802</v>
      </c>
    </row>
    <row r="10398" spans="1:5" x14ac:dyDescent="0.25">
      <c r="A10398" t="s">
        <v>41</v>
      </c>
      <c r="B10398" t="s">
        <v>270</v>
      </c>
      <c r="C10398" t="s">
        <v>131</v>
      </c>
      <c r="D10398">
        <v>92</v>
      </c>
      <c r="E10398">
        <v>4.3178864087845703</v>
      </c>
    </row>
    <row r="10399" spans="1:5" x14ac:dyDescent="0.25">
      <c r="A10399" t="s">
        <v>41</v>
      </c>
      <c r="B10399" t="s">
        <v>270</v>
      </c>
      <c r="C10399" t="s">
        <v>132</v>
      </c>
      <c r="D10399">
        <v>92</v>
      </c>
      <c r="E10399">
        <v>4.4090033110751197</v>
      </c>
    </row>
    <row r="10400" spans="1:5" x14ac:dyDescent="0.25">
      <c r="A10400" t="s">
        <v>41</v>
      </c>
      <c r="B10400" t="s">
        <v>270</v>
      </c>
      <c r="C10400" t="s">
        <v>133</v>
      </c>
      <c r="D10400">
        <v>92</v>
      </c>
      <c r="E10400">
        <v>3.9948110328575899</v>
      </c>
    </row>
    <row r="10401" spans="1:5" x14ac:dyDescent="0.25">
      <c r="A10401" t="s">
        <v>41</v>
      </c>
      <c r="B10401" t="s">
        <v>270</v>
      </c>
      <c r="C10401" t="s">
        <v>134</v>
      </c>
      <c r="D10401">
        <v>92</v>
      </c>
      <c r="E10401">
        <v>4.6152147527099103</v>
      </c>
    </row>
    <row r="10402" spans="1:5" x14ac:dyDescent="0.25">
      <c r="A10402" t="s">
        <v>41</v>
      </c>
      <c r="B10402" t="s">
        <v>270</v>
      </c>
      <c r="C10402" t="s">
        <v>135</v>
      </c>
      <c r="D10402">
        <v>92</v>
      </c>
      <c r="E10402">
        <v>4.1480332242916296</v>
      </c>
    </row>
    <row r="10403" spans="1:5" x14ac:dyDescent="0.25">
      <c r="A10403" t="s">
        <v>41</v>
      </c>
      <c r="B10403" t="s">
        <v>270</v>
      </c>
      <c r="C10403" t="s">
        <v>136</v>
      </c>
      <c r="D10403">
        <v>92</v>
      </c>
      <c r="E10403">
        <v>4.5571428542439198</v>
      </c>
    </row>
    <row r="10404" spans="1:5" x14ac:dyDescent="0.25">
      <c r="A10404" t="s">
        <v>41</v>
      </c>
      <c r="B10404" t="s">
        <v>270</v>
      </c>
      <c r="C10404" t="s">
        <v>137</v>
      </c>
      <c r="D10404">
        <v>92</v>
      </c>
      <c r="E10404">
        <v>4.2040449931012596</v>
      </c>
    </row>
    <row r="10405" spans="1:5" x14ac:dyDescent="0.25">
      <c r="A10405" t="s">
        <v>41</v>
      </c>
      <c r="B10405" t="s">
        <v>270</v>
      </c>
      <c r="C10405" t="s">
        <v>138</v>
      </c>
      <c r="D10405">
        <v>92</v>
      </c>
      <c r="E10405">
        <v>4.6306286963545098</v>
      </c>
    </row>
    <row r="10406" spans="1:5" x14ac:dyDescent="0.25">
      <c r="A10406" t="s">
        <v>41</v>
      </c>
      <c r="B10406" t="s">
        <v>270</v>
      </c>
      <c r="C10406" t="s">
        <v>139</v>
      </c>
      <c r="D10406">
        <v>92</v>
      </c>
      <c r="E10406">
        <v>4.8225143293394801</v>
      </c>
    </row>
    <row r="10407" spans="1:5" x14ac:dyDescent="0.25">
      <c r="A10407" t="s">
        <v>41</v>
      </c>
      <c r="B10407" t="s">
        <v>270</v>
      </c>
      <c r="C10407" t="s">
        <v>140</v>
      </c>
      <c r="D10407">
        <v>92</v>
      </c>
      <c r="E10407">
        <v>4.8239997618994703</v>
      </c>
    </row>
    <row r="10408" spans="1:5" x14ac:dyDescent="0.25">
      <c r="A10408" t="s">
        <v>41</v>
      </c>
      <c r="B10408" t="s">
        <v>270</v>
      </c>
      <c r="C10408" t="s">
        <v>141</v>
      </c>
      <c r="D10408">
        <v>92</v>
      </c>
      <c r="E10408">
        <v>4.5227485376294396</v>
      </c>
    </row>
    <row r="10409" spans="1:5" x14ac:dyDescent="0.25">
      <c r="A10409" t="s">
        <v>41</v>
      </c>
      <c r="B10409" t="s">
        <v>270</v>
      </c>
      <c r="C10409" t="s">
        <v>142</v>
      </c>
      <c r="D10409">
        <v>92</v>
      </c>
      <c r="E10409">
        <v>4.9514306555410004</v>
      </c>
    </row>
    <row r="10410" spans="1:5" x14ac:dyDescent="0.25">
      <c r="A10410" t="s">
        <v>41</v>
      </c>
      <c r="B10410" t="s">
        <v>270</v>
      </c>
      <c r="C10410" t="s">
        <v>143</v>
      </c>
      <c r="D10410">
        <v>92</v>
      </c>
      <c r="E10410">
        <v>4.4491620237170304</v>
      </c>
    </row>
    <row r="10411" spans="1:5" x14ac:dyDescent="0.25">
      <c r="A10411" t="s">
        <v>41</v>
      </c>
      <c r="B10411" t="s">
        <v>270</v>
      </c>
      <c r="C10411" t="s">
        <v>144</v>
      </c>
      <c r="D10411">
        <v>92</v>
      </c>
      <c r="E10411">
        <v>4.8830158811522004</v>
      </c>
    </row>
    <row r="10412" spans="1:5" x14ac:dyDescent="0.25">
      <c r="A10412" t="s">
        <v>41</v>
      </c>
      <c r="B10412" t="s">
        <v>270</v>
      </c>
      <c r="C10412" t="s">
        <v>145</v>
      </c>
      <c r="D10412">
        <v>92</v>
      </c>
      <c r="E10412">
        <v>4.7710082829066804</v>
      </c>
    </row>
    <row r="10413" spans="1:5" x14ac:dyDescent="0.25">
      <c r="A10413" t="s">
        <v>41</v>
      </c>
      <c r="B10413" t="s">
        <v>270</v>
      </c>
      <c r="C10413" t="s">
        <v>146</v>
      </c>
      <c r="D10413">
        <v>92</v>
      </c>
      <c r="E10413">
        <v>4.6236278454042097</v>
      </c>
    </row>
    <row r="10414" spans="1:5" x14ac:dyDescent="0.25">
      <c r="A10414" t="s">
        <v>41</v>
      </c>
      <c r="B10414" t="s">
        <v>270</v>
      </c>
      <c r="C10414" t="s">
        <v>87</v>
      </c>
      <c r="D10414">
        <v>98</v>
      </c>
      <c r="E10414">
        <v>4.1581284938688601</v>
      </c>
    </row>
    <row r="10415" spans="1:5" x14ac:dyDescent="0.25">
      <c r="A10415" t="s">
        <v>41</v>
      </c>
      <c r="B10415" t="s">
        <v>270</v>
      </c>
      <c r="C10415" t="s">
        <v>88</v>
      </c>
      <c r="D10415">
        <v>98</v>
      </c>
      <c r="E10415">
        <v>4.0173093689484096</v>
      </c>
    </row>
    <row r="10416" spans="1:5" x14ac:dyDescent="0.25">
      <c r="A10416" t="s">
        <v>41</v>
      </c>
      <c r="B10416" t="s">
        <v>270</v>
      </c>
      <c r="C10416" t="s">
        <v>89</v>
      </c>
      <c r="D10416">
        <v>98</v>
      </c>
      <c r="E10416">
        <v>4.3124927295312903</v>
      </c>
    </row>
    <row r="10417" spans="1:5" x14ac:dyDescent="0.25">
      <c r="A10417" t="s">
        <v>41</v>
      </c>
      <c r="B10417" t="s">
        <v>270</v>
      </c>
      <c r="C10417" t="s">
        <v>90</v>
      </c>
      <c r="D10417">
        <v>98</v>
      </c>
      <c r="E10417">
        <v>4.5688016722212899</v>
      </c>
    </row>
    <row r="10418" spans="1:5" x14ac:dyDescent="0.25">
      <c r="A10418" t="s">
        <v>41</v>
      </c>
      <c r="B10418" t="s">
        <v>270</v>
      </c>
      <c r="C10418" t="s">
        <v>91</v>
      </c>
      <c r="D10418">
        <v>98</v>
      </c>
      <c r="E10418">
        <v>3.8906226151832</v>
      </c>
    </row>
    <row r="10419" spans="1:5" x14ac:dyDescent="0.25">
      <c r="A10419" t="s">
        <v>41</v>
      </c>
      <c r="B10419" t="s">
        <v>270</v>
      </c>
      <c r="C10419" t="s">
        <v>92</v>
      </c>
      <c r="D10419">
        <v>98</v>
      </c>
      <c r="E10419">
        <v>4.45486004041204</v>
      </c>
    </row>
    <row r="10420" spans="1:5" x14ac:dyDescent="0.25">
      <c r="A10420" t="s">
        <v>41</v>
      </c>
      <c r="B10420" t="s">
        <v>270</v>
      </c>
      <c r="C10420" t="s">
        <v>93</v>
      </c>
      <c r="D10420">
        <v>98</v>
      </c>
      <c r="E10420">
        <v>4.6780901273920499</v>
      </c>
    </row>
    <row r="10421" spans="1:5" x14ac:dyDescent="0.25">
      <c r="A10421" t="s">
        <v>41</v>
      </c>
      <c r="B10421" t="s">
        <v>270</v>
      </c>
      <c r="C10421" t="s">
        <v>94</v>
      </c>
      <c r="D10421">
        <v>98</v>
      </c>
      <c r="E10421">
        <v>4.0417525636591103</v>
      </c>
    </row>
    <row r="10422" spans="1:5" x14ac:dyDescent="0.25">
      <c r="A10422" t="s">
        <v>41</v>
      </c>
      <c r="B10422" t="s">
        <v>270</v>
      </c>
      <c r="C10422" t="s">
        <v>95</v>
      </c>
      <c r="D10422">
        <v>98</v>
      </c>
      <c r="E10422">
        <v>4.32412276437947</v>
      </c>
    </row>
    <row r="10423" spans="1:5" x14ac:dyDescent="0.25">
      <c r="A10423" t="s">
        <v>41</v>
      </c>
      <c r="B10423" t="s">
        <v>270</v>
      </c>
      <c r="C10423" t="s">
        <v>96</v>
      </c>
      <c r="D10423">
        <v>98</v>
      </c>
      <c r="E10423">
        <v>4.6602550229584097</v>
      </c>
    </row>
    <row r="10424" spans="1:5" x14ac:dyDescent="0.25">
      <c r="A10424" t="s">
        <v>41</v>
      </c>
      <c r="B10424" t="s">
        <v>270</v>
      </c>
      <c r="C10424" t="s">
        <v>97</v>
      </c>
      <c r="D10424">
        <v>98</v>
      </c>
      <c r="E10424">
        <v>4.2554160868711604</v>
      </c>
    </row>
    <row r="10425" spans="1:5" x14ac:dyDescent="0.25">
      <c r="A10425" t="s">
        <v>41</v>
      </c>
      <c r="B10425" t="s">
        <v>270</v>
      </c>
      <c r="C10425" t="s">
        <v>98</v>
      </c>
      <c r="D10425">
        <v>98</v>
      </c>
      <c r="E10425">
        <v>4.3030949222343899</v>
      </c>
    </row>
    <row r="10426" spans="1:5" x14ac:dyDescent="0.25">
      <c r="A10426" t="s">
        <v>41</v>
      </c>
      <c r="B10426" t="s">
        <v>270</v>
      </c>
      <c r="C10426" t="s">
        <v>99</v>
      </c>
      <c r="D10426">
        <v>98</v>
      </c>
      <c r="E10426">
        <v>4.3381020526486003</v>
      </c>
    </row>
    <row r="10427" spans="1:5" x14ac:dyDescent="0.25">
      <c r="A10427" t="s">
        <v>41</v>
      </c>
      <c r="B10427" t="s">
        <v>270</v>
      </c>
      <c r="C10427" t="s">
        <v>100</v>
      </c>
      <c r="D10427">
        <v>98</v>
      </c>
      <c r="E10427">
        <v>4.6576340200904101</v>
      </c>
    </row>
    <row r="10428" spans="1:5" x14ac:dyDescent="0.25">
      <c r="A10428" t="s">
        <v>41</v>
      </c>
      <c r="B10428" t="s">
        <v>270</v>
      </c>
      <c r="C10428" t="s">
        <v>101</v>
      </c>
      <c r="D10428">
        <v>98</v>
      </c>
      <c r="E10428">
        <v>5.9126099669515302</v>
      </c>
    </row>
    <row r="10429" spans="1:5" x14ac:dyDescent="0.25">
      <c r="A10429" t="s">
        <v>41</v>
      </c>
      <c r="B10429" t="s">
        <v>270</v>
      </c>
      <c r="C10429" t="s">
        <v>102</v>
      </c>
      <c r="D10429">
        <v>98</v>
      </c>
      <c r="E10429">
        <v>4.5422250315106902</v>
      </c>
    </row>
    <row r="10430" spans="1:5" x14ac:dyDescent="0.25">
      <c r="A10430" t="s">
        <v>41</v>
      </c>
      <c r="B10430" t="s">
        <v>270</v>
      </c>
      <c r="C10430" t="s">
        <v>103</v>
      </c>
      <c r="D10430">
        <v>98</v>
      </c>
      <c r="E10430">
        <v>4.6710059521120302</v>
      </c>
    </row>
    <row r="10431" spans="1:5" x14ac:dyDescent="0.25">
      <c r="A10431" t="s">
        <v>41</v>
      </c>
      <c r="B10431" t="s">
        <v>270</v>
      </c>
      <c r="C10431" t="s">
        <v>104</v>
      </c>
      <c r="D10431">
        <v>98</v>
      </c>
      <c r="E10431">
        <v>4.6528907246765803</v>
      </c>
    </row>
    <row r="10432" spans="1:5" x14ac:dyDescent="0.25">
      <c r="A10432" t="s">
        <v>41</v>
      </c>
      <c r="B10432" t="s">
        <v>270</v>
      </c>
      <c r="C10432" t="s">
        <v>105</v>
      </c>
      <c r="D10432">
        <v>98</v>
      </c>
      <c r="E10432">
        <v>4.2138323069735897</v>
      </c>
    </row>
    <row r="10433" spans="1:5" x14ac:dyDescent="0.25">
      <c r="A10433" t="s">
        <v>41</v>
      </c>
      <c r="B10433" t="s">
        <v>270</v>
      </c>
      <c r="C10433" t="s">
        <v>106</v>
      </c>
      <c r="D10433">
        <v>98</v>
      </c>
      <c r="E10433">
        <v>4.0380029271724398</v>
      </c>
    </row>
    <row r="10434" spans="1:5" x14ac:dyDescent="0.25">
      <c r="A10434" t="s">
        <v>41</v>
      </c>
      <c r="B10434" t="s">
        <v>270</v>
      </c>
      <c r="C10434" t="s">
        <v>107</v>
      </c>
      <c r="D10434">
        <v>98</v>
      </c>
      <c r="E10434">
        <v>4.4710469515485496</v>
      </c>
    </row>
    <row r="10435" spans="1:5" x14ac:dyDescent="0.25">
      <c r="A10435" t="s">
        <v>41</v>
      </c>
      <c r="B10435" t="s">
        <v>270</v>
      </c>
      <c r="C10435" t="s">
        <v>108</v>
      </c>
      <c r="D10435">
        <v>98</v>
      </c>
      <c r="E10435">
        <v>4.4054061281539898</v>
      </c>
    </row>
    <row r="10436" spans="1:5" x14ac:dyDescent="0.25">
      <c r="A10436" t="s">
        <v>41</v>
      </c>
      <c r="B10436" t="s">
        <v>270</v>
      </c>
      <c r="C10436" t="s">
        <v>109</v>
      </c>
      <c r="D10436">
        <v>98</v>
      </c>
      <c r="E10436">
        <v>4.3264733822952799</v>
      </c>
    </row>
    <row r="10437" spans="1:5" x14ac:dyDescent="0.25">
      <c r="A10437" t="s">
        <v>41</v>
      </c>
      <c r="B10437" t="s">
        <v>270</v>
      </c>
      <c r="C10437" t="s">
        <v>110</v>
      </c>
      <c r="D10437">
        <v>98</v>
      </c>
      <c r="E10437">
        <v>4.3347174580819203</v>
      </c>
    </row>
    <row r="10438" spans="1:5" x14ac:dyDescent="0.25">
      <c r="A10438" t="s">
        <v>41</v>
      </c>
      <c r="B10438" t="s">
        <v>270</v>
      </c>
      <c r="C10438" t="s">
        <v>111</v>
      </c>
      <c r="D10438">
        <v>98</v>
      </c>
      <c r="E10438">
        <v>4.2040477733101698</v>
      </c>
    </row>
    <row r="10439" spans="1:5" x14ac:dyDescent="0.25">
      <c r="A10439" t="s">
        <v>41</v>
      </c>
      <c r="B10439" t="s">
        <v>270</v>
      </c>
      <c r="C10439" t="s">
        <v>112</v>
      </c>
      <c r="D10439">
        <v>98</v>
      </c>
      <c r="E10439">
        <v>4.4428354891866002</v>
      </c>
    </row>
    <row r="10440" spans="1:5" x14ac:dyDescent="0.25">
      <c r="A10440" t="s">
        <v>41</v>
      </c>
      <c r="B10440" t="s">
        <v>270</v>
      </c>
      <c r="C10440" t="s">
        <v>113</v>
      </c>
      <c r="D10440">
        <v>98</v>
      </c>
      <c r="E10440">
        <v>4.4658174518911</v>
      </c>
    </row>
    <row r="10441" spans="1:5" x14ac:dyDescent="0.25">
      <c r="A10441" t="s">
        <v>41</v>
      </c>
      <c r="B10441" t="s">
        <v>270</v>
      </c>
      <c r="C10441" t="s">
        <v>114</v>
      </c>
      <c r="D10441">
        <v>98</v>
      </c>
      <c r="E10441">
        <v>4.4153839641101502</v>
      </c>
    </row>
    <row r="10442" spans="1:5" x14ac:dyDescent="0.25">
      <c r="A10442" t="s">
        <v>41</v>
      </c>
      <c r="B10442" t="s">
        <v>270</v>
      </c>
      <c r="C10442" t="s">
        <v>115</v>
      </c>
      <c r="D10442">
        <v>98</v>
      </c>
      <c r="E10442">
        <v>4.3974745868161502</v>
      </c>
    </row>
    <row r="10443" spans="1:5" x14ac:dyDescent="0.25">
      <c r="A10443" t="s">
        <v>41</v>
      </c>
      <c r="B10443" t="s">
        <v>270</v>
      </c>
      <c r="C10443" t="s">
        <v>116</v>
      </c>
      <c r="D10443">
        <v>98</v>
      </c>
      <c r="E10443">
        <v>4.5138131881892702</v>
      </c>
    </row>
    <row r="10444" spans="1:5" x14ac:dyDescent="0.25">
      <c r="A10444" t="s">
        <v>41</v>
      </c>
      <c r="B10444" t="s">
        <v>270</v>
      </c>
      <c r="C10444" t="s">
        <v>117</v>
      </c>
      <c r="D10444">
        <v>98</v>
      </c>
      <c r="E10444">
        <v>4.5054550146397103</v>
      </c>
    </row>
    <row r="10445" spans="1:5" x14ac:dyDescent="0.25">
      <c r="A10445" t="s">
        <v>41</v>
      </c>
      <c r="B10445" t="s">
        <v>270</v>
      </c>
      <c r="C10445" t="s">
        <v>118</v>
      </c>
      <c r="D10445">
        <v>98</v>
      </c>
      <c r="E10445">
        <v>4.5342503493477597</v>
      </c>
    </row>
    <row r="10446" spans="1:5" x14ac:dyDescent="0.25">
      <c r="A10446" t="s">
        <v>41</v>
      </c>
      <c r="B10446" t="s">
        <v>270</v>
      </c>
      <c r="C10446" t="s">
        <v>119</v>
      </c>
      <c r="D10446">
        <v>98</v>
      </c>
      <c r="E10446">
        <v>4.0381835113622797</v>
      </c>
    </row>
    <row r="10447" spans="1:5" x14ac:dyDescent="0.25">
      <c r="A10447" t="s">
        <v>41</v>
      </c>
      <c r="B10447" t="s">
        <v>270</v>
      </c>
      <c r="C10447" t="s">
        <v>120</v>
      </c>
      <c r="D10447">
        <v>98</v>
      </c>
      <c r="E10447">
        <v>4.4830881652706198</v>
      </c>
    </row>
    <row r="10448" spans="1:5" x14ac:dyDescent="0.25">
      <c r="A10448" t="s">
        <v>41</v>
      </c>
      <c r="B10448" t="s">
        <v>270</v>
      </c>
      <c r="C10448" t="s">
        <v>121</v>
      </c>
      <c r="D10448">
        <v>98</v>
      </c>
      <c r="E10448">
        <v>4.4718288643986597</v>
      </c>
    </row>
    <row r="10449" spans="1:5" x14ac:dyDescent="0.25">
      <c r="A10449" t="s">
        <v>41</v>
      </c>
      <c r="B10449" t="s">
        <v>270</v>
      </c>
      <c r="C10449" t="s">
        <v>122</v>
      </c>
      <c r="D10449">
        <v>98</v>
      </c>
      <c r="E10449">
        <v>4.1016940119378704</v>
      </c>
    </row>
    <row r="10450" spans="1:5" x14ac:dyDescent="0.25">
      <c r="A10450" t="s">
        <v>41</v>
      </c>
      <c r="B10450" t="s">
        <v>270</v>
      </c>
      <c r="C10450" t="s">
        <v>123</v>
      </c>
      <c r="D10450">
        <v>98</v>
      </c>
      <c r="E10450">
        <v>4.0354800865837603</v>
      </c>
    </row>
    <row r="10451" spans="1:5" x14ac:dyDescent="0.25">
      <c r="A10451" t="s">
        <v>41</v>
      </c>
      <c r="B10451" t="s">
        <v>270</v>
      </c>
      <c r="C10451" t="s">
        <v>124</v>
      </c>
      <c r="D10451">
        <v>98</v>
      </c>
      <c r="E10451">
        <v>4.6327733979157797</v>
      </c>
    </row>
    <row r="10452" spans="1:5" x14ac:dyDescent="0.25">
      <c r="A10452" t="s">
        <v>41</v>
      </c>
      <c r="B10452" t="s">
        <v>270</v>
      </c>
      <c r="C10452" t="s">
        <v>125</v>
      </c>
      <c r="D10452">
        <v>98</v>
      </c>
      <c r="E10452">
        <v>4.15442745095796</v>
      </c>
    </row>
    <row r="10453" spans="1:5" x14ac:dyDescent="0.25">
      <c r="A10453" t="s">
        <v>41</v>
      </c>
      <c r="B10453" t="s">
        <v>270</v>
      </c>
      <c r="C10453" t="s">
        <v>126</v>
      </c>
      <c r="D10453">
        <v>98</v>
      </c>
      <c r="E10453">
        <v>4.47104645945124</v>
      </c>
    </row>
    <row r="10454" spans="1:5" x14ac:dyDescent="0.25">
      <c r="A10454" t="s">
        <v>41</v>
      </c>
      <c r="B10454" t="s">
        <v>270</v>
      </c>
      <c r="C10454" t="s">
        <v>127</v>
      </c>
      <c r="D10454">
        <v>98</v>
      </c>
      <c r="E10454">
        <v>4.4663923137006796</v>
      </c>
    </row>
    <row r="10455" spans="1:5" x14ac:dyDescent="0.25">
      <c r="A10455" t="s">
        <v>41</v>
      </c>
      <c r="B10455" t="s">
        <v>270</v>
      </c>
      <c r="C10455" t="s">
        <v>128</v>
      </c>
      <c r="D10455">
        <v>98</v>
      </c>
      <c r="E10455">
        <v>4.4171311882549498</v>
      </c>
    </row>
    <row r="10456" spans="1:5" x14ac:dyDescent="0.25">
      <c r="A10456" t="s">
        <v>41</v>
      </c>
      <c r="B10456" t="s">
        <v>270</v>
      </c>
      <c r="C10456" t="s">
        <v>129</v>
      </c>
      <c r="D10456">
        <v>98</v>
      </c>
      <c r="E10456">
        <v>4.4443743068064698</v>
      </c>
    </row>
    <row r="10457" spans="1:5" x14ac:dyDescent="0.25">
      <c r="A10457" t="s">
        <v>41</v>
      </c>
      <c r="B10457" t="s">
        <v>270</v>
      </c>
      <c r="C10457" t="s">
        <v>130</v>
      </c>
      <c r="D10457">
        <v>98</v>
      </c>
      <c r="E10457">
        <v>4.4713836503800302</v>
      </c>
    </row>
    <row r="10458" spans="1:5" x14ac:dyDescent="0.25">
      <c r="A10458" t="s">
        <v>41</v>
      </c>
      <c r="B10458" t="s">
        <v>270</v>
      </c>
      <c r="C10458" t="s">
        <v>131</v>
      </c>
      <c r="D10458">
        <v>98</v>
      </c>
      <c r="E10458">
        <v>4.43677110982087</v>
      </c>
    </row>
    <row r="10459" spans="1:5" x14ac:dyDescent="0.25">
      <c r="A10459" t="s">
        <v>41</v>
      </c>
      <c r="B10459" t="s">
        <v>270</v>
      </c>
      <c r="C10459" t="s">
        <v>132</v>
      </c>
      <c r="D10459">
        <v>98</v>
      </c>
      <c r="E10459">
        <v>4.6853151517510598</v>
      </c>
    </row>
    <row r="10460" spans="1:5" x14ac:dyDescent="0.25">
      <c r="A10460" t="s">
        <v>41</v>
      </c>
      <c r="B10460" t="s">
        <v>270</v>
      </c>
      <c r="C10460" t="s">
        <v>133</v>
      </c>
      <c r="D10460">
        <v>98</v>
      </c>
      <c r="E10460">
        <v>4.3575671718261004</v>
      </c>
    </row>
    <row r="10461" spans="1:5" x14ac:dyDescent="0.25">
      <c r="A10461" t="s">
        <v>41</v>
      </c>
      <c r="B10461" t="s">
        <v>270</v>
      </c>
      <c r="C10461" t="s">
        <v>134</v>
      </c>
      <c r="D10461">
        <v>98</v>
      </c>
      <c r="E10461">
        <v>3.9762620926764898</v>
      </c>
    </row>
    <row r="10462" spans="1:5" x14ac:dyDescent="0.25">
      <c r="A10462" t="s">
        <v>41</v>
      </c>
      <c r="B10462" t="s">
        <v>270</v>
      </c>
      <c r="C10462" t="s">
        <v>135</v>
      </c>
      <c r="D10462">
        <v>98</v>
      </c>
      <c r="E10462">
        <v>4.5020711144598797</v>
      </c>
    </row>
    <row r="10463" spans="1:5" x14ac:dyDescent="0.25">
      <c r="A10463" t="s">
        <v>41</v>
      </c>
      <c r="B10463" t="s">
        <v>270</v>
      </c>
      <c r="C10463" t="s">
        <v>136</v>
      </c>
      <c r="D10463">
        <v>98</v>
      </c>
      <c r="E10463">
        <v>4.5106267054640004</v>
      </c>
    </row>
    <row r="10464" spans="1:5" x14ac:dyDescent="0.25">
      <c r="A10464" t="s">
        <v>41</v>
      </c>
      <c r="B10464" t="s">
        <v>270</v>
      </c>
      <c r="C10464" t="s">
        <v>137</v>
      </c>
      <c r="D10464">
        <v>98</v>
      </c>
      <c r="E10464">
        <v>4.2346812886186704</v>
      </c>
    </row>
    <row r="10465" spans="1:5" x14ac:dyDescent="0.25">
      <c r="A10465" t="s">
        <v>41</v>
      </c>
      <c r="B10465" t="s">
        <v>270</v>
      </c>
      <c r="C10465" t="s">
        <v>138</v>
      </c>
      <c r="D10465">
        <v>98</v>
      </c>
      <c r="E10465">
        <v>4.9754983670677504</v>
      </c>
    </row>
    <row r="10466" spans="1:5" x14ac:dyDescent="0.25">
      <c r="A10466" t="s">
        <v>41</v>
      </c>
      <c r="B10466" t="s">
        <v>270</v>
      </c>
      <c r="C10466" t="s">
        <v>139</v>
      </c>
      <c r="D10466">
        <v>98</v>
      </c>
      <c r="E10466">
        <v>5.0302214112946899</v>
      </c>
    </row>
    <row r="10467" spans="1:5" x14ac:dyDescent="0.25">
      <c r="A10467" t="s">
        <v>41</v>
      </c>
      <c r="B10467" t="s">
        <v>270</v>
      </c>
      <c r="C10467" t="s">
        <v>140</v>
      </c>
      <c r="D10467">
        <v>98</v>
      </c>
      <c r="E10467">
        <v>4.69090259788344</v>
      </c>
    </row>
    <row r="10468" spans="1:5" x14ac:dyDescent="0.25">
      <c r="A10468" t="s">
        <v>41</v>
      </c>
      <c r="B10468" t="s">
        <v>270</v>
      </c>
      <c r="C10468" t="s">
        <v>141</v>
      </c>
      <c r="D10468">
        <v>98</v>
      </c>
      <c r="E10468">
        <v>4.4747862056258896</v>
      </c>
    </row>
    <row r="10469" spans="1:5" x14ac:dyDescent="0.25">
      <c r="A10469" t="s">
        <v>41</v>
      </c>
      <c r="B10469" t="s">
        <v>270</v>
      </c>
      <c r="C10469" t="s">
        <v>142</v>
      </c>
      <c r="D10469">
        <v>98</v>
      </c>
      <c r="E10469">
        <v>4.8160917153599199</v>
      </c>
    </row>
    <row r="10470" spans="1:5" x14ac:dyDescent="0.25">
      <c r="A10470" t="s">
        <v>41</v>
      </c>
      <c r="B10470" t="s">
        <v>270</v>
      </c>
      <c r="C10470" t="s">
        <v>143</v>
      </c>
      <c r="D10470">
        <v>98</v>
      </c>
      <c r="E10470">
        <v>4.3250818282269003</v>
      </c>
    </row>
    <row r="10471" spans="1:5" x14ac:dyDescent="0.25">
      <c r="A10471" t="s">
        <v>41</v>
      </c>
      <c r="B10471" t="s">
        <v>270</v>
      </c>
      <c r="C10471" t="s">
        <v>144</v>
      </c>
      <c r="D10471">
        <v>98</v>
      </c>
      <c r="E10471">
        <v>4.6031722227565304</v>
      </c>
    </row>
    <row r="10472" spans="1:5" x14ac:dyDescent="0.25">
      <c r="A10472" t="s">
        <v>41</v>
      </c>
      <c r="B10472" t="s">
        <v>270</v>
      </c>
      <c r="C10472" t="s">
        <v>145</v>
      </c>
      <c r="D10472">
        <v>98</v>
      </c>
      <c r="E10472">
        <v>4.6640296886849404</v>
      </c>
    </row>
    <row r="10473" spans="1:5" x14ac:dyDescent="0.25">
      <c r="A10473" t="s">
        <v>41</v>
      </c>
      <c r="B10473" t="s">
        <v>270</v>
      </c>
      <c r="C10473" t="s">
        <v>146</v>
      </c>
      <c r="D10473">
        <v>98</v>
      </c>
      <c r="E10473">
        <v>4.3907035816474798</v>
      </c>
    </row>
    <row r="10474" spans="1:5" x14ac:dyDescent="0.25">
      <c r="A10474" t="s">
        <v>41</v>
      </c>
      <c r="B10474" t="s">
        <v>270</v>
      </c>
      <c r="C10474" t="s">
        <v>87</v>
      </c>
      <c r="D10474">
        <v>98</v>
      </c>
      <c r="E10474">
        <v>4.6528739122524403</v>
      </c>
    </row>
    <row r="10475" spans="1:5" x14ac:dyDescent="0.25">
      <c r="A10475" t="s">
        <v>41</v>
      </c>
      <c r="B10475" t="s">
        <v>270</v>
      </c>
      <c r="C10475" t="s">
        <v>88</v>
      </c>
      <c r="D10475">
        <v>98</v>
      </c>
      <c r="E10475">
        <v>4.2649642769755403</v>
      </c>
    </row>
    <row r="10476" spans="1:5" x14ac:dyDescent="0.25">
      <c r="A10476" t="s">
        <v>41</v>
      </c>
      <c r="B10476" t="s">
        <v>270</v>
      </c>
      <c r="C10476" t="s">
        <v>89</v>
      </c>
      <c r="D10476">
        <v>98</v>
      </c>
      <c r="E10476">
        <v>4.3867441851180997</v>
      </c>
    </row>
    <row r="10477" spans="1:5" x14ac:dyDescent="0.25">
      <c r="A10477" t="s">
        <v>41</v>
      </c>
      <c r="B10477" t="s">
        <v>270</v>
      </c>
      <c r="C10477" t="s">
        <v>90</v>
      </c>
      <c r="D10477">
        <v>98</v>
      </c>
      <c r="E10477">
        <v>3.9962292767104102</v>
      </c>
    </row>
    <row r="10478" spans="1:5" x14ac:dyDescent="0.25">
      <c r="A10478" t="s">
        <v>41</v>
      </c>
      <c r="B10478" t="s">
        <v>270</v>
      </c>
      <c r="C10478" t="s">
        <v>91</v>
      </c>
      <c r="D10478">
        <v>98</v>
      </c>
      <c r="E10478">
        <v>4.3291264266190002</v>
      </c>
    </row>
    <row r="10479" spans="1:5" x14ac:dyDescent="0.25">
      <c r="A10479" t="s">
        <v>41</v>
      </c>
      <c r="B10479" t="s">
        <v>270</v>
      </c>
      <c r="C10479" t="s">
        <v>92</v>
      </c>
      <c r="D10479">
        <v>98</v>
      </c>
      <c r="E10479">
        <v>4.5657425889329897</v>
      </c>
    </row>
    <row r="10480" spans="1:5" x14ac:dyDescent="0.25">
      <c r="A10480" t="s">
        <v>41</v>
      </c>
      <c r="B10480" t="s">
        <v>270</v>
      </c>
      <c r="C10480" t="s">
        <v>93</v>
      </c>
      <c r="D10480">
        <v>98</v>
      </c>
      <c r="E10480">
        <v>4.2660490719431898</v>
      </c>
    </row>
    <row r="10481" spans="1:5" x14ac:dyDescent="0.25">
      <c r="A10481" t="s">
        <v>41</v>
      </c>
      <c r="B10481" t="s">
        <v>270</v>
      </c>
      <c r="C10481" t="s">
        <v>94</v>
      </c>
      <c r="D10481">
        <v>98</v>
      </c>
      <c r="E10481">
        <v>4.57394184873041</v>
      </c>
    </row>
    <row r="10482" spans="1:5" x14ac:dyDescent="0.25">
      <c r="A10482" t="s">
        <v>41</v>
      </c>
      <c r="B10482" t="s">
        <v>270</v>
      </c>
      <c r="C10482" t="s">
        <v>95</v>
      </c>
      <c r="D10482">
        <v>98</v>
      </c>
      <c r="E10482">
        <v>4.5629516514101098</v>
      </c>
    </row>
    <row r="10483" spans="1:5" x14ac:dyDescent="0.25">
      <c r="A10483" t="s">
        <v>41</v>
      </c>
      <c r="B10483" t="s">
        <v>270</v>
      </c>
      <c r="C10483" t="s">
        <v>96</v>
      </c>
      <c r="D10483">
        <v>98</v>
      </c>
      <c r="E10483">
        <v>4.36300082660554</v>
      </c>
    </row>
    <row r="10484" spans="1:5" x14ac:dyDescent="0.25">
      <c r="A10484" t="s">
        <v>41</v>
      </c>
      <c r="B10484" t="s">
        <v>270</v>
      </c>
      <c r="C10484" t="s">
        <v>97</v>
      </c>
      <c r="D10484">
        <v>98</v>
      </c>
      <c r="E10484">
        <v>4.2370620019278</v>
      </c>
    </row>
    <row r="10485" spans="1:5" x14ac:dyDescent="0.25">
      <c r="A10485" t="s">
        <v>41</v>
      </c>
      <c r="B10485" t="s">
        <v>270</v>
      </c>
      <c r="C10485" t="s">
        <v>98</v>
      </c>
      <c r="D10485">
        <v>98</v>
      </c>
      <c r="E10485">
        <v>4.35979482414188</v>
      </c>
    </row>
    <row r="10486" spans="1:5" x14ac:dyDescent="0.25">
      <c r="A10486" t="s">
        <v>41</v>
      </c>
      <c r="B10486" t="s">
        <v>270</v>
      </c>
      <c r="C10486" t="s">
        <v>99</v>
      </c>
      <c r="D10486">
        <v>98</v>
      </c>
      <c r="E10486">
        <v>4.3674323926650196</v>
      </c>
    </row>
    <row r="10487" spans="1:5" x14ac:dyDescent="0.25">
      <c r="A10487" t="s">
        <v>41</v>
      </c>
      <c r="B10487" t="s">
        <v>270</v>
      </c>
      <c r="C10487" t="s">
        <v>100</v>
      </c>
      <c r="D10487">
        <v>98</v>
      </c>
      <c r="E10487">
        <v>4.4652096002627299</v>
      </c>
    </row>
    <row r="10488" spans="1:5" x14ac:dyDescent="0.25">
      <c r="A10488" t="s">
        <v>41</v>
      </c>
      <c r="B10488" t="s">
        <v>270</v>
      </c>
      <c r="C10488" t="s">
        <v>101</v>
      </c>
      <c r="D10488">
        <v>98</v>
      </c>
      <c r="E10488">
        <v>4.5218029263280402</v>
      </c>
    </row>
    <row r="10489" spans="1:5" x14ac:dyDescent="0.25">
      <c r="A10489" t="s">
        <v>41</v>
      </c>
      <c r="B10489" t="s">
        <v>270</v>
      </c>
      <c r="C10489" t="s">
        <v>102</v>
      </c>
      <c r="D10489">
        <v>98</v>
      </c>
      <c r="E10489">
        <v>4.30843234899121</v>
      </c>
    </row>
    <row r="10490" spans="1:5" x14ac:dyDescent="0.25">
      <c r="A10490" t="s">
        <v>41</v>
      </c>
      <c r="B10490" t="s">
        <v>270</v>
      </c>
      <c r="C10490" t="s">
        <v>103</v>
      </c>
      <c r="D10490">
        <v>98</v>
      </c>
      <c r="E10490">
        <v>4.6051771561679002</v>
      </c>
    </row>
    <row r="10491" spans="1:5" x14ac:dyDescent="0.25">
      <c r="A10491" t="s">
        <v>41</v>
      </c>
      <c r="B10491" t="s">
        <v>270</v>
      </c>
      <c r="C10491" t="s">
        <v>104</v>
      </c>
      <c r="D10491">
        <v>98</v>
      </c>
      <c r="E10491">
        <v>4.4879390607775003</v>
      </c>
    </row>
    <row r="10492" spans="1:5" x14ac:dyDescent="0.25">
      <c r="A10492" t="s">
        <v>41</v>
      </c>
      <c r="B10492" t="s">
        <v>270</v>
      </c>
      <c r="C10492" t="s">
        <v>105</v>
      </c>
      <c r="D10492">
        <v>98</v>
      </c>
      <c r="E10492">
        <v>4.5400028233784999</v>
      </c>
    </row>
    <row r="10493" spans="1:5" x14ac:dyDescent="0.25">
      <c r="A10493" t="s">
        <v>41</v>
      </c>
      <c r="B10493" t="s">
        <v>270</v>
      </c>
      <c r="C10493" t="s">
        <v>106</v>
      </c>
      <c r="D10493">
        <v>98</v>
      </c>
      <c r="E10493">
        <v>4.1383908820318904</v>
      </c>
    </row>
    <row r="10494" spans="1:5" x14ac:dyDescent="0.25">
      <c r="A10494" t="s">
        <v>41</v>
      </c>
      <c r="B10494" t="s">
        <v>270</v>
      </c>
      <c r="C10494" t="s">
        <v>107</v>
      </c>
      <c r="D10494">
        <v>98</v>
      </c>
      <c r="E10494">
        <v>4.39947071576879</v>
      </c>
    </row>
    <row r="10495" spans="1:5" x14ac:dyDescent="0.25">
      <c r="A10495" t="s">
        <v>41</v>
      </c>
      <c r="B10495" t="s">
        <v>270</v>
      </c>
      <c r="C10495" t="s">
        <v>108</v>
      </c>
      <c r="D10495">
        <v>98</v>
      </c>
      <c r="E10495">
        <v>4.3725534154801098</v>
      </c>
    </row>
    <row r="10496" spans="1:5" x14ac:dyDescent="0.25">
      <c r="A10496" t="s">
        <v>41</v>
      </c>
      <c r="B10496" t="s">
        <v>270</v>
      </c>
      <c r="C10496" t="s">
        <v>109</v>
      </c>
      <c r="D10496">
        <v>98</v>
      </c>
      <c r="E10496">
        <v>4.3827327506138198</v>
      </c>
    </row>
    <row r="10497" spans="1:5" x14ac:dyDescent="0.25">
      <c r="A10497" t="s">
        <v>41</v>
      </c>
      <c r="B10497" t="s">
        <v>270</v>
      </c>
      <c r="C10497" t="s">
        <v>110</v>
      </c>
      <c r="D10497">
        <v>98</v>
      </c>
      <c r="E10497">
        <v>4.4787506728271902</v>
      </c>
    </row>
    <row r="10498" spans="1:5" x14ac:dyDescent="0.25">
      <c r="A10498" t="s">
        <v>41</v>
      </c>
      <c r="B10498" t="s">
        <v>270</v>
      </c>
      <c r="C10498" t="s">
        <v>111</v>
      </c>
      <c r="D10498">
        <v>98</v>
      </c>
      <c r="E10498">
        <v>4.2517636295442296</v>
      </c>
    </row>
    <row r="10499" spans="1:5" x14ac:dyDescent="0.25">
      <c r="A10499" t="s">
        <v>41</v>
      </c>
      <c r="B10499" t="s">
        <v>270</v>
      </c>
      <c r="C10499" t="s">
        <v>112</v>
      </c>
      <c r="D10499">
        <v>98</v>
      </c>
      <c r="E10499">
        <v>4.5630321869292896</v>
      </c>
    </row>
    <row r="10500" spans="1:5" x14ac:dyDescent="0.25">
      <c r="A10500" t="s">
        <v>41</v>
      </c>
      <c r="B10500" t="s">
        <v>270</v>
      </c>
      <c r="C10500" t="s">
        <v>113</v>
      </c>
      <c r="D10500">
        <v>98</v>
      </c>
      <c r="E10500">
        <v>4.7036628450374698</v>
      </c>
    </row>
    <row r="10501" spans="1:5" x14ac:dyDescent="0.25">
      <c r="A10501" t="s">
        <v>41</v>
      </c>
      <c r="B10501" t="s">
        <v>270</v>
      </c>
      <c r="C10501" t="s">
        <v>114</v>
      </c>
      <c r="D10501">
        <v>98</v>
      </c>
      <c r="E10501">
        <v>4.63633318547092</v>
      </c>
    </row>
    <row r="10502" spans="1:5" x14ac:dyDescent="0.25">
      <c r="A10502" t="s">
        <v>41</v>
      </c>
      <c r="B10502" t="s">
        <v>270</v>
      </c>
      <c r="C10502" t="s">
        <v>115</v>
      </c>
      <c r="D10502">
        <v>98</v>
      </c>
      <c r="E10502">
        <v>4.2220794231543604</v>
      </c>
    </row>
    <row r="10503" spans="1:5" x14ac:dyDescent="0.25">
      <c r="A10503" t="s">
        <v>41</v>
      </c>
      <c r="B10503" t="s">
        <v>270</v>
      </c>
      <c r="C10503" t="s">
        <v>116</v>
      </c>
      <c r="D10503">
        <v>98</v>
      </c>
      <c r="E10503">
        <v>4.3079425746134801</v>
      </c>
    </row>
    <row r="10504" spans="1:5" x14ac:dyDescent="0.25">
      <c r="A10504" t="s">
        <v>41</v>
      </c>
      <c r="B10504" t="s">
        <v>270</v>
      </c>
      <c r="C10504" t="s">
        <v>117</v>
      </c>
      <c r="D10504">
        <v>98</v>
      </c>
      <c r="E10504">
        <v>4.44386549764421</v>
      </c>
    </row>
    <row r="10505" spans="1:5" x14ac:dyDescent="0.25">
      <c r="A10505" t="s">
        <v>41</v>
      </c>
      <c r="B10505" t="s">
        <v>270</v>
      </c>
      <c r="C10505" t="s">
        <v>118</v>
      </c>
      <c r="D10505">
        <v>98</v>
      </c>
      <c r="E10505">
        <v>4.7047375861257201</v>
      </c>
    </row>
    <row r="10506" spans="1:5" x14ac:dyDescent="0.25">
      <c r="A10506" t="s">
        <v>41</v>
      </c>
      <c r="B10506" t="s">
        <v>270</v>
      </c>
      <c r="C10506" t="s">
        <v>119</v>
      </c>
      <c r="D10506">
        <v>98</v>
      </c>
      <c r="E10506">
        <v>4.5643450798204999</v>
      </c>
    </row>
    <row r="10507" spans="1:5" x14ac:dyDescent="0.25">
      <c r="A10507" t="s">
        <v>41</v>
      </c>
      <c r="B10507" t="s">
        <v>270</v>
      </c>
      <c r="C10507" t="s">
        <v>120</v>
      </c>
      <c r="D10507">
        <v>98</v>
      </c>
      <c r="E10507">
        <v>4.6914957029509798</v>
      </c>
    </row>
    <row r="10508" spans="1:5" x14ac:dyDescent="0.25">
      <c r="A10508" t="s">
        <v>41</v>
      </c>
      <c r="B10508" t="s">
        <v>270</v>
      </c>
      <c r="C10508" t="s">
        <v>121</v>
      </c>
      <c r="D10508">
        <v>98</v>
      </c>
      <c r="E10508">
        <v>4.2946849779929197</v>
      </c>
    </row>
    <row r="10509" spans="1:5" x14ac:dyDescent="0.25">
      <c r="A10509" t="s">
        <v>41</v>
      </c>
      <c r="B10509" t="s">
        <v>270</v>
      </c>
      <c r="C10509" t="s">
        <v>122</v>
      </c>
      <c r="D10509">
        <v>98</v>
      </c>
      <c r="E10509">
        <v>3.91418486914284</v>
      </c>
    </row>
    <row r="10510" spans="1:5" x14ac:dyDescent="0.25">
      <c r="A10510" t="s">
        <v>41</v>
      </c>
      <c r="B10510" t="s">
        <v>270</v>
      </c>
      <c r="C10510" t="s">
        <v>123</v>
      </c>
      <c r="D10510">
        <v>98</v>
      </c>
      <c r="E10510">
        <v>4.5400192099125301</v>
      </c>
    </row>
    <row r="10511" spans="1:5" x14ac:dyDescent="0.25">
      <c r="A10511" t="s">
        <v>41</v>
      </c>
      <c r="B10511" t="s">
        <v>270</v>
      </c>
      <c r="C10511" t="s">
        <v>124</v>
      </c>
      <c r="D10511">
        <v>98</v>
      </c>
      <c r="E10511">
        <v>4.8998913499164898</v>
      </c>
    </row>
    <row r="10512" spans="1:5" x14ac:dyDescent="0.25">
      <c r="A10512" t="s">
        <v>41</v>
      </c>
      <c r="B10512" t="s">
        <v>270</v>
      </c>
      <c r="C10512" t="s">
        <v>125</v>
      </c>
      <c r="D10512">
        <v>98</v>
      </c>
      <c r="E10512">
        <v>4.0522513435886696</v>
      </c>
    </row>
    <row r="10513" spans="1:5" x14ac:dyDescent="0.25">
      <c r="A10513" t="s">
        <v>41</v>
      </c>
      <c r="B10513" t="s">
        <v>270</v>
      </c>
      <c r="C10513" t="s">
        <v>126</v>
      </c>
      <c r="D10513">
        <v>98</v>
      </c>
      <c r="E10513">
        <v>4.5630595217459202</v>
      </c>
    </row>
    <row r="10514" spans="1:5" x14ac:dyDescent="0.25">
      <c r="A10514" t="s">
        <v>41</v>
      </c>
      <c r="B10514" t="s">
        <v>270</v>
      </c>
      <c r="C10514" t="s">
        <v>127</v>
      </c>
      <c r="D10514">
        <v>98</v>
      </c>
      <c r="E10514">
        <v>4.3135556237960104</v>
      </c>
    </row>
    <row r="10515" spans="1:5" x14ac:dyDescent="0.25">
      <c r="A10515" t="s">
        <v>41</v>
      </c>
      <c r="B10515" t="s">
        <v>270</v>
      </c>
      <c r="C10515" t="s">
        <v>128</v>
      </c>
      <c r="D10515">
        <v>98</v>
      </c>
      <c r="E10515">
        <v>3.8452558839913902</v>
      </c>
    </row>
    <row r="10516" spans="1:5" x14ac:dyDescent="0.25">
      <c r="A10516" t="s">
        <v>41</v>
      </c>
      <c r="B10516" t="s">
        <v>270</v>
      </c>
      <c r="C10516" t="s">
        <v>129</v>
      </c>
      <c r="D10516">
        <v>98</v>
      </c>
      <c r="E10516">
        <v>4.57877803765136</v>
      </c>
    </row>
    <row r="10517" spans="1:5" x14ac:dyDescent="0.25">
      <c r="A10517" t="s">
        <v>41</v>
      </c>
      <c r="B10517" t="s">
        <v>270</v>
      </c>
      <c r="C10517" t="s">
        <v>130</v>
      </c>
      <c r="D10517">
        <v>98</v>
      </c>
      <c r="E10517">
        <v>4.14815603259337</v>
      </c>
    </row>
    <row r="10518" spans="1:5" x14ac:dyDescent="0.25">
      <c r="A10518" t="s">
        <v>41</v>
      </c>
      <c r="B10518" t="s">
        <v>270</v>
      </c>
      <c r="C10518" t="s">
        <v>131</v>
      </c>
      <c r="D10518">
        <v>98</v>
      </c>
      <c r="E10518">
        <v>4.6529092949616304</v>
      </c>
    </row>
    <row r="10519" spans="1:5" x14ac:dyDescent="0.25">
      <c r="A10519" t="s">
        <v>41</v>
      </c>
      <c r="B10519" t="s">
        <v>270</v>
      </c>
      <c r="C10519" t="s">
        <v>132</v>
      </c>
      <c r="D10519">
        <v>98</v>
      </c>
      <c r="E10519">
        <v>4.3369963027937404</v>
      </c>
    </row>
    <row r="10520" spans="1:5" x14ac:dyDescent="0.25">
      <c r="A10520" t="s">
        <v>41</v>
      </c>
      <c r="B10520" t="s">
        <v>270</v>
      </c>
      <c r="C10520" t="s">
        <v>133</v>
      </c>
      <c r="D10520">
        <v>98</v>
      </c>
      <c r="E10520">
        <v>4.0877358253090099</v>
      </c>
    </row>
    <row r="10521" spans="1:5" x14ac:dyDescent="0.25">
      <c r="A10521" t="s">
        <v>41</v>
      </c>
      <c r="B10521" t="s">
        <v>270</v>
      </c>
      <c r="C10521" t="s">
        <v>134</v>
      </c>
      <c r="D10521">
        <v>98</v>
      </c>
      <c r="E10521">
        <v>4.5651363392398796</v>
      </c>
    </row>
    <row r="10522" spans="1:5" x14ac:dyDescent="0.25">
      <c r="A10522" t="s">
        <v>41</v>
      </c>
      <c r="B10522" t="s">
        <v>270</v>
      </c>
      <c r="C10522" t="s">
        <v>135</v>
      </c>
      <c r="D10522">
        <v>98</v>
      </c>
      <c r="E10522">
        <v>4.3397271570889</v>
      </c>
    </row>
    <row r="10523" spans="1:5" x14ac:dyDescent="0.25">
      <c r="A10523" t="s">
        <v>41</v>
      </c>
      <c r="B10523" t="s">
        <v>270</v>
      </c>
      <c r="C10523" t="s">
        <v>136</v>
      </c>
      <c r="D10523">
        <v>98</v>
      </c>
      <c r="E10523">
        <v>4.46611832489811</v>
      </c>
    </row>
    <row r="10524" spans="1:5" x14ac:dyDescent="0.25">
      <c r="A10524" t="s">
        <v>41</v>
      </c>
      <c r="B10524" t="s">
        <v>270</v>
      </c>
      <c r="C10524" t="s">
        <v>137</v>
      </c>
      <c r="D10524">
        <v>98</v>
      </c>
      <c r="E10524">
        <v>4.4059295169958803</v>
      </c>
    </row>
    <row r="10525" spans="1:5" x14ac:dyDescent="0.25">
      <c r="A10525" t="s">
        <v>41</v>
      </c>
      <c r="B10525" t="s">
        <v>270</v>
      </c>
      <c r="C10525" t="s">
        <v>138</v>
      </c>
      <c r="D10525">
        <v>98</v>
      </c>
      <c r="E10525">
        <v>4.7604577315091499</v>
      </c>
    </row>
    <row r="10526" spans="1:5" x14ac:dyDescent="0.25">
      <c r="A10526" t="s">
        <v>41</v>
      </c>
      <c r="B10526" t="s">
        <v>270</v>
      </c>
      <c r="C10526" t="s">
        <v>139</v>
      </c>
      <c r="D10526">
        <v>98</v>
      </c>
      <c r="E10526">
        <v>5.2332972548022401</v>
      </c>
    </row>
    <row r="10527" spans="1:5" x14ac:dyDescent="0.25">
      <c r="A10527" t="s">
        <v>41</v>
      </c>
      <c r="B10527" t="s">
        <v>270</v>
      </c>
      <c r="C10527" t="s">
        <v>140</v>
      </c>
      <c r="D10527">
        <v>98</v>
      </c>
      <c r="E10527">
        <v>4.8115413346512899</v>
      </c>
    </row>
    <row r="10528" spans="1:5" x14ac:dyDescent="0.25">
      <c r="A10528" t="s">
        <v>41</v>
      </c>
      <c r="B10528" t="s">
        <v>270</v>
      </c>
      <c r="C10528" t="s">
        <v>141</v>
      </c>
      <c r="D10528">
        <v>98</v>
      </c>
      <c r="E10528">
        <v>4.9075873211051899</v>
      </c>
    </row>
    <row r="10529" spans="1:5" x14ac:dyDescent="0.25">
      <c r="A10529" t="s">
        <v>41</v>
      </c>
      <c r="B10529" t="s">
        <v>270</v>
      </c>
      <c r="C10529" t="s">
        <v>142</v>
      </c>
      <c r="D10529">
        <v>98</v>
      </c>
      <c r="E10529">
        <v>5.0108356478596496</v>
      </c>
    </row>
    <row r="10530" spans="1:5" x14ac:dyDescent="0.25">
      <c r="A10530" t="s">
        <v>41</v>
      </c>
      <c r="B10530" t="s">
        <v>270</v>
      </c>
      <c r="C10530" t="s">
        <v>143</v>
      </c>
      <c r="D10530">
        <v>98</v>
      </c>
      <c r="E10530">
        <v>4.5877113755411596</v>
      </c>
    </row>
    <row r="10531" spans="1:5" x14ac:dyDescent="0.25">
      <c r="A10531" t="s">
        <v>41</v>
      </c>
      <c r="B10531" t="s">
        <v>270</v>
      </c>
      <c r="C10531" t="s">
        <v>144</v>
      </c>
      <c r="D10531">
        <v>98</v>
      </c>
      <c r="E10531">
        <v>4.9040392668251496</v>
      </c>
    </row>
    <row r="10532" spans="1:5" x14ac:dyDescent="0.25">
      <c r="A10532" t="s">
        <v>41</v>
      </c>
      <c r="B10532" t="s">
        <v>270</v>
      </c>
      <c r="C10532" t="s">
        <v>145</v>
      </c>
      <c r="D10532">
        <v>98</v>
      </c>
      <c r="E10532">
        <v>4.8827680869999996</v>
      </c>
    </row>
    <row r="10533" spans="1:5" x14ac:dyDescent="0.25">
      <c r="A10533" t="s">
        <v>41</v>
      </c>
      <c r="B10533" t="s">
        <v>270</v>
      </c>
      <c r="C10533" t="s">
        <v>146</v>
      </c>
      <c r="D10533">
        <v>98</v>
      </c>
      <c r="E10533">
        <v>4.7292161911947801</v>
      </c>
    </row>
    <row r="10534" spans="1:5" x14ac:dyDescent="0.25">
      <c r="A10534" t="s">
        <v>41</v>
      </c>
      <c r="B10534" t="s">
        <v>270</v>
      </c>
      <c r="C10534" t="s">
        <v>87</v>
      </c>
      <c r="D10534">
        <v>98</v>
      </c>
      <c r="E10534">
        <v>4.8452499648018099</v>
      </c>
    </row>
    <row r="10535" spans="1:5" x14ac:dyDescent="0.25">
      <c r="A10535" t="s">
        <v>41</v>
      </c>
      <c r="B10535" t="s">
        <v>270</v>
      </c>
      <c r="C10535" t="s">
        <v>88</v>
      </c>
      <c r="D10535">
        <v>98</v>
      </c>
      <c r="E10535">
        <v>4.5397882687920399</v>
      </c>
    </row>
    <row r="10536" spans="1:5" x14ac:dyDescent="0.25">
      <c r="A10536" t="s">
        <v>41</v>
      </c>
      <c r="B10536" t="s">
        <v>270</v>
      </c>
      <c r="C10536" t="s">
        <v>89</v>
      </c>
      <c r="D10536">
        <v>98</v>
      </c>
      <c r="E10536">
        <v>4.4133819754518404</v>
      </c>
    </row>
    <row r="10537" spans="1:5" x14ac:dyDescent="0.25">
      <c r="A10537" t="s">
        <v>41</v>
      </c>
      <c r="B10537" t="s">
        <v>270</v>
      </c>
      <c r="C10537" t="s">
        <v>90</v>
      </c>
      <c r="D10537">
        <v>98</v>
      </c>
      <c r="E10537">
        <v>4.3743343678604401</v>
      </c>
    </row>
    <row r="10538" spans="1:5" x14ac:dyDescent="0.25">
      <c r="A10538" t="s">
        <v>41</v>
      </c>
      <c r="B10538" t="s">
        <v>270</v>
      </c>
      <c r="C10538" t="s">
        <v>91</v>
      </c>
      <c r="D10538">
        <v>98</v>
      </c>
      <c r="E10538">
        <v>4.0768856496857904</v>
      </c>
    </row>
    <row r="10539" spans="1:5" x14ac:dyDescent="0.25">
      <c r="A10539" t="s">
        <v>41</v>
      </c>
      <c r="B10539" t="s">
        <v>270</v>
      </c>
      <c r="C10539" t="s">
        <v>92</v>
      </c>
      <c r="D10539">
        <v>98</v>
      </c>
      <c r="E10539">
        <v>4.4154382760761397</v>
      </c>
    </row>
    <row r="10540" spans="1:5" x14ac:dyDescent="0.25">
      <c r="A10540" t="s">
        <v>41</v>
      </c>
      <c r="B10540" t="s">
        <v>270</v>
      </c>
      <c r="C10540" t="s">
        <v>93</v>
      </c>
      <c r="D10540">
        <v>98</v>
      </c>
      <c r="E10540">
        <v>4.1962407524240399</v>
      </c>
    </row>
    <row r="10541" spans="1:5" x14ac:dyDescent="0.25">
      <c r="A10541" t="s">
        <v>41</v>
      </c>
      <c r="B10541" t="s">
        <v>270</v>
      </c>
      <c r="C10541" t="s">
        <v>94</v>
      </c>
      <c r="D10541">
        <v>98</v>
      </c>
      <c r="E10541">
        <v>4.6861324450824497</v>
      </c>
    </row>
    <row r="10542" spans="1:5" x14ac:dyDescent="0.25">
      <c r="A10542" t="s">
        <v>41</v>
      </c>
      <c r="B10542" t="s">
        <v>270</v>
      </c>
      <c r="C10542" t="s">
        <v>95</v>
      </c>
      <c r="D10542">
        <v>98</v>
      </c>
      <c r="E10542">
        <v>4.3236568069003098</v>
      </c>
    </row>
    <row r="10543" spans="1:5" x14ac:dyDescent="0.25">
      <c r="A10543" t="s">
        <v>41</v>
      </c>
      <c r="B10543" t="s">
        <v>270</v>
      </c>
      <c r="C10543" t="s">
        <v>96</v>
      </c>
      <c r="D10543">
        <v>98</v>
      </c>
      <c r="E10543">
        <v>4.5801506838476902</v>
      </c>
    </row>
    <row r="10544" spans="1:5" x14ac:dyDescent="0.25">
      <c r="A10544" t="s">
        <v>41</v>
      </c>
      <c r="B10544" t="s">
        <v>270</v>
      </c>
      <c r="C10544" t="s">
        <v>97</v>
      </c>
      <c r="D10544">
        <v>98</v>
      </c>
      <c r="E10544">
        <v>4.2486229824896702</v>
      </c>
    </row>
    <row r="10545" spans="1:5" x14ac:dyDescent="0.25">
      <c r="A10545" t="s">
        <v>41</v>
      </c>
      <c r="B10545" t="s">
        <v>270</v>
      </c>
      <c r="C10545" t="s">
        <v>98</v>
      </c>
      <c r="D10545">
        <v>98</v>
      </c>
      <c r="E10545">
        <v>4.3142210138917196</v>
      </c>
    </row>
    <row r="10546" spans="1:5" x14ac:dyDescent="0.25">
      <c r="A10546" t="s">
        <v>41</v>
      </c>
      <c r="B10546" t="s">
        <v>270</v>
      </c>
      <c r="C10546" t="s">
        <v>99</v>
      </c>
      <c r="D10546">
        <v>98</v>
      </c>
      <c r="E10546">
        <v>4.2832181921174</v>
      </c>
    </row>
    <row r="10547" spans="1:5" x14ac:dyDescent="0.25">
      <c r="A10547" t="s">
        <v>41</v>
      </c>
      <c r="B10547" t="s">
        <v>270</v>
      </c>
      <c r="C10547" t="s">
        <v>100</v>
      </c>
      <c r="D10547">
        <v>98</v>
      </c>
      <c r="E10547">
        <v>4.5282642374397799</v>
      </c>
    </row>
    <row r="10548" spans="1:5" x14ac:dyDescent="0.25">
      <c r="A10548" t="s">
        <v>41</v>
      </c>
      <c r="B10548" t="s">
        <v>270</v>
      </c>
      <c r="C10548" t="s">
        <v>101</v>
      </c>
      <c r="D10548">
        <v>98</v>
      </c>
      <c r="E10548">
        <v>4.4269632868256199</v>
      </c>
    </row>
    <row r="10549" spans="1:5" x14ac:dyDescent="0.25">
      <c r="A10549" t="s">
        <v>41</v>
      </c>
      <c r="B10549" t="s">
        <v>270</v>
      </c>
      <c r="C10549" t="s">
        <v>102</v>
      </c>
      <c r="D10549">
        <v>98</v>
      </c>
      <c r="E10549">
        <v>4.2786819930737998</v>
      </c>
    </row>
    <row r="10550" spans="1:5" x14ac:dyDescent="0.25">
      <c r="A10550" t="s">
        <v>41</v>
      </c>
      <c r="B10550" t="s">
        <v>270</v>
      </c>
      <c r="C10550" t="s">
        <v>103</v>
      </c>
      <c r="D10550">
        <v>98</v>
      </c>
      <c r="E10550">
        <v>4.5867488720444003</v>
      </c>
    </row>
    <row r="10551" spans="1:5" x14ac:dyDescent="0.25">
      <c r="A10551" t="s">
        <v>41</v>
      </c>
      <c r="B10551" t="s">
        <v>270</v>
      </c>
      <c r="C10551" t="s">
        <v>104</v>
      </c>
      <c r="D10551">
        <v>98</v>
      </c>
      <c r="E10551">
        <v>4.4664620294197803</v>
      </c>
    </row>
    <row r="10552" spans="1:5" x14ac:dyDescent="0.25">
      <c r="A10552" t="s">
        <v>41</v>
      </c>
      <c r="B10552" t="s">
        <v>270</v>
      </c>
      <c r="C10552" t="s">
        <v>105</v>
      </c>
      <c r="D10552">
        <v>98</v>
      </c>
      <c r="E10552">
        <v>4.4678414410908402</v>
      </c>
    </row>
    <row r="10553" spans="1:5" x14ac:dyDescent="0.25">
      <c r="A10553" t="s">
        <v>41</v>
      </c>
      <c r="B10553" t="s">
        <v>270</v>
      </c>
      <c r="C10553" t="s">
        <v>106</v>
      </c>
      <c r="D10553">
        <v>98</v>
      </c>
      <c r="E10553">
        <v>4.1077822543887503</v>
      </c>
    </row>
    <row r="10554" spans="1:5" x14ac:dyDescent="0.25">
      <c r="A10554" t="s">
        <v>41</v>
      </c>
      <c r="B10554" t="s">
        <v>270</v>
      </c>
      <c r="C10554" t="s">
        <v>107</v>
      </c>
      <c r="D10554">
        <v>98</v>
      </c>
      <c r="E10554">
        <v>4.2359519763909503</v>
      </c>
    </row>
    <row r="10555" spans="1:5" x14ac:dyDescent="0.25">
      <c r="A10555" t="s">
        <v>41</v>
      </c>
      <c r="B10555" t="s">
        <v>270</v>
      </c>
      <c r="C10555" t="s">
        <v>108</v>
      </c>
      <c r="D10555">
        <v>98</v>
      </c>
      <c r="E10555">
        <v>4.31120926058734</v>
      </c>
    </row>
    <row r="10556" spans="1:5" x14ac:dyDescent="0.25">
      <c r="A10556" t="s">
        <v>41</v>
      </c>
      <c r="B10556" t="s">
        <v>270</v>
      </c>
      <c r="C10556" t="s">
        <v>109</v>
      </c>
      <c r="D10556">
        <v>98</v>
      </c>
      <c r="E10556">
        <v>4.5124423317126698</v>
      </c>
    </row>
    <row r="10557" spans="1:5" x14ac:dyDescent="0.25">
      <c r="A10557" t="s">
        <v>41</v>
      </c>
      <c r="B10557" t="s">
        <v>270</v>
      </c>
      <c r="C10557" t="s">
        <v>110</v>
      </c>
      <c r="D10557">
        <v>98</v>
      </c>
      <c r="E10557">
        <v>4.3799755565653697</v>
      </c>
    </row>
    <row r="10558" spans="1:5" x14ac:dyDescent="0.25">
      <c r="A10558" t="s">
        <v>41</v>
      </c>
      <c r="B10558" t="s">
        <v>270</v>
      </c>
      <c r="C10558" t="s">
        <v>111</v>
      </c>
      <c r="D10558">
        <v>98</v>
      </c>
      <c r="E10558">
        <v>4.1180114344295697</v>
      </c>
    </row>
    <row r="10559" spans="1:5" x14ac:dyDescent="0.25">
      <c r="A10559" t="s">
        <v>41</v>
      </c>
      <c r="B10559" t="s">
        <v>270</v>
      </c>
      <c r="C10559" t="s">
        <v>112</v>
      </c>
      <c r="D10559">
        <v>98</v>
      </c>
      <c r="E10559">
        <v>4.4947355454553497</v>
      </c>
    </row>
    <row r="10560" spans="1:5" x14ac:dyDescent="0.25">
      <c r="A10560" t="s">
        <v>41</v>
      </c>
      <c r="B10560" t="s">
        <v>270</v>
      </c>
      <c r="C10560" t="s">
        <v>113</v>
      </c>
      <c r="D10560">
        <v>98</v>
      </c>
      <c r="E10560">
        <v>4.5278218508153296</v>
      </c>
    </row>
    <row r="10561" spans="1:5" x14ac:dyDescent="0.25">
      <c r="A10561" t="s">
        <v>41</v>
      </c>
      <c r="B10561" t="s">
        <v>270</v>
      </c>
      <c r="C10561" t="s">
        <v>114</v>
      </c>
      <c r="D10561">
        <v>98</v>
      </c>
      <c r="E10561">
        <v>4.5989508145427402</v>
      </c>
    </row>
    <row r="10562" spans="1:5" x14ac:dyDescent="0.25">
      <c r="A10562" t="s">
        <v>41</v>
      </c>
      <c r="B10562" t="s">
        <v>270</v>
      </c>
      <c r="C10562" t="s">
        <v>115</v>
      </c>
      <c r="D10562">
        <v>98</v>
      </c>
      <c r="E10562">
        <v>4.1540318556373297</v>
      </c>
    </row>
    <row r="10563" spans="1:5" x14ac:dyDescent="0.25">
      <c r="A10563" t="s">
        <v>41</v>
      </c>
      <c r="B10563" t="s">
        <v>270</v>
      </c>
      <c r="C10563" t="s">
        <v>116</v>
      </c>
      <c r="D10563">
        <v>98</v>
      </c>
      <c r="E10563">
        <v>4.4133067883671897</v>
      </c>
    </row>
    <row r="10564" spans="1:5" x14ac:dyDescent="0.25">
      <c r="A10564" t="s">
        <v>41</v>
      </c>
      <c r="B10564" t="s">
        <v>270</v>
      </c>
      <c r="C10564" t="s">
        <v>117</v>
      </c>
      <c r="D10564">
        <v>98</v>
      </c>
      <c r="E10564">
        <v>4.6405601742960698</v>
      </c>
    </row>
    <row r="10565" spans="1:5" x14ac:dyDescent="0.25">
      <c r="A10565" t="s">
        <v>41</v>
      </c>
      <c r="B10565" t="s">
        <v>270</v>
      </c>
      <c r="C10565" t="s">
        <v>118</v>
      </c>
      <c r="D10565">
        <v>98</v>
      </c>
      <c r="E10565">
        <v>4.6004590404080501</v>
      </c>
    </row>
    <row r="10566" spans="1:5" x14ac:dyDescent="0.25">
      <c r="A10566" t="s">
        <v>41</v>
      </c>
      <c r="B10566" t="s">
        <v>270</v>
      </c>
      <c r="C10566" t="s">
        <v>119</v>
      </c>
      <c r="D10566">
        <v>98</v>
      </c>
      <c r="E10566">
        <v>4.1217021635478099</v>
      </c>
    </row>
    <row r="10567" spans="1:5" x14ac:dyDescent="0.25">
      <c r="A10567" t="s">
        <v>41</v>
      </c>
      <c r="B10567" t="s">
        <v>270</v>
      </c>
      <c r="C10567" t="s">
        <v>120</v>
      </c>
      <c r="D10567">
        <v>98</v>
      </c>
      <c r="E10567">
        <v>4.2258689014028796</v>
      </c>
    </row>
    <row r="10568" spans="1:5" x14ac:dyDescent="0.25">
      <c r="A10568" t="s">
        <v>41</v>
      </c>
      <c r="B10568" t="s">
        <v>270</v>
      </c>
      <c r="C10568" t="s">
        <v>121</v>
      </c>
      <c r="D10568">
        <v>98</v>
      </c>
      <c r="E10568">
        <v>4.5030908400767098</v>
      </c>
    </row>
    <row r="10569" spans="1:5" x14ac:dyDescent="0.25">
      <c r="A10569" t="s">
        <v>41</v>
      </c>
      <c r="B10569" t="s">
        <v>270</v>
      </c>
      <c r="C10569" t="s">
        <v>122</v>
      </c>
      <c r="D10569">
        <v>98</v>
      </c>
      <c r="E10569">
        <v>4.13759961349239</v>
      </c>
    </row>
    <row r="10570" spans="1:5" x14ac:dyDescent="0.25">
      <c r="A10570" t="s">
        <v>41</v>
      </c>
      <c r="B10570" t="s">
        <v>270</v>
      </c>
      <c r="C10570" t="s">
        <v>123</v>
      </c>
      <c r="D10570">
        <v>98</v>
      </c>
      <c r="E10570">
        <v>4.33290152227669</v>
      </c>
    </row>
    <row r="10571" spans="1:5" x14ac:dyDescent="0.25">
      <c r="A10571" t="s">
        <v>41</v>
      </c>
      <c r="B10571" t="s">
        <v>270</v>
      </c>
      <c r="C10571" t="s">
        <v>124</v>
      </c>
      <c r="D10571">
        <v>98</v>
      </c>
      <c r="E10571">
        <v>4.1540065523114098</v>
      </c>
    </row>
    <row r="10572" spans="1:5" x14ac:dyDescent="0.25">
      <c r="A10572" t="s">
        <v>41</v>
      </c>
      <c r="B10572" t="s">
        <v>270</v>
      </c>
      <c r="C10572" t="s">
        <v>125</v>
      </c>
      <c r="D10572">
        <v>98</v>
      </c>
      <c r="E10572">
        <v>3.7761245084944801</v>
      </c>
    </row>
    <row r="10573" spans="1:5" x14ac:dyDescent="0.25">
      <c r="A10573" t="s">
        <v>41</v>
      </c>
      <c r="B10573" t="s">
        <v>270</v>
      </c>
      <c r="C10573" t="s">
        <v>126</v>
      </c>
      <c r="D10573">
        <v>98</v>
      </c>
      <c r="E10573">
        <v>4.4159162119344</v>
      </c>
    </row>
    <row r="10574" spans="1:5" x14ac:dyDescent="0.25">
      <c r="A10574" t="s">
        <v>41</v>
      </c>
      <c r="B10574" t="s">
        <v>270</v>
      </c>
      <c r="C10574" t="s">
        <v>127</v>
      </c>
      <c r="D10574">
        <v>98</v>
      </c>
      <c r="E10574">
        <v>4.343545295317</v>
      </c>
    </row>
    <row r="10575" spans="1:5" x14ac:dyDescent="0.25">
      <c r="A10575" t="s">
        <v>41</v>
      </c>
      <c r="B10575" t="s">
        <v>270</v>
      </c>
      <c r="C10575" t="s">
        <v>128</v>
      </c>
      <c r="D10575">
        <v>98</v>
      </c>
      <c r="E10575">
        <v>3.7874202488898501</v>
      </c>
    </row>
    <row r="10576" spans="1:5" x14ac:dyDescent="0.25">
      <c r="A10576" t="s">
        <v>41</v>
      </c>
      <c r="B10576" t="s">
        <v>270</v>
      </c>
      <c r="C10576" t="s">
        <v>129</v>
      </c>
      <c r="D10576">
        <v>98</v>
      </c>
      <c r="E10576">
        <v>4.5786441130961197</v>
      </c>
    </row>
    <row r="10577" spans="1:5" x14ac:dyDescent="0.25">
      <c r="A10577" t="s">
        <v>41</v>
      </c>
      <c r="B10577" t="s">
        <v>270</v>
      </c>
      <c r="C10577" t="s">
        <v>130</v>
      </c>
      <c r="D10577">
        <v>98</v>
      </c>
      <c r="E10577">
        <v>4.0425133463180796</v>
      </c>
    </row>
    <row r="10578" spans="1:5" x14ac:dyDescent="0.25">
      <c r="A10578" t="s">
        <v>41</v>
      </c>
      <c r="B10578" t="s">
        <v>270</v>
      </c>
      <c r="C10578" t="s">
        <v>131</v>
      </c>
      <c r="D10578">
        <v>98</v>
      </c>
      <c r="E10578">
        <v>4.2833954066881299</v>
      </c>
    </row>
    <row r="10579" spans="1:5" x14ac:dyDescent="0.25">
      <c r="A10579" t="s">
        <v>41</v>
      </c>
      <c r="B10579" t="s">
        <v>270</v>
      </c>
      <c r="C10579" t="s">
        <v>132</v>
      </c>
      <c r="D10579">
        <v>98</v>
      </c>
      <c r="E10579">
        <v>4.33773723121611</v>
      </c>
    </row>
    <row r="10580" spans="1:5" x14ac:dyDescent="0.25">
      <c r="A10580" t="s">
        <v>41</v>
      </c>
      <c r="B10580" t="s">
        <v>270</v>
      </c>
      <c r="C10580" t="s">
        <v>133</v>
      </c>
      <c r="D10580">
        <v>98</v>
      </c>
      <c r="E10580">
        <v>4.0925192300469702</v>
      </c>
    </row>
    <row r="10581" spans="1:5" x14ac:dyDescent="0.25">
      <c r="A10581" t="s">
        <v>41</v>
      </c>
      <c r="B10581" t="s">
        <v>270</v>
      </c>
      <c r="C10581" t="s">
        <v>134</v>
      </c>
      <c r="D10581">
        <v>98</v>
      </c>
      <c r="E10581">
        <v>4.3746105441785597</v>
      </c>
    </row>
    <row r="10582" spans="1:5" x14ac:dyDescent="0.25">
      <c r="A10582" t="s">
        <v>41</v>
      </c>
      <c r="B10582" t="s">
        <v>270</v>
      </c>
      <c r="C10582" t="s">
        <v>135</v>
      </c>
      <c r="D10582">
        <v>98</v>
      </c>
      <c r="E10582">
        <v>4.2328834084118299</v>
      </c>
    </row>
    <row r="10583" spans="1:5" x14ac:dyDescent="0.25">
      <c r="A10583" t="s">
        <v>41</v>
      </c>
      <c r="B10583" t="s">
        <v>270</v>
      </c>
      <c r="C10583" t="s">
        <v>136</v>
      </c>
      <c r="D10583">
        <v>98</v>
      </c>
      <c r="E10583">
        <v>4.6286607482445401</v>
      </c>
    </row>
    <row r="10584" spans="1:5" x14ac:dyDescent="0.25">
      <c r="A10584" t="s">
        <v>41</v>
      </c>
      <c r="B10584" t="s">
        <v>270</v>
      </c>
      <c r="C10584" t="s">
        <v>137</v>
      </c>
      <c r="D10584">
        <v>98</v>
      </c>
      <c r="E10584">
        <v>4.3936643442582302</v>
      </c>
    </row>
    <row r="10585" spans="1:5" x14ac:dyDescent="0.25">
      <c r="A10585" t="s">
        <v>41</v>
      </c>
      <c r="B10585" t="s">
        <v>270</v>
      </c>
      <c r="C10585" t="s">
        <v>138</v>
      </c>
      <c r="D10585">
        <v>98</v>
      </c>
      <c r="E10585">
        <v>4.6378247539756501</v>
      </c>
    </row>
    <row r="10586" spans="1:5" x14ac:dyDescent="0.25">
      <c r="A10586" t="s">
        <v>41</v>
      </c>
      <c r="B10586" t="s">
        <v>270</v>
      </c>
      <c r="C10586" t="s">
        <v>139</v>
      </c>
      <c r="D10586">
        <v>98</v>
      </c>
      <c r="E10586">
        <v>5.0008761025068296</v>
      </c>
    </row>
    <row r="10587" spans="1:5" x14ac:dyDescent="0.25">
      <c r="A10587" t="s">
        <v>41</v>
      </c>
      <c r="B10587" t="s">
        <v>270</v>
      </c>
      <c r="C10587" t="s">
        <v>140</v>
      </c>
      <c r="D10587">
        <v>98</v>
      </c>
      <c r="E10587">
        <v>4.7711499688846999</v>
      </c>
    </row>
    <row r="10588" spans="1:5" x14ac:dyDescent="0.25">
      <c r="A10588" t="s">
        <v>41</v>
      </c>
      <c r="B10588" t="s">
        <v>270</v>
      </c>
      <c r="C10588" t="s">
        <v>141</v>
      </c>
      <c r="D10588">
        <v>98</v>
      </c>
      <c r="E10588">
        <v>4.95437999481533</v>
      </c>
    </row>
    <row r="10589" spans="1:5" x14ac:dyDescent="0.25">
      <c r="A10589" t="s">
        <v>41</v>
      </c>
      <c r="B10589" t="s">
        <v>270</v>
      </c>
      <c r="C10589" t="s">
        <v>142</v>
      </c>
      <c r="D10589">
        <v>98</v>
      </c>
      <c r="E10589">
        <v>4.8616203193804797</v>
      </c>
    </row>
    <row r="10590" spans="1:5" x14ac:dyDescent="0.25">
      <c r="A10590" t="s">
        <v>41</v>
      </c>
      <c r="B10590" t="s">
        <v>270</v>
      </c>
      <c r="C10590" t="s">
        <v>143</v>
      </c>
      <c r="D10590">
        <v>98</v>
      </c>
      <c r="E10590">
        <v>4.4760680413910698</v>
      </c>
    </row>
    <row r="10591" spans="1:5" x14ac:dyDescent="0.25">
      <c r="A10591" t="s">
        <v>41</v>
      </c>
      <c r="B10591" t="s">
        <v>270</v>
      </c>
      <c r="C10591" t="s">
        <v>144</v>
      </c>
      <c r="D10591">
        <v>98</v>
      </c>
      <c r="E10591">
        <v>4.9135165137022199</v>
      </c>
    </row>
    <row r="10592" spans="1:5" x14ac:dyDescent="0.25">
      <c r="A10592" t="s">
        <v>41</v>
      </c>
      <c r="B10592" t="s">
        <v>270</v>
      </c>
      <c r="C10592" t="s">
        <v>145</v>
      </c>
      <c r="D10592">
        <v>98</v>
      </c>
      <c r="E10592">
        <v>4.9787421845376398</v>
      </c>
    </row>
    <row r="10593" spans="1:5" x14ac:dyDescent="0.25">
      <c r="A10593" t="s">
        <v>41</v>
      </c>
      <c r="B10593" t="s">
        <v>270</v>
      </c>
      <c r="C10593" t="s">
        <v>146</v>
      </c>
      <c r="D10593">
        <v>98</v>
      </c>
      <c r="E10593">
        <v>4.4667743681726204</v>
      </c>
    </row>
    <row r="10594" spans="1:5" x14ac:dyDescent="0.25">
      <c r="A10594" t="s">
        <v>41</v>
      </c>
      <c r="B10594" t="s">
        <v>270</v>
      </c>
      <c r="C10594" t="s">
        <v>87</v>
      </c>
      <c r="D10594">
        <v>98</v>
      </c>
      <c r="E10594">
        <v>4.6418170993412904</v>
      </c>
    </row>
    <row r="10595" spans="1:5" x14ac:dyDescent="0.25">
      <c r="A10595" t="s">
        <v>41</v>
      </c>
      <c r="B10595" t="s">
        <v>270</v>
      </c>
      <c r="C10595" t="s">
        <v>88</v>
      </c>
      <c r="D10595">
        <v>98</v>
      </c>
      <c r="E10595">
        <v>4.3146932574128103</v>
      </c>
    </row>
    <row r="10596" spans="1:5" x14ac:dyDescent="0.25">
      <c r="A10596" t="s">
        <v>41</v>
      </c>
      <c r="B10596" t="s">
        <v>270</v>
      </c>
      <c r="C10596" t="s">
        <v>89</v>
      </c>
      <c r="D10596">
        <v>98</v>
      </c>
      <c r="E10596">
        <v>4.4559307433529103</v>
      </c>
    </row>
    <row r="10597" spans="1:5" x14ac:dyDescent="0.25">
      <c r="A10597" t="s">
        <v>41</v>
      </c>
      <c r="B10597" t="s">
        <v>270</v>
      </c>
      <c r="C10597" t="s">
        <v>90</v>
      </c>
      <c r="D10597">
        <v>98</v>
      </c>
      <c r="E10597">
        <v>4.5319962448194602</v>
      </c>
    </row>
    <row r="10598" spans="1:5" x14ac:dyDescent="0.25">
      <c r="A10598" t="s">
        <v>41</v>
      </c>
      <c r="B10598" t="s">
        <v>270</v>
      </c>
      <c r="C10598" t="s">
        <v>91</v>
      </c>
      <c r="D10598">
        <v>98</v>
      </c>
      <c r="E10598">
        <v>4.10794522487127</v>
      </c>
    </row>
    <row r="10599" spans="1:5" x14ac:dyDescent="0.25">
      <c r="A10599" t="s">
        <v>41</v>
      </c>
      <c r="B10599" t="s">
        <v>270</v>
      </c>
      <c r="C10599" t="s">
        <v>92</v>
      </c>
      <c r="D10599">
        <v>98</v>
      </c>
      <c r="E10599">
        <v>4.4683301259053598</v>
      </c>
    </row>
    <row r="10600" spans="1:5" x14ac:dyDescent="0.25">
      <c r="A10600" t="s">
        <v>41</v>
      </c>
      <c r="B10600" t="s">
        <v>270</v>
      </c>
      <c r="C10600" t="s">
        <v>93</v>
      </c>
      <c r="D10600">
        <v>98</v>
      </c>
      <c r="E10600">
        <v>4.3724228318187999</v>
      </c>
    </row>
    <row r="10601" spans="1:5" x14ac:dyDescent="0.25">
      <c r="A10601" t="s">
        <v>41</v>
      </c>
      <c r="B10601" t="s">
        <v>270</v>
      </c>
      <c r="C10601" t="s">
        <v>94</v>
      </c>
      <c r="D10601">
        <v>98</v>
      </c>
      <c r="E10601">
        <v>4.5768110216675701</v>
      </c>
    </row>
    <row r="10602" spans="1:5" x14ac:dyDescent="0.25">
      <c r="A10602" t="s">
        <v>41</v>
      </c>
      <c r="B10602" t="s">
        <v>270</v>
      </c>
      <c r="C10602" t="s">
        <v>95</v>
      </c>
      <c r="D10602">
        <v>98</v>
      </c>
      <c r="E10602">
        <v>4.6441848300842503</v>
      </c>
    </row>
    <row r="10603" spans="1:5" x14ac:dyDescent="0.25">
      <c r="A10603" t="s">
        <v>41</v>
      </c>
      <c r="B10603" t="s">
        <v>270</v>
      </c>
      <c r="C10603" t="s">
        <v>96</v>
      </c>
      <c r="D10603">
        <v>98</v>
      </c>
      <c r="E10603">
        <v>4.4559985352767999</v>
      </c>
    </row>
    <row r="10604" spans="1:5" x14ac:dyDescent="0.25">
      <c r="A10604" t="s">
        <v>41</v>
      </c>
      <c r="B10604" t="s">
        <v>270</v>
      </c>
      <c r="C10604" t="s">
        <v>97</v>
      </c>
      <c r="D10604">
        <v>98</v>
      </c>
      <c r="E10604">
        <v>4.2990594634722399</v>
      </c>
    </row>
    <row r="10605" spans="1:5" x14ac:dyDescent="0.25">
      <c r="A10605" t="s">
        <v>41</v>
      </c>
      <c r="B10605" t="s">
        <v>270</v>
      </c>
      <c r="C10605" t="s">
        <v>98</v>
      </c>
      <c r="D10605">
        <v>98</v>
      </c>
      <c r="E10605">
        <v>4.30712672401972</v>
      </c>
    </row>
    <row r="10606" spans="1:5" x14ac:dyDescent="0.25">
      <c r="A10606" t="s">
        <v>41</v>
      </c>
      <c r="B10606" t="s">
        <v>270</v>
      </c>
      <c r="C10606" t="s">
        <v>99</v>
      </c>
      <c r="D10606">
        <v>98</v>
      </c>
      <c r="E10606">
        <v>4.2618095266793299</v>
      </c>
    </row>
    <row r="10607" spans="1:5" x14ac:dyDescent="0.25">
      <c r="A10607" t="s">
        <v>41</v>
      </c>
      <c r="B10607" t="s">
        <v>270</v>
      </c>
      <c r="C10607" t="s">
        <v>100</v>
      </c>
      <c r="D10607">
        <v>98</v>
      </c>
      <c r="E10607">
        <v>4.6074066441461703</v>
      </c>
    </row>
    <row r="10608" spans="1:5" x14ac:dyDescent="0.25">
      <c r="A10608" t="s">
        <v>41</v>
      </c>
      <c r="B10608" t="s">
        <v>270</v>
      </c>
      <c r="C10608" t="s">
        <v>101</v>
      </c>
      <c r="D10608">
        <v>98</v>
      </c>
      <c r="E10608">
        <v>4.3013075344443896</v>
      </c>
    </row>
    <row r="10609" spans="1:5" x14ac:dyDescent="0.25">
      <c r="A10609" t="s">
        <v>41</v>
      </c>
      <c r="B10609" t="s">
        <v>270</v>
      </c>
      <c r="C10609" t="s">
        <v>102</v>
      </c>
      <c r="D10609">
        <v>98</v>
      </c>
      <c r="E10609">
        <v>4.30885687593541</v>
      </c>
    </row>
    <row r="10610" spans="1:5" x14ac:dyDescent="0.25">
      <c r="A10610" t="s">
        <v>41</v>
      </c>
      <c r="B10610" t="s">
        <v>270</v>
      </c>
      <c r="C10610" t="s">
        <v>103</v>
      </c>
      <c r="D10610">
        <v>98</v>
      </c>
      <c r="E10610">
        <v>4.4917285744166904</v>
      </c>
    </row>
    <row r="10611" spans="1:5" x14ac:dyDescent="0.25">
      <c r="A10611" t="s">
        <v>41</v>
      </c>
      <c r="B10611" t="s">
        <v>270</v>
      </c>
      <c r="C10611" t="s">
        <v>104</v>
      </c>
      <c r="D10611">
        <v>98</v>
      </c>
      <c r="E10611">
        <v>4.6111770398424596</v>
      </c>
    </row>
    <row r="10612" spans="1:5" x14ac:dyDescent="0.25">
      <c r="A10612" t="s">
        <v>41</v>
      </c>
      <c r="B10612" t="s">
        <v>270</v>
      </c>
      <c r="C10612" t="s">
        <v>105</v>
      </c>
      <c r="D10612">
        <v>98</v>
      </c>
      <c r="E10612">
        <v>4.4830799119504903</v>
      </c>
    </row>
    <row r="10613" spans="1:5" x14ac:dyDescent="0.25">
      <c r="A10613" t="s">
        <v>41</v>
      </c>
      <c r="B10613" t="s">
        <v>270</v>
      </c>
      <c r="C10613" t="s">
        <v>106</v>
      </c>
      <c r="D10613">
        <v>98</v>
      </c>
      <c r="E10613">
        <v>3.9042000412332198</v>
      </c>
    </row>
    <row r="10614" spans="1:5" x14ac:dyDescent="0.25">
      <c r="A10614" t="s">
        <v>41</v>
      </c>
      <c r="B10614" t="s">
        <v>270</v>
      </c>
      <c r="C10614" t="s">
        <v>107</v>
      </c>
      <c r="D10614">
        <v>98</v>
      </c>
      <c r="E10614">
        <v>4.48325911086277</v>
      </c>
    </row>
    <row r="10615" spans="1:5" x14ac:dyDescent="0.25">
      <c r="A10615" t="s">
        <v>41</v>
      </c>
      <c r="B10615" t="s">
        <v>270</v>
      </c>
      <c r="C10615" t="s">
        <v>108</v>
      </c>
      <c r="D10615">
        <v>98</v>
      </c>
      <c r="E10615">
        <v>4.3275383455749701</v>
      </c>
    </row>
    <row r="10616" spans="1:5" x14ac:dyDescent="0.25">
      <c r="A10616" t="s">
        <v>41</v>
      </c>
      <c r="B10616" t="s">
        <v>270</v>
      </c>
      <c r="C10616" t="s">
        <v>109</v>
      </c>
      <c r="D10616">
        <v>98</v>
      </c>
      <c r="E10616">
        <v>4.3054773545968201</v>
      </c>
    </row>
    <row r="10617" spans="1:5" x14ac:dyDescent="0.25">
      <c r="A10617" t="s">
        <v>41</v>
      </c>
      <c r="B10617" t="s">
        <v>270</v>
      </c>
      <c r="C10617" t="s">
        <v>110</v>
      </c>
      <c r="D10617">
        <v>98</v>
      </c>
      <c r="E10617">
        <v>4.5107954639740804</v>
      </c>
    </row>
    <row r="10618" spans="1:5" x14ac:dyDescent="0.25">
      <c r="A10618" t="s">
        <v>41</v>
      </c>
      <c r="B10618" t="s">
        <v>270</v>
      </c>
      <c r="C10618" t="s">
        <v>111</v>
      </c>
      <c r="D10618">
        <v>98</v>
      </c>
      <c r="E10618">
        <v>4.3033010480025897</v>
      </c>
    </row>
    <row r="10619" spans="1:5" x14ac:dyDescent="0.25">
      <c r="A10619" t="s">
        <v>41</v>
      </c>
      <c r="B10619" t="s">
        <v>270</v>
      </c>
      <c r="C10619" t="s">
        <v>112</v>
      </c>
      <c r="D10619">
        <v>98</v>
      </c>
      <c r="E10619">
        <v>4.5199897479822999</v>
      </c>
    </row>
    <row r="10620" spans="1:5" x14ac:dyDescent="0.25">
      <c r="A10620" t="s">
        <v>41</v>
      </c>
      <c r="B10620" t="s">
        <v>270</v>
      </c>
      <c r="C10620" t="s">
        <v>113</v>
      </c>
      <c r="D10620">
        <v>98</v>
      </c>
      <c r="E10620">
        <v>4.5534566702839596</v>
      </c>
    </row>
    <row r="10621" spans="1:5" x14ac:dyDescent="0.25">
      <c r="A10621" t="s">
        <v>41</v>
      </c>
      <c r="B10621" t="s">
        <v>270</v>
      </c>
      <c r="C10621" t="s">
        <v>114</v>
      </c>
      <c r="D10621">
        <v>98</v>
      </c>
      <c r="E10621">
        <v>4.5923788078044403</v>
      </c>
    </row>
    <row r="10622" spans="1:5" x14ac:dyDescent="0.25">
      <c r="A10622" t="s">
        <v>41</v>
      </c>
      <c r="B10622" t="s">
        <v>270</v>
      </c>
      <c r="C10622" t="s">
        <v>115</v>
      </c>
      <c r="D10622">
        <v>98</v>
      </c>
      <c r="E10622">
        <v>4.5912596558654304</v>
      </c>
    </row>
    <row r="10623" spans="1:5" x14ac:dyDescent="0.25">
      <c r="A10623" t="s">
        <v>41</v>
      </c>
      <c r="B10623" t="s">
        <v>270</v>
      </c>
      <c r="C10623" t="s">
        <v>116</v>
      </c>
      <c r="D10623">
        <v>98</v>
      </c>
      <c r="E10623">
        <v>4.4556122683139696</v>
      </c>
    </row>
    <row r="10624" spans="1:5" x14ac:dyDescent="0.25">
      <c r="A10624" t="s">
        <v>41</v>
      </c>
      <c r="B10624" t="s">
        <v>270</v>
      </c>
      <c r="C10624" t="s">
        <v>117</v>
      </c>
      <c r="D10624">
        <v>98</v>
      </c>
      <c r="E10624">
        <v>4.4560342067172902</v>
      </c>
    </row>
    <row r="10625" spans="1:5" x14ac:dyDescent="0.25">
      <c r="A10625" t="s">
        <v>41</v>
      </c>
      <c r="B10625" t="s">
        <v>270</v>
      </c>
      <c r="C10625" t="s">
        <v>118</v>
      </c>
      <c r="D10625">
        <v>98</v>
      </c>
      <c r="E10625">
        <v>4.4743409849563696</v>
      </c>
    </row>
    <row r="10626" spans="1:5" x14ac:dyDescent="0.25">
      <c r="A10626" t="s">
        <v>41</v>
      </c>
      <c r="B10626" t="s">
        <v>270</v>
      </c>
      <c r="C10626" t="s">
        <v>119</v>
      </c>
      <c r="D10626">
        <v>98</v>
      </c>
      <c r="E10626">
        <v>3.9615448808528102</v>
      </c>
    </row>
    <row r="10627" spans="1:5" x14ac:dyDescent="0.25">
      <c r="A10627" t="s">
        <v>41</v>
      </c>
      <c r="B10627" t="s">
        <v>270</v>
      </c>
      <c r="C10627" t="s">
        <v>120</v>
      </c>
      <c r="D10627">
        <v>98</v>
      </c>
      <c r="E10627">
        <v>4.5953886507031401</v>
      </c>
    </row>
    <row r="10628" spans="1:5" x14ac:dyDescent="0.25">
      <c r="A10628" t="s">
        <v>41</v>
      </c>
      <c r="B10628" t="s">
        <v>270</v>
      </c>
      <c r="C10628" t="s">
        <v>121</v>
      </c>
      <c r="D10628">
        <v>98</v>
      </c>
      <c r="E10628">
        <v>4.4911753533796501</v>
      </c>
    </row>
    <row r="10629" spans="1:5" x14ac:dyDescent="0.25">
      <c r="A10629" t="s">
        <v>41</v>
      </c>
      <c r="B10629" t="s">
        <v>270</v>
      </c>
      <c r="C10629" t="s">
        <v>122</v>
      </c>
      <c r="D10629">
        <v>98</v>
      </c>
      <c r="E10629">
        <v>4.0165101291565701</v>
      </c>
    </row>
    <row r="10630" spans="1:5" x14ac:dyDescent="0.25">
      <c r="A10630" t="s">
        <v>41</v>
      </c>
      <c r="B10630" t="s">
        <v>270</v>
      </c>
      <c r="C10630" t="s">
        <v>123</v>
      </c>
      <c r="D10630">
        <v>98</v>
      </c>
      <c r="E10630">
        <v>4.2273876675507598</v>
      </c>
    </row>
    <row r="10631" spans="1:5" x14ac:dyDescent="0.25">
      <c r="A10631" t="s">
        <v>41</v>
      </c>
      <c r="B10631" t="s">
        <v>270</v>
      </c>
      <c r="C10631" t="s">
        <v>124</v>
      </c>
      <c r="D10631">
        <v>98</v>
      </c>
      <c r="E10631">
        <v>4.6058638253484201</v>
      </c>
    </row>
    <row r="10632" spans="1:5" x14ac:dyDescent="0.25">
      <c r="A10632" t="s">
        <v>41</v>
      </c>
      <c r="B10632" t="s">
        <v>270</v>
      </c>
      <c r="C10632" t="s">
        <v>125</v>
      </c>
      <c r="D10632">
        <v>98</v>
      </c>
      <c r="E10632">
        <v>3.9733659805814301</v>
      </c>
    </row>
    <row r="10633" spans="1:5" x14ac:dyDescent="0.25">
      <c r="A10633" t="s">
        <v>41</v>
      </c>
      <c r="B10633" t="s">
        <v>270</v>
      </c>
      <c r="C10633" t="s">
        <v>126</v>
      </c>
      <c r="D10633">
        <v>98</v>
      </c>
      <c r="E10633">
        <v>4.85883242487761</v>
      </c>
    </row>
    <row r="10634" spans="1:5" x14ac:dyDescent="0.25">
      <c r="A10634" t="s">
        <v>41</v>
      </c>
      <c r="B10634" t="s">
        <v>270</v>
      </c>
      <c r="C10634" t="s">
        <v>127</v>
      </c>
      <c r="D10634">
        <v>98</v>
      </c>
      <c r="E10634">
        <v>4.2971149341636403</v>
      </c>
    </row>
    <row r="10635" spans="1:5" x14ac:dyDescent="0.25">
      <c r="A10635" t="s">
        <v>41</v>
      </c>
      <c r="B10635" t="s">
        <v>270</v>
      </c>
      <c r="C10635" t="s">
        <v>128</v>
      </c>
      <c r="D10635">
        <v>98</v>
      </c>
      <c r="E10635">
        <v>3.8126876037716499</v>
      </c>
    </row>
    <row r="10636" spans="1:5" x14ac:dyDescent="0.25">
      <c r="A10636" t="s">
        <v>41</v>
      </c>
      <c r="B10636" t="s">
        <v>270</v>
      </c>
      <c r="C10636" t="s">
        <v>129</v>
      </c>
      <c r="D10636">
        <v>98</v>
      </c>
      <c r="E10636">
        <v>4.8742556729146402</v>
      </c>
    </row>
    <row r="10637" spans="1:5" x14ac:dyDescent="0.25">
      <c r="A10637" t="s">
        <v>41</v>
      </c>
      <c r="B10637" t="s">
        <v>270</v>
      </c>
      <c r="C10637" t="s">
        <v>130</v>
      </c>
      <c r="D10637">
        <v>98</v>
      </c>
      <c r="E10637">
        <v>4.2665036014311903</v>
      </c>
    </row>
    <row r="10638" spans="1:5" x14ac:dyDescent="0.25">
      <c r="A10638" t="s">
        <v>41</v>
      </c>
      <c r="B10638" t="s">
        <v>270</v>
      </c>
      <c r="C10638" t="s">
        <v>131</v>
      </c>
      <c r="D10638">
        <v>98</v>
      </c>
      <c r="E10638">
        <v>4.13809364642806</v>
      </c>
    </row>
    <row r="10639" spans="1:5" x14ac:dyDescent="0.25">
      <c r="A10639" t="s">
        <v>41</v>
      </c>
      <c r="B10639" t="s">
        <v>270</v>
      </c>
      <c r="C10639" t="s">
        <v>132</v>
      </c>
      <c r="D10639">
        <v>98</v>
      </c>
      <c r="E10639">
        <v>4.7068371157521103</v>
      </c>
    </row>
    <row r="10640" spans="1:5" x14ac:dyDescent="0.25">
      <c r="A10640" t="s">
        <v>41</v>
      </c>
      <c r="B10640" t="s">
        <v>270</v>
      </c>
      <c r="C10640" t="s">
        <v>133</v>
      </c>
      <c r="D10640">
        <v>98</v>
      </c>
      <c r="E10640">
        <v>4.1465512510935003</v>
      </c>
    </row>
    <row r="10641" spans="1:5" x14ac:dyDescent="0.25">
      <c r="A10641" t="s">
        <v>41</v>
      </c>
      <c r="B10641" t="s">
        <v>270</v>
      </c>
      <c r="C10641" t="s">
        <v>134</v>
      </c>
      <c r="D10641">
        <v>98</v>
      </c>
      <c r="E10641">
        <v>4.6534167193099796</v>
      </c>
    </row>
    <row r="10642" spans="1:5" x14ac:dyDescent="0.25">
      <c r="A10642" t="s">
        <v>41</v>
      </c>
      <c r="B10642" t="s">
        <v>270</v>
      </c>
      <c r="C10642" t="s">
        <v>135</v>
      </c>
      <c r="D10642">
        <v>98</v>
      </c>
      <c r="E10642">
        <v>4.1183492112924398</v>
      </c>
    </row>
    <row r="10643" spans="1:5" x14ac:dyDescent="0.25">
      <c r="A10643" t="s">
        <v>41</v>
      </c>
      <c r="B10643" t="s">
        <v>270</v>
      </c>
      <c r="C10643" t="s">
        <v>136</v>
      </c>
      <c r="D10643">
        <v>98</v>
      </c>
      <c r="E10643">
        <v>4.6603947367591196</v>
      </c>
    </row>
    <row r="10644" spans="1:5" x14ac:dyDescent="0.25">
      <c r="A10644" t="s">
        <v>41</v>
      </c>
      <c r="B10644" t="s">
        <v>270</v>
      </c>
      <c r="C10644" t="s">
        <v>137</v>
      </c>
      <c r="D10644">
        <v>98</v>
      </c>
      <c r="E10644">
        <v>4.3774894348237803</v>
      </c>
    </row>
    <row r="10645" spans="1:5" x14ac:dyDescent="0.25">
      <c r="A10645" t="s">
        <v>41</v>
      </c>
      <c r="B10645" t="s">
        <v>270</v>
      </c>
      <c r="C10645" t="s">
        <v>138</v>
      </c>
      <c r="D10645">
        <v>98</v>
      </c>
      <c r="E10645">
        <v>4.8239562219902696</v>
      </c>
    </row>
    <row r="10646" spans="1:5" x14ac:dyDescent="0.25">
      <c r="A10646" t="s">
        <v>41</v>
      </c>
      <c r="B10646" t="s">
        <v>270</v>
      </c>
      <c r="C10646" t="s">
        <v>139</v>
      </c>
      <c r="D10646">
        <v>98</v>
      </c>
      <c r="E10646">
        <v>4.7679470035380502</v>
      </c>
    </row>
    <row r="10647" spans="1:5" x14ac:dyDescent="0.25">
      <c r="A10647" t="s">
        <v>41</v>
      </c>
      <c r="B10647" t="s">
        <v>270</v>
      </c>
      <c r="C10647" t="s">
        <v>140</v>
      </c>
      <c r="D10647">
        <v>98</v>
      </c>
      <c r="E10647">
        <v>4.7550558156165597</v>
      </c>
    </row>
    <row r="10648" spans="1:5" x14ac:dyDescent="0.25">
      <c r="A10648" t="s">
        <v>41</v>
      </c>
      <c r="B10648" t="s">
        <v>270</v>
      </c>
      <c r="C10648" t="s">
        <v>141</v>
      </c>
      <c r="D10648">
        <v>98</v>
      </c>
      <c r="E10648">
        <v>4.7299905611717197</v>
      </c>
    </row>
    <row r="10649" spans="1:5" x14ac:dyDescent="0.25">
      <c r="A10649" t="s">
        <v>41</v>
      </c>
      <c r="B10649" t="s">
        <v>270</v>
      </c>
      <c r="C10649" t="s">
        <v>142</v>
      </c>
      <c r="D10649">
        <v>98</v>
      </c>
      <c r="E10649">
        <v>4.9323683182051496</v>
      </c>
    </row>
    <row r="10650" spans="1:5" x14ac:dyDescent="0.25">
      <c r="A10650" t="s">
        <v>41</v>
      </c>
      <c r="B10650" t="s">
        <v>270</v>
      </c>
      <c r="C10650" t="s">
        <v>143</v>
      </c>
      <c r="D10650">
        <v>98</v>
      </c>
      <c r="E10650">
        <v>4.5226055081089198</v>
      </c>
    </row>
    <row r="10651" spans="1:5" x14ac:dyDescent="0.25">
      <c r="A10651" t="s">
        <v>41</v>
      </c>
      <c r="B10651" t="s">
        <v>270</v>
      </c>
      <c r="C10651" t="s">
        <v>144</v>
      </c>
      <c r="D10651">
        <v>98</v>
      </c>
      <c r="E10651">
        <v>4.7750561580669197</v>
      </c>
    </row>
    <row r="10652" spans="1:5" x14ac:dyDescent="0.25">
      <c r="A10652" t="s">
        <v>41</v>
      </c>
      <c r="B10652" t="s">
        <v>270</v>
      </c>
      <c r="C10652" t="s">
        <v>145</v>
      </c>
      <c r="D10652">
        <v>98</v>
      </c>
      <c r="E10652">
        <v>4.6070754391523803</v>
      </c>
    </row>
    <row r="10653" spans="1:5" x14ac:dyDescent="0.25">
      <c r="A10653" t="s">
        <v>41</v>
      </c>
      <c r="B10653" t="s">
        <v>270</v>
      </c>
      <c r="C10653" t="s">
        <v>146</v>
      </c>
      <c r="D10653">
        <v>98</v>
      </c>
      <c r="E10653">
        <v>4.5656495231876901</v>
      </c>
    </row>
    <row r="10654" spans="1:5" x14ac:dyDescent="0.25">
      <c r="A10654" t="s">
        <v>41</v>
      </c>
      <c r="B10654" t="s">
        <v>270</v>
      </c>
      <c r="C10654" t="s">
        <v>87</v>
      </c>
      <c r="D10654">
        <v>98</v>
      </c>
      <c r="E10654">
        <v>4.4439849275069196</v>
      </c>
    </row>
    <row r="10655" spans="1:5" x14ac:dyDescent="0.25">
      <c r="A10655" t="s">
        <v>41</v>
      </c>
      <c r="B10655" t="s">
        <v>270</v>
      </c>
      <c r="C10655" t="s">
        <v>88</v>
      </c>
      <c r="D10655">
        <v>98</v>
      </c>
      <c r="E10655">
        <v>4.3766050361298001</v>
      </c>
    </row>
    <row r="10656" spans="1:5" x14ac:dyDescent="0.25">
      <c r="A10656" t="s">
        <v>41</v>
      </c>
      <c r="B10656" t="s">
        <v>270</v>
      </c>
      <c r="C10656" t="s">
        <v>89</v>
      </c>
      <c r="D10656">
        <v>98</v>
      </c>
      <c r="E10656">
        <v>4.2701800036586599</v>
      </c>
    </row>
    <row r="10657" spans="1:5" x14ac:dyDescent="0.25">
      <c r="A10657" t="s">
        <v>41</v>
      </c>
      <c r="B10657" t="s">
        <v>270</v>
      </c>
      <c r="C10657" t="s">
        <v>90</v>
      </c>
      <c r="D10657">
        <v>98</v>
      </c>
      <c r="E10657">
        <v>4.1596024066197703</v>
      </c>
    </row>
    <row r="10658" spans="1:5" x14ac:dyDescent="0.25">
      <c r="A10658" t="s">
        <v>41</v>
      </c>
      <c r="B10658" t="s">
        <v>270</v>
      </c>
      <c r="C10658" t="s">
        <v>91</v>
      </c>
      <c r="D10658">
        <v>98</v>
      </c>
      <c r="E10658">
        <v>4.0645659596932804</v>
      </c>
    </row>
    <row r="10659" spans="1:5" x14ac:dyDescent="0.25">
      <c r="A10659" t="s">
        <v>41</v>
      </c>
      <c r="B10659" t="s">
        <v>270</v>
      </c>
      <c r="C10659" t="s">
        <v>92</v>
      </c>
      <c r="D10659">
        <v>98</v>
      </c>
      <c r="E10659">
        <v>4.2233670473772804</v>
      </c>
    </row>
    <row r="10660" spans="1:5" x14ac:dyDescent="0.25">
      <c r="A10660" t="s">
        <v>41</v>
      </c>
      <c r="B10660" t="s">
        <v>270</v>
      </c>
      <c r="C10660" t="s">
        <v>93</v>
      </c>
      <c r="D10660">
        <v>98</v>
      </c>
      <c r="E10660">
        <v>4.5560311895713603</v>
      </c>
    </row>
    <row r="10661" spans="1:5" x14ac:dyDescent="0.25">
      <c r="A10661" t="s">
        <v>41</v>
      </c>
      <c r="B10661" t="s">
        <v>270</v>
      </c>
      <c r="C10661" t="s">
        <v>94</v>
      </c>
      <c r="D10661">
        <v>98</v>
      </c>
      <c r="E10661">
        <v>4.5535717405893301</v>
      </c>
    </row>
    <row r="10662" spans="1:5" x14ac:dyDescent="0.25">
      <c r="A10662" t="s">
        <v>41</v>
      </c>
      <c r="B10662" t="s">
        <v>270</v>
      </c>
      <c r="C10662" t="s">
        <v>95</v>
      </c>
      <c r="D10662">
        <v>98</v>
      </c>
      <c r="E10662">
        <v>4.5827901944390197</v>
      </c>
    </row>
    <row r="10663" spans="1:5" x14ac:dyDescent="0.25">
      <c r="A10663" t="s">
        <v>41</v>
      </c>
      <c r="B10663" t="s">
        <v>270</v>
      </c>
      <c r="C10663" t="s">
        <v>96</v>
      </c>
      <c r="D10663">
        <v>98</v>
      </c>
      <c r="E10663">
        <v>4.6887775249307699</v>
      </c>
    </row>
    <row r="10664" spans="1:5" x14ac:dyDescent="0.25">
      <c r="A10664" t="s">
        <v>41</v>
      </c>
      <c r="B10664" t="s">
        <v>270</v>
      </c>
      <c r="C10664" t="s">
        <v>97</v>
      </c>
      <c r="D10664">
        <v>98</v>
      </c>
      <c r="E10664">
        <v>4.2084725433638503</v>
      </c>
    </row>
    <row r="10665" spans="1:5" x14ac:dyDescent="0.25">
      <c r="A10665" t="s">
        <v>41</v>
      </c>
      <c r="B10665" t="s">
        <v>270</v>
      </c>
      <c r="C10665" t="s">
        <v>98</v>
      </c>
      <c r="D10665">
        <v>98</v>
      </c>
      <c r="E10665">
        <v>4.4044934879129496</v>
      </c>
    </row>
    <row r="10666" spans="1:5" x14ac:dyDescent="0.25">
      <c r="A10666" t="s">
        <v>41</v>
      </c>
      <c r="B10666" t="s">
        <v>270</v>
      </c>
      <c r="C10666" t="s">
        <v>100</v>
      </c>
      <c r="D10666">
        <v>98</v>
      </c>
      <c r="E10666">
        <v>4.3818568233245703</v>
      </c>
    </row>
    <row r="10667" spans="1:5" x14ac:dyDescent="0.25">
      <c r="A10667" t="s">
        <v>41</v>
      </c>
      <c r="B10667" t="s">
        <v>270</v>
      </c>
      <c r="C10667" t="s">
        <v>101</v>
      </c>
      <c r="D10667">
        <v>98</v>
      </c>
      <c r="E10667">
        <v>4.4678836784053404</v>
      </c>
    </row>
    <row r="10668" spans="1:5" x14ac:dyDescent="0.25">
      <c r="A10668" t="s">
        <v>41</v>
      </c>
      <c r="B10668" t="s">
        <v>270</v>
      </c>
      <c r="C10668" t="s">
        <v>102</v>
      </c>
      <c r="D10668">
        <v>98</v>
      </c>
      <c r="E10668">
        <v>3.9175989156594002</v>
      </c>
    </row>
    <row r="10669" spans="1:5" x14ac:dyDescent="0.25">
      <c r="A10669" t="s">
        <v>41</v>
      </c>
      <c r="B10669" t="s">
        <v>270</v>
      </c>
      <c r="C10669" t="s">
        <v>103</v>
      </c>
      <c r="D10669">
        <v>98</v>
      </c>
      <c r="E10669">
        <v>4.8405973193292802</v>
      </c>
    </row>
    <row r="10670" spans="1:5" x14ac:dyDescent="0.25">
      <c r="A10670" t="s">
        <v>41</v>
      </c>
      <c r="B10670" t="s">
        <v>270</v>
      </c>
      <c r="C10670" t="s">
        <v>104</v>
      </c>
      <c r="D10670">
        <v>98</v>
      </c>
      <c r="E10670">
        <v>4.6554701450960998</v>
      </c>
    </row>
    <row r="10671" spans="1:5" x14ac:dyDescent="0.25">
      <c r="A10671" t="s">
        <v>41</v>
      </c>
      <c r="B10671" t="s">
        <v>270</v>
      </c>
      <c r="C10671" t="s">
        <v>105</v>
      </c>
      <c r="D10671">
        <v>98</v>
      </c>
      <c r="E10671">
        <v>4.2306408948867498</v>
      </c>
    </row>
    <row r="10672" spans="1:5" x14ac:dyDescent="0.25">
      <c r="A10672" t="s">
        <v>41</v>
      </c>
      <c r="B10672" t="s">
        <v>270</v>
      </c>
      <c r="C10672" t="s">
        <v>106</v>
      </c>
      <c r="D10672">
        <v>98</v>
      </c>
      <c r="E10672">
        <v>4.3043531739608998</v>
      </c>
    </row>
    <row r="10673" spans="1:5" x14ac:dyDescent="0.25">
      <c r="A10673" t="s">
        <v>41</v>
      </c>
      <c r="B10673" t="s">
        <v>270</v>
      </c>
      <c r="C10673" t="s">
        <v>107</v>
      </c>
      <c r="D10673">
        <v>98</v>
      </c>
      <c r="E10673">
        <v>4.4368812680944796</v>
      </c>
    </row>
    <row r="10674" spans="1:5" x14ac:dyDescent="0.25">
      <c r="A10674" t="s">
        <v>41</v>
      </c>
      <c r="B10674" t="s">
        <v>270</v>
      </c>
      <c r="C10674" t="s">
        <v>108</v>
      </c>
      <c r="D10674">
        <v>98</v>
      </c>
      <c r="E10674">
        <v>4.5363981032818002</v>
      </c>
    </row>
    <row r="10675" spans="1:5" x14ac:dyDescent="0.25">
      <c r="A10675" t="s">
        <v>41</v>
      </c>
      <c r="B10675" t="s">
        <v>270</v>
      </c>
      <c r="C10675" t="s">
        <v>109</v>
      </c>
      <c r="D10675">
        <v>98</v>
      </c>
      <c r="E10675">
        <v>4.4388519675227398</v>
      </c>
    </row>
    <row r="10676" spans="1:5" x14ac:dyDescent="0.25">
      <c r="A10676" t="s">
        <v>41</v>
      </c>
      <c r="B10676" t="s">
        <v>270</v>
      </c>
      <c r="C10676" t="s">
        <v>110</v>
      </c>
      <c r="D10676">
        <v>98</v>
      </c>
      <c r="E10676">
        <v>4.4534460744072399</v>
      </c>
    </row>
    <row r="10677" spans="1:5" x14ac:dyDescent="0.25">
      <c r="A10677" t="s">
        <v>41</v>
      </c>
      <c r="B10677" t="s">
        <v>270</v>
      </c>
      <c r="C10677" t="s">
        <v>111</v>
      </c>
      <c r="D10677">
        <v>98</v>
      </c>
      <c r="E10677">
        <v>4.1425019703113497</v>
      </c>
    </row>
    <row r="10678" spans="1:5" x14ac:dyDescent="0.25">
      <c r="A10678" t="s">
        <v>41</v>
      </c>
      <c r="B10678" t="s">
        <v>270</v>
      </c>
      <c r="C10678" t="s">
        <v>112</v>
      </c>
      <c r="D10678">
        <v>98</v>
      </c>
      <c r="E10678">
        <v>4.6791340644364201</v>
      </c>
    </row>
    <row r="10679" spans="1:5" x14ac:dyDescent="0.25">
      <c r="A10679" t="s">
        <v>41</v>
      </c>
      <c r="B10679" t="s">
        <v>270</v>
      </c>
      <c r="C10679" t="s">
        <v>113</v>
      </c>
      <c r="D10679">
        <v>98</v>
      </c>
      <c r="E10679">
        <v>4.6169037397256103</v>
      </c>
    </row>
    <row r="10680" spans="1:5" x14ac:dyDescent="0.25">
      <c r="A10680" t="s">
        <v>41</v>
      </c>
      <c r="B10680" t="s">
        <v>270</v>
      </c>
      <c r="C10680" t="s">
        <v>114</v>
      </c>
      <c r="D10680">
        <v>98</v>
      </c>
      <c r="E10680">
        <v>4.3841600128606597</v>
      </c>
    </row>
    <row r="10681" spans="1:5" x14ac:dyDescent="0.25">
      <c r="A10681" t="s">
        <v>41</v>
      </c>
      <c r="B10681" t="s">
        <v>270</v>
      </c>
      <c r="C10681" t="s">
        <v>115</v>
      </c>
      <c r="D10681">
        <v>98</v>
      </c>
      <c r="E10681">
        <v>4.3149312726760902</v>
      </c>
    </row>
    <row r="10682" spans="1:5" x14ac:dyDescent="0.25">
      <c r="A10682" t="s">
        <v>41</v>
      </c>
      <c r="B10682" t="s">
        <v>270</v>
      </c>
      <c r="C10682" t="s">
        <v>116</v>
      </c>
      <c r="D10682">
        <v>98</v>
      </c>
      <c r="E10682">
        <v>4.1850328522588098</v>
      </c>
    </row>
    <row r="10683" spans="1:5" x14ac:dyDescent="0.25">
      <c r="A10683" t="s">
        <v>41</v>
      </c>
      <c r="B10683" t="s">
        <v>270</v>
      </c>
      <c r="C10683" t="s">
        <v>117</v>
      </c>
      <c r="D10683">
        <v>98</v>
      </c>
      <c r="E10683">
        <v>4.3515426873981902</v>
      </c>
    </row>
    <row r="10684" spans="1:5" x14ac:dyDescent="0.25">
      <c r="A10684" t="s">
        <v>41</v>
      </c>
      <c r="B10684" t="s">
        <v>270</v>
      </c>
      <c r="C10684" t="s">
        <v>118</v>
      </c>
      <c r="D10684">
        <v>98</v>
      </c>
      <c r="E10684">
        <v>4.2249915596790899</v>
      </c>
    </row>
    <row r="10685" spans="1:5" x14ac:dyDescent="0.25">
      <c r="A10685" t="s">
        <v>41</v>
      </c>
      <c r="B10685" t="s">
        <v>270</v>
      </c>
      <c r="C10685" t="s">
        <v>119</v>
      </c>
      <c r="D10685">
        <v>98</v>
      </c>
      <c r="E10685">
        <v>4.5190910857842503</v>
      </c>
    </row>
    <row r="10686" spans="1:5" x14ac:dyDescent="0.25">
      <c r="A10686" t="s">
        <v>41</v>
      </c>
      <c r="B10686" t="s">
        <v>270</v>
      </c>
      <c r="C10686" t="s">
        <v>120</v>
      </c>
      <c r="D10686">
        <v>98</v>
      </c>
      <c r="E10686">
        <v>4.5268090721613996</v>
      </c>
    </row>
    <row r="10687" spans="1:5" x14ac:dyDescent="0.25">
      <c r="A10687" t="s">
        <v>41</v>
      </c>
      <c r="B10687" t="s">
        <v>270</v>
      </c>
      <c r="C10687" t="s">
        <v>121</v>
      </c>
      <c r="D10687">
        <v>98</v>
      </c>
      <c r="E10687">
        <v>4.3524526949976297</v>
      </c>
    </row>
    <row r="10688" spans="1:5" x14ac:dyDescent="0.25">
      <c r="A10688" t="s">
        <v>41</v>
      </c>
      <c r="B10688" t="s">
        <v>270</v>
      </c>
      <c r="C10688" t="s">
        <v>122</v>
      </c>
      <c r="D10688">
        <v>98</v>
      </c>
      <c r="E10688">
        <v>3.8250652363458602</v>
      </c>
    </row>
    <row r="10689" spans="1:5" x14ac:dyDescent="0.25">
      <c r="A10689" t="s">
        <v>41</v>
      </c>
      <c r="B10689" t="s">
        <v>270</v>
      </c>
      <c r="C10689" t="s">
        <v>123</v>
      </c>
      <c r="D10689">
        <v>98</v>
      </c>
      <c r="E10689">
        <v>4.3568408897774704</v>
      </c>
    </row>
    <row r="10690" spans="1:5" x14ac:dyDescent="0.25">
      <c r="A10690" t="s">
        <v>41</v>
      </c>
      <c r="B10690" t="s">
        <v>270</v>
      </c>
      <c r="C10690" t="s">
        <v>124</v>
      </c>
      <c r="D10690">
        <v>98</v>
      </c>
      <c r="E10690">
        <v>4.5207587999584797</v>
      </c>
    </row>
    <row r="10691" spans="1:5" x14ac:dyDescent="0.25">
      <c r="A10691" t="s">
        <v>41</v>
      </c>
      <c r="B10691" t="s">
        <v>270</v>
      </c>
      <c r="C10691" t="s">
        <v>125</v>
      </c>
      <c r="D10691">
        <v>98</v>
      </c>
      <c r="E10691">
        <v>3.96418918135813</v>
      </c>
    </row>
    <row r="10692" spans="1:5" x14ac:dyDescent="0.25">
      <c r="A10692" t="s">
        <v>41</v>
      </c>
      <c r="B10692" t="s">
        <v>270</v>
      </c>
      <c r="C10692" t="s">
        <v>126</v>
      </c>
      <c r="D10692">
        <v>98</v>
      </c>
      <c r="E10692">
        <v>4.7377251803831504</v>
      </c>
    </row>
    <row r="10693" spans="1:5" x14ac:dyDescent="0.25">
      <c r="A10693" t="s">
        <v>41</v>
      </c>
      <c r="B10693" t="s">
        <v>270</v>
      </c>
      <c r="C10693" t="s">
        <v>127</v>
      </c>
      <c r="D10693">
        <v>98</v>
      </c>
      <c r="E10693">
        <v>4.2298569319195796</v>
      </c>
    </row>
    <row r="10694" spans="1:5" x14ac:dyDescent="0.25">
      <c r="A10694" t="s">
        <v>41</v>
      </c>
      <c r="B10694" t="s">
        <v>270</v>
      </c>
      <c r="C10694" t="s">
        <v>128</v>
      </c>
      <c r="D10694">
        <v>98</v>
      </c>
      <c r="E10694">
        <v>3.8178663828222201</v>
      </c>
    </row>
    <row r="10695" spans="1:5" x14ac:dyDescent="0.25">
      <c r="A10695" t="s">
        <v>41</v>
      </c>
      <c r="B10695" t="s">
        <v>270</v>
      </c>
      <c r="C10695" t="s">
        <v>129</v>
      </c>
      <c r="D10695">
        <v>98</v>
      </c>
      <c r="E10695">
        <v>4.6926452857663197</v>
      </c>
    </row>
    <row r="10696" spans="1:5" x14ac:dyDescent="0.25">
      <c r="A10696" t="s">
        <v>41</v>
      </c>
      <c r="B10696" t="s">
        <v>270</v>
      </c>
      <c r="C10696" t="s">
        <v>130</v>
      </c>
      <c r="D10696">
        <v>98</v>
      </c>
      <c r="E10696">
        <v>3.5229083032872999</v>
      </c>
    </row>
    <row r="10697" spans="1:5" x14ac:dyDescent="0.25">
      <c r="A10697" t="s">
        <v>41</v>
      </c>
      <c r="B10697" t="s">
        <v>270</v>
      </c>
      <c r="C10697" t="s">
        <v>131</v>
      </c>
      <c r="D10697">
        <v>98</v>
      </c>
      <c r="E10697">
        <v>4.3522186221517698</v>
      </c>
    </row>
    <row r="10698" spans="1:5" x14ac:dyDescent="0.25">
      <c r="A10698" t="s">
        <v>41</v>
      </c>
      <c r="B10698" t="s">
        <v>270</v>
      </c>
      <c r="C10698" t="s">
        <v>132</v>
      </c>
      <c r="D10698">
        <v>98</v>
      </c>
      <c r="E10698">
        <v>4.5666932472209796</v>
      </c>
    </row>
    <row r="10699" spans="1:5" x14ac:dyDescent="0.25">
      <c r="A10699" t="s">
        <v>41</v>
      </c>
      <c r="B10699" t="s">
        <v>270</v>
      </c>
      <c r="C10699" t="s">
        <v>133</v>
      </c>
      <c r="D10699">
        <v>98</v>
      </c>
      <c r="E10699">
        <v>3.9973873622973799</v>
      </c>
    </row>
    <row r="10700" spans="1:5" x14ac:dyDescent="0.25">
      <c r="A10700" t="s">
        <v>41</v>
      </c>
      <c r="B10700" t="s">
        <v>270</v>
      </c>
      <c r="C10700" t="s">
        <v>134</v>
      </c>
      <c r="D10700">
        <v>98</v>
      </c>
      <c r="E10700">
        <v>4.3195641600238002</v>
      </c>
    </row>
    <row r="10701" spans="1:5" x14ac:dyDescent="0.25">
      <c r="A10701" t="s">
        <v>41</v>
      </c>
      <c r="B10701" t="s">
        <v>270</v>
      </c>
      <c r="C10701" t="s">
        <v>135</v>
      </c>
      <c r="D10701">
        <v>98</v>
      </c>
      <c r="E10701">
        <v>4.0262682411270401</v>
      </c>
    </row>
    <row r="10702" spans="1:5" x14ac:dyDescent="0.25">
      <c r="A10702" t="s">
        <v>41</v>
      </c>
      <c r="B10702" t="s">
        <v>270</v>
      </c>
      <c r="C10702" t="s">
        <v>136</v>
      </c>
      <c r="D10702">
        <v>98</v>
      </c>
      <c r="E10702">
        <v>4.5697824841144099</v>
      </c>
    </row>
    <row r="10703" spans="1:5" x14ac:dyDescent="0.25">
      <c r="A10703" t="s">
        <v>41</v>
      </c>
      <c r="B10703" t="s">
        <v>270</v>
      </c>
      <c r="C10703" t="s">
        <v>137</v>
      </c>
      <c r="D10703">
        <v>98</v>
      </c>
      <c r="E10703">
        <v>4.2258407997163996</v>
      </c>
    </row>
    <row r="10704" spans="1:5" x14ac:dyDescent="0.25">
      <c r="A10704" t="s">
        <v>41</v>
      </c>
      <c r="B10704" t="s">
        <v>270</v>
      </c>
      <c r="C10704" t="s">
        <v>138</v>
      </c>
      <c r="D10704">
        <v>98</v>
      </c>
      <c r="E10704">
        <v>4.8606822246122299</v>
      </c>
    </row>
    <row r="10705" spans="1:5" x14ac:dyDescent="0.25">
      <c r="A10705" t="s">
        <v>41</v>
      </c>
      <c r="B10705" t="s">
        <v>270</v>
      </c>
      <c r="C10705" t="s">
        <v>139</v>
      </c>
      <c r="D10705">
        <v>98</v>
      </c>
      <c r="E10705">
        <v>4.6256475851389398</v>
      </c>
    </row>
    <row r="10706" spans="1:5" x14ac:dyDescent="0.25">
      <c r="A10706" t="s">
        <v>41</v>
      </c>
      <c r="B10706" t="s">
        <v>270</v>
      </c>
      <c r="C10706" t="s">
        <v>140</v>
      </c>
      <c r="D10706">
        <v>98</v>
      </c>
      <c r="E10706">
        <v>4.7640069986053604</v>
      </c>
    </row>
    <row r="10707" spans="1:5" x14ac:dyDescent="0.25">
      <c r="A10707" t="s">
        <v>41</v>
      </c>
      <c r="B10707" t="s">
        <v>270</v>
      </c>
      <c r="C10707" t="s">
        <v>141</v>
      </c>
      <c r="D10707">
        <v>98</v>
      </c>
      <c r="E10707">
        <v>5.3066583523376201</v>
      </c>
    </row>
    <row r="10708" spans="1:5" x14ac:dyDescent="0.25">
      <c r="A10708" t="s">
        <v>41</v>
      </c>
      <c r="B10708" t="s">
        <v>270</v>
      </c>
      <c r="C10708" t="s">
        <v>142</v>
      </c>
      <c r="D10708">
        <v>98</v>
      </c>
      <c r="E10708">
        <v>5.4763134559452498</v>
      </c>
    </row>
    <row r="10709" spans="1:5" x14ac:dyDescent="0.25">
      <c r="A10709" t="s">
        <v>41</v>
      </c>
      <c r="B10709" t="s">
        <v>270</v>
      </c>
      <c r="C10709" t="s">
        <v>143</v>
      </c>
      <c r="D10709">
        <v>98</v>
      </c>
      <c r="E10709">
        <v>4.5404053217420897</v>
      </c>
    </row>
    <row r="10710" spans="1:5" x14ac:dyDescent="0.25">
      <c r="A10710" t="s">
        <v>41</v>
      </c>
      <c r="B10710" t="s">
        <v>270</v>
      </c>
      <c r="C10710" t="s">
        <v>144</v>
      </c>
      <c r="D10710">
        <v>98</v>
      </c>
      <c r="E10710">
        <v>4.58874801775519</v>
      </c>
    </row>
    <row r="10711" spans="1:5" x14ac:dyDescent="0.25">
      <c r="A10711" t="s">
        <v>41</v>
      </c>
      <c r="B10711" t="s">
        <v>270</v>
      </c>
      <c r="C10711" t="s">
        <v>145</v>
      </c>
      <c r="D10711">
        <v>98</v>
      </c>
      <c r="E10711">
        <v>4.7787343050713904</v>
      </c>
    </row>
    <row r="10712" spans="1:5" x14ac:dyDescent="0.25">
      <c r="A10712" t="s">
        <v>41</v>
      </c>
      <c r="B10712" t="s">
        <v>270</v>
      </c>
      <c r="C10712" t="s">
        <v>146</v>
      </c>
      <c r="D10712">
        <v>98</v>
      </c>
      <c r="E10712">
        <v>5.0179998084334398</v>
      </c>
    </row>
    <row r="10713" spans="1:5" x14ac:dyDescent="0.25">
      <c r="A10713" t="s">
        <v>41</v>
      </c>
      <c r="B10713" t="s">
        <v>270</v>
      </c>
      <c r="C10713" t="s">
        <v>87</v>
      </c>
      <c r="D10713">
        <v>98</v>
      </c>
      <c r="E10713">
        <v>4.5304723645342504</v>
      </c>
    </row>
    <row r="10714" spans="1:5" x14ac:dyDescent="0.25">
      <c r="A10714" t="s">
        <v>41</v>
      </c>
      <c r="B10714" t="s">
        <v>270</v>
      </c>
      <c r="C10714" t="s">
        <v>88</v>
      </c>
      <c r="D10714">
        <v>98</v>
      </c>
      <c r="E10714">
        <v>4.4043372640074301</v>
      </c>
    </row>
    <row r="10715" spans="1:5" x14ac:dyDescent="0.25">
      <c r="A10715" t="s">
        <v>41</v>
      </c>
      <c r="B10715" t="s">
        <v>270</v>
      </c>
      <c r="C10715" t="s">
        <v>89</v>
      </c>
      <c r="D10715">
        <v>98</v>
      </c>
      <c r="E10715">
        <v>4.4248719961722403</v>
      </c>
    </row>
    <row r="10716" spans="1:5" x14ac:dyDescent="0.25">
      <c r="A10716" t="s">
        <v>41</v>
      </c>
      <c r="B10716" t="s">
        <v>270</v>
      </c>
      <c r="C10716" t="s">
        <v>90</v>
      </c>
      <c r="D10716">
        <v>98</v>
      </c>
      <c r="E10716">
        <v>4.2893653072853901</v>
      </c>
    </row>
    <row r="10717" spans="1:5" x14ac:dyDescent="0.25">
      <c r="A10717" t="s">
        <v>41</v>
      </c>
      <c r="B10717" t="s">
        <v>270</v>
      </c>
      <c r="C10717" t="s">
        <v>91</v>
      </c>
      <c r="D10717">
        <v>98</v>
      </c>
      <c r="E10717">
        <v>4.5001146418237097</v>
      </c>
    </row>
    <row r="10718" spans="1:5" x14ac:dyDescent="0.25">
      <c r="A10718" t="s">
        <v>41</v>
      </c>
      <c r="B10718" t="s">
        <v>270</v>
      </c>
      <c r="C10718" t="s">
        <v>92</v>
      </c>
      <c r="D10718">
        <v>98</v>
      </c>
      <c r="E10718">
        <v>4.1224991600307703</v>
      </c>
    </row>
    <row r="10719" spans="1:5" x14ac:dyDescent="0.25">
      <c r="A10719" t="s">
        <v>41</v>
      </c>
      <c r="B10719" t="s">
        <v>270</v>
      </c>
      <c r="C10719" t="s">
        <v>93</v>
      </c>
      <c r="D10719">
        <v>98</v>
      </c>
      <c r="E10719">
        <v>4.4823545759412804</v>
      </c>
    </row>
    <row r="10720" spans="1:5" x14ac:dyDescent="0.25">
      <c r="A10720" t="s">
        <v>41</v>
      </c>
      <c r="B10720" t="s">
        <v>270</v>
      </c>
      <c r="C10720" t="s">
        <v>94</v>
      </c>
      <c r="D10720">
        <v>98</v>
      </c>
      <c r="E10720">
        <v>4.5469247393504704</v>
      </c>
    </row>
    <row r="10721" spans="1:5" x14ac:dyDescent="0.25">
      <c r="A10721" t="s">
        <v>41</v>
      </c>
      <c r="B10721" t="s">
        <v>270</v>
      </c>
      <c r="C10721" t="s">
        <v>95</v>
      </c>
      <c r="D10721">
        <v>98</v>
      </c>
      <c r="E10721">
        <v>4.0685575942052097</v>
      </c>
    </row>
    <row r="10722" spans="1:5" x14ac:dyDescent="0.25">
      <c r="A10722" t="s">
        <v>41</v>
      </c>
      <c r="B10722" t="s">
        <v>270</v>
      </c>
      <c r="C10722" t="s">
        <v>96</v>
      </c>
      <c r="D10722">
        <v>98</v>
      </c>
      <c r="E10722">
        <v>3.96074906078608</v>
      </c>
    </row>
    <row r="10723" spans="1:5" x14ac:dyDescent="0.25">
      <c r="A10723" t="s">
        <v>41</v>
      </c>
      <c r="B10723" t="s">
        <v>270</v>
      </c>
      <c r="C10723" t="s">
        <v>97</v>
      </c>
      <c r="D10723">
        <v>98</v>
      </c>
      <c r="E10723">
        <v>4.29436667974886</v>
      </c>
    </row>
    <row r="10724" spans="1:5" x14ac:dyDescent="0.25">
      <c r="A10724" t="s">
        <v>41</v>
      </c>
      <c r="B10724" t="s">
        <v>270</v>
      </c>
      <c r="C10724" t="s">
        <v>98</v>
      </c>
      <c r="D10724">
        <v>98</v>
      </c>
      <c r="E10724">
        <v>4.2247132401458503</v>
      </c>
    </row>
    <row r="10725" spans="1:5" x14ac:dyDescent="0.25">
      <c r="A10725" t="s">
        <v>41</v>
      </c>
      <c r="B10725" t="s">
        <v>270</v>
      </c>
      <c r="C10725" t="s">
        <v>99</v>
      </c>
      <c r="D10725">
        <v>98</v>
      </c>
      <c r="E10725">
        <v>4.5527770940972196</v>
      </c>
    </row>
    <row r="10726" spans="1:5" x14ac:dyDescent="0.25">
      <c r="A10726" t="s">
        <v>41</v>
      </c>
      <c r="B10726" t="s">
        <v>270</v>
      </c>
      <c r="C10726" t="s">
        <v>100</v>
      </c>
      <c r="D10726">
        <v>98</v>
      </c>
      <c r="E10726">
        <v>4.62230009546274</v>
      </c>
    </row>
    <row r="10727" spans="1:5" x14ac:dyDescent="0.25">
      <c r="A10727" t="s">
        <v>41</v>
      </c>
      <c r="B10727" t="s">
        <v>270</v>
      </c>
      <c r="C10727" t="s">
        <v>101</v>
      </c>
      <c r="D10727">
        <v>98</v>
      </c>
      <c r="E10727">
        <v>4.6043370357040896</v>
      </c>
    </row>
    <row r="10728" spans="1:5" x14ac:dyDescent="0.25">
      <c r="A10728" t="s">
        <v>41</v>
      </c>
      <c r="B10728" t="s">
        <v>270</v>
      </c>
      <c r="C10728" t="s">
        <v>102</v>
      </c>
      <c r="D10728">
        <v>98</v>
      </c>
      <c r="E10728">
        <v>4.3290436244561796</v>
      </c>
    </row>
    <row r="10729" spans="1:5" x14ac:dyDescent="0.25">
      <c r="A10729" t="s">
        <v>41</v>
      </c>
      <c r="B10729" t="s">
        <v>270</v>
      </c>
      <c r="C10729" t="s">
        <v>103</v>
      </c>
      <c r="D10729">
        <v>98</v>
      </c>
      <c r="E10729">
        <v>4.3590991981657696</v>
      </c>
    </row>
    <row r="10730" spans="1:5" x14ac:dyDescent="0.25">
      <c r="A10730" t="s">
        <v>41</v>
      </c>
      <c r="B10730" t="s">
        <v>270</v>
      </c>
      <c r="C10730" t="s">
        <v>104</v>
      </c>
      <c r="D10730">
        <v>98</v>
      </c>
      <c r="E10730">
        <v>4.7163992325377597</v>
      </c>
    </row>
    <row r="10731" spans="1:5" x14ac:dyDescent="0.25">
      <c r="A10731" t="s">
        <v>41</v>
      </c>
      <c r="B10731" t="s">
        <v>270</v>
      </c>
      <c r="C10731" t="s">
        <v>105</v>
      </c>
      <c r="D10731">
        <v>98</v>
      </c>
      <c r="E10731">
        <v>4.3315771549564399</v>
      </c>
    </row>
    <row r="10732" spans="1:5" x14ac:dyDescent="0.25">
      <c r="A10732" t="s">
        <v>41</v>
      </c>
      <c r="B10732" t="s">
        <v>270</v>
      </c>
      <c r="C10732" t="s">
        <v>106</v>
      </c>
      <c r="D10732">
        <v>98</v>
      </c>
      <c r="E10732">
        <v>4.1675165000733498</v>
      </c>
    </row>
    <row r="10733" spans="1:5" x14ac:dyDescent="0.25">
      <c r="A10733" t="s">
        <v>41</v>
      </c>
      <c r="B10733" t="s">
        <v>270</v>
      </c>
      <c r="C10733" t="s">
        <v>107</v>
      </c>
      <c r="D10733">
        <v>98</v>
      </c>
      <c r="E10733">
        <v>4.4181730060349498</v>
      </c>
    </row>
    <row r="10734" spans="1:5" x14ac:dyDescent="0.25">
      <c r="A10734" t="s">
        <v>41</v>
      </c>
      <c r="B10734" t="s">
        <v>270</v>
      </c>
      <c r="C10734" t="s">
        <v>108</v>
      </c>
      <c r="D10734">
        <v>98</v>
      </c>
      <c r="E10734">
        <v>4.3118983903659496</v>
      </c>
    </row>
    <row r="10735" spans="1:5" x14ac:dyDescent="0.25">
      <c r="A10735" t="s">
        <v>41</v>
      </c>
      <c r="B10735" t="s">
        <v>270</v>
      </c>
      <c r="C10735" t="s">
        <v>109</v>
      </c>
      <c r="D10735">
        <v>98</v>
      </c>
      <c r="E10735">
        <v>4.4082842650180103</v>
      </c>
    </row>
    <row r="10736" spans="1:5" x14ac:dyDescent="0.25">
      <c r="A10736" t="s">
        <v>41</v>
      </c>
      <c r="B10736" t="s">
        <v>270</v>
      </c>
      <c r="C10736" t="s">
        <v>110</v>
      </c>
      <c r="D10736">
        <v>98</v>
      </c>
      <c r="E10736">
        <v>4.2708202248275704</v>
      </c>
    </row>
    <row r="10737" spans="1:5" x14ac:dyDescent="0.25">
      <c r="A10737" t="s">
        <v>41</v>
      </c>
      <c r="B10737" t="s">
        <v>270</v>
      </c>
      <c r="C10737" t="s">
        <v>111</v>
      </c>
      <c r="D10737">
        <v>98</v>
      </c>
      <c r="E10737">
        <v>4.5378762792726697</v>
      </c>
    </row>
    <row r="10738" spans="1:5" x14ac:dyDescent="0.25">
      <c r="A10738" t="s">
        <v>41</v>
      </c>
      <c r="B10738" t="s">
        <v>270</v>
      </c>
      <c r="C10738" t="s">
        <v>112</v>
      </c>
      <c r="D10738">
        <v>98</v>
      </c>
      <c r="E10738">
        <v>4.4729141855317298</v>
      </c>
    </row>
    <row r="10739" spans="1:5" x14ac:dyDescent="0.25">
      <c r="A10739" t="s">
        <v>41</v>
      </c>
      <c r="B10739" t="s">
        <v>270</v>
      </c>
      <c r="C10739" t="s">
        <v>113</v>
      </c>
      <c r="D10739">
        <v>98</v>
      </c>
      <c r="E10739">
        <v>4.62559550750818</v>
      </c>
    </row>
    <row r="10740" spans="1:5" x14ac:dyDescent="0.25">
      <c r="A10740" t="s">
        <v>41</v>
      </c>
      <c r="B10740" t="s">
        <v>270</v>
      </c>
      <c r="C10740" t="s">
        <v>114</v>
      </c>
      <c r="D10740">
        <v>98</v>
      </c>
      <c r="E10740">
        <v>4.0822480805879904</v>
      </c>
    </row>
    <row r="10741" spans="1:5" x14ac:dyDescent="0.25">
      <c r="A10741" t="s">
        <v>41</v>
      </c>
      <c r="B10741" t="s">
        <v>270</v>
      </c>
      <c r="C10741" t="s">
        <v>115</v>
      </c>
      <c r="D10741">
        <v>98</v>
      </c>
      <c r="E10741">
        <v>4.2817545144620297</v>
      </c>
    </row>
    <row r="10742" spans="1:5" x14ac:dyDescent="0.25">
      <c r="A10742" t="s">
        <v>41</v>
      </c>
      <c r="B10742" t="s">
        <v>270</v>
      </c>
      <c r="C10742" t="s">
        <v>116</v>
      </c>
      <c r="D10742">
        <v>98</v>
      </c>
      <c r="E10742">
        <v>4.4243875698502499</v>
      </c>
    </row>
    <row r="10743" spans="1:5" x14ac:dyDescent="0.25">
      <c r="A10743" t="s">
        <v>41</v>
      </c>
      <c r="B10743" t="s">
        <v>270</v>
      </c>
      <c r="C10743" t="s">
        <v>117</v>
      </c>
      <c r="D10743">
        <v>98</v>
      </c>
      <c r="E10743">
        <v>4.3652355945965402</v>
      </c>
    </row>
    <row r="10744" spans="1:5" x14ac:dyDescent="0.25">
      <c r="A10744" t="s">
        <v>41</v>
      </c>
      <c r="B10744" t="s">
        <v>270</v>
      </c>
      <c r="C10744" t="s">
        <v>118</v>
      </c>
      <c r="D10744">
        <v>98</v>
      </c>
      <c r="E10744">
        <v>4.5557539870625803</v>
      </c>
    </row>
    <row r="10745" spans="1:5" x14ac:dyDescent="0.25">
      <c r="A10745" t="s">
        <v>41</v>
      </c>
      <c r="B10745" t="s">
        <v>270</v>
      </c>
      <c r="C10745" t="s">
        <v>119</v>
      </c>
      <c r="D10745">
        <v>98</v>
      </c>
      <c r="E10745">
        <v>3.67788112746782</v>
      </c>
    </row>
    <row r="10746" spans="1:5" x14ac:dyDescent="0.25">
      <c r="A10746" t="s">
        <v>41</v>
      </c>
      <c r="B10746" t="s">
        <v>270</v>
      </c>
      <c r="C10746" t="s">
        <v>120</v>
      </c>
      <c r="D10746">
        <v>98</v>
      </c>
      <c r="E10746">
        <v>4.4706185130436804</v>
      </c>
    </row>
    <row r="10747" spans="1:5" x14ac:dyDescent="0.25">
      <c r="A10747" t="s">
        <v>41</v>
      </c>
      <c r="B10747" t="s">
        <v>270</v>
      </c>
      <c r="C10747" t="s">
        <v>121</v>
      </c>
      <c r="D10747">
        <v>98</v>
      </c>
      <c r="E10747">
        <v>4.4038708907046802</v>
      </c>
    </row>
    <row r="10748" spans="1:5" x14ac:dyDescent="0.25">
      <c r="A10748" t="s">
        <v>41</v>
      </c>
      <c r="B10748" t="s">
        <v>270</v>
      </c>
      <c r="C10748" t="s">
        <v>122</v>
      </c>
      <c r="D10748">
        <v>98</v>
      </c>
      <c r="E10748">
        <v>4.1034802394096204</v>
      </c>
    </row>
    <row r="10749" spans="1:5" x14ac:dyDescent="0.25">
      <c r="A10749" t="s">
        <v>41</v>
      </c>
      <c r="B10749" t="s">
        <v>270</v>
      </c>
      <c r="C10749" t="s">
        <v>123</v>
      </c>
      <c r="D10749">
        <v>98</v>
      </c>
      <c r="E10749">
        <v>3.6626338526005</v>
      </c>
    </row>
    <row r="10750" spans="1:5" x14ac:dyDescent="0.25">
      <c r="A10750" t="s">
        <v>41</v>
      </c>
      <c r="B10750" t="s">
        <v>270</v>
      </c>
      <c r="C10750" t="s">
        <v>124</v>
      </c>
      <c r="D10750">
        <v>98</v>
      </c>
      <c r="E10750">
        <v>4.3736632974538896</v>
      </c>
    </row>
    <row r="10751" spans="1:5" x14ac:dyDescent="0.25">
      <c r="A10751" t="s">
        <v>41</v>
      </c>
      <c r="B10751" t="s">
        <v>270</v>
      </c>
      <c r="C10751" t="s">
        <v>125</v>
      </c>
      <c r="D10751">
        <v>98</v>
      </c>
      <c r="E10751">
        <v>3.8528593216757798</v>
      </c>
    </row>
    <row r="10752" spans="1:5" x14ac:dyDescent="0.25">
      <c r="A10752" t="s">
        <v>41</v>
      </c>
      <c r="B10752" t="s">
        <v>270</v>
      </c>
      <c r="C10752" t="s">
        <v>126</v>
      </c>
      <c r="D10752">
        <v>98</v>
      </c>
      <c r="E10752">
        <v>4.2804989970992704</v>
      </c>
    </row>
    <row r="10753" spans="1:5" x14ac:dyDescent="0.25">
      <c r="A10753" t="s">
        <v>41</v>
      </c>
      <c r="B10753" t="s">
        <v>270</v>
      </c>
      <c r="C10753" t="s">
        <v>127</v>
      </c>
      <c r="D10753">
        <v>98</v>
      </c>
      <c r="E10753">
        <v>4.3864342686756199</v>
      </c>
    </row>
    <row r="10754" spans="1:5" x14ac:dyDescent="0.25">
      <c r="A10754" t="s">
        <v>41</v>
      </c>
      <c r="B10754" t="s">
        <v>270</v>
      </c>
      <c r="C10754" t="s">
        <v>128</v>
      </c>
      <c r="D10754">
        <v>98</v>
      </c>
      <c r="E10754">
        <v>3.9933707105170302</v>
      </c>
    </row>
    <row r="10755" spans="1:5" x14ac:dyDescent="0.25">
      <c r="A10755" t="s">
        <v>41</v>
      </c>
      <c r="B10755" t="s">
        <v>270</v>
      </c>
      <c r="C10755" t="s">
        <v>129</v>
      </c>
      <c r="D10755">
        <v>98</v>
      </c>
      <c r="E10755">
        <v>4.64188098095343</v>
      </c>
    </row>
    <row r="10756" spans="1:5" x14ac:dyDescent="0.25">
      <c r="A10756" t="s">
        <v>41</v>
      </c>
      <c r="B10756" t="s">
        <v>270</v>
      </c>
      <c r="C10756" t="s">
        <v>130</v>
      </c>
      <c r="D10756">
        <v>98</v>
      </c>
      <c r="E10756">
        <v>4.2163303326818999</v>
      </c>
    </row>
    <row r="10757" spans="1:5" x14ac:dyDescent="0.25">
      <c r="A10757" t="s">
        <v>41</v>
      </c>
      <c r="B10757" t="s">
        <v>270</v>
      </c>
      <c r="C10757" t="s">
        <v>131</v>
      </c>
      <c r="D10757">
        <v>98</v>
      </c>
      <c r="E10757">
        <v>4.3277229895905203</v>
      </c>
    </row>
    <row r="10758" spans="1:5" x14ac:dyDescent="0.25">
      <c r="A10758" t="s">
        <v>41</v>
      </c>
      <c r="B10758" t="s">
        <v>270</v>
      </c>
      <c r="C10758" t="s">
        <v>132</v>
      </c>
      <c r="D10758">
        <v>98</v>
      </c>
      <c r="E10758">
        <v>4.4309706252268199</v>
      </c>
    </row>
    <row r="10759" spans="1:5" x14ac:dyDescent="0.25">
      <c r="A10759" t="s">
        <v>41</v>
      </c>
      <c r="B10759" t="s">
        <v>270</v>
      </c>
      <c r="C10759" t="s">
        <v>133</v>
      </c>
      <c r="D10759">
        <v>98</v>
      </c>
      <c r="E10759">
        <v>3.8760319305554698</v>
      </c>
    </row>
    <row r="10760" spans="1:5" x14ac:dyDescent="0.25">
      <c r="A10760" t="s">
        <v>41</v>
      </c>
      <c r="B10760" t="s">
        <v>270</v>
      </c>
      <c r="C10760" t="s">
        <v>134</v>
      </c>
      <c r="D10760">
        <v>98</v>
      </c>
      <c r="E10760">
        <v>4.6215194856242299</v>
      </c>
    </row>
    <row r="10761" spans="1:5" x14ac:dyDescent="0.25">
      <c r="A10761" t="s">
        <v>41</v>
      </c>
      <c r="B10761" t="s">
        <v>270</v>
      </c>
      <c r="C10761" t="s">
        <v>135</v>
      </c>
      <c r="D10761">
        <v>98</v>
      </c>
      <c r="E10761">
        <v>4.1130847751780104</v>
      </c>
    </row>
    <row r="10762" spans="1:5" x14ac:dyDescent="0.25">
      <c r="A10762" t="s">
        <v>41</v>
      </c>
      <c r="B10762" t="s">
        <v>270</v>
      </c>
      <c r="C10762" t="s">
        <v>136</v>
      </c>
      <c r="D10762">
        <v>98</v>
      </c>
      <c r="E10762">
        <v>4.5610522707371697</v>
      </c>
    </row>
    <row r="10763" spans="1:5" x14ac:dyDescent="0.25">
      <c r="A10763" t="s">
        <v>41</v>
      </c>
      <c r="B10763" t="s">
        <v>270</v>
      </c>
      <c r="C10763" t="s">
        <v>137</v>
      </c>
      <c r="D10763">
        <v>98</v>
      </c>
      <c r="E10763">
        <v>4.1724079501223201</v>
      </c>
    </row>
    <row r="10764" spans="1:5" x14ac:dyDescent="0.25">
      <c r="A10764" t="s">
        <v>41</v>
      </c>
      <c r="B10764" t="s">
        <v>270</v>
      </c>
      <c r="C10764" t="s">
        <v>138</v>
      </c>
      <c r="D10764">
        <v>98</v>
      </c>
      <c r="E10764">
        <v>4.6038383913485799</v>
      </c>
    </row>
    <row r="10765" spans="1:5" x14ac:dyDescent="0.25">
      <c r="A10765" t="s">
        <v>41</v>
      </c>
      <c r="B10765" t="s">
        <v>270</v>
      </c>
      <c r="C10765" t="s">
        <v>139</v>
      </c>
      <c r="D10765">
        <v>98</v>
      </c>
      <c r="E10765">
        <v>4.8311614926284001</v>
      </c>
    </row>
    <row r="10766" spans="1:5" x14ac:dyDescent="0.25">
      <c r="A10766" t="s">
        <v>41</v>
      </c>
      <c r="B10766" t="s">
        <v>270</v>
      </c>
      <c r="C10766" t="s">
        <v>140</v>
      </c>
      <c r="D10766">
        <v>98</v>
      </c>
      <c r="E10766">
        <v>4.9609334978814603</v>
      </c>
    </row>
    <row r="10767" spans="1:5" x14ac:dyDescent="0.25">
      <c r="A10767" t="s">
        <v>41</v>
      </c>
      <c r="B10767" t="s">
        <v>270</v>
      </c>
      <c r="C10767" t="s">
        <v>141</v>
      </c>
      <c r="D10767">
        <v>98</v>
      </c>
      <c r="E10767">
        <v>4.5559543192104099</v>
      </c>
    </row>
    <row r="10768" spans="1:5" x14ac:dyDescent="0.25">
      <c r="A10768" t="s">
        <v>41</v>
      </c>
      <c r="B10768" t="s">
        <v>270</v>
      </c>
      <c r="C10768" t="s">
        <v>142</v>
      </c>
      <c r="D10768">
        <v>98</v>
      </c>
      <c r="E10768">
        <v>4.9453016320077197</v>
      </c>
    </row>
    <row r="10769" spans="1:5" x14ac:dyDescent="0.25">
      <c r="A10769" t="s">
        <v>41</v>
      </c>
      <c r="B10769" t="s">
        <v>270</v>
      </c>
      <c r="C10769" t="s">
        <v>143</v>
      </c>
      <c r="D10769">
        <v>98</v>
      </c>
      <c r="E10769">
        <v>4.4701690231800697</v>
      </c>
    </row>
    <row r="10770" spans="1:5" x14ac:dyDescent="0.25">
      <c r="A10770" t="s">
        <v>41</v>
      </c>
      <c r="B10770" t="s">
        <v>270</v>
      </c>
      <c r="C10770" t="s">
        <v>144</v>
      </c>
      <c r="D10770">
        <v>98</v>
      </c>
      <c r="E10770">
        <v>4.9371087776893301</v>
      </c>
    </row>
    <row r="10771" spans="1:5" x14ac:dyDescent="0.25">
      <c r="A10771" t="s">
        <v>41</v>
      </c>
      <c r="B10771" t="s">
        <v>270</v>
      </c>
      <c r="C10771" t="s">
        <v>145</v>
      </c>
      <c r="D10771">
        <v>98</v>
      </c>
      <c r="E10771">
        <v>4.7382236666332096</v>
      </c>
    </row>
    <row r="10772" spans="1:5" x14ac:dyDescent="0.25">
      <c r="A10772" t="s">
        <v>41</v>
      </c>
      <c r="B10772" t="s">
        <v>270</v>
      </c>
      <c r="C10772" t="s">
        <v>146</v>
      </c>
      <c r="D10772">
        <v>98</v>
      </c>
      <c r="E10772">
        <v>4.5946706659786001</v>
      </c>
    </row>
    <row r="10773" spans="1:5" x14ac:dyDescent="0.25">
      <c r="A10773" t="s">
        <v>41</v>
      </c>
      <c r="B10773" t="s">
        <v>270</v>
      </c>
      <c r="C10773" t="s">
        <v>87</v>
      </c>
      <c r="D10773">
        <v>111</v>
      </c>
      <c r="E10773">
        <v>4.0659265650861904</v>
      </c>
    </row>
    <row r="10774" spans="1:5" x14ac:dyDescent="0.25">
      <c r="A10774" t="s">
        <v>41</v>
      </c>
      <c r="B10774" t="s">
        <v>270</v>
      </c>
      <c r="C10774" t="s">
        <v>88</v>
      </c>
      <c r="D10774">
        <v>111</v>
      </c>
      <c r="E10774">
        <v>4.1552745556775301</v>
      </c>
    </row>
    <row r="10775" spans="1:5" x14ac:dyDescent="0.25">
      <c r="A10775" t="s">
        <v>41</v>
      </c>
      <c r="B10775" t="s">
        <v>270</v>
      </c>
      <c r="C10775" t="s">
        <v>89</v>
      </c>
      <c r="D10775">
        <v>111</v>
      </c>
      <c r="E10775">
        <v>4.2785203682612201</v>
      </c>
    </row>
    <row r="10776" spans="1:5" x14ac:dyDescent="0.25">
      <c r="A10776" t="s">
        <v>41</v>
      </c>
      <c r="B10776" t="s">
        <v>270</v>
      </c>
      <c r="C10776" t="s">
        <v>90</v>
      </c>
      <c r="D10776">
        <v>111</v>
      </c>
      <c r="E10776">
        <v>4.4969193653126398</v>
      </c>
    </row>
    <row r="10777" spans="1:5" x14ac:dyDescent="0.25">
      <c r="A10777" t="s">
        <v>41</v>
      </c>
      <c r="B10777" t="s">
        <v>270</v>
      </c>
      <c r="C10777" t="s">
        <v>91</v>
      </c>
      <c r="D10777">
        <v>111</v>
      </c>
      <c r="E10777">
        <v>4.0690629188332599</v>
      </c>
    </row>
    <row r="10778" spans="1:5" x14ac:dyDescent="0.25">
      <c r="A10778" t="s">
        <v>41</v>
      </c>
      <c r="B10778" t="s">
        <v>270</v>
      </c>
      <c r="C10778" t="s">
        <v>92</v>
      </c>
      <c r="D10778">
        <v>111</v>
      </c>
      <c r="E10778">
        <v>4.4589367940682996</v>
      </c>
    </row>
    <row r="10779" spans="1:5" x14ac:dyDescent="0.25">
      <c r="A10779" t="s">
        <v>41</v>
      </c>
      <c r="B10779" t="s">
        <v>270</v>
      </c>
      <c r="C10779" t="s">
        <v>93</v>
      </c>
      <c r="D10779">
        <v>111</v>
      </c>
      <c r="E10779">
        <v>5.0370261206359297</v>
      </c>
    </row>
    <row r="10780" spans="1:5" x14ac:dyDescent="0.25">
      <c r="A10780" t="s">
        <v>41</v>
      </c>
      <c r="B10780" t="s">
        <v>270</v>
      </c>
      <c r="C10780" t="s">
        <v>94</v>
      </c>
      <c r="D10780">
        <v>111</v>
      </c>
      <c r="E10780">
        <v>3.9822958036042602</v>
      </c>
    </row>
    <row r="10781" spans="1:5" x14ac:dyDescent="0.25">
      <c r="A10781" t="s">
        <v>41</v>
      </c>
      <c r="B10781" t="s">
        <v>270</v>
      </c>
      <c r="C10781" t="s">
        <v>95</v>
      </c>
      <c r="D10781">
        <v>111</v>
      </c>
      <c r="E10781">
        <v>4.3442551978486597</v>
      </c>
    </row>
    <row r="10782" spans="1:5" x14ac:dyDescent="0.25">
      <c r="A10782" t="s">
        <v>41</v>
      </c>
      <c r="B10782" t="s">
        <v>270</v>
      </c>
      <c r="C10782" t="s">
        <v>96</v>
      </c>
      <c r="D10782">
        <v>111</v>
      </c>
      <c r="E10782">
        <v>4.5442532432857803</v>
      </c>
    </row>
    <row r="10783" spans="1:5" x14ac:dyDescent="0.25">
      <c r="A10783" t="s">
        <v>41</v>
      </c>
      <c r="B10783" t="s">
        <v>270</v>
      </c>
      <c r="C10783" t="s">
        <v>97</v>
      </c>
      <c r="D10783">
        <v>111</v>
      </c>
      <c r="E10783">
        <v>4.1424566370654698</v>
      </c>
    </row>
    <row r="10784" spans="1:5" x14ac:dyDescent="0.25">
      <c r="A10784" t="s">
        <v>41</v>
      </c>
      <c r="B10784" t="s">
        <v>270</v>
      </c>
      <c r="C10784" t="s">
        <v>98</v>
      </c>
      <c r="D10784">
        <v>111</v>
      </c>
      <c r="E10784">
        <v>4.4596115765394497</v>
      </c>
    </row>
    <row r="10785" spans="1:5" x14ac:dyDescent="0.25">
      <c r="A10785" t="s">
        <v>41</v>
      </c>
      <c r="B10785" t="s">
        <v>270</v>
      </c>
      <c r="C10785" t="s">
        <v>99</v>
      </c>
      <c r="D10785">
        <v>111</v>
      </c>
      <c r="E10785">
        <v>4.3730670327122798</v>
      </c>
    </row>
    <row r="10786" spans="1:5" x14ac:dyDescent="0.25">
      <c r="A10786" t="s">
        <v>41</v>
      </c>
      <c r="B10786" t="s">
        <v>270</v>
      </c>
      <c r="C10786" t="s">
        <v>100</v>
      </c>
      <c r="D10786">
        <v>111</v>
      </c>
      <c r="E10786">
        <v>4.7252222232828798</v>
      </c>
    </row>
    <row r="10787" spans="1:5" x14ac:dyDescent="0.25">
      <c r="A10787" t="s">
        <v>41</v>
      </c>
      <c r="B10787" t="s">
        <v>270</v>
      </c>
      <c r="C10787" t="s">
        <v>101</v>
      </c>
      <c r="D10787">
        <v>111</v>
      </c>
      <c r="E10787">
        <v>5.8805157052766202</v>
      </c>
    </row>
    <row r="10788" spans="1:5" x14ac:dyDescent="0.25">
      <c r="A10788" t="s">
        <v>41</v>
      </c>
      <c r="B10788" t="s">
        <v>270</v>
      </c>
      <c r="C10788" t="s">
        <v>102</v>
      </c>
      <c r="D10788">
        <v>111</v>
      </c>
      <c r="E10788">
        <v>4.4113315244571796</v>
      </c>
    </row>
    <row r="10789" spans="1:5" x14ac:dyDescent="0.25">
      <c r="A10789" t="s">
        <v>41</v>
      </c>
      <c r="B10789" t="s">
        <v>270</v>
      </c>
      <c r="C10789" t="s">
        <v>103</v>
      </c>
      <c r="D10789">
        <v>111</v>
      </c>
      <c r="E10789">
        <v>4.6614706746568304</v>
      </c>
    </row>
    <row r="10790" spans="1:5" x14ac:dyDescent="0.25">
      <c r="A10790" t="s">
        <v>41</v>
      </c>
      <c r="B10790" t="s">
        <v>270</v>
      </c>
      <c r="C10790" t="s">
        <v>104</v>
      </c>
      <c r="D10790">
        <v>111</v>
      </c>
      <c r="E10790">
        <v>4.5047222152308501</v>
      </c>
    </row>
    <row r="10791" spans="1:5" x14ac:dyDescent="0.25">
      <c r="A10791" t="s">
        <v>41</v>
      </c>
      <c r="B10791" t="s">
        <v>270</v>
      </c>
      <c r="C10791" t="s">
        <v>105</v>
      </c>
      <c r="D10791">
        <v>111</v>
      </c>
      <c r="E10791">
        <v>4.1818718865102804</v>
      </c>
    </row>
    <row r="10792" spans="1:5" x14ac:dyDescent="0.25">
      <c r="A10792" t="s">
        <v>41</v>
      </c>
      <c r="B10792" t="s">
        <v>270</v>
      </c>
      <c r="C10792" t="s">
        <v>106</v>
      </c>
      <c r="D10792">
        <v>111</v>
      </c>
      <c r="E10792">
        <v>4.0163831144497797</v>
      </c>
    </row>
    <row r="10793" spans="1:5" x14ac:dyDescent="0.25">
      <c r="A10793" t="s">
        <v>41</v>
      </c>
      <c r="B10793" t="s">
        <v>270</v>
      </c>
      <c r="C10793" t="s">
        <v>107</v>
      </c>
      <c r="D10793">
        <v>111</v>
      </c>
      <c r="E10793">
        <v>4.4976882114226404</v>
      </c>
    </row>
    <row r="10794" spans="1:5" x14ac:dyDescent="0.25">
      <c r="A10794" t="s">
        <v>41</v>
      </c>
      <c r="B10794" t="s">
        <v>270</v>
      </c>
      <c r="C10794" t="s">
        <v>108</v>
      </c>
      <c r="D10794">
        <v>111</v>
      </c>
      <c r="E10794">
        <v>4.0349908068018099</v>
      </c>
    </row>
    <row r="10795" spans="1:5" x14ac:dyDescent="0.25">
      <c r="A10795" t="s">
        <v>41</v>
      </c>
      <c r="B10795" t="s">
        <v>270</v>
      </c>
      <c r="C10795" t="s">
        <v>109</v>
      </c>
      <c r="D10795">
        <v>111</v>
      </c>
      <c r="E10795">
        <v>4.3175589251818103</v>
      </c>
    </row>
    <row r="10796" spans="1:5" x14ac:dyDescent="0.25">
      <c r="A10796" t="s">
        <v>41</v>
      </c>
      <c r="B10796" t="s">
        <v>270</v>
      </c>
      <c r="C10796" t="s">
        <v>110</v>
      </c>
      <c r="D10796">
        <v>111</v>
      </c>
      <c r="E10796">
        <v>4.1933095152610598</v>
      </c>
    </row>
    <row r="10797" spans="1:5" x14ac:dyDescent="0.25">
      <c r="A10797" t="s">
        <v>41</v>
      </c>
      <c r="B10797" t="s">
        <v>270</v>
      </c>
      <c r="C10797" t="s">
        <v>111</v>
      </c>
      <c r="D10797">
        <v>111</v>
      </c>
      <c r="E10797">
        <v>4.0728582691005899</v>
      </c>
    </row>
    <row r="10798" spans="1:5" x14ac:dyDescent="0.25">
      <c r="A10798" t="s">
        <v>41</v>
      </c>
      <c r="B10798" t="s">
        <v>270</v>
      </c>
      <c r="C10798" t="s">
        <v>112</v>
      </c>
      <c r="D10798">
        <v>111</v>
      </c>
      <c r="E10798">
        <v>4.4087333766056203</v>
      </c>
    </row>
    <row r="10799" spans="1:5" x14ac:dyDescent="0.25">
      <c r="A10799" t="s">
        <v>41</v>
      </c>
      <c r="B10799" t="s">
        <v>270</v>
      </c>
      <c r="C10799" t="s">
        <v>113</v>
      </c>
      <c r="D10799">
        <v>111</v>
      </c>
      <c r="E10799">
        <v>4.5059622720083397</v>
      </c>
    </row>
    <row r="10800" spans="1:5" x14ac:dyDescent="0.25">
      <c r="A10800" t="s">
        <v>41</v>
      </c>
      <c r="B10800" t="s">
        <v>270</v>
      </c>
      <c r="C10800" t="s">
        <v>114</v>
      </c>
      <c r="D10800">
        <v>111</v>
      </c>
      <c r="E10800">
        <v>4.2361336128783602</v>
      </c>
    </row>
    <row r="10801" spans="1:5" x14ac:dyDescent="0.25">
      <c r="A10801" t="s">
        <v>41</v>
      </c>
      <c r="B10801" t="s">
        <v>270</v>
      </c>
      <c r="C10801" t="s">
        <v>115</v>
      </c>
      <c r="D10801">
        <v>111</v>
      </c>
      <c r="E10801">
        <v>4.4691108171198399</v>
      </c>
    </row>
    <row r="10802" spans="1:5" x14ac:dyDescent="0.25">
      <c r="A10802" t="s">
        <v>41</v>
      </c>
      <c r="B10802" t="s">
        <v>270</v>
      </c>
      <c r="C10802" t="s">
        <v>116</v>
      </c>
      <c r="D10802">
        <v>111</v>
      </c>
      <c r="E10802">
        <v>4.4773719903735101</v>
      </c>
    </row>
    <row r="10803" spans="1:5" x14ac:dyDescent="0.25">
      <c r="A10803" t="s">
        <v>41</v>
      </c>
      <c r="B10803" t="s">
        <v>270</v>
      </c>
      <c r="C10803" t="s">
        <v>117</v>
      </c>
      <c r="D10803">
        <v>111</v>
      </c>
      <c r="E10803">
        <v>4.4672081351010897</v>
      </c>
    </row>
    <row r="10804" spans="1:5" x14ac:dyDescent="0.25">
      <c r="A10804" t="s">
        <v>41</v>
      </c>
      <c r="B10804" t="s">
        <v>270</v>
      </c>
      <c r="C10804" t="s">
        <v>118</v>
      </c>
      <c r="D10804">
        <v>111</v>
      </c>
      <c r="E10804">
        <v>4.5458713460307196</v>
      </c>
    </row>
    <row r="10805" spans="1:5" x14ac:dyDescent="0.25">
      <c r="A10805" t="s">
        <v>41</v>
      </c>
      <c r="B10805" t="s">
        <v>270</v>
      </c>
      <c r="C10805" t="s">
        <v>119</v>
      </c>
      <c r="D10805">
        <v>111</v>
      </c>
      <c r="E10805">
        <v>4.0483655733738004</v>
      </c>
    </row>
    <row r="10806" spans="1:5" x14ac:dyDescent="0.25">
      <c r="A10806" t="s">
        <v>41</v>
      </c>
      <c r="B10806" t="s">
        <v>270</v>
      </c>
      <c r="C10806" t="s">
        <v>120</v>
      </c>
      <c r="D10806">
        <v>111</v>
      </c>
      <c r="E10806">
        <v>4.4710556783780699</v>
      </c>
    </row>
    <row r="10807" spans="1:5" x14ac:dyDescent="0.25">
      <c r="A10807" t="s">
        <v>41</v>
      </c>
      <c r="B10807" t="s">
        <v>270</v>
      </c>
      <c r="C10807" t="s">
        <v>121</v>
      </c>
      <c r="D10807">
        <v>111</v>
      </c>
      <c r="E10807">
        <v>4.4795789252907898</v>
      </c>
    </row>
    <row r="10808" spans="1:5" x14ac:dyDescent="0.25">
      <c r="A10808" t="s">
        <v>41</v>
      </c>
      <c r="B10808" t="s">
        <v>270</v>
      </c>
      <c r="C10808" t="s">
        <v>122</v>
      </c>
      <c r="D10808">
        <v>111</v>
      </c>
      <c r="E10808">
        <v>3.94169680063965</v>
      </c>
    </row>
    <row r="10809" spans="1:5" x14ac:dyDescent="0.25">
      <c r="A10809" t="s">
        <v>41</v>
      </c>
      <c r="B10809" t="s">
        <v>270</v>
      </c>
      <c r="C10809" t="s">
        <v>123</v>
      </c>
      <c r="D10809">
        <v>111</v>
      </c>
      <c r="E10809">
        <v>3.9007406155676398</v>
      </c>
    </row>
    <row r="10810" spans="1:5" x14ac:dyDescent="0.25">
      <c r="A10810" t="s">
        <v>41</v>
      </c>
      <c r="B10810" t="s">
        <v>270</v>
      </c>
      <c r="C10810" t="s">
        <v>124</v>
      </c>
      <c r="D10810">
        <v>111</v>
      </c>
      <c r="E10810">
        <v>4.8959176862052498</v>
      </c>
    </row>
    <row r="10811" spans="1:5" x14ac:dyDescent="0.25">
      <c r="A10811" t="s">
        <v>41</v>
      </c>
      <c r="B10811" t="s">
        <v>270</v>
      </c>
      <c r="C10811" t="s">
        <v>125</v>
      </c>
      <c r="D10811">
        <v>111</v>
      </c>
      <c r="E10811">
        <v>4.1391589735564098</v>
      </c>
    </row>
    <row r="10812" spans="1:5" x14ac:dyDescent="0.25">
      <c r="A10812" t="s">
        <v>41</v>
      </c>
      <c r="B10812" t="s">
        <v>270</v>
      </c>
      <c r="C10812" t="s">
        <v>126</v>
      </c>
      <c r="D10812">
        <v>111</v>
      </c>
      <c r="E10812">
        <v>4.4593566091596601</v>
      </c>
    </row>
    <row r="10813" spans="1:5" x14ac:dyDescent="0.25">
      <c r="A10813" t="s">
        <v>41</v>
      </c>
      <c r="B10813" t="s">
        <v>270</v>
      </c>
      <c r="C10813" t="s">
        <v>127</v>
      </c>
      <c r="D10813">
        <v>111</v>
      </c>
      <c r="E10813">
        <v>4.3586931629243102</v>
      </c>
    </row>
    <row r="10814" spans="1:5" x14ac:dyDescent="0.25">
      <c r="A10814" t="s">
        <v>41</v>
      </c>
      <c r="B10814" t="s">
        <v>270</v>
      </c>
      <c r="C10814" t="s">
        <v>128</v>
      </c>
      <c r="D10814">
        <v>111</v>
      </c>
      <c r="E10814">
        <v>4.4468596611639803</v>
      </c>
    </row>
    <row r="10815" spans="1:5" x14ac:dyDescent="0.25">
      <c r="A10815" t="s">
        <v>41</v>
      </c>
      <c r="B10815" t="s">
        <v>270</v>
      </c>
      <c r="C10815" t="s">
        <v>129</v>
      </c>
      <c r="D10815">
        <v>111</v>
      </c>
      <c r="E10815">
        <v>4.3782009593926903</v>
      </c>
    </row>
    <row r="10816" spans="1:5" x14ac:dyDescent="0.25">
      <c r="A10816" t="s">
        <v>41</v>
      </c>
      <c r="B10816" t="s">
        <v>270</v>
      </c>
      <c r="C10816" t="s">
        <v>130</v>
      </c>
      <c r="D10816">
        <v>111</v>
      </c>
      <c r="E10816">
        <v>4.5911965400429402</v>
      </c>
    </row>
    <row r="10817" spans="1:5" x14ac:dyDescent="0.25">
      <c r="A10817" t="s">
        <v>41</v>
      </c>
      <c r="B10817" t="s">
        <v>270</v>
      </c>
      <c r="C10817" t="s">
        <v>131</v>
      </c>
      <c r="D10817">
        <v>111</v>
      </c>
      <c r="E10817">
        <v>4.4795613832354304</v>
      </c>
    </row>
    <row r="10818" spans="1:5" x14ac:dyDescent="0.25">
      <c r="A10818" t="s">
        <v>41</v>
      </c>
      <c r="B10818" t="s">
        <v>270</v>
      </c>
      <c r="C10818" t="s">
        <v>132</v>
      </c>
      <c r="D10818">
        <v>111</v>
      </c>
      <c r="E10818">
        <v>4.7467708617750803</v>
      </c>
    </row>
    <row r="10819" spans="1:5" x14ac:dyDescent="0.25">
      <c r="A10819" t="s">
        <v>41</v>
      </c>
      <c r="B10819" t="s">
        <v>270</v>
      </c>
      <c r="C10819" t="s">
        <v>133</v>
      </c>
      <c r="D10819">
        <v>111</v>
      </c>
      <c r="E10819">
        <v>4.59820745838742</v>
      </c>
    </row>
    <row r="10820" spans="1:5" x14ac:dyDescent="0.25">
      <c r="A10820" t="s">
        <v>41</v>
      </c>
      <c r="B10820" t="s">
        <v>270</v>
      </c>
      <c r="C10820" t="s">
        <v>134</v>
      </c>
      <c r="D10820">
        <v>111</v>
      </c>
      <c r="E10820">
        <v>4.3210017902969904</v>
      </c>
    </row>
    <row r="10821" spans="1:5" x14ac:dyDescent="0.25">
      <c r="A10821" t="s">
        <v>41</v>
      </c>
      <c r="B10821" t="s">
        <v>270</v>
      </c>
      <c r="C10821" t="s">
        <v>135</v>
      </c>
      <c r="D10821">
        <v>111</v>
      </c>
      <c r="E10821">
        <v>4.3255303422490101</v>
      </c>
    </row>
    <row r="10822" spans="1:5" x14ac:dyDescent="0.25">
      <c r="A10822" t="s">
        <v>41</v>
      </c>
      <c r="B10822" t="s">
        <v>270</v>
      </c>
      <c r="C10822" t="s">
        <v>136</v>
      </c>
      <c r="D10822">
        <v>111</v>
      </c>
      <c r="E10822">
        <v>4.51993546074437</v>
      </c>
    </row>
    <row r="10823" spans="1:5" x14ac:dyDescent="0.25">
      <c r="A10823" t="s">
        <v>41</v>
      </c>
      <c r="B10823" t="s">
        <v>270</v>
      </c>
      <c r="C10823" t="s">
        <v>137</v>
      </c>
      <c r="D10823">
        <v>111</v>
      </c>
      <c r="E10823">
        <v>4.2529432275802002</v>
      </c>
    </row>
    <row r="10824" spans="1:5" x14ac:dyDescent="0.25">
      <c r="A10824" t="s">
        <v>41</v>
      </c>
      <c r="B10824" t="s">
        <v>270</v>
      </c>
      <c r="C10824" t="s">
        <v>138</v>
      </c>
      <c r="D10824">
        <v>111</v>
      </c>
      <c r="E10824">
        <v>4.94441146693352</v>
      </c>
    </row>
    <row r="10825" spans="1:5" x14ac:dyDescent="0.25">
      <c r="A10825" t="s">
        <v>41</v>
      </c>
      <c r="B10825" t="s">
        <v>270</v>
      </c>
      <c r="C10825" t="s">
        <v>139</v>
      </c>
      <c r="D10825">
        <v>111</v>
      </c>
      <c r="E10825">
        <v>5.1830759414931897</v>
      </c>
    </row>
    <row r="10826" spans="1:5" x14ac:dyDescent="0.25">
      <c r="A10826" t="s">
        <v>41</v>
      </c>
      <c r="B10826" t="s">
        <v>270</v>
      </c>
      <c r="C10826" t="s">
        <v>140</v>
      </c>
      <c r="D10826">
        <v>111</v>
      </c>
      <c r="E10826">
        <v>4.60427982039249</v>
      </c>
    </row>
    <row r="10827" spans="1:5" x14ac:dyDescent="0.25">
      <c r="A10827" t="s">
        <v>41</v>
      </c>
      <c r="B10827" t="s">
        <v>270</v>
      </c>
      <c r="C10827" t="s">
        <v>141</v>
      </c>
      <c r="D10827">
        <v>111</v>
      </c>
      <c r="E10827">
        <v>4.4244106801877399</v>
      </c>
    </row>
    <row r="10828" spans="1:5" x14ac:dyDescent="0.25">
      <c r="A10828" t="s">
        <v>41</v>
      </c>
      <c r="B10828" t="s">
        <v>270</v>
      </c>
      <c r="C10828" t="s">
        <v>142</v>
      </c>
      <c r="D10828">
        <v>111</v>
      </c>
      <c r="E10828">
        <v>4.84255794809257</v>
      </c>
    </row>
    <row r="10829" spans="1:5" x14ac:dyDescent="0.25">
      <c r="A10829" t="s">
        <v>41</v>
      </c>
      <c r="B10829" t="s">
        <v>270</v>
      </c>
      <c r="C10829" t="s">
        <v>143</v>
      </c>
      <c r="D10829">
        <v>111</v>
      </c>
      <c r="E10829">
        <v>4.3276720633600796</v>
      </c>
    </row>
    <row r="10830" spans="1:5" x14ac:dyDescent="0.25">
      <c r="A10830" t="s">
        <v>41</v>
      </c>
      <c r="B10830" t="s">
        <v>270</v>
      </c>
      <c r="C10830" t="s">
        <v>144</v>
      </c>
      <c r="D10830">
        <v>111</v>
      </c>
      <c r="E10830">
        <v>4.63653883402442</v>
      </c>
    </row>
    <row r="10831" spans="1:5" x14ac:dyDescent="0.25">
      <c r="A10831" t="s">
        <v>41</v>
      </c>
      <c r="B10831" t="s">
        <v>270</v>
      </c>
      <c r="C10831" t="s">
        <v>145</v>
      </c>
      <c r="D10831">
        <v>111</v>
      </c>
      <c r="E10831">
        <v>4.6590435998200501</v>
      </c>
    </row>
    <row r="10832" spans="1:5" x14ac:dyDescent="0.25">
      <c r="A10832" t="s">
        <v>41</v>
      </c>
      <c r="B10832" t="s">
        <v>270</v>
      </c>
      <c r="C10832" t="s">
        <v>146</v>
      </c>
      <c r="D10832">
        <v>111</v>
      </c>
      <c r="E10832">
        <v>4.3754227355545403</v>
      </c>
    </row>
    <row r="10833" spans="1:5" x14ac:dyDescent="0.25">
      <c r="A10833" t="s">
        <v>41</v>
      </c>
      <c r="B10833" t="s">
        <v>270</v>
      </c>
      <c r="C10833" t="s">
        <v>87</v>
      </c>
      <c r="D10833">
        <v>111</v>
      </c>
      <c r="E10833">
        <v>4.5555112122263504</v>
      </c>
    </row>
    <row r="10834" spans="1:5" x14ac:dyDescent="0.25">
      <c r="A10834" t="s">
        <v>41</v>
      </c>
      <c r="B10834" t="s">
        <v>270</v>
      </c>
      <c r="C10834" t="s">
        <v>88</v>
      </c>
      <c r="D10834">
        <v>111</v>
      </c>
      <c r="E10834">
        <v>4.1290399326486202</v>
      </c>
    </row>
    <row r="10835" spans="1:5" x14ac:dyDescent="0.25">
      <c r="A10835" t="s">
        <v>41</v>
      </c>
      <c r="B10835" t="s">
        <v>270</v>
      </c>
      <c r="C10835" t="s">
        <v>89</v>
      </c>
      <c r="D10835">
        <v>111</v>
      </c>
      <c r="E10835">
        <v>4.2837048726965801</v>
      </c>
    </row>
    <row r="10836" spans="1:5" x14ac:dyDescent="0.25">
      <c r="A10836" t="s">
        <v>41</v>
      </c>
      <c r="B10836" t="s">
        <v>270</v>
      </c>
      <c r="C10836" t="s">
        <v>90</v>
      </c>
      <c r="D10836">
        <v>111</v>
      </c>
      <c r="E10836">
        <v>3.9061534538555098</v>
      </c>
    </row>
    <row r="10837" spans="1:5" x14ac:dyDescent="0.25">
      <c r="A10837" t="s">
        <v>41</v>
      </c>
      <c r="B10837" t="s">
        <v>270</v>
      </c>
      <c r="C10837" t="s">
        <v>91</v>
      </c>
      <c r="D10837">
        <v>111</v>
      </c>
      <c r="E10837">
        <v>4.3070443861015102</v>
      </c>
    </row>
    <row r="10838" spans="1:5" x14ac:dyDescent="0.25">
      <c r="A10838" t="s">
        <v>41</v>
      </c>
      <c r="B10838" t="s">
        <v>270</v>
      </c>
      <c r="C10838" t="s">
        <v>92</v>
      </c>
      <c r="D10838">
        <v>111</v>
      </c>
      <c r="E10838">
        <v>4.62831533684263</v>
      </c>
    </row>
    <row r="10839" spans="1:5" x14ac:dyDescent="0.25">
      <c r="A10839" t="s">
        <v>41</v>
      </c>
      <c r="B10839" t="s">
        <v>270</v>
      </c>
      <c r="C10839" t="s">
        <v>93</v>
      </c>
      <c r="D10839">
        <v>111</v>
      </c>
      <c r="E10839">
        <v>4.3029634225001097</v>
      </c>
    </row>
    <row r="10840" spans="1:5" x14ac:dyDescent="0.25">
      <c r="A10840" t="s">
        <v>41</v>
      </c>
      <c r="B10840" t="s">
        <v>270</v>
      </c>
      <c r="C10840" t="s">
        <v>94</v>
      </c>
      <c r="D10840">
        <v>111</v>
      </c>
      <c r="E10840">
        <v>4.6333945992167003</v>
      </c>
    </row>
    <row r="10841" spans="1:5" x14ac:dyDescent="0.25">
      <c r="A10841" t="s">
        <v>41</v>
      </c>
      <c r="B10841" t="s">
        <v>270</v>
      </c>
      <c r="C10841" t="s">
        <v>95</v>
      </c>
      <c r="D10841">
        <v>111</v>
      </c>
      <c r="E10841">
        <v>4.5152306391589301</v>
      </c>
    </row>
    <row r="10842" spans="1:5" x14ac:dyDescent="0.25">
      <c r="A10842" t="s">
        <v>41</v>
      </c>
      <c r="B10842" t="s">
        <v>270</v>
      </c>
      <c r="C10842" t="s">
        <v>96</v>
      </c>
      <c r="D10842">
        <v>111</v>
      </c>
      <c r="E10842">
        <v>4.3319253231149402</v>
      </c>
    </row>
    <row r="10843" spans="1:5" x14ac:dyDescent="0.25">
      <c r="A10843" t="s">
        <v>41</v>
      </c>
      <c r="B10843" t="s">
        <v>270</v>
      </c>
      <c r="C10843" t="s">
        <v>97</v>
      </c>
      <c r="D10843">
        <v>111</v>
      </c>
      <c r="E10843">
        <v>4.2562532545601304</v>
      </c>
    </row>
    <row r="10844" spans="1:5" x14ac:dyDescent="0.25">
      <c r="A10844" t="s">
        <v>41</v>
      </c>
      <c r="B10844" t="s">
        <v>270</v>
      </c>
      <c r="C10844" t="s">
        <v>98</v>
      </c>
      <c r="D10844">
        <v>111</v>
      </c>
      <c r="E10844">
        <v>4.4484287772703599</v>
      </c>
    </row>
    <row r="10845" spans="1:5" x14ac:dyDescent="0.25">
      <c r="A10845" t="s">
        <v>41</v>
      </c>
      <c r="B10845" t="s">
        <v>270</v>
      </c>
      <c r="C10845" t="s">
        <v>99</v>
      </c>
      <c r="D10845">
        <v>111</v>
      </c>
      <c r="E10845">
        <v>4.4276736763079603</v>
      </c>
    </row>
    <row r="10846" spans="1:5" x14ac:dyDescent="0.25">
      <c r="A10846" t="s">
        <v>41</v>
      </c>
      <c r="B10846" t="s">
        <v>270</v>
      </c>
      <c r="C10846" t="s">
        <v>100</v>
      </c>
      <c r="D10846">
        <v>111</v>
      </c>
      <c r="E10846">
        <v>4.5086130831194096</v>
      </c>
    </row>
    <row r="10847" spans="1:5" x14ac:dyDescent="0.25">
      <c r="A10847" t="s">
        <v>41</v>
      </c>
      <c r="B10847" t="s">
        <v>270</v>
      </c>
      <c r="C10847" t="s">
        <v>101</v>
      </c>
      <c r="D10847">
        <v>111</v>
      </c>
      <c r="E10847">
        <v>4.3986008656478601</v>
      </c>
    </row>
    <row r="10848" spans="1:5" x14ac:dyDescent="0.25">
      <c r="A10848" t="s">
        <v>41</v>
      </c>
      <c r="B10848" t="s">
        <v>270</v>
      </c>
      <c r="C10848" t="s">
        <v>102</v>
      </c>
      <c r="D10848">
        <v>111</v>
      </c>
      <c r="E10848">
        <v>4.2516994476365904</v>
      </c>
    </row>
    <row r="10849" spans="1:5" x14ac:dyDescent="0.25">
      <c r="A10849" t="s">
        <v>41</v>
      </c>
      <c r="B10849" t="s">
        <v>270</v>
      </c>
      <c r="C10849" t="s">
        <v>103</v>
      </c>
      <c r="D10849">
        <v>111</v>
      </c>
      <c r="E10849">
        <v>4.7073814652091999</v>
      </c>
    </row>
    <row r="10850" spans="1:5" x14ac:dyDescent="0.25">
      <c r="A10850" t="s">
        <v>41</v>
      </c>
      <c r="B10850" t="s">
        <v>270</v>
      </c>
      <c r="C10850" t="s">
        <v>104</v>
      </c>
      <c r="D10850">
        <v>111</v>
      </c>
      <c r="E10850">
        <v>4.5447455317999799</v>
      </c>
    </row>
    <row r="10851" spans="1:5" x14ac:dyDescent="0.25">
      <c r="A10851" t="s">
        <v>41</v>
      </c>
      <c r="B10851" t="s">
        <v>270</v>
      </c>
      <c r="C10851" t="s">
        <v>105</v>
      </c>
      <c r="D10851">
        <v>111</v>
      </c>
      <c r="E10851">
        <v>4.5021594027930902</v>
      </c>
    </row>
    <row r="10852" spans="1:5" x14ac:dyDescent="0.25">
      <c r="A10852" t="s">
        <v>41</v>
      </c>
      <c r="B10852" t="s">
        <v>270</v>
      </c>
      <c r="C10852" t="s">
        <v>106</v>
      </c>
      <c r="D10852">
        <v>111</v>
      </c>
      <c r="E10852">
        <v>4.1434231794415499</v>
      </c>
    </row>
    <row r="10853" spans="1:5" x14ac:dyDescent="0.25">
      <c r="A10853" t="s">
        <v>41</v>
      </c>
      <c r="B10853" t="s">
        <v>270</v>
      </c>
      <c r="C10853" t="s">
        <v>107</v>
      </c>
      <c r="D10853">
        <v>111</v>
      </c>
      <c r="E10853">
        <v>4.50163006500342</v>
      </c>
    </row>
    <row r="10854" spans="1:5" x14ac:dyDescent="0.25">
      <c r="A10854" t="s">
        <v>41</v>
      </c>
      <c r="B10854" t="s">
        <v>270</v>
      </c>
      <c r="C10854" t="s">
        <v>108</v>
      </c>
      <c r="D10854">
        <v>111</v>
      </c>
      <c r="E10854">
        <v>4.3578743010812797</v>
      </c>
    </row>
    <row r="10855" spans="1:5" x14ac:dyDescent="0.25">
      <c r="A10855" t="s">
        <v>41</v>
      </c>
      <c r="B10855" t="s">
        <v>270</v>
      </c>
      <c r="C10855" t="s">
        <v>109</v>
      </c>
      <c r="D10855">
        <v>111</v>
      </c>
      <c r="E10855">
        <v>4.5206915076687402</v>
      </c>
    </row>
    <row r="10856" spans="1:5" x14ac:dyDescent="0.25">
      <c r="A10856" t="s">
        <v>41</v>
      </c>
      <c r="B10856" t="s">
        <v>270</v>
      </c>
      <c r="C10856" t="s">
        <v>110</v>
      </c>
      <c r="D10856">
        <v>111</v>
      </c>
      <c r="E10856">
        <v>4.5156286414317099</v>
      </c>
    </row>
    <row r="10857" spans="1:5" x14ac:dyDescent="0.25">
      <c r="A10857" t="s">
        <v>41</v>
      </c>
      <c r="B10857" t="s">
        <v>270</v>
      </c>
      <c r="C10857" t="s">
        <v>111</v>
      </c>
      <c r="D10857">
        <v>111</v>
      </c>
      <c r="E10857">
        <v>4.2067347121808902</v>
      </c>
    </row>
    <row r="10858" spans="1:5" x14ac:dyDescent="0.25">
      <c r="A10858" t="s">
        <v>41</v>
      </c>
      <c r="B10858" t="s">
        <v>270</v>
      </c>
      <c r="C10858" t="s">
        <v>112</v>
      </c>
      <c r="D10858">
        <v>111</v>
      </c>
      <c r="E10858">
        <v>4.72363256015697</v>
      </c>
    </row>
    <row r="10859" spans="1:5" x14ac:dyDescent="0.25">
      <c r="A10859" t="s">
        <v>41</v>
      </c>
      <c r="B10859" t="s">
        <v>270</v>
      </c>
      <c r="C10859" t="s">
        <v>113</v>
      </c>
      <c r="D10859">
        <v>111</v>
      </c>
      <c r="E10859">
        <v>4.7780074015401004</v>
      </c>
    </row>
    <row r="10860" spans="1:5" x14ac:dyDescent="0.25">
      <c r="A10860" t="s">
        <v>41</v>
      </c>
      <c r="B10860" t="s">
        <v>270</v>
      </c>
      <c r="C10860" t="s">
        <v>114</v>
      </c>
      <c r="D10860">
        <v>111</v>
      </c>
      <c r="E10860">
        <v>4.6739028938118601</v>
      </c>
    </row>
    <row r="10861" spans="1:5" x14ac:dyDescent="0.25">
      <c r="A10861" t="s">
        <v>41</v>
      </c>
      <c r="B10861" t="s">
        <v>270</v>
      </c>
      <c r="C10861" t="s">
        <v>115</v>
      </c>
      <c r="D10861">
        <v>111</v>
      </c>
      <c r="E10861">
        <v>4.2608488217145304</v>
      </c>
    </row>
    <row r="10862" spans="1:5" x14ac:dyDescent="0.25">
      <c r="A10862" t="s">
        <v>41</v>
      </c>
      <c r="B10862" t="s">
        <v>270</v>
      </c>
      <c r="C10862" t="s">
        <v>116</v>
      </c>
      <c r="D10862">
        <v>111</v>
      </c>
      <c r="E10862">
        <v>4.2973203427217204</v>
      </c>
    </row>
    <row r="10863" spans="1:5" x14ac:dyDescent="0.25">
      <c r="A10863" t="s">
        <v>41</v>
      </c>
      <c r="B10863" t="s">
        <v>270</v>
      </c>
      <c r="C10863" t="s">
        <v>117</v>
      </c>
      <c r="D10863">
        <v>111</v>
      </c>
      <c r="E10863">
        <v>4.3943921288807504</v>
      </c>
    </row>
    <row r="10864" spans="1:5" x14ac:dyDescent="0.25">
      <c r="A10864" t="s">
        <v>41</v>
      </c>
      <c r="B10864" t="s">
        <v>270</v>
      </c>
      <c r="C10864" t="s">
        <v>118</v>
      </c>
      <c r="D10864">
        <v>111</v>
      </c>
      <c r="E10864">
        <v>4.5952043371452298</v>
      </c>
    </row>
    <row r="10865" spans="1:5" x14ac:dyDescent="0.25">
      <c r="A10865" t="s">
        <v>41</v>
      </c>
      <c r="B10865" t="s">
        <v>270</v>
      </c>
      <c r="C10865" t="s">
        <v>119</v>
      </c>
      <c r="D10865">
        <v>111</v>
      </c>
      <c r="E10865">
        <v>4.6910951459096104</v>
      </c>
    </row>
    <row r="10866" spans="1:5" x14ac:dyDescent="0.25">
      <c r="A10866" t="s">
        <v>41</v>
      </c>
      <c r="B10866" t="s">
        <v>270</v>
      </c>
      <c r="C10866" t="s">
        <v>120</v>
      </c>
      <c r="D10866">
        <v>111</v>
      </c>
      <c r="E10866">
        <v>4.6794358475098701</v>
      </c>
    </row>
    <row r="10867" spans="1:5" x14ac:dyDescent="0.25">
      <c r="A10867" t="s">
        <v>41</v>
      </c>
      <c r="B10867" t="s">
        <v>270</v>
      </c>
      <c r="C10867" t="s">
        <v>121</v>
      </c>
      <c r="D10867">
        <v>111</v>
      </c>
      <c r="E10867">
        <v>4.3550835972406299</v>
      </c>
    </row>
    <row r="10868" spans="1:5" x14ac:dyDescent="0.25">
      <c r="A10868" t="s">
        <v>41</v>
      </c>
      <c r="B10868" t="s">
        <v>270</v>
      </c>
      <c r="C10868" t="s">
        <v>122</v>
      </c>
      <c r="D10868">
        <v>111</v>
      </c>
      <c r="E10868">
        <v>3.8736971794992598</v>
      </c>
    </row>
    <row r="10869" spans="1:5" x14ac:dyDescent="0.25">
      <c r="A10869" t="s">
        <v>41</v>
      </c>
      <c r="B10869" t="s">
        <v>270</v>
      </c>
      <c r="C10869" t="s">
        <v>123</v>
      </c>
      <c r="D10869">
        <v>111</v>
      </c>
      <c r="E10869">
        <v>4.6431880255704501</v>
      </c>
    </row>
    <row r="10870" spans="1:5" x14ac:dyDescent="0.25">
      <c r="A10870" t="s">
        <v>41</v>
      </c>
      <c r="B10870" t="s">
        <v>270</v>
      </c>
      <c r="C10870" t="s">
        <v>124</v>
      </c>
      <c r="D10870">
        <v>111</v>
      </c>
      <c r="E10870">
        <v>5.0981064924380597</v>
      </c>
    </row>
    <row r="10871" spans="1:5" x14ac:dyDescent="0.25">
      <c r="A10871" t="s">
        <v>41</v>
      </c>
      <c r="B10871" t="s">
        <v>270</v>
      </c>
      <c r="C10871" t="s">
        <v>125</v>
      </c>
      <c r="D10871">
        <v>111</v>
      </c>
      <c r="E10871">
        <v>4.0737423750895498</v>
      </c>
    </row>
    <row r="10872" spans="1:5" x14ac:dyDescent="0.25">
      <c r="A10872" t="s">
        <v>41</v>
      </c>
      <c r="B10872" t="s">
        <v>270</v>
      </c>
      <c r="C10872" t="s">
        <v>126</v>
      </c>
      <c r="D10872">
        <v>111</v>
      </c>
      <c r="E10872">
        <v>4.45805447776943</v>
      </c>
    </row>
    <row r="10873" spans="1:5" x14ac:dyDescent="0.25">
      <c r="A10873" t="s">
        <v>41</v>
      </c>
      <c r="B10873" t="s">
        <v>270</v>
      </c>
      <c r="C10873" t="s">
        <v>127</v>
      </c>
      <c r="D10873">
        <v>111</v>
      </c>
      <c r="E10873">
        <v>4.3138537543981803</v>
      </c>
    </row>
    <row r="10874" spans="1:5" x14ac:dyDescent="0.25">
      <c r="A10874" t="s">
        <v>41</v>
      </c>
      <c r="B10874" t="s">
        <v>270</v>
      </c>
      <c r="C10874" t="s">
        <v>128</v>
      </c>
      <c r="D10874">
        <v>111</v>
      </c>
      <c r="E10874">
        <v>3.7966267584349902</v>
      </c>
    </row>
    <row r="10875" spans="1:5" x14ac:dyDescent="0.25">
      <c r="A10875" t="s">
        <v>41</v>
      </c>
      <c r="B10875" t="s">
        <v>270</v>
      </c>
      <c r="C10875" t="s">
        <v>129</v>
      </c>
      <c r="D10875">
        <v>111</v>
      </c>
      <c r="E10875">
        <v>4.58953925264424</v>
      </c>
    </row>
    <row r="10876" spans="1:5" x14ac:dyDescent="0.25">
      <c r="A10876" t="s">
        <v>41</v>
      </c>
      <c r="B10876" t="s">
        <v>270</v>
      </c>
      <c r="C10876" t="s">
        <v>130</v>
      </c>
      <c r="D10876">
        <v>111</v>
      </c>
      <c r="E10876">
        <v>4.2404618990787499</v>
      </c>
    </row>
    <row r="10877" spans="1:5" x14ac:dyDescent="0.25">
      <c r="A10877" t="s">
        <v>41</v>
      </c>
      <c r="B10877" t="s">
        <v>270</v>
      </c>
      <c r="C10877" t="s">
        <v>131</v>
      </c>
      <c r="D10877">
        <v>111</v>
      </c>
      <c r="E10877">
        <v>4.8517560168208602</v>
      </c>
    </row>
    <row r="10878" spans="1:5" x14ac:dyDescent="0.25">
      <c r="A10878" t="s">
        <v>41</v>
      </c>
      <c r="B10878" t="s">
        <v>270</v>
      </c>
      <c r="C10878" t="s">
        <v>132</v>
      </c>
      <c r="D10878">
        <v>111</v>
      </c>
      <c r="E10878">
        <v>4.2682873937872801</v>
      </c>
    </row>
    <row r="10879" spans="1:5" x14ac:dyDescent="0.25">
      <c r="A10879" t="s">
        <v>41</v>
      </c>
      <c r="B10879" t="s">
        <v>270</v>
      </c>
      <c r="C10879" t="s">
        <v>133</v>
      </c>
      <c r="D10879">
        <v>111</v>
      </c>
      <c r="E10879">
        <v>4.1291010100905901</v>
      </c>
    </row>
    <row r="10880" spans="1:5" x14ac:dyDescent="0.25">
      <c r="A10880" t="s">
        <v>41</v>
      </c>
      <c r="B10880" t="s">
        <v>270</v>
      </c>
      <c r="C10880" t="s">
        <v>134</v>
      </c>
      <c r="D10880">
        <v>111</v>
      </c>
      <c r="E10880">
        <v>4.5577564213887802</v>
      </c>
    </row>
    <row r="10881" spans="1:5" x14ac:dyDescent="0.25">
      <c r="A10881" t="s">
        <v>41</v>
      </c>
      <c r="B10881" t="s">
        <v>270</v>
      </c>
      <c r="C10881" t="s">
        <v>135</v>
      </c>
      <c r="D10881">
        <v>111</v>
      </c>
      <c r="E10881">
        <v>4.1861564362251604</v>
      </c>
    </row>
    <row r="10882" spans="1:5" x14ac:dyDescent="0.25">
      <c r="A10882" t="s">
        <v>41</v>
      </c>
      <c r="B10882" t="s">
        <v>270</v>
      </c>
      <c r="C10882" t="s">
        <v>136</v>
      </c>
      <c r="D10882">
        <v>111</v>
      </c>
      <c r="E10882">
        <v>4.4414997653617201</v>
      </c>
    </row>
    <row r="10883" spans="1:5" x14ac:dyDescent="0.25">
      <c r="A10883" t="s">
        <v>41</v>
      </c>
      <c r="B10883" t="s">
        <v>270</v>
      </c>
      <c r="C10883" t="s">
        <v>137</v>
      </c>
      <c r="D10883">
        <v>111</v>
      </c>
      <c r="E10883">
        <v>4.3355421100958598</v>
      </c>
    </row>
    <row r="10884" spans="1:5" x14ac:dyDescent="0.25">
      <c r="A10884" t="s">
        <v>41</v>
      </c>
      <c r="B10884" t="s">
        <v>270</v>
      </c>
      <c r="C10884" t="s">
        <v>138</v>
      </c>
      <c r="D10884">
        <v>111</v>
      </c>
      <c r="E10884">
        <v>4.8478393892639398</v>
      </c>
    </row>
    <row r="10885" spans="1:5" x14ac:dyDescent="0.25">
      <c r="A10885" t="s">
        <v>41</v>
      </c>
      <c r="B10885" t="s">
        <v>270</v>
      </c>
      <c r="C10885" t="s">
        <v>139</v>
      </c>
      <c r="D10885">
        <v>111</v>
      </c>
      <c r="E10885">
        <v>5.1746581934598099</v>
      </c>
    </row>
    <row r="10886" spans="1:5" x14ac:dyDescent="0.25">
      <c r="A10886" t="s">
        <v>41</v>
      </c>
      <c r="B10886" t="s">
        <v>270</v>
      </c>
      <c r="C10886" t="s">
        <v>140</v>
      </c>
      <c r="D10886">
        <v>111</v>
      </c>
      <c r="E10886">
        <v>4.9540368125791101</v>
      </c>
    </row>
    <row r="10887" spans="1:5" x14ac:dyDescent="0.25">
      <c r="A10887" t="s">
        <v>41</v>
      </c>
      <c r="B10887" t="s">
        <v>270</v>
      </c>
      <c r="C10887" t="s">
        <v>141</v>
      </c>
      <c r="D10887">
        <v>111</v>
      </c>
      <c r="E10887">
        <v>4.9349226748586998</v>
      </c>
    </row>
    <row r="10888" spans="1:5" x14ac:dyDescent="0.25">
      <c r="A10888" t="s">
        <v>41</v>
      </c>
      <c r="B10888" t="s">
        <v>270</v>
      </c>
      <c r="C10888" t="s">
        <v>142</v>
      </c>
      <c r="D10888">
        <v>111</v>
      </c>
      <c r="E10888">
        <v>4.9356790811697797</v>
      </c>
    </row>
    <row r="10889" spans="1:5" x14ac:dyDescent="0.25">
      <c r="A10889" t="s">
        <v>41</v>
      </c>
      <c r="B10889" t="s">
        <v>270</v>
      </c>
      <c r="C10889" t="s">
        <v>143</v>
      </c>
      <c r="D10889">
        <v>111</v>
      </c>
      <c r="E10889">
        <v>4.4006984311098902</v>
      </c>
    </row>
    <row r="10890" spans="1:5" x14ac:dyDescent="0.25">
      <c r="A10890" t="s">
        <v>41</v>
      </c>
      <c r="B10890" t="s">
        <v>270</v>
      </c>
      <c r="C10890" t="s">
        <v>144</v>
      </c>
      <c r="D10890">
        <v>111</v>
      </c>
      <c r="E10890">
        <v>4.7938735915739299</v>
      </c>
    </row>
    <row r="10891" spans="1:5" x14ac:dyDescent="0.25">
      <c r="A10891" t="s">
        <v>41</v>
      </c>
      <c r="B10891" t="s">
        <v>270</v>
      </c>
      <c r="C10891" t="s">
        <v>145</v>
      </c>
      <c r="D10891">
        <v>111</v>
      </c>
      <c r="E10891">
        <v>5.0875520365111502</v>
      </c>
    </row>
    <row r="10892" spans="1:5" x14ac:dyDescent="0.25">
      <c r="A10892" t="s">
        <v>41</v>
      </c>
      <c r="B10892" t="s">
        <v>270</v>
      </c>
      <c r="C10892" t="s">
        <v>146</v>
      </c>
      <c r="D10892">
        <v>111</v>
      </c>
      <c r="E10892">
        <v>4.6891166159393398</v>
      </c>
    </row>
    <row r="10893" spans="1:5" x14ac:dyDescent="0.25">
      <c r="A10893" t="s">
        <v>41</v>
      </c>
      <c r="B10893" t="s">
        <v>270</v>
      </c>
      <c r="C10893" t="s">
        <v>87</v>
      </c>
      <c r="D10893">
        <v>111</v>
      </c>
      <c r="E10893">
        <v>4.7109756080663701</v>
      </c>
    </row>
    <row r="10894" spans="1:5" x14ac:dyDescent="0.25">
      <c r="A10894" t="s">
        <v>41</v>
      </c>
      <c r="B10894" t="s">
        <v>270</v>
      </c>
      <c r="C10894" t="s">
        <v>88</v>
      </c>
      <c r="D10894">
        <v>111</v>
      </c>
      <c r="E10894">
        <v>4.4126652781585598</v>
      </c>
    </row>
    <row r="10895" spans="1:5" x14ac:dyDescent="0.25">
      <c r="A10895" t="s">
        <v>41</v>
      </c>
      <c r="B10895" t="s">
        <v>270</v>
      </c>
      <c r="C10895" t="s">
        <v>89</v>
      </c>
      <c r="D10895">
        <v>111</v>
      </c>
      <c r="E10895">
        <v>4.4090581054824298</v>
      </c>
    </row>
    <row r="10896" spans="1:5" x14ac:dyDescent="0.25">
      <c r="A10896" t="s">
        <v>41</v>
      </c>
      <c r="B10896" t="s">
        <v>270</v>
      </c>
      <c r="C10896" t="s">
        <v>90</v>
      </c>
      <c r="D10896">
        <v>111</v>
      </c>
      <c r="E10896">
        <v>4.2880492855663297</v>
      </c>
    </row>
    <row r="10897" spans="1:5" x14ac:dyDescent="0.25">
      <c r="A10897" t="s">
        <v>41</v>
      </c>
      <c r="B10897" t="s">
        <v>270</v>
      </c>
      <c r="C10897" t="s">
        <v>91</v>
      </c>
      <c r="D10897">
        <v>111</v>
      </c>
      <c r="E10897">
        <v>4.1587322911617202</v>
      </c>
    </row>
    <row r="10898" spans="1:5" x14ac:dyDescent="0.25">
      <c r="A10898" t="s">
        <v>41</v>
      </c>
      <c r="B10898" t="s">
        <v>270</v>
      </c>
      <c r="C10898" t="s">
        <v>92</v>
      </c>
      <c r="D10898">
        <v>111</v>
      </c>
      <c r="E10898">
        <v>4.4173233598476296</v>
      </c>
    </row>
    <row r="10899" spans="1:5" x14ac:dyDescent="0.25">
      <c r="A10899" t="s">
        <v>41</v>
      </c>
      <c r="B10899" t="s">
        <v>270</v>
      </c>
      <c r="C10899" t="s">
        <v>93</v>
      </c>
      <c r="D10899">
        <v>111</v>
      </c>
      <c r="E10899">
        <v>4.4018032161061802</v>
      </c>
    </row>
    <row r="10900" spans="1:5" x14ac:dyDescent="0.25">
      <c r="A10900" t="s">
        <v>41</v>
      </c>
      <c r="B10900" t="s">
        <v>270</v>
      </c>
      <c r="C10900" t="s">
        <v>94</v>
      </c>
      <c r="D10900">
        <v>111</v>
      </c>
      <c r="E10900">
        <v>4.5697110215416998</v>
      </c>
    </row>
    <row r="10901" spans="1:5" x14ac:dyDescent="0.25">
      <c r="A10901" t="s">
        <v>41</v>
      </c>
      <c r="B10901" t="s">
        <v>270</v>
      </c>
      <c r="C10901" t="s">
        <v>95</v>
      </c>
      <c r="D10901">
        <v>111</v>
      </c>
      <c r="E10901">
        <v>4.3570755599423103</v>
      </c>
    </row>
    <row r="10902" spans="1:5" x14ac:dyDescent="0.25">
      <c r="A10902" t="s">
        <v>41</v>
      </c>
      <c r="B10902" t="s">
        <v>270</v>
      </c>
      <c r="C10902" t="s">
        <v>96</v>
      </c>
      <c r="D10902">
        <v>111</v>
      </c>
      <c r="E10902">
        <v>4.6318686462434604</v>
      </c>
    </row>
    <row r="10903" spans="1:5" x14ac:dyDescent="0.25">
      <c r="A10903" t="s">
        <v>41</v>
      </c>
      <c r="B10903" t="s">
        <v>270</v>
      </c>
      <c r="C10903" t="s">
        <v>97</v>
      </c>
      <c r="D10903">
        <v>111</v>
      </c>
      <c r="E10903">
        <v>4.2216117342946804</v>
      </c>
    </row>
    <row r="10904" spans="1:5" x14ac:dyDescent="0.25">
      <c r="A10904" t="s">
        <v>41</v>
      </c>
      <c r="B10904" t="s">
        <v>270</v>
      </c>
      <c r="C10904" t="s">
        <v>98</v>
      </c>
      <c r="D10904">
        <v>111</v>
      </c>
      <c r="E10904">
        <v>4.3285429493116299</v>
      </c>
    </row>
    <row r="10905" spans="1:5" x14ac:dyDescent="0.25">
      <c r="A10905" t="s">
        <v>41</v>
      </c>
      <c r="B10905" t="s">
        <v>270</v>
      </c>
      <c r="C10905" t="s">
        <v>99</v>
      </c>
      <c r="D10905">
        <v>111</v>
      </c>
      <c r="E10905">
        <v>4.2509456518885296</v>
      </c>
    </row>
    <row r="10906" spans="1:5" x14ac:dyDescent="0.25">
      <c r="A10906" t="s">
        <v>41</v>
      </c>
      <c r="B10906" t="s">
        <v>270</v>
      </c>
      <c r="C10906" t="s">
        <v>100</v>
      </c>
      <c r="D10906">
        <v>111</v>
      </c>
      <c r="E10906">
        <v>4.4869888003220302</v>
      </c>
    </row>
    <row r="10907" spans="1:5" x14ac:dyDescent="0.25">
      <c r="A10907" t="s">
        <v>41</v>
      </c>
      <c r="B10907" t="s">
        <v>270</v>
      </c>
      <c r="C10907" t="s">
        <v>101</v>
      </c>
      <c r="D10907">
        <v>111</v>
      </c>
      <c r="E10907">
        <v>4.35415311269053</v>
      </c>
    </row>
    <row r="10908" spans="1:5" x14ac:dyDescent="0.25">
      <c r="A10908" t="s">
        <v>41</v>
      </c>
      <c r="B10908" t="s">
        <v>270</v>
      </c>
      <c r="C10908" t="s">
        <v>102</v>
      </c>
      <c r="D10908">
        <v>111</v>
      </c>
      <c r="E10908">
        <v>4.2642843462026798</v>
      </c>
    </row>
    <row r="10909" spans="1:5" x14ac:dyDescent="0.25">
      <c r="A10909" t="s">
        <v>41</v>
      </c>
      <c r="B10909" t="s">
        <v>270</v>
      </c>
      <c r="C10909" t="s">
        <v>103</v>
      </c>
      <c r="D10909">
        <v>111</v>
      </c>
      <c r="E10909">
        <v>4.6850910738660199</v>
      </c>
    </row>
    <row r="10910" spans="1:5" x14ac:dyDescent="0.25">
      <c r="A10910" t="s">
        <v>41</v>
      </c>
      <c r="B10910" t="s">
        <v>270</v>
      </c>
      <c r="C10910" t="s">
        <v>104</v>
      </c>
      <c r="D10910">
        <v>111</v>
      </c>
      <c r="E10910">
        <v>4.3733331420726396</v>
      </c>
    </row>
    <row r="10911" spans="1:5" x14ac:dyDescent="0.25">
      <c r="A10911" t="s">
        <v>41</v>
      </c>
      <c r="B10911" t="s">
        <v>270</v>
      </c>
      <c r="C10911" t="s">
        <v>105</v>
      </c>
      <c r="D10911">
        <v>111</v>
      </c>
      <c r="E10911">
        <v>4.5492076899895197</v>
      </c>
    </row>
    <row r="10912" spans="1:5" x14ac:dyDescent="0.25">
      <c r="A10912" t="s">
        <v>41</v>
      </c>
      <c r="B10912" t="s">
        <v>270</v>
      </c>
      <c r="C10912" t="s">
        <v>106</v>
      </c>
      <c r="D10912">
        <v>111</v>
      </c>
      <c r="E10912">
        <v>3.9435721345642101</v>
      </c>
    </row>
    <row r="10913" spans="1:5" x14ac:dyDescent="0.25">
      <c r="A10913" t="s">
        <v>41</v>
      </c>
      <c r="B10913" t="s">
        <v>270</v>
      </c>
      <c r="C10913" t="s">
        <v>107</v>
      </c>
      <c r="D10913">
        <v>111</v>
      </c>
      <c r="E10913">
        <v>4.2604070892803998</v>
      </c>
    </row>
    <row r="10914" spans="1:5" x14ac:dyDescent="0.25">
      <c r="A10914" t="s">
        <v>41</v>
      </c>
      <c r="B10914" t="s">
        <v>270</v>
      </c>
      <c r="C10914" t="s">
        <v>108</v>
      </c>
      <c r="D10914">
        <v>111</v>
      </c>
      <c r="E10914">
        <v>4.3263270101222497</v>
      </c>
    </row>
    <row r="10915" spans="1:5" x14ac:dyDescent="0.25">
      <c r="A10915" t="s">
        <v>41</v>
      </c>
      <c r="B10915" t="s">
        <v>270</v>
      </c>
      <c r="C10915" t="s">
        <v>109</v>
      </c>
      <c r="D10915">
        <v>111</v>
      </c>
      <c r="E10915">
        <v>4.6361980087119097</v>
      </c>
    </row>
    <row r="10916" spans="1:5" x14ac:dyDescent="0.25">
      <c r="A10916" t="s">
        <v>41</v>
      </c>
      <c r="B10916" t="s">
        <v>270</v>
      </c>
      <c r="C10916" t="s">
        <v>110</v>
      </c>
      <c r="D10916">
        <v>111</v>
      </c>
      <c r="E10916">
        <v>4.3807623701974796</v>
      </c>
    </row>
    <row r="10917" spans="1:5" x14ac:dyDescent="0.25">
      <c r="A10917" t="s">
        <v>41</v>
      </c>
      <c r="B10917" t="s">
        <v>270</v>
      </c>
      <c r="C10917" t="s">
        <v>111</v>
      </c>
      <c r="D10917">
        <v>111</v>
      </c>
      <c r="E10917">
        <v>4.1205565460720202</v>
      </c>
    </row>
    <row r="10918" spans="1:5" x14ac:dyDescent="0.25">
      <c r="A10918" t="s">
        <v>41</v>
      </c>
      <c r="B10918" t="s">
        <v>270</v>
      </c>
      <c r="C10918" t="s">
        <v>112</v>
      </c>
      <c r="D10918">
        <v>111</v>
      </c>
      <c r="E10918">
        <v>4.53809942755219</v>
      </c>
    </row>
    <row r="10919" spans="1:5" x14ac:dyDescent="0.25">
      <c r="A10919" t="s">
        <v>41</v>
      </c>
      <c r="B10919" t="s">
        <v>270</v>
      </c>
      <c r="C10919" t="s">
        <v>113</v>
      </c>
      <c r="D10919">
        <v>111</v>
      </c>
      <c r="E10919">
        <v>4.4904195698881297</v>
      </c>
    </row>
    <row r="10920" spans="1:5" x14ac:dyDescent="0.25">
      <c r="A10920" t="s">
        <v>41</v>
      </c>
      <c r="B10920" t="s">
        <v>270</v>
      </c>
      <c r="C10920" t="s">
        <v>114</v>
      </c>
      <c r="D10920">
        <v>111</v>
      </c>
      <c r="E10920">
        <v>4.5767828899192597</v>
      </c>
    </row>
    <row r="10921" spans="1:5" x14ac:dyDescent="0.25">
      <c r="A10921" t="s">
        <v>41</v>
      </c>
      <c r="B10921" t="s">
        <v>270</v>
      </c>
      <c r="C10921" t="s">
        <v>115</v>
      </c>
      <c r="D10921">
        <v>111</v>
      </c>
      <c r="E10921">
        <v>4.2754074274276404</v>
      </c>
    </row>
    <row r="10922" spans="1:5" x14ac:dyDescent="0.25">
      <c r="A10922" t="s">
        <v>41</v>
      </c>
      <c r="B10922" t="s">
        <v>270</v>
      </c>
      <c r="C10922" t="s">
        <v>116</v>
      </c>
      <c r="D10922">
        <v>111</v>
      </c>
      <c r="E10922">
        <v>4.3806070109222199</v>
      </c>
    </row>
    <row r="10923" spans="1:5" x14ac:dyDescent="0.25">
      <c r="A10923" t="s">
        <v>41</v>
      </c>
      <c r="B10923" t="s">
        <v>270</v>
      </c>
      <c r="C10923" t="s">
        <v>117</v>
      </c>
      <c r="D10923">
        <v>111</v>
      </c>
      <c r="E10923">
        <v>4.6697308205671204</v>
      </c>
    </row>
    <row r="10924" spans="1:5" x14ac:dyDescent="0.25">
      <c r="A10924" t="s">
        <v>41</v>
      </c>
      <c r="B10924" t="s">
        <v>270</v>
      </c>
      <c r="C10924" t="s">
        <v>118</v>
      </c>
      <c r="D10924">
        <v>111</v>
      </c>
      <c r="E10924">
        <v>4.6690968300143201</v>
      </c>
    </row>
    <row r="10925" spans="1:5" x14ac:dyDescent="0.25">
      <c r="A10925" t="s">
        <v>41</v>
      </c>
      <c r="B10925" t="s">
        <v>270</v>
      </c>
      <c r="C10925" t="s">
        <v>119</v>
      </c>
      <c r="D10925">
        <v>111</v>
      </c>
      <c r="E10925">
        <v>3.9917660270500699</v>
      </c>
    </row>
    <row r="10926" spans="1:5" x14ac:dyDescent="0.25">
      <c r="A10926" t="s">
        <v>41</v>
      </c>
      <c r="B10926" t="s">
        <v>270</v>
      </c>
      <c r="C10926" t="s">
        <v>120</v>
      </c>
      <c r="D10926">
        <v>111</v>
      </c>
      <c r="E10926">
        <v>4.3522029600853598</v>
      </c>
    </row>
    <row r="10927" spans="1:5" x14ac:dyDescent="0.25">
      <c r="A10927" t="s">
        <v>41</v>
      </c>
      <c r="B10927" t="s">
        <v>270</v>
      </c>
      <c r="C10927" t="s">
        <v>121</v>
      </c>
      <c r="D10927">
        <v>111</v>
      </c>
      <c r="E10927">
        <v>4.4514428778450696</v>
      </c>
    </row>
    <row r="10928" spans="1:5" x14ac:dyDescent="0.25">
      <c r="A10928" t="s">
        <v>41</v>
      </c>
      <c r="B10928" t="s">
        <v>270</v>
      </c>
      <c r="C10928" t="s">
        <v>122</v>
      </c>
      <c r="D10928">
        <v>111</v>
      </c>
      <c r="E10928">
        <v>4.0420656803444697</v>
      </c>
    </row>
    <row r="10929" spans="1:5" x14ac:dyDescent="0.25">
      <c r="A10929" t="s">
        <v>41</v>
      </c>
      <c r="B10929" t="s">
        <v>270</v>
      </c>
      <c r="C10929" t="s">
        <v>123</v>
      </c>
      <c r="D10929">
        <v>111</v>
      </c>
      <c r="E10929">
        <v>4.5011282803109696</v>
      </c>
    </row>
    <row r="10930" spans="1:5" x14ac:dyDescent="0.25">
      <c r="A10930" t="s">
        <v>41</v>
      </c>
      <c r="B10930" t="s">
        <v>270</v>
      </c>
      <c r="C10930" t="s">
        <v>124</v>
      </c>
      <c r="D10930">
        <v>111</v>
      </c>
      <c r="E10930">
        <v>4.3922217287609797</v>
      </c>
    </row>
    <row r="10931" spans="1:5" x14ac:dyDescent="0.25">
      <c r="A10931" t="s">
        <v>41</v>
      </c>
      <c r="B10931" t="s">
        <v>270</v>
      </c>
      <c r="C10931" t="s">
        <v>125</v>
      </c>
      <c r="D10931">
        <v>111</v>
      </c>
      <c r="E10931">
        <v>3.9541770933749998</v>
      </c>
    </row>
    <row r="10932" spans="1:5" x14ac:dyDescent="0.25">
      <c r="A10932" t="s">
        <v>41</v>
      </c>
      <c r="B10932" t="s">
        <v>270</v>
      </c>
      <c r="C10932" t="s">
        <v>126</v>
      </c>
      <c r="D10932">
        <v>111</v>
      </c>
      <c r="E10932">
        <v>4.40681834924714</v>
      </c>
    </row>
    <row r="10933" spans="1:5" x14ac:dyDescent="0.25">
      <c r="A10933" t="s">
        <v>41</v>
      </c>
      <c r="B10933" t="s">
        <v>270</v>
      </c>
      <c r="C10933" t="s">
        <v>127</v>
      </c>
      <c r="D10933">
        <v>111</v>
      </c>
      <c r="E10933">
        <v>4.3451896783467499</v>
      </c>
    </row>
    <row r="10934" spans="1:5" x14ac:dyDescent="0.25">
      <c r="A10934" t="s">
        <v>41</v>
      </c>
      <c r="B10934" t="s">
        <v>270</v>
      </c>
      <c r="C10934" t="s">
        <v>128</v>
      </c>
      <c r="D10934">
        <v>111</v>
      </c>
      <c r="E10934">
        <v>3.8313792500991499</v>
      </c>
    </row>
    <row r="10935" spans="1:5" x14ac:dyDescent="0.25">
      <c r="A10935" t="s">
        <v>41</v>
      </c>
      <c r="B10935" t="s">
        <v>270</v>
      </c>
      <c r="C10935" t="s">
        <v>129</v>
      </c>
      <c r="D10935">
        <v>111</v>
      </c>
      <c r="E10935">
        <v>4.4730274648403201</v>
      </c>
    </row>
    <row r="10936" spans="1:5" x14ac:dyDescent="0.25">
      <c r="A10936" t="s">
        <v>41</v>
      </c>
      <c r="B10936" t="s">
        <v>270</v>
      </c>
      <c r="C10936" t="s">
        <v>130</v>
      </c>
      <c r="D10936">
        <v>111</v>
      </c>
      <c r="E10936">
        <v>3.9002691928735098</v>
      </c>
    </row>
    <row r="10937" spans="1:5" x14ac:dyDescent="0.25">
      <c r="A10937" t="s">
        <v>41</v>
      </c>
      <c r="B10937" t="s">
        <v>270</v>
      </c>
      <c r="C10937" t="s">
        <v>131</v>
      </c>
      <c r="D10937">
        <v>111</v>
      </c>
      <c r="E10937">
        <v>4.4713218453636401</v>
      </c>
    </row>
    <row r="10938" spans="1:5" x14ac:dyDescent="0.25">
      <c r="A10938" t="s">
        <v>41</v>
      </c>
      <c r="B10938" t="s">
        <v>270</v>
      </c>
      <c r="C10938" t="s">
        <v>132</v>
      </c>
      <c r="D10938">
        <v>111</v>
      </c>
      <c r="E10938">
        <v>4.3390567280906804</v>
      </c>
    </row>
    <row r="10939" spans="1:5" x14ac:dyDescent="0.25">
      <c r="A10939" t="s">
        <v>41</v>
      </c>
      <c r="B10939" t="s">
        <v>270</v>
      </c>
      <c r="C10939" t="s">
        <v>133</v>
      </c>
      <c r="D10939">
        <v>111</v>
      </c>
      <c r="E10939">
        <v>3.98911584538945</v>
      </c>
    </row>
    <row r="10940" spans="1:5" x14ac:dyDescent="0.25">
      <c r="A10940" t="s">
        <v>41</v>
      </c>
      <c r="B10940" t="s">
        <v>270</v>
      </c>
      <c r="C10940" t="s">
        <v>134</v>
      </c>
      <c r="D10940">
        <v>111</v>
      </c>
      <c r="E10940">
        <v>4.3184746946660599</v>
      </c>
    </row>
    <row r="10941" spans="1:5" x14ac:dyDescent="0.25">
      <c r="A10941" t="s">
        <v>41</v>
      </c>
      <c r="B10941" t="s">
        <v>270</v>
      </c>
      <c r="C10941" t="s">
        <v>135</v>
      </c>
      <c r="D10941">
        <v>111</v>
      </c>
      <c r="E10941">
        <v>4.2710710869811503</v>
      </c>
    </row>
    <row r="10942" spans="1:5" x14ac:dyDescent="0.25">
      <c r="A10942" t="s">
        <v>41</v>
      </c>
      <c r="B10942" t="s">
        <v>270</v>
      </c>
      <c r="C10942" t="s">
        <v>136</v>
      </c>
      <c r="D10942">
        <v>111</v>
      </c>
      <c r="E10942">
        <v>4.62163259674782</v>
      </c>
    </row>
    <row r="10943" spans="1:5" x14ac:dyDescent="0.25">
      <c r="A10943" t="s">
        <v>41</v>
      </c>
      <c r="B10943" t="s">
        <v>270</v>
      </c>
      <c r="C10943" t="s">
        <v>137</v>
      </c>
      <c r="D10943">
        <v>111</v>
      </c>
      <c r="E10943">
        <v>4.4229086010226899</v>
      </c>
    </row>
    <row r="10944" spans="1:5" x14ac:dyDescent="0.25">
      <c r="A10944" t="s">
        <v>41</v>
      </c>
      <c r="B10944" t="s">
        <v>270</v>
      </c>
      <c r="C10944" t="s">
        <v>138</v>
      </c>
      <c r="D10944">
        <v>111</v>
      </c>
      <c r="E10944">
        <v>4.5361867090911403</v>
      </c>
    </row>
    <row r="10945" spans="1:5" x14ac:dyDescent="0.25">
      <c r="A10945" t="s">
        <v>41</v>
      </c>
      <c r="B10945" t="s">
        <v>270</v>
      </c>
      <c r="C10945" t="s">
        <v>139</v>
      </c>
      <c r="D10945">
        <v>111</v>
      </c>
      <c r="E10945">
        <v>5.0738020826781698</v>
      </c>
    </row>
    <row r="10946" spans="1:5" x14ac:dyDescent="0.25">
      <c r="A10946" t="s">
        <v>41</v>
      </c>
      <c r="B10946" t="s">
        <v>270</v>
      </c>
      <c r="C10946" t="s">
        <v>140</v>
      </c>
      <c r="D10946">
        <v>111</v>
      </c>
      <c r="E10946">
        <v>4.6780799538736799</v>
      </c>
    </row>
    <row r="10947" spans="1:5" x14ac:dyDescent="0.25">
      <c r="A10947" t="s">
        <v>41</v>
      </c>
      <c r="B10947" t="s">
        <v>270</v>
      </c>
      <c r="C10947" t="s">
        <v>141</v>
      </c>
      <c r="D10947">
        <v>111</v>
      </c>
      <c r="E10947">
        <v>4.9199787716992196</v>
      </c>
    </row>
    <row r="10948" spans="1:5" x14ac:dyDescent="0.25">
      <c r="A10948" t="s">
        <v>41</v>
      </c>
      <c r="B10948" t="s">
        <v>270</v>
      </c>
      <c r="C10948" t="s">
        <v>142</v>
      </c>
      <c r="D10948">
        <v>111</v>
      </c>
      <c r="E10948">
        <v>4.8599581480591896</v>
      </c>
    </row>
    <row r="10949" spans="1:5" x14ac:dyDescent="0.25">
      <c r="A10949" t="s">
        <v>41</v>
      </c>
      <c r="B10949" t="s">
        <v>270</v>
      </c>
      <c r="C10949" t="s">
        <v>143</v>
      </c>
      <c r="D10949">
        <v>111</v>
      </c>
      <c r="E10949">
        <v>4.4893710973041996</v>
      </c>
    </row>
    <row r="10950" spans="1:5" x14ac:dyDescent="0.25">
      <c r="A10950" t="s">
        <v>41</v>
      </c>
      <c r="B10950" t="s">
        <v>270</v>
      </c>
      <c r="C10950" t="s">
        <v>144</v>
      </c>
      <c r="D10950">
        <v>111</v>
      </c>
      <c r="E10950">
        <v>4.8560779014352002</v>
      </c>
    </row>
    <row r="10951" spans="1:5" x14ac:dyDescent="0.25">
      <c r="A10951" t="s">
        <v>41</v>
      </c>
      <c r="B10951" t="s">
        <v>270</v>
      </c>
      <c r="C10951" t="s">
        <v>145</v>
      </c>
      <c r="D10951">
        <v>111</v>
      </c>
      <c r="E10951">
        <v>5.0225432996361903</v>
      </c>
    </row>
    <row r="10952" spans="1:5" x14ac:dyDescent="0.25">
      <c r="A10952" t="s">
        <v>41</v>
      </c>
      <c r="B10952" t="s">
        <v>270</v>
      </c>
      <c r="C10952" t="s">
        <v>146</v>
      </c>
      <c r="D10952">
        <v>111</v>
      </c>
      <c r="E10952">
        <v>4.48580571820185</v>
      </c>
    </row>
    <row r="10953" spans="1:5" x14ac:dyDescent="0.25">
      <c r="A10953" t="s">
        <v>41</v>
      </c>
      <c r="B10953" t="s">
        <v>270</v>
      </c>
      <c r="C10953" t="s">
        <v>87</v>
      </c>
      <c r="D10953">
        <v>111</v>
      </c>
      <c r="E10953">
        <v>4.5039892860440398</v>
      </c>
    </row>
    <row r="10954" spans="1:5" x14ac:dyDescent="0.25">
      <c r="A10954" t="s">
        <v>41</v>
      </c>
      <c r="B10954" t="s">
        <v>270</v>
      </c>
      <c r="C10954" t="s">
        <v>88</v>
      </c>
      <c r="D10954">
        <v>111</v>
      </c>
      <c r="E10954">
        <v>4.1960417918986002</v>
      </c>
    </row>
    <row r="10955" spans="1:5" x14ac:dyDescent="0.25">
      <c r="A10955" t="s">
        <v>41</v>
      </c>
      <c r="B10955" t="s">
        <v>270</v>
      </c>
      <c r="C10955" t="s">
        <v>89</v>
      </c>
      <c r="D10955">
        <v>111</v>
      </c>
      <c r="E10955">
        <v>4.4508068529375002</v>
      </c>
    </row>
    <row r="10956" spans="1:5" x14ac:dyDescent="0.25">
      <c r="A10956" t="s">
        <v>41</v>
      </c>
      <c r="B10956" t="s">
        <v>270</v>
      </c>
      <c r="C10956" t="s">
        <v>90</v>
      </c>
      <c r="D10956">
        <v>111</v>
      </c>
      <c r="E10956">
        <v>4.6566993404809596</v>
      </c>
    </row>
    <row r="10957" spans="1:5" x14ac:dyDescent="0.25">
      <c r="A10957" t="s">
        <v>41</v>
      </c>
      <c r="B10957" t="s">
        <v>270</v>
      </c>
      <c r="C10957" t="s">
        <v>91</v>
      </c>
      <c r="D10957">
        <v>111</v>
      </c>
      <c r="E10957">
        <v>4.1506922696096797</v>
      </c>
    </row>
    <row r="10958" spans="1:5" x14ac:dyDescent="0.25">
      <c r="A10958" t="s">
        <v>41</v>
      </c>
      <c r="B10958" t="s">
        <v>270</v>
      </c>
      <c r="C10958" t="s">
        <v>92</v>
      </c>
      <c r="D10958">
        <v>111</v>
      </c>
      <c r="E10958">
        <v>4.53938122591072</v>
      </c>
    </row>
    <row r="10959" spans="1:5" x14ac:dyDescent="0.25">
      <c r="A10959" t="s">
        <v>41</v>
      </c>
      <c r="B10959" t="s">
        <v>270</v>
      </c>
      <c r="C10959" t="s">
        <v>93</v>
      </c>
      <c r="D10959">
        <v>111</v>
      </c>
      <c r="E10959">
        <v>4.3987414881065998</v>
      </c>
    </row>
    <row r="10960" spans="1:5" x14ac:dyDescent="0.25">
      <c r="A10960" t="s">
        <v>41</v>
      </c>
      <c r="B10960" t="s">
        <v>270</v>
      </c>
      <c r="C10960" t="s">
        <v>94</v>
      </c>
      <c r="D10960">
        <v>111</v>
      </c>
      <c r="E10960">
        <v>4.5591856851378703</v>
      </c>
    </row>
    <row r="10961" spans="1:5" x14ac:dyDescent="0.25">
      <c r="A10961" t="s">
        <v>41</v>
      </c>
      <c r="B10961" t="s">
        <v>270</v>
      </c>
      <c r="C10961" t="s">
        <v>95</v>
      </c>
      <c r="D10961">
        <v>111</v>
      </c>
      <c r="E10961">
        <v>4.7664443959988096</v>
      </c>
    </row>
    <row r="10962" spans="1:5" x14ac:dyDescent="0.25">
      <c r="A10962" t="s">
        <v>41</v>
      </c>
      <c r="B10962" t="s">
        <v>270</v>
      </c>
      <c r="C10962" t="s">
        <v>96</v>
      </c>
      <c r="D10962">
        <v>111</v>
      </c>
      <c r="E10962">
        <v>4.5625637158791399</v>
      </c>
    </row>
    <row r="10963" spans="1:5" x14ac:dyDescent="0.25">
      <c r="A10963" t="s">
        <v>41</v>
      </c>
      <c r="B10963" t="s">
        <v>270</v>
      </c>
      <c r="C10963" t="s">
        <v>97</v>
      </c>
      <c r="D10963">
        <v>111</v>
      </c>
      <c r="E10963">
        <v>4.3616024166014498</v>
      </c>
    </row>
    <row r="10964" spans="1:5" x14ac:dyDescent="0.25">
      <c r="A10964" t="s">
        <v>41</v>
      </c>
      <c r="B10964" t="s">
        <v>270</v>
      </c>
      <c r="C10964" t="s">
        <v>98</v>
      </c>
      <c r="D10964">
        <v>111</v>
      </c>
      <c r="E10964">
        <v>4.4275575124227098</v>
      </c>
    </row>
    <row r="10965" spans="1:5" x14ac:dyDescent="0.25">
      <c r="A10965" t="s">
        <v>41</v>
      </c>
      <c r="B10965" t="s">
        <v>270</v>
      </c>
      <c r="C10965" t="s">
        <v>99</v>
      </c>
      <c r="D10965">
        <v>111</v>
      </c>
      <c r="E10965">
        <v>4.33883473983507</v>
      </c>
    </row>
    <row r="10966" spans="1:5" x14ac:dyDescent="0.25">
      <c r="A10966" t="s">
        <v>41</v>
      </c>
      <c r="B10966" t="s">
        <v>270</v>
      </c>
      <c r="C10966" t="s">
        <v>100</v>
      </c>
      <c r="D10966">
        <v>111</v>
      </c>
      <c r="E10966">
        <v>4.57656478961988</v>
      </c>
    </row>
    <row r="10967" spans="1:5" x14ac:dyDescent="0.25">
      <c r="A10967" t="s">
        <v>41</v>
      </c>
      <c r="B10967" t="s">
        <v>270</v>
      </c>
      <c r="C10967" t="s">
        <v>101</v>
      </c>
      <c r="D10967">
        <v>111</v>
      </c>
      <c r="E10967">
        <v>4.3335252891459497</v>
      </c>
    </row>
    <row r="10968" spans="1:5" x14ac:dyDescent="0.25">
      <c r="A10968" t="s">
        <v>41</v>
      </c>
      <c r="B10968" t="s">
        <v>270</v>
      </c>
      <c r="C10968" t="s">
        <v>102</v>
      </c>
      <c r="D10968">
        <v>111</v>
      </c>
      <c r="E10968">
        <v>4.3202831317994699</v>
      </c>
    </row>
    <row r="10969" spans="1:5" x14ac:dyDescent="0.25">
      <c r="A10969" t="s">
        <v>41</v>
      </c>
      <c r="B10969" t="s">
        <v>270</v>
      </c>
      <c r="C10969" t="s">
        <v>103</v>
      </c>
      <c r="D10969">
        <v>111</v>
      </c>
      <c r="E10969">
        <v>4.3911720278477402</v>
      </c>
    </row>
    <row r="10970" spans="1:5" x14ac:dyDescent="0.25">
      <c r="A10970" t="s">
        <v>41</v>
      </c>
      <c r="B10970" t="s">
        <v>270</v>
      </c>
      <c r="C10970" t="s">
        <v>104</v>
      </c>
      <c r="D10970">
        <v>111</v>
      </c>
      <c r="E10970">
        <v>4.5726918209805598</v>
      </c>
    </row>
    <row r="10971" spans="1:5" x14ac:dyDescent="0.25">
      <c r="A10971" t="s">
        <v>41</v>
      </c>
      <c r="B10971" t="s">
        <v>270</v>
      </c>
      <c r="C10971" t="s">
        <v>105</v>
      </c>
      <c r="D10971">
        <v>111</v>
      </c>
      <c r="E10971">
        <v>4.4504740036886101</v>
      </c>
    </row>
    <row r="10972" spans="1:5" x14ac:dyDescent="0.25">
      <c r="A10972" t="s">
        <v>41</v>
      </c>
      <c r="B10972" t="s">
        <v>270</v>
      </c>
      <c r="C10972" t="s">
        <v>106</v>
      </c>
      <c r="D10972">
        <v>111</v>
      </c>
      <c r="E10972">
        <v>4.0238419448702603</v>
      </c>
    </row>
    <row r="10973" spans="1:5" x14ac:dyDescent="0.25">
      <c r="A10973" t="s">
        <v>41</v>
      </c>
      <c r="B10973" t="s">
        <v>270</v>
      </c>
      <c r="C10973" t="s">
        <v>107</v>
      </c>
      <c r="D10973">
        <v>111</v>
      </c>
      <c r="E10973">
        <v>4.58988812492127</v>
      </c>
    </row>
    <row r="10974" spans="1:5" x14ac:dyDescent="0.25">
      <c r="A10974" t="s">
        <v>41</v>
      </c>
      <c r="B10974" t="s">
        <v>270</v>
      </c>
      <c r="C10974" t="s">
        <v>108</v>
      </c>
      <c r="D10974">
        <v>111</v>
      </c>
      <c r="E10974">
        <v>4.30112297546607</v>
      </c>
    </row>
    <row r="10975" spans="1:5" x14ac:dyDescent="0.25">
      <c r="A10975" t="s">
        <v>41</v>
      </c>
      <c r="B10975" t="s">
        <v>270</v>
      </c>
      <c r="C10975" t="s">
        <v>109</v>
      </c>
      <c r="D10975">
        <v>111</v>
      </c>
      <c r="E10975">
        <v>4.5434971742101702</v>
      </c>
    </row>
    <row r="10976" spans="1:5" x14ac:dyDescent="0.25">
      <c r="A10976" t="s">
        <v>41</v>
      </c>
      <c r="B10976" t="s">
        <v>270</v>
      </c>
      <c r="C10976" t="s">
        <v>110</v>
      </c>
      <c r="D10976">
        <v>111</v>
      </c>
      <c r="E10976">
        <v>4.45984622173847</v>
      </c>
    </row>
    <row r="10977" spans="1:5" x14ac:dyDescent="0.25">
      <c r="A10977" t="s">
        <v>41</v>
      </c>
      <c r="B10977" t="s">
        <v>270</v>
      </c>
      <c r="C10977" t="s">
        <v>111</v>
      </c>
      <c r="D10977">
        <v>111</v>
      </c>
      <c r="E10977">
        <v>4.2114963024701701</v>
      </c>
    </row>
    <row r="10978" spans="1:5" x14ac:dyDescent="0.25">
      <c r="A10978" t="s">
        <v>41</v>
      </c>
      <c r="B10978" t="s">
        <v>270</v>
      </c>
      <c r="C10978" t="s">
        <v>112</v>
      </c>
      <c r="D10978">
        <v>111</v>
      </c>
      <c r="E10978">
        <v>4.6510914686569098</v>
      </c>
    </row>
    <row r="10979" spans="1:5" x14ac:dyDescent="0.25">
      <c r="A10979" t="s">
        <v>41</v>
      </c>
      <c r="B10979" t="s">
        <v>270</v>
      </c>
      <c r="C10979" t="s">
        <v>113</v>
      </c>
      <c r="D10979">
        <v>111</v>
      </c>
      <c r="E10979">
        <v>4.6574421229519398</v>
      </c>
    </row>
    <row r="10980" spans="1:5" x14ac:dyDescent="0.25">
      <c r="A10980" t="s">
        <v>41</v>
      </c>
      <c r="B10980" t="s">
        <v>270</v>
      </c>
      <c r="C10980" t="s">
        <v>114</v>
      </c>
      <c r="D10980">
        <v>111</v>
      </c>
      <c r="E10980">
        <v>4.4891575584774399</v>
      </c>
    </row>
    <row r="10981" spans="1:5" x14ac:dyDescent="0.25">
      <c r="A10981" t="s">
        <v>41</v>
      </c>
      <c r="B10981" t="s">
        <v>270</v>
      </c>
      <c r="C10981" t="s">
        <v>115</v>
      </c>
      <c r="D10981">
        <v>111</v>
      </c>
      <c r="E10981">
        <v>4.4946171771008299</v>
      </c>
    </row>
    <row r="10982" spans="1:5" x14ac:dyDescent="0.25">
      <c r="A10982" t="s">
        <v>41</v>
      </c>
      <c r="B10982" t="s">
        <v>270</v>
      </c>
      <c r="C10982" t="s">
        <v>116</v>
      </c>
      <c r="D10982">
        <v>111</v>
      </c>
      <c r="E10982">
        <v>4.5096963907929402</v>
      </c>
    </row>
    <row r="10983" spans="1:5" x14ac:dyDescent="0.25">
      <c r="A10983" t="s">
        <v>41</v>
      </c>
      <c r="B10983" t="s">
        <v>270</v>
      </c>
      <c r="C10983" t="s">
        <v>117</v>
      </c>
      <c r="D10983">
        <v>111</v>
      </c>
      <c r="E10983">
        <v>4.5126732727669197</v>
      </c>
    </row>
    <row r="10984" spans="1:5" x14ac:dyDescent="0.25">
      <c r="A10984" t="s">
        <v>41</v>
      </c>
      <c r="B10984" t="s">
        <v>270</v>
      </c>
      <c r="C10984" t="s">
        <v>118</v>
      </c>
      <c r="D10984">
        <v>111</v>
      </c>
      <c r="E10984">
        <v>4.5311442441888898</v>
      </c>
    </row>
    <row r="10985" spans="1:5" x14ac:dyDescent="0.25">
      <c r="A10985" t="s">
        <v>41</v>
      </c>
      <c r="B10985" t="s">
        <v>270</v>
      </c>
      <c r="C10985" t="s">
        <v>119</v>
      </c>
      <c r="D10985">
        <v>111</v>
      </c>
      <c r="E10985">
        <v>3.9060759729763399</v>
      </c>
    </row>
    <row r="10986" spans="1:5" x14ac:dyDescent="0.25">
      <c r="A10986" t="s">
        <v>41</v>
      </c>
      <c r="B10986" t="s">
        <v>270</v>
      </c>
      <c r="C10986" t="s">
        <v>120</v>
      </c>
      <c r="D10986">
        <v>111</v>
      </c>
      <c r="E10986">
        <v>4.6741649934060998</v>
      </c>
    </row>
    <row r="10987" spans="1:5" x14ac:dyDescent="0.25">
      <c r="A10987" t="s">
        <v>41</v>
      </c>
      <c r="B10987" t="s">
        <v>270</v>
      </c>
      <c r="C10987" t="s">
        <v>121</v>
      </c>
      <c r="D10987">
        <v>111</v>
      </c>
      <c r="E10987">
        <v>4.5034525956067704</v>
      </c>
    </row>
    <row r="10988" spans="1:5" x14ac:dyDescent="0.25">
      <c r="A10988" t="s">
        <v>41</v>
      </c>
      <c r="B10988" t="s">
        <v>270</v>
      </c>
      <c r="C10988" t="s">
        <v>122</v>
      </c>
      <c r="D10988">
        <v>111</v>
      </c>
      <c r="E10988">
        <v>4.2723900625925904</v>
      </c>
    </row>
    <row r="10989" spans="1:5" x14ac:dyDescent="0.25">
      <c r="A10989" t="s">
        <v>41</v>
      </c>
      <c r="B10989" t="s">
        <v>270</v>
      </c>
      <c r="C10989" t="s">
        <v>123</v>
      </c>
      <c r="D10989">
        <v>111</v>
      </c>
      <c r="E10989">
        <v>4.2065766273394303</v>
      </c>
    </row>
    <row r="10990" spans="1:5" x14ac:dyDescent="0.25">
      <c r="A10990" t="s">
        <v>41</v>
      </c>
      <c r="B10990" t="s">
        <v>270</v>
      </c>
      <c r="C10990" t="s">
        <v>124</v>
      </c>
      <c r="D10990">
        <v>111</v>
      </c>
      <c r="E10990">
        <v>4.6572047010472</v>
      </c>
    </row>
    <row r="10991" spans="1:5" x14ac:dyDescent="0.25">
      <c r="A10991" t="s">
        <v>41</v>
      </c>
      <c r="B10991" t="s">
        <v>270</v>
      </c>
      <c r="C10991" t="s">
        <v>125</v>
      </c>
      <c r="D10991">
        <v>111</v>
      </c>
      <c r="E10991">
        <v>3.5552701660737598</v>
      </c>
    </row>
    <row r="10992" spans="1:5" x14ac:dyDescent="0.25">
      <c r="A10992" t="s">
        <v>41</v>
      </c>
      <c r="B10992" t="s">
        <v>270</v>
      </c>
      <c r="C10992" t="s">
        <v>126</v>
      </c>
      <c r="D10992">
        <v>111</v>
      </c>
      <c r="E10992">
        <v>4.8438841166542597</v>
      </c>
    </row>
    <row r="10993" spans="1:5" x14ac:dyDescent="0.25">
      <c r="A10993" t="s">
        <v>41</v>
      </c>
      <c r="B10993" t="s">
        <v>270</v>
      </c>
      <c r="C10993" t="s">
        <v>127</v>
      </c>
      <c r="D10993">
        <v>111</v>
      </c>
      <c r="E10993">
        <v>4.28819726125852</v>
      </c>
    </row>
    <row r="10994" spans="1:5" x14ac:dyDescent="0.25">
      <c r="A10994" t="s">
        <v>41</v>
      </c>
      <c r="B10994" t="s">
        <v>270</v>
      </c>
      <c r="C10994" t="s">
        <v>128</v>
      </c>
      <c r="D10994">
        <v>111</v>
      </c>
      <c r="E10994">
        <v>3.7475374430914998</v>
      </c>
    </row>
    <row r="10995" spans="1:5" x14ac:dyDescent="0.25">
      <c r="A10995" t="s">
        <v>41</v>
      </c>
      <c r="B10995" t="s">
        <v>270</v>
      </c>
      <c r="C10995" t="s">
        <v>129</v>
      </c>
      <c r="D10995">
        <v>111</v>
      </c>
      <c r="E10995">
        <v>4.6671043311171099</v>
      </c>
    </row>
    <row r="10996" spans="1:5" x14ac:dyDescent="0.25">
      <c r="A10996" t="s">
        <v>41</v>
      </c>
      <c r="B10996" t="s">
        <v>270</v>
      </c>
      <c r="C10996" t="s">
        <v>130</v>
      </c>
      <c r="D10996">
        <v>111</v>
      </c>
      <c r="E10996">
        <v>4.2699559229560604</v>
      </c>
    </row>
    <row r="10997" spans="1:5" x14ac:dyDescent="0.25">
      <c r="A10997" t="s">
        <v>41</v>
      </c>
      <c r="B10997" t="s">
        <v>270</v>
      </c>
      <c r="C10997" t="s">
        <v>131</v>
      </c>
      <c r="D10997">
        <v>111</v>
      </c>
      <c r="E10997">
        <v>4.2755777167892504</v>
      </c>
    </row>
    <row r="10998" spans="1:5" x14ac:dyDescent="0.25">
      <c r="A10998" t="s">
        <v>41</v>
      </c>
      <c r="B10998" t="s">
        <v>270</v>
      </c>
      <c r="C10998" t="s">
        <v>132</v>
      </c>
      <c r="D10998">
        <v>111</v>
      </c>
      <c r="E10998">
        <v>4.7791864420696299</v>
      </c>
    </row>
    <row r="10999" spans="1:5" x14ac:dyDescent="0.25">
      <c r="A10999" t="s">
        <v>41</v>
      </c>
      <c r="B10999" t="s">
        <v>270</v>
      </c>
      <c r="C10999" t="s">
        <v>133</v>
      </c>
      <c r="D10999">
        <v>111</v>
      </c>
      <c r="E10999">
        <v>4.1225799905366998</v>
      </c>
    </row>
    <row r="11000" spans="1:5" x14ac:dyDescent="0.25">
      <c r="A11000" t="s">
        <v>41</v>
      </c>
      <c r="B11000" t="s">
        <v>270</v>
      </c>
      <c r="C11000" t="s">
        <v>134</v>
      </c>
      <c r="D11000">
        <v>111</v>
      </c>
      <c r="E11000">
        <v>4.7252089836147997</v>
      </c>
    </row>
    <row r="11001" spans="1:5" x14ac:dyDescent="0.25">
      <c r="A11001" t="s">
        <v>41</v>
      </c>
      <c r="B11001" t="s">
        <v>270</v>
      </c>
      <c r="C11001" t="s">
        <v>135</v>
      </c>
      <c r="D11001">
        <v>111</v>
      </c>
      <c r="E11001">
        <v>3.9994032890311702</v>
      </c>
    </row>
    <row r="11002" spans="1:5" x14ac:dyDescent="0.25">
      <c r="A11002" t="s">
        <v>41</v>
      </c>
      <c r="B11002" t="s">
        <v>270</v>
      </c>
      <c r="C11002" t="s">
        <v>136</v>
      </c>
      <c r="D11002">
        <v>111</v>
      </c>
      <c r="E11002">
        <v>4.5464539660821703</v>
      </c>
    </row>
    <row r="11003" spans="1:5" x14ac:dyDescent="0.25">
      <c r="A11003" t="s">
        <v>41</v>
      </c>
      <c r="B11003" t="s">
        <v>270</v>
      </c>
      <c r="C11003" t="s">
        <v>137</v>
      </c>
      <c r="D11003">
        <v>111</v>
      </c>
      <c r="E11003">
        <v>4.2807182089870102</v>
      </c>
    </row>
    <row r="11004" spans="1:5" x14ac:dyDescent="0.25">
      <c r="A11004" t="s">
        <v>41</v>
      </c>
      <c r="B11004" t="s">
        <v>270</v>
      </c>
      <c r="C11004" t="s">
        <v>138</v>
      </c>
      <c r="D11004">
        <v>111</v>
      </c>
      <c r="E11004">
        <v>4.7877715265232803</v>
      </c>
    </row>
    <row r="11005" spans="1:5" x14ac:dyDescent="0.25">
      <c r="A11005" t="s">
        <v>41</v>
      </c>
      <c r="B11005" t="s">
        <v>270</v>
      </c>
      <c r="C11005" t="s">
        <v>139</v>
      </c>
      <c r="D11005">
        <v>111</v>
      </c>
      <c r="E11005">
        <v>4.7868443587711296</v>
      </c>
    </row>
    <row r="11006" spans="1:5" x14ac:dyDescent="0.25">
      <c r="A11006" t="s">
        <v>41</v>
      </c>
      <c r="B11006" t="s">
        <v>270</v>
      </c>
      <c r="C11006" t="s">
        <v>140</v>
      </c>
      <c r="D11006">
        <v>111</v>
      </c>
      <c r="E11006">
        <v>4.8048197537795403</v>
      </c>
    </row>
    <row r="11007" spans="1:5" x14ac:dyDescent="0.25">
      <c r="A11007" t="s">
        <v>41</v>
      </c>
      <c r="B11007" t="s">
        <v>270</v>
      </c>
      <c r="C11007" t="s">
        <v>141</v>
      </c>
      <c r="D11007">
        <v>111</v>
      </c>
      <c r="E11007">
        <v>4.6512255865188603</v>
      </c>
    </row>
    <row r="11008" spans="1:5" x14ac:dyDescent="0.25">
      <c r="A11008" t="s">
        <v>41</v>
      </c>
      <c r="B11008" t="s">
        <v>270</v>
      </c>
      <c r="C11008" t="s">
        <v>142</v>
      </c>
      <c r="D11008">
        <v>111</v>
      </c>
      <c r="E11008">
        <v>4.9574434320197502</v>
      </c>
    </row>
    <row r="11009" spans="1:5" x14ac:dyDescent="0.25">
      <c r="A11009" t="s">
        <v>41</v>
      </c>
      <c r="B11009" t="s">
        <v>270</v>
      </c>
      <c r="C11009" t="s">
        <v>143</v>
      </c>
      <c r="D11009">
        <v>111</v>
      </c>
      <c r="E11009">
        <v>4.5512457922858998</v>
      </c>
    </row>
    <row r="11010" spans="1:5" x14ac:dyDescent="0.25">
      <c r="A11010" t="s">
        <v>41</v>
      </c>
      <c r="B11010" t="s">
        <v>270</v>
      </c>
      <c r="C11010" t="s">
        <v>144</v>
      </c>
      <c r="D11010">
        <v>111</v>
      </c>
      <c r="E11010">
        <v>4.76612199874923</v>
      </c>
    </row>
    <row r="11011" spans="1:5" x14ac:dyDescent="0.25">
      <c r="A11011" t="s">
        <v>41</v>
      </c>
      <c r="B11011" t="s">
        <v>270</v>
      </c>
      <c r="C11011" t="s">
        <v>145</v>
      </c>
      <c r="D11011">
        <v>111</v>
      </c>
      <c r="E11011">
        <v>4.8759786713683901</v>
      </c>
    </row>
    <row r="11012" spans="1:5" x14ac:dyDescent="0.25">
      <c r="A11012" t="s">
        <v>41</v>
      </c>
      <c r="B11012" t="s">
        <v>270</v>
      </c>
      <c r="C11012" t="s">
        <v>146</v>
      </c>
      <c r="D11012">
        <v>111</v>
      </c>
      <c r="E11012">
        <v>4.5868597532978104</v>
      </c>
    </row>
    <row r="11013" spans="1:5" x14ac:dyDescent="0.25">
      <c r="A11013" t="s">
        <v>41</v>
      </c>
      <c r="B11013" t="s">
        <v>270</v>
      </c>
      <c r="C11013" t="s">
        <v>87</v>
      </c>
      <c r="D11013">
        <v>111</v>
      </c>
      <c r="E11013">
        <v>4.4583332213115696</v>
      </c>
    </row>
    <row r="11014" spans="1:5" x14ac:dyDescent="0.25">
      <c r="A11014" t="s">
        <v>41</v>
      </c>
      <c r="B11014" t="s">
        <v>270</v>
      </c>
      <c r="C11014" t="s">
        <v>88</v>
      </c>
      <c r="D11014">
        <v>111</v>
      </c>
      <c r="E11014">
        <v>4.4118560692810096</v>
      </c>
    </row>
    <row r="11015" spans="1:5" x14ac:dyDescent="0.25">
      <c r="A11015" t="s">
        <v>41</v>
      </c>
      <c r="B11015" t="s">
        <v>270</v>
      </c>
      <c r="C11015" t="s">
        <v>89</v>
      </c>
      <c r="D11015">
        <v>111</v>
      </c>
      <c r="E11015">
        <v>4.3568329665202601</v>
      </c>
    </row>
    <row r="11016" spans="1:5" x14ac:dyDescent="0.25">
      <c r="A11016" t="s">
        <v>41</v>
      </c>
      <c r="B11016" t="s">
        <v>270</v>
      </c>
      <c r="C11016" t="s">
        <v>90</v>
      </c>
      <c r="D11016">
        <v>111</v>
      </c>
      <c r="E11016">
        <v>4.0956228679299898</v>
      </c>
    </row>
    <row r="11017" spans="1:5" x14ac:dyDescent="0.25">
      <c r="A11017" t="s">
        <v>41</v>
      </c>
      <c r="B11017" t="s">
        <v>270</v>
      </c>
      <c r="C11017" t="s">
        <v>91</v>
      </c>
      <c r="D11017">
        <v>111</v>
      </c>
      <c r="E11017">
        <v>4.09630247100338</v>
      </c>
    </row>
    <row r="11018" spans="1:5" x14ac:dyDescent="0.25">
      <c r="A11018" t="s">
        <v>41</v>
      </c>
      <c r="B11018" t="s">
        <v>270</v>
      </c>
      <c r="C11018" t="s">
        <v>92</v>
      </c>
      <c r="D11018">
        <v>111</v>
      </c>
      <c r="E11018">
        <v>4.3043419333051398</v>
      </c>
    </row>
    <row r="11019" spans="1:5" x14ac:dyDescent="0.25">
      <c r="A11019" t="s">
        <v>41</v>
      </c>
      <c r="B11019" t="s">
        <v>270</v>
      </c>
      <c r="C11019" t="s">
        <v>93</v>
      </c>
      <c r="D11019">
        <v>111</v>
      </c>
      <c r="E11019">
        <v>4.4022550330242698</v>
      </c>
    </row>
    <row r="11020" spans="1:5" x14ac:dyDescent="0.25">
      <c r="A11020" t="s">
        <v>41</v>
      </c>
      <c r="B11020" t="s">
        <v>270</v>
      </c>
      <c r="C11020" t="s">
        <v>94</v>
      </c>
      <c r="D11020">
        <v>111</v>
      </c>
      <c r="E11020">
        <v>4.53789067856047</v>
      </c>
    </row>
    <row r="11021" spans="1:5" x14ac:dyDescent="0.25">
      <c r="A11021" t="s">
        <v>41</v>
      </c>
      <c r="B11021" t="s">
        <v>270</v>
      </c>
      <c r="C11021" t="s">
        <v>95</v>
      </c>
      <c r="D11021">
        <v>111</v>
      </c>
      <c r="E11021">
        <v>4.5082877547208398</v>
      </c>
    </row>
    <row r="11022" spans="1:5" x14ac:dyDescent="0.25">
      <c r="A11022" t="s">
        <v>41</v>
      </c>
      <c r="B11022" t="s">
        <v>270</v>
      </c>
      <c r="C11022" t="s">
        <v>96</v>
      </c>
      <c r="D11022">
        <v>111</v>
      </c>
      <c r="E11022">
        <v>4.61448779698308</v>
      </c>
    </row>
    <row r="11023" spans="1:5" x14ac:dyDescent="0.25">
      <c r="A11023" t="s">
        <v>41</v>
      </c>
      <c r="B11023" t="s">
        <v>270</v>
      </c>
      <c r="C11023" t="s">
        <v>97</v>
      </c>
      <c r="D11023">
        <v>111</v>
      </c>
      <c r="E11023">
        <v>4.1549792643230701</v>
      </c>
    </row>
    <row r="11024" spans="1:5" x14ac:dyDescent="0.25">
      <c r="A11024" t="s">
        <v>41</v>
      </c>
      <c r="B11024" t="s">
        <v>270</v>
      </c>
      <c r="C11024" t="s">
        <v>98</v>
      </c>
      <c r="D11024">
        <v>111</v>
      </c>
      <c r="E11024">
        <v>4.2955199299415003</v>
      </c>
    </row>
    <row r="11025" spans="1:5" x14ac:dyDescent="0.25">
      <c r="A11025" t="s">
        <v>41</v>
      </c>
      <c r="B11025" t="s">
        <v>270</v>
      </c>
      <c r="C11025" t="s">
        <v>100</v>
      </c>
      <c r="D11025">
        <v>111</v>
      </c>
      <c r="E11025">
        <v>4.38821878556905</v>
      </c>
    </row>
    <row r="11026" spans="1:5" x14ac:dyDescent="0.25">
      <c r="A11026" t="s">
        <v>41</v>
      </c>
      <c r="B11026" t="s">
        <v>270</v>
      </c>
      <c r="C11026" t="s">
        <v>101</v>
      </c>
      <c r="D11026">
        <v>111</v>
      </c>
      <c r="E11026">
        <v>4.3311476299156801</v>
      </c>
    </row>
    <row r="11027" spans="1:5" x14ac:dyDescent="0.25">
      <c r="A11027" t="s">
        <v>41</v>
      </c>
      <c r="B11027" t="s">
        <v>270</v>
      </c>
      <c r="C11027" t="s">
        <v>102</v>
      </c>
      <c r="D11027">
        <v>111</v>
      </c>
      <c r="E11027">
        <v>3.9599146176568798</v>
      </c>
    </row>
    <row r="11028" spans="1:5" x14ac:dyDescent="0.25">
      <c r="A11028" t="s">
        <v>41</v>
      </c>
      <c r="B11028" t="s">
        <v>270</v>
      </c>
      <c r="C11028" t="s">
        <v>103</v>
      </c>
      <c r="D11028">
        <v>111</v>
      </c>
      <c r="E11028">
        <v>4.7021802951926999</v>
      </c>
    </row>
    <row r="11029" spans="1:5" x14ac:dyDescent="0.25">
      <c r="A11029" t="s">
        <v>41</v>
      </c>
      <c r="B11029" t="s">
        <v>270</v>
      </c>
      <c r="C11029" t="s">
        <v>104</v>
      </c>
      <c r="D11029">
        <v>111</v>
      </c>
      <c r="E11029">
        <v>4.5271742461312998</v>
      </c>
    </row>
    <row r="11030" spans="1:5" x14ac:dyDescent="0.25">
      <c r="A11030" t="s">
        <v>41</v>
      </c>
      <c r="B11030" t="s">
        <v>270</v>
      </c>
      <c r="C11030" t="s">
        <v>105</v>
      </c>
      <c r="D11030">
        <v>111</v>
      </c>
      <c r="E11030">
        <v>4.13858492019778</v>
      </c>
    </row>
    <row r="11031" spans="1:5" x14ac:dyDescent="0.25">
      <c r="A11031" t="s">
        <v>41</v>
      </c>
      <c r="B11031" t="s">
        <v>270</v>
      </c>
      <c r="C11031" t="s">
        <v>106</v>
      </c>
      <c r="D11031">
        <v>111</v>
      </c>
      <c r="E11031">
        <v>4.2280495895707899</v>
      </c>
    </row>
    <row r="11032" spans="1:5" x14ac:dyDescent="0.25">
      <c r="A11032" t="s">
        <v>41</v>
      </c>
      <c r="B11032" t="s">
        <v>270</v>
      </c>
      <c r="C11032" t="s">
        <v>107</v>
      </c>
      <c r="D11032">
        <v>111</v>
      </c>
      <c r="E11032">
        <v>4.4506254889953203</v>
      </c>
    </row>
    <row r="11033" spans="1:5" x14ac:dyDescent="0.25">
      <c r="A11033" t="s">
        <v>41</v>
      </c>
      <c r="B11033" t="s">
        <v>270</v>
      </c>
      <c r="C11033" t="s">
        <v>108</v>
      </c>
      <c r="D11033">
        <v>111</v>
      </c>
      <c r="E11033">
        <v>4.3750464617776901</v>
      </c>
    </row>
    <row r="11034" spans="1:5" x14ac:dyDescent="0.25">
      <c r="A11034" t="s">
        <v>41</v>
      </c>
      <c r="B11034" t="s">
        <v>270</v>
      </c>
      <c r="C11034" t="s">
        <v>109</v>
      </c>
      <c r="D11034">
        <v>111</v>
      </c>
      <c r="E11034">
        <v>4.5562228134191498</v>
      </c>
    </row>
    <row r="11035" spans="1:5" x14ac:dyDescent="0.25">
      <c r="A11035" t="s">
        <v>41</v>
      </c>
      <c r="B11035" t="s">
        <v>270</v>
      </c>
      <c r="C11035" t="s">
        <v>110</v>
      </c>
      <c r="D11035">
        <v>111</v>
      </c>
      <c r="E11035">
        <v>4.2116850383436599</v>
      </c>
    </row>
    <row r="11036" spans="1:5" x14ac:dyDescent="0.25">
      <c r="A11036" t="s">
        <v>41</v>
      </c>
      <c r="B11036" t="s">
        <v>270</v>
      </c>
      <c r="C11036" t="s">
        <v>111</v>
      </c>
      <c r="D11036">
        <v>111</v>
      </c>
      <c r="E11036">
        <v>4.2458706234023103</v>
      </c>
    </row>
    <row r="11037" spans="1:5" x14ac:dyDescent="0.25">
      <c r="A11037" t="s">
        <v>41</v>
      </c>
      <c r="B11037" t="s">
        <v>270</v>
      </c>
      <c r="C11037" t="s">
        <v>112</v>
      </c>
      <c r="D11037">
        <v>111</v>
      </c>
      <c r="E11037">
        <v>4.7479920466237804</v>
      </c>
    </row>
    <row r="11038" spans="1:5" x14ac:dyDescent="0.25">
      <c r="A11038" t="s">
        <v>41</v>
      </c>
      <c r="B11038" t="s">
        <v>270</v>
      </c>
      <c r="C11038" t="s">
        <v>113</v>
      </c>
      <c r="D11038">
        <v>111</v>
      </c>
      <c r="E11038">
        <v>4.5907376071124197</v>
      </c>
    </row>
    <row r="11039" spans="1:5" x14ac:dyDescent="0.25">
      <c r="A11039" t="s">
        <v>41</v>
      </c>
      <c r="B11039" t="s">
        <v>270</v>
      </c>
      <c r="C11039" t="s">
        <v>114</v>
      </c>
      <c r="D11039">
        <v>111</v>
      </c>
      <c r="E11039">
        <v>4.4125447993284803</v>
      </c>
    </row>
    <row r="11040" spans="1:5" x14ac:dyDescent="0.25">
      <c r="A11040" t="s">
        <v>41</v>
      </c>
      <c r="B11040" t="s">
        <v>270</v>
      </c>
      <c r="C11040" t="s">
        <v>115</v>
      </c>
      <c r="D11040">
        <v>111</v>
      </c>
      <c r="E11040">
        <v>4.3197665031768802</v>
      </c>
    </row>
    <row r="11041" spans="1:5" x14ac:dyDescent="0.25">
      <c r="A11041" t="s">
        <v>41</v>
      </c>
      <c r="B11041" t="s">
        <v>270</v>
      </c>
      <c r="C11041" t="s">
        <v>116</v>
      </c>
      <c r="D11041">
        <v>111</v>
      </c>
      <c r="E11041">
        <v>4.2539099735936396</v>
      </c>
    </row>
    <row r="11042" spans="1:5" x14ac:dyDescent="0.25">
      <c r="A11042" t="s">
        <v>41</v>
      </c>
      <c r="B11042" t="s">
        <v>270</v>
      </c>
      <c r="C11042" t="s">
        <v>117</v>
      </c>
      <c r="D11042">
        <v>111</v>
      </c>
      <c r="E11042">
        <v>4.4406230439287304</v>
      </c>
    </row>
    <row r="11043" spans="1:5" x14ac:dyDescent="0.25">
      <c r="A11043" t="s">
        <v>41</v>
      </c>
      <c r="B11043" t="s">
        <v>270</v>
      </c>
      <c r="C11043" t="s">
        <v>118</v>
      </c>
      <c r="D11043">
        <v>111</v>
      </c>
      <c r="E11043">
        <v>4.1636105941621997</v>
      </c>
    </row>
    <row r="11044" spans="1:5" x14ac:dyDescent="0.25">
      <c r="A11044" t="s">
        <v>41</v>
      </c>
      <c r="B11044" t="s">
        <v>270</v>
      </c>
      <c r="C11044" t="s">
        <v>119</v>
      </c>
      <c r="D11044">
        <v>111</v>
      </c>
      <c r="E11044">
        <v>4.3569470051722403</v>
      </c>
    </row>
    <row r="11045" spans="1:5" x14ac:dyDescent="0.25">
      <c r="A11045" t="s">
        <v>41</v>
      </c>
      <c r="B11045" t="s">
        <v>270</v>
      </c>
      <c r="C11045" t="s">
        <v>120</v>
      </c>
      <c r="D11045">
        <v>111</v>
      </c>
      <c r="E11045">
        <v>4.5274072312796703</v>
      </c>
    </row>
    <row r="11046" spans="1:5" x14ac:dyDescent="0.25">
      <c r="A11046" t="s">
        <v>41</v>
      </c>
      <c r="B11046" t="s">
        <v>270</v>
      </c>
      <c r="C11046" t="s">
        <v>121</v>
      </c>
      <c r="D11046">
        <v>111</v>
      </c>
      <c r="E11046">
        <v>4.4074414555099102</v>
      </c>
    </row>
    <row r="11047" spans="1:5" x14ac:dyDescent="0.25">
      <c r="A11047" t="s">
        <v>41</v>
      </c>
      <c r="B11047" t="s">
        <v>270</v>
      </c>
      <c r="C11047" t="s">
        <v>122</v>
      </c>
      <c r="D11047">
        <v>111</v>
      </c>
      <c r="E11047">
        <v>3.8197675012427599</v>
      </c>
    </row>
    <row r="11048" spans="1:5" x14ac:dyDescent="0.25">
      <c r="A11048" t="s">
        <v>41</v>
      </c>
      <c r="B11048" t="s">
        <v>270</v>
      </c>
      <c r="C11048" t="s">
        <v>123</v>
      </c>
      <c r="D11048">
        <v>111</v>
      </c>
      <c r="E11048">
        <v>4.42240296785541</v>
      </c>
    </row>
    <row r="11049" spans="1:5" x14ac:dyDescent="0.25">
      <c r="A11049" t="s">
        <v>41</v>
      </c>
      <c r="B11049" t="s">
        <v>270</v>
      </c>
      <c r="C11049" t="s">
        <v>124</v>
      </c>
      <c r="D11049">
        <v>111</v>
      </c>
      <c r="E11049">
        <v>4.5744134673127403</v>
      </c>
    </row>
    <row r="11050" spans="1:5" x14ac:dyDescent="0.25">
      <c r="A11050" t="s">
        <v>41</v>
      </c>
      <c r="B11050" t="s">
        <v>270</v>
      </c>
      <c r="C11050" t="s">
        <v>125</v>
      </c>
      <c r="D11050">
        <v>111</v>
      </c>
      <c r="E11050">
        <v>4.0350787964152399</v>
      </c>
    </row>
    <row r="11051" spans="1:5" x14ac:dyDescent="0.25">
      <c r="A11051" t="s">
        <v>41</v>
      </c>
      <c r="B11051" t="s">
        <v>270</v>
      </c>
      <c r="C11051" t="s">
        <v>126</v>
      </c>
      <c r="D11051">
        <v>111</v>
      </c>
      <c r="E11051">
        <v>4.8360390700153797</v>
      </c>
    </row>
    <row r="11052" spans="1:5" x14ac:dyDescent="0.25">
      <c r="A11052" t="s">
        <v>41</v>
      </c>
      <c r="B11052" t="s">
        <v>270</v>
      </c>
      <c r="C11052" t="s">
        <v>127</v>
      </c>
      <c r="D11052">
        <v>111</v>
      </c>
      <c r="E11052">
        <v>4.2878688362683999</v>
      </c>
    </row>
    <row r="11053" spans="1:5" x14ac:dyDescent="0.25">
      <c r="A11053" t="s">
        <v>41</v>
      </c>
      <c r="B11053" t="s">
        <v>270</v>
      </c>
      <c r="C11053" t="s">
        <v>128</v>
      </c>
      <c r="D11053">
        <v>111</v>
      </c>
      <c r="E11053">
        <v>3.83016943188546</v>
      </c>
    </row>
    <row r="11054" spans="1:5" x14ac:dyDescent="0.25">
      <c r="A11054" t="s">
        <v>41</v>
      </c>
      <c r="B11054" t="s">
        <v>270</v>
      </c>
      <c r="C11054" t="s">
        <v>129</v>
      </c>
      <c r="D11054">
        <v>111</v>
      </c>
      <c r="E11054">
        <v>4.6482958628922697</v>
      </c>
    </row>
    <row r="11055" spans="1:5" x14ac:dyDescent="0.25">
      <c r="A11055" t="s">
        <v>41</v>
      </c>
      <c r="B11055" t="s">
        <v>270</v>
      </c>
      <c r="C11055" t="s">
        <v>130</v>
      </c>
      <c r="D11055">
        <v>111</v>
      </c>
      <c r="E11055">
        <v>3.5002079008643601</v>
      </c>
    </row>
    <row r="11056" spans="1:5" x14ac:dyDescent="0.25">
      <c r="A11056" t="s">
        <v>41</v>
      </c>
      <c r="B11056" t="s">
        <v>270</v>
      </c>
      <c r="C11056" t="s">
        <v>131</v>
      </c>
      <c r="D11056">
        <v>111</v>
      </c>
      <c r="E11056">
        <v>4.4453056759136098</v>
      </c>
    </row>
    <row r="11057" spans="1:5" x14ac:dyDescent="0.25">
      <c r="A11057" t="s">
        <v>41</v>
      </c>
      <c r="B11057" t="s">
        <v>270</v>
      </c>
      <c r="C11057" t="s">
        <v>132</v>
      </c>
      <c r="D11057">
        <v>111</v>
      </c>
      <c r="E11057">
        <v>4.5905321516432798</v>
      </c>
    </row>
    <row r="11058" spans="1:5" x14ac:dyDescent="0.25">
      <c r="A11058" t="s">
        <v>41</v>
      </c>
      <c r="B11058" t="s">
        <v>270</v>
      </c>
      <c r="C11058" t="s">
        <v>133</v>
      </c>
      <c r="D11058">
        <v>111</v>
      </c>
      <c r="E11058">
        <v>3.9680600843675702</v>
      </c>
    </row>
    <row r="11059" spans="1:5" x14ac:dyDescent="0.25">
      <c r="A11059" t="s">
        <v>41</v>
      </c>
      <c r="B11059" t="s">
        <v>270</v>
      </c>
      <c r="C11059" t="s">
        <v>134</v>
      </c>
      <c r="D11059">
        <v>111</v>
      </c>
      <c r="E11059">
        <v>4.3461946570650198</v>
      </c>
    </row>
    <row r="11060" spans="1:5" x14ac:dyDescent="0.25">
      <c r="A11060" t="s">
        <v>41</v>
      </c>
      <c r="B11060" t="s">
        <v>270</v>
      </c>
      <c r="C11060" t="s">
        <v>135</v>
      </c>
      <c r="D11060">
        <v>111</v>
      </c>
      <c r="E11060">
        <v>3.9993442173105</v>
      </c>
    </row>
    <row r="11061" spans="1:5" x14ac:dyDescent="0.25">
      <c r="A11061" t="s">
        <v>41</v>
      </c>
      <c r="B11061" t="s">
        <v>270</v>
      </c>
      <c r="C11061" t="s">
        <v>136</v>
      </c>
      <c r="D11061">
        <v>111</v>
      </c>
      <c r="E11061">
        <v>4.5801664979724199</v>
      </c>
    </row>
    <row r="11062" spans="1:5" x14ac:dyDescent="0.25">
      <c r="A11062" t="s">
        <v>41</v>
      </c>
      <c r="B11062" t="s">
        <v>270</v>
      </c>
      <c r="C11062" t="s">
        <v>137</v>
      </c>
      <c r="D11062">
        <v>111</v>
      </c>
      <c r="E11062">
        <v>4.2098863384586602</v>
      </c>
    </row>
    <row r="11063" spans="1:5" x14ac:dyDescent="0.25">
      <c r="A11063" t="s">
        <v>41</v>
      </c>
      <c r="B11063" t="s">
        <v>270</v>
      </c>
      <c r="C11063" t="s">
        <v>138</v>
      </c>
      <c r="D11063">
        <v>111</v>
      </c>
      <c r="E11063">
        <v>4.8676333479393996</v>
      </c>
    </row>
    <row r="11064" spans="1:5" x14ac:dyDescent="0.25">
      <c r="A11064" t="s">
        <v>41</v>
      </c>
      <c r="B11064" t="s">
        <v>270</v>
      </c>
      <c r="C11064" t="s">
        <v>139</v>
      </c>
      <c r="D11064">
        <v>111</v>
      </c>
      <c r="E11064">
        <v>4.63630482863576</v>
      </c>
    </row>
    <row r="11065" spans="1:5" x14ac:dyDescent="0.25">
      <c r="A11065" t="s">
        <v>41</v>
      </c>
      <c r="B11065" t="s">
        <v>270</v>
      </c>
      <c r="C11065" t="s">
        <v>140</v>
      </c>
      <c r="D11065">
        <v>111</v>
      </c>
      <c r="E11065">
        <v>4.7678528173670598</v>
      </c>
    </row>
    <row r="11066" spans="1:5" x14ac:dyDescent="0.25">
      <c r="A11066" t="s">
        <v>41</v>
      </c>
      <c r="B11066" t="s">
        <v>270</v>
      </c>
      <c r="C11066" t="s">
        <v>141</v>
      </c>
      <c r="D11066">
        <v>111</v>
      </c>
      <c r="E11066">
        <v>5.2036036908605796</v>
      </c>
    </row>
    <row r="11067" spans="1:5" x14ac:dyDescent="0.25">
      <c r="A11067" t="s">
        <v>41</v>
      </c>
      <c r="B11067" t="s">
        <v>270</v>
      </c>
      <c r="C11067" t="s">
        <v>142</v>
      </c>
      <c r="D11067">
        <v>111</v>
      </c>
      <c r="E11067">
        <v>5.4447076580739502</v>
      </c>
    </row>
    <row r="11068" spans="1:5" x14ac:dyDescent="0.25">
      <c r="A11068" t="s">
        <v>41</v>
      </c>
      <c r="B11068" t="s">
        <v>270</v>
      </c>
      <c r="C11068" t="s">
        <v>143</v>
      </c>
      <c r="D11068">
        <v>111</v>
      </c>
      <c r="E11068">
        <v>4.4759372337752703</v>
      </c>
    </row>
    <row r="11069" spans="1:5" x14ac:dyDescent="0.25">
      <c r="A11069" t="s">
        <v>41</v>
      </c>
      <c r="B11069" t="s">
        <v>270</v>
      </c>
      <c r="C11069" t="s">
        <v>144</v>
      </c>
      <c r="D11069">
        <v>111</v>
      </c>
      <c r="E11069">
        <v>4.6081539784046504</v>
      </c>
    </row>
    <row r="11070" spans="1:5" x14ac:dyDescent="0.25">
      <c r="A11070" t="s">
        <v>41</v>
      </c>
      <c r="B11070" t="s">
        <v>270</v>
      </c>
      <c r="C11070" t="s">
        <v>145</v>
      </c>
      <c r="D11070">
        <v>111</v>
      </c>
      <c r="E11070">
        <v>4.9218161645957297</v>
      </c>
    </row>
    <row r="11071" spans="1:5" x14ac:dyDescent="0.25">
      <c r="A11071" t="s">
        <v>41</v>
      </c>
      <c r="B11071" t="s">
        <v>270</v>
      </c>
      <c r="C11071" t="s">
        <v>146</v>
      </c>
      <c r="D11071">
        <v>111</v>
      </c>
      <c r="E11071">
        <v>4.98546294322247</v>
      </c>
    </row>
    <row r="11072" spans="1:5" x14ac:dyDescent="0.25">
      <c r="A11072" t="s">
        <v>41</v>
      </c>
      <c r="B11072" t="s">
        <v>270</v>
      </c>
      <c r="C11072" t="s">
        <v>87</v>
      </c>
      <c r="D11072">
        <v>111</v>
      </c>
      <c r="E11072">
        <v>4.5924571980221298</v>
      </c>
    </row>
    <row r="11073" spans="1:5" x14ac:dyDescent="0.25">
      <c r="A11073" t="s">
        <v>41</v>
      </c>
      <c r="B11073" t="s">
        <v>270</v>
      </c>
      <c r="C11073" t="s">
        <v>88</v>
      </c>
      <c r="D11073">
        <v>111</v>
      </c>
      <c r="E11073">
        <v>4.2743103445805097</v>
      </c>
    </row>
    <row r="11074" spans="1:5" x14ac:dyDescent="0.25">
      <c r="A11074" t="s">
        <v>41</v>
      </c>
      <c r="B11074" t="s">
        <v>270</v>
      </c>
      <c r="C11074" t="s">
        <v>89</v>
      </c>
      <c r="D11074">
        <v>111</v>
      </c>
      <c r="E11074">
        <v>4.2809384671831099</v>
      </c>
    </row>
    <row r="11075" spans="1:5" x14ac:dyDescent="0.25">
      <c r="A11075" t="s">
        <v>41</v>
      </c>
      <c r="B11075" t="s">
        <v>270</v>
      </c>
      <c r="C11075" t="s">
        <v>90</v>
      </c>
      <c r="D11075">
        <v>111</v>
      </c>
      <c r="E11075">
        <v>4.3570388713972097</v>
      </c>
    </row>
    <row r="11076" spans="1:5" x14ac:dyDescent="0.25">
      <c r="A11076" t="s">
        <v>41</v>
      </c>
      <c r="B11076" t="s">
        <v>270</v>
      </c>
      <c r="C11076" t="s">
        <v>91</v>
      </c>
      <c r="D11076">
        <v>111</v>
      </c>
      <c r="E11076">
        <v>4.5453491018465098</v>
      </c>
    </row>
    <row r="11077" spans="1:5" x14ac:dyDescent="0.25">
      <c r="A11077" t="s">
        <v>41</v>
      </c>
      <c r="B11077" t="s">
        <v>270</v>
      </c>
      <c r="C11077" t="s">
        <v>92</v>
      </c>
      <c r="D11077">
        <v>111</v>
      </c>
      <c r="E11077">
        <v>4.2683846441986999</v>
      </c>
    </row>
    <row r="11078" spans="1:5" x14ac:dyDescent="0.25">
      <c r="A11078" t="s">
        <v>41</v>
      </c>
      <c r="B11078" t="s">
        <v>270</v>
      </c>
      <c r="C11078" t="s">
        <v>93</v>
      </c>
      <c r="D11078">
        <v>111</v>
      </c>
      <c r="E11078">
        <v>4.36903568155528</v>
      </c>
    </row>
    <row r="11079" spans="1:5" x14ac:dyDescent="0.25">
      <c r="A11079" t="s">
        <v>41</v>
      </c>
      <c r="B11079" t="s">
        <v>270</v>
      </c>
      <c r="C11079" t="s">
        <v>94</v>
      </c>
      <c r="D11079">
        <v>111</v>
      </c>
      <c r="E11079">
        <v>4.4808328613695503</v>
      </c>
    </row>
    <row r="11080" spans="1:5" x14ac:dyDescent="0.25">
      <c r="A11080" t="s">
        <v>41</v>
      </c>
      <c r="B11080" t="s">
        <v>270</v>
      </c>
      <c r="C11080" t="s">
        <v>95</v>
      </c>
      <c r="D11080">
        <v>111</v>
      </c>
      <c r="E11080">
        <v>3.8502429755274199</v>
      </c>
    </row>
    <row r="11081" spans="1:5" x14ac:dyDescent="0.25">
      <c r="A11081" t="s">
        <v>41</v>
      </c>
      <c r="B11081" t="s">
        <v>270</v>
      </c>
      <c r="C11081" t="s">
        <v>96</v>
      </c>
      <c r="D11081">
        <v>111</v>
      </c>
      <c r="E11081">
        <v>4.1395501986370897</v>
      </c>
    </row>
    <row r="11082" spans="1:5" x14ac:dyDescent="0.25">
      <c r="A11082" t="s">
        <v>41</v>
      </c>
      <c r="B11082" t="s">
        <v>270</v>
      </c>
      <c r="C11082" t="s">
        <v>97</v>
      </c>
      <c r="D11082">
        <v>111</v>
      </c>
      <c r="E11082">
        <v>4.2499256811312298</v>
      </c>
    </row>
    <row r="11083" spans="1:5" x14ac:dyDescent="0.25">
      <c r="A11083" t="s">
        <v>41</v>
      </c>
      <c r="B11083" t="s">
        <v>270</v>
      </c>
      <c r="C11083" t="s">
        <v>98</v>
      </c>
      <c r="D11083">
        <v>111</v>
      </c>
      <c r="E11083">
        <v>4.2340485437934898</v>
      </c>
    </row>
    <row r="11084" spans="1:5" x14ac:dyDescent="0.25">
      <c r="A11084" t="s">
        <v>41</v>
      </c>
      <c r="B11084" t="s">
        <v>270</v>
      </c>
      <c r="C11084" t="s">
        <v>99</v>
      </c>
      <c r="D11084">
        <v>111</v>
      </c>
      <c r="E11084">
        <v>4.45757186181305</v>
      </c>
    </row>
    <row r="11085" spans="1:5" x14ac:dyDescent="0.25">
      <c r="A11085" t="s">
        <v>41</v>
      </c>
      <c r="B11085" t="s">
        <v>270</v>
      </c>
      <c r="C11085" t="s">
        <v>100</v>
      </c>
      <c r="D11085">
        <v>111</v>
      </c>
      <c r="E11085">
        <v>4.6350602011839399</v>
      </c>
    </row>
    <row r="11086" spans="1:5" x14ac:dyDescent="0.25">
      <c r="A11086" t="s">
        <v>41</v>
      </c>
      <c r="B11086" t="s">
        <v>270</v>
      </c>
      <c r="C11086" t="s">
        <v>101</v>
      </c>
      <c r="D11086">
        <v>111</v>
      </c>
      <c r="E11086">
        <v>4.4939958969667302</v>
      </c>
    </row>
    <row r="11087" spans="1:5" x14ac:dyDescent="0.25">
      <c r="A11087" t="s">
        <v>41</v>
      </c>
      <c r="B11087" t="s">
        <v>270</v>
      </c>
      <c r="C11087" t="s">
        <v>102</v>
      </c>
      <c r="D11087">
        <v>111</v>
      </c>
      <c r="E11087">
        <v>4.3479104583772203</v>
      </c>
    </row>
    <row r="11088" spans="1:5" x14ac:dyDescent="0.25">
      <c r="A11088" t="s">
        <v>41</v>
      </c>
      <c r="B11088" t="s">
        <v>270</v>
      </c>
      <c r="C11088" t="s">
        <v>103</v>
      </c>
      <c r="D11088">
        <v>111</v>
      </c>
      <c r="E11088">
        <v>4.3443010473949899</v>
      </c>
    </row>
    <row r="11089" spans="1:5" x14ac:dyDescent="0.25">
      <c r="A11089" t="s">
        <v>41</v>
      </c>
      <c r="B11089" t="s">
        <v>270</v>
      </c>
      <c r="C11089" t="s">
        <v>104</v>
      </c>
      <c r="D11089">
        <v>111</v>
      </c>
      <c r="E11089">
        <v>4.7037230497528597</v>
      </c>
    </row>
    <row r="11090" spans="1:5" x14ac:dyDescent="0.25">
      <c r="A11090" t="s">
        <v>41</v>
      </c>
      <c r="B11090" t="s">
        <v>270</v>
      </c>
      <c r="C11090" t="s">
        <v>105</v>
      </c>
      <c r="D11090">
        <v>111</v>
      </c>
      <c r="E11090">
        <v>4.2765309409659302</v>
      </c>
    </row>
    <row r="11091" spans="1:5" x14ac:dyDescent="0.25">
      <c r="A11091" t="s">
        <v>41</v>
      </c>
      <c r="B11091" t="s">
        <v>270</v>
      </c>
      <c r="C11091" t="s">
        <v>106</v>
      </c>
      <c r="D11091">
        <v>111</v>
      </c>
      <c r="E11091">
        <v>4.2616143945697198</v>
      </c>
    </row>
    <row r="11092" spans="1:5" x14ac:dyDescent="0.25">
      <c r="A11092" t="s">
        <v>41</v>
      </c>
      <c r="B11092" t="s">
        <v>270</v>
      </c>
      <c r="C11092" t="s">
        <v>107</v>
      </c>
      <c r="D11092">
        <v>111</v>
      </c>
      <c r="E11092">
        <v>4.3810691415038097</v>
      </c>
    </row>
    <row r="11093" spans="1:5" x14ac:dyDescent="0.25">
      <c r="A11093" t="s">
        <v>41</v>
      </c>
      <c r="B11093" t="s">
        <v>270</v>
      </c>
      <c r="C11093" t="s">
        <v>108</v>
      </c>
      <c r="D11093">
        <v>111</v>
      </c>
      <c r="E11093">
        <v>4.4272038093457899</v>
      </c>
    </row>
    <row r="11094" spans="1:5" x14ac:dyDescent="0.25">
      <c r="A11094" t="s">
        <v>41</v>
      </c>
      <c r="B11094" t="s">
        <v>270</v>
      </c>
      <c r="C11094" t="s">
        <v>109</v>
      </c>
      <c r="D11094">
        <v>111</v>
      </c>
      <c r="E11094">
        <v>4.5132765016582104</v>
      </c>
    </row>
    <row r="11095" spans="1:5" x14ac:dyDescent="0.25">
      <c r="A11095" t="s">
        <v>41</v>
      </c>
      <c r="B11095" t="s">
        <v>270</v>
      </c>
      <c r="C11095" t="s">
        <v>110</v>
      </c>
      <c r="D11095">
        <v>111</v>
      </c>
      <c r="E11095">
        <v>4.3018116190549103</v>
      </c>
    </row>
    <row r="11096" spans="1:5" x14ac:dyDescent="0.25">
      <c r="A11096" t="s">
        <v>41</v>
      </c>
      <c r="B11096" t="s">
        <v>270</v>
      </c>
      <c r="C11096" t="s">
        <v>111</v>
      </c>
      <c r="D11096">
        <v>111</v>
      </c>
      <c r="E11096">
        <v>4.4539549011828203</v>
      </c>
    </row>
    <row r="11097" spans="1:5" x14ac:dyDescent="0.25">
      <c r="A11097" t="s">
        <v>41</v>
      </c>
      <c r="B11097" t="s">
        <v>270</v>
      </c>
      <c r="C11097" t="s">
        <v>112</v>
      </c>
      <c r="D11097">
        <v>111</v>
      </c>
      <c r="E11097">
        <v>4.4852008603123901</v>
      </c>
    </row>
    <row r="11098" spans="1:5" x14ac:dyDescent="0.25">
      <c r="A11098" t="s">
        <v>41</v>
      </c>
      <c r="B11098" t="s">
        <v>270</v>
      </c>
      <c r="C11098" t="s">
        <v>113</v>
      </c>
      <c r="D11098">
        <v>111</v>
      </c>
      <c r="E11098">
        <v>4.5897807591451603</v>
      </c>
    </row>
    <row r="11099" spans="1:5" x14ac:dyDescent="0.25">
      <c r="A11099" t="s">
        <v>41</v>
      </c>
      <c r="B11099" t="s">
        <v>270</v>
      </c>
      <c r="C11099" t="s">
        <v>114</v>
      </c>
      <c r="D11099">
        <v>111</v>
      </c>
      <c r="E11099">
        <v>4.1665338449779199</v>
      </c>
    </row>
    <row r="11100" spans="1:5" x14ac:dyDescent="0.25">
      <c r="A11100" t="s">
        <v>41</v>
      </c>
      <c r="B11100" t="s">
        <v>270</v>
      </c>
      <c r="C11100" t="s">
        <v>115</v>
      </c>
      <c r="D11100">
        <v>111</v>
      </c>
      <c r="E11100">
        <v>4.1298580874983299</v>
      </c>
    </row>
    <row r="11101" spans="1:5" x14ac:dyDescent="0.25">
      <c r="A11101" t="s">
        <v>41</v>
      </c>
      <c r="B11101" t="s">
        <v>270</v>
      </c>
      <c r="C11101" t="s">
        <v>116</v>
      </c>
      <c r="D11101">
        <v>111</v>
      </c>
      <c r="E11101">
        <v>4.4067819713399699</v>
      </c>
    </row>
    <row r="11102" spans="1:5" x14ac:dyDescent="0.25">
      <c r="A11102" t="s">
        <v>41</v>
      </c>
      <c r="B11102" t="s">
        <v>270</v>
      </c>
      <c r="C11102" t="s">
        <v>117</v>
      </c>
      <c r="D11102">
        <v>111</v>
      </c>
      <c r="E11102">
        <v>4.2866880038401396</v>
      </c>
    </row>
    <row r="11103" spans="1:5" x14ac:dyDescent="0.25">
      <c r="A11103" t="s">
        <v>41</v>
      </c>
      <c r="B11103" t="s">
        <v>270</v>
      </c>
      <c r="C11103" t="s">
        <v>118</v>
      </c>
      <c r="D11103">
        <v>111</v>
      </c>
      <c r="E11103">
        <v>4.5892607748189196</v>
      </c>
    </row>
    <row r="11104" spans="1:5" x14ac:dyDescent="0.25">
      <c r="A11104" t="s">
        <v>41</v>
      </c>
      <c r="B11104" t="s">
        <v>270</v>
      </c>
      <c r="C11104" t="s">
        <v>119</v>
      </c>
      <c r="D11104">
        <v>111</v>
      </c>
      <c r="E11104">
        <v>3.4507673390856799</v>
      </c>
    </row>
    <row r="11105" spans="1:5" x14ac:dyDescent="0.25">
      <c r="A11105" t="s">
        <v>41</v>
      </c>
      <c r="B11105" t="s">
        <v>270</v>
      </c>
      <c r="C11105" t="s">
        <v>120</v>
      </c>
      <c r="D11105">
        <v>111</v>
      </c>
      <c r="E11105">
        <v>4.5197424269117201</v>
      </c>
    </row>
    <row r="11106" spans="1:5" x14ac:dyDescent="0.25">
      <c r="A11106" t="s">
        <v>41</v>
      </c>
      <c r="B11106" t="s">
        <v>270</v>
      </c>
      <c r="C11106" t="s">
        <v>121</v>
      </c>
      <c r="D11106">
        <v>111</v>
      </c>
      <c r="E11106">
        <v>4.3195281753756802</v>
      </c>
    </row>
    <row r="11107" spans="1:5" x14ac:dyDescent="0.25">
      <c r="A11107" t="s">
        <v>41</v>
      </c>
      <c r="B11107" t="s">
        <v>270</v>
      </c>
      <c r="C11107" t="s">
        <v>122</v>
      </c>
      <c r="D11107">
        <v>111</v>
      </c>
      <c r="E11107">
        <v>4.1030868465516797</v>
      </c>
    </row>
    <row r="11108" spans="1:5" x14ac:dyDescent="0.25">
      <c r="A11108" t="s">
        <v>41</v>
      </c>
      <c r="B11108" t="s">
        <v>270</v>
      </c>
      <c r="C11108" t="s">
        <v>123</v>
      </c>
      <c r="D11108">
        <v>111</v>
      </c>
      <c r="E11108">
        <v>3.7511858554177699</v>
      </c>
    </row>
    <row r="11109" spans="1:5" x14ac:dyDescent="0.25">
      <c r="A11109" t="s">
        <v>41</v>
      </c>
      <c r="B11109" t="s">
        <v>270</v>
      </c>
      <c r="C11109" t="s">
        <v>124</v>
      </c>
      <c r="D11109">
        <v>111</v>
      </c>
      <c r="E11109">
        <v>4.3871853517949901</v>
      </c>
    </row>
    <row r="11110" spans="1:5" x14ac:dyDescent="0.25">
      <c r="A11110" t="s">
        <v>41</v>
      </c>
      <c r="B11110" t="s">
        <v>270</v>
      </c>
      <c r="C11110" t="s">
        <v>125</v>
      </c>
      <c r="D11110">
        <v>111</v>
      </c>
      <c r="E11110">
        <v>3.88025610434243</v>
      </c>
    </row>
    <row r="11111" spans="1:5" x14ac:dyDescent="0.25">
      <c r="A11111" t="s">
        <v>41</v>
      </c>
      <c r="B11111" t="s">
        <v>270</v>
      </c>
      <c r="C11111" t="s">
        <v>126</v>
      </c>
      <c r="D11111">
        <v>111</v>
      </c>
      <c r="E11111">
        <v>4.3631048835676003</v>
      </c>
    </row>
    <row r="11112" spans="1:5" x14ac:dyDescent="0.25">
      <c r="A11112" t="s">
        <v>41</v>
      </c>
      <c r="B11112" t="s">
        <v>270</v>
      </c>
      <c r="C11112" t="s">
        <v>127</v>
      </c>
      <c r="D11112">
        <v>111</v>
      </c>
      <c r="E11112">
        <v>4.37564555471823</v>
      </c>
    </row>
    <row r="11113" spans="1:5" x14ac:dyDescent="0.25">
      <c r="A11113" t="s">
        <v>41</v>
      </c>
      <c r="B11113" t="s">
        <v>270</v>
      </c>
      <c r="C11113" t="s">
        <v>128</v>
      </c>
      <c r="D11113">
        <v>111</v>
      </c>
      <c r="E11113">
        <v>3.9645043004774601</v>
      </c>
    </row>
    <row r="11114" spans="1:5" x14ac:dyDescent="0.25">
      <c r="A11114" t="s">
        <v>41</v>
      </c>
      <c r="B11114" t="s">
        <v>270</v>
      </c>
      <c r="C11114" t="s">
        <v>129</v>
      </c>
      <c r="D11114">
        <v>111</v>
      </c>
      <c r="E11114">
        <v>4.6264475098090596</v>
      </c>
    </row>
    <row r="11115" spans="1:5" x14ac:dyDescent="0.25">
      <c r="A11115" t="s">
        <v>41</v>
      </c>
      <c r="B11115" t="s">
        <v>270</v>
      </c>
      <c r="C11115" t="s">
        <v>130</v>
      </c>
      <c r="D11115">
        <v>111</v>
      </c>
      <c r="E11115">
        <v>4.2461429089414899</v>
      </c>
    </row>
    <row r="11116" spans="1:5" x14ac:dyDescent="0.25">
      <c r="A11116" t="s">
        <v>41</v>
      </c>
      <c r="B11116" t="s">
        <v>270</v>
      </c>
      <c r="C11116" t="s">
        <v>131</v>
      </c>
      <c r="D11116">
        <v>111</v>
      </c>
      <c r="E11116">
        <v>4.4577413819177796</v>
      </c>
    </row>
    <row r="11117" spans="1:5" x14ac:dyDescent="0.25">
      <c r="A11117" t="s">
        <v>41</v>
      </c>
      <c r="B11117" t="s">
        <v>270</v>
      </c>
      <c r="C11117" t="s">
        <v>132</v>
      </c>
      <c r="D11117">
        <v>111</v>
      </c>
      <c r="E11117">
        <v>4.3828689734272297</v>
      </c>
    </row>
    <row r="11118" spans="1:5" x14ac:dyDescent="0.25">
      <c r="A11118" t="s">
        <v>41</v>
      </c>
      <c r="B11118" t="s">
        <v>270</v>
      </c>
      <c r="C11118" t="s">
        <v>133</v>
      </c>
      <c r="D11118">
        <v>111</v>
      </c>
      <c r="E11118">
        <v>3.9754630147968602</v>
      </c>
    </row>
    <row r="11119" spans="1:5" x14ac:dyDescent="0.25">
      <c r="A11119" t="s">
        <v>41</v>
      </c>
      <c r="B11119" t="s">
        <v>270</v>
      </c>
      <c r="C11119" t="s">
        <v>134</v>
      </c>
      <c r="D11119">
        <v>111</v>
      </c>
      <c r="E11119">
        <v>4.6089690991325298</v>
      </c>
    </row>
    <row r="11120" spans="1:5" x14ac:dyDescent="0.25">
      <c r="A11120" t="s">
        <v>41</v>
      </c>
      <c r="B11120" t="s">
        <v>270</v>
      </c>
      <c r="C11120" t="s">
        <v>135</v>
      </c>
      <c r="D11120">
        <v>111</v>
      </c>
      <c r="E11120">
        <v>4.0051747251199501</v>
      </c>
    </row>
    <row r="11121" spans="1:5" x14ac:dyDescent="0.25">
      <c r="A11121" t="s">
        <v>41</v>
      </c>
      <c r="B11121" t="s">
        <v>270</v>
      </c>
      <c r="C11121" t="s">
        <v>136</v>
      </c>
      <c r="D11121">
        <v>111</v>
      </c>
      <c r="E11121">
        <v>4.6144477824202399</v>
      </c>
    </row>
    <row r="11122" spans="1:5" x14ac:dyDescent="0.25">
      <c r="A11122" t="s">
        <v>41</v>
      </c>
      <c r="B11122" t="s">
        <v>270</v>
      </c>
      <c r="C11122" t="s">
        <v>137</v>
      </c>
      <c r="D11122">
        <v>111</v>
      </c>
      <c r="E11122">
        <v>4.2256388588698197</v>
      </c>
    </row>
    <row r="11123" spans="1:5" x14ac:dyDescent="0.25">
      <c r="A11123" t="s">
        <v>41</v>
      </c>
      <c r="B11123" t="s">
        <v>270</v>
      </c>
      <c r="C11123" t="s">
        <v>138</v>
      </c>
      <c r="D11123">
        <v>111</v>
      </c>
      <c r="E11123">
        <v>4.5437811196410802</v>
      </c>
    </row>
    <row r="11124" spans="1:5" x14ac:dyDescent="0.25">
      <c r="A11124" t="s">
        <v>41</v>
      </c>
      <c r="B11124" t="s">
        <v>270</v>
      </c>
      <c r="C11124" t="s">
        <v>139</v>
      </c>
      <c r="D11124">
        <v>111</v>
      </c>
      <c r="E11124">
        <v>5.0146772953827297</v>
      </c>
    </row>
    <row r="11125" spans="1:5" x14ac:dyDescent="0.25">
      <c r="A11125" t="s">
        <v>41</v>
      </c>
      <c r="B11125" t="s">
        <v>270</v>
      </c>
      <c r="C11125" t="s">
        <v>140</v>
      </c>
      <c r="D11125">
        <v>111</v>
      </c>
      <c r="E11125">
        <v>5.0169295976509103</v>
      </c>
    </row>
    <row r="11126" spans="1:5" x14ac:dyDescent="0.25">
      <c r="A11126" t="s">
        <v>41</v>
      </c>
      <c r="B11126" t="s">
        <v>270</v>
      </c>
      <c r="C11126" t="s">
        <v>141</v>
      </c>
      <c r="D11126">
        <v>111</v>
      </c>
      <c r="E11126">
        <v>4.5975156602321396</v>
      </c>
    </row>
    <row r="11127" spans="1:5" x14ac:dyDescent="0.25">
      <c r="A11127" t="s">
        <v>41</v>
      </c>
      <c r="B11127" t="s">
        <v>270</v>
      </c>
      <c r="C11127" t="s">
        <v>142</v>
      </c>
      <c r="D11127">
        <v>111</v>
      </c>
      <c r="E11127">
        <v>5.0306591905247604</v>
      </c>
    </row>
    <row r="11128" spans="1:5" x14ac:dyDescent="0.25">
      <c r="A11128" t="s">
        <v>41</v>
      </c>
      <c r="B11128" t="s">
        <v>270</v>
      </c>
      <c r="C11128" t="s">
        <v>143</v>
      </c>
      <c r="D11128">
        <v>111</v>
      </c>
      <c r="E11128">
        <v>4.41360481745249</v>
      </c>
    </row>
    <row r="11129" spans="1:5" x14ac:dyDescent="0.25">
      <c r="A11129" t="s">
        <v>41</v>
      </c>
      <c r="B11129" t="s">
        <v>270</v>
      </c>
      <c r="C11129" t="s">
        <v>144</v>
      </c>
      <c r="D11129">
        <v>111</v>
      </c>
      <c r="E11129">
        <v>4.7825225391043604</v>
      </c>
    </row>
    <row r="11130" spans="1:5" x14ac:dyDescent="0.25">
      <c r="A11130" t="s">
        <v>41</v>
      </c>
      <c r="B11130" t="s">
        <v>270</v>
      </c>
      <c r="C11130" t="s">
        <v>145</v>
      </c>
      <c r="D11130">
        <v>111</v>
      </c>
      <c r="E11130">
        <v>4.7965483812135599</v>
      </c>
    </row>
    <row r="11131" spans="1:5" x14ac:dyDescent="0.25">
      <c r="A11131" t="s">
        <v>41</v>
      </c>
      <c r="B11131" t="s">
        <v>270</v>
      </c>
      <c r="C11131" t="s">
        <v>146</v>
      </c>
      <c r="D11131">
        <v>111</v>
      </c>
      <c r="E11131">
        <v>4.6433019320274003</v>
      </c>
    </row>
    <row r="11132" spans="1:5" x14ac:dyDescent="0.25">
      <c r="A11132" t="s">
        <v>41</v>
      </c>
      <c r="B11132" t="s">
        <v>165</v>
      </c>
      <c r="C11132" t="s">
        <v>87</v>
      </c>
      <c r="D11132">
        <v>104</v>
      </c>
      <c r="E11132">
        <v>4.4417722057470597</v>
      </c>
    </row>
    <row r="11133" spans="1:5" x14ac:dyDescent="0.25">
      <c r="A11133" t="s">
        <v>41</v>
      </c>
      <c r="B11133" t="s">
        <v>165</v>
      </c>
      <c r="C11133" t="s">
        <v>88</v>
      </c>
      <c r="D11133">
        <v>104</v>
      </c>
      <c r="E11133">
        <v>4.3796896249866801</v>
      </c>
    </row>
    <row r="11134" spans="1:5" x14ac:dyDescent="0.25">
      <c r="A11134" t="s">
        <v>41</v>
      </c>
      <c r="B11134" t="s">
        <v>165</v>
      </c>
      <c r="C11134" t="s">
        <v>89</v>
      </c>
      <c r="D11134">
        <v>104</v>
      </c>
      <c r="E11134">
        <v>4.29590846580796</v>
      </c>
    </row>
    <row r="11135" spans="1:5" x14ac:dyDescent="0.25">
      <c r="A11135" t="s">
        <v>41</v>
      </c>
      <c r="B11135" t="s">
        <v>165</v>
      </c>
      <c r="C11135" t="s">
        <v>90</v>
      </c>
      <c r="D11135">
        <v>104</v>
      </c>
      <c r="E11135">
        <v>4.5300069301054897</v>
      </c>
    </row>
    <row r="11136" spans="1:5" x14ac:dyDescent="0.25">
      <c r="A11136" t="s">
        <v>41</v>
      </c>
      <c r="B11136" t="s">
        <v>165</v>
      </c>
      <c r="C11136" t="s">
        <v>91</v>
      </c>
      <c r="D11136">
        <v>104</v>
      </c>
      <c r="E11136">
        <v>4.2787044200936801</v>
      </c>
    </row>
    <row r="11137" spans="1:5" x14ac:dyDescent="0.25">
      <c r="A11137" t="s">
        <v>41</v>
      </c>
      <c r="B11137" t="s">
        <v>165</v>
      </c>
      <c r="C11137" t="s">
        <v>92</v>
      </c>
      <c r="D11137">
        <v>104</v>
      </c>
      <c r="E11137">
        <v>4.5041506250039403</v>
      </c>
    </row>
    <row r="11138" spans="1:5" x14ac:dyDescent="0.25">
      <c r="A11138" t="s">
        <v>41</v>
      </c>
      <c r="B11138" t="s">
        <v>165</v>
      </c>
      <c r="C11138" t="s">
        <v>93</v>
      </c>
      <c r="D11138">
        <v>104</v>
      </c>
      <c r="E11138">
        <v>4.6691200486152198</v>
      </c>
    </row>
    <row r="11139" spans="1:5" x14ac:dyDescent="0.25">
      <c r="A11139" t="s">
        <v>41</v>
      </c>
      <c r="B11139" t="s">
        <v>165</v>
      </c>
      <c r="C11139" t="s">
        <v>94</v>
      </c>
      <c r="D11139">
        <v>104</v>
      </c>
      <c r="E11139">
        <v>4.2979571901071196</v>
      </c>
    </row>
    <row r="11140" spans="1:5" x14ac:dyDescent="0.25">
      <c r="A11140" t="s">
        <v>41</v>
      </c>
      <c r="B11140" t="s">
        <v>165</v>
      </c>
      <c r="C11140" t="s">
        <v>95</v>
      </c>
      <c r="D11140">
        <v>104</v>
      </c>
      <c r="E11140">
        <v>4.7060579538004097</v>
      </c>
    </row>
    <row r="11141" spans="1:5" x14ac:dyDescent="0.25">
      <c r="A11141" t="s">
        <v>41</v>
      </c>
      <c r="B11141" t="s">
        <v>165</v>
      </c>
      <c r="C11141" t="s">
        <v>96</v>
      </c>
      <c r="D11141">
        <v>104</v>
      </c>
      <c r="E11141">
        <v>4.90737359289969</v>
      </c>
    </row>
    <row r="11142" spans="1:5" x14ac:dyDescent="0.25">
      <c r="A11142" t="s">
        <v>41</v>
      </c>
      <c r="B11142" t="s">
        <v>165</v>
      </c>
      <c r="C11142" t="s">
        <v>97</v>
      </c>
      <c r="D11142">
        <v>104</v>
      </c>
      <c r="E11142">
        <v>4.6419968716276303</v>
      </c>
    </row>
    <row r="11143" spans="1:5" x14ac:dyDescent="0.25">
      <c r="A11143" t="s">
        <v>41</v>
      </c>
      <c r="B11143" t="s">
        <v>165</v>
      </c>
      <c r="C11143" t="s">
        <v>98</v>
      </c>
      <c r="D11143">
        <v>104</v>
      </c>
      <c r="E11143">
        <v>4.6491455070385399</v>
      </c>
    </row>
    <row r="11144" spans="1:5" x14ac:dyDescent="0.25">
      <c r="A11144" t="s">
        <v>41</v>
      </c>
      <c r="B11144" t="s">
        <v>165</v>
      </c>
      <c r="C11144" t="s">
        <v>99</v>
      </c>
      <c r="D11144">
        <v>104</v>
      </c>
      <c r="E11144">
        <v>4.2628686278557097</v>
      </c>
    </row>
    <row r="11145" spans="1:5" x14ac:dyDescent="0.25">
      <c r="A11145" t="s">
        <v>41</v>
      </c>
      <c r="B11145" t="s">
        <v>165</v>
      </c>
      <c r="C11145" t="s">
        <v>100</v>
      </c>
      <c r="D11145">
        <v>104</v>
      </c>
      <c r="E11145">
        <v>4.4786800750346396</v>
      </c>
    </row>
    <row r="11146" spans="1:5" x14ac:dyDescent="0.25">
      <c r="A11146" t="s">
        <v>41</v>
      </c>
      <c r="B11146" t="s">
        <v>165</v>
      </c>
      <c r="C11146" t="s">
        <v>101</v>
      </c>
      <c r="D11146">
        <v>104</v>
      </c>
      <c r="E11146">
        <v>4.3824786975891197</v>
      </c>
    </row>
    <row r="11147" spans="1:5" x14ac:dyDescent="0.25">
      <c r="A11147" t="s">
        <v>41</v>
      </c>
      <c r="B11147" t="s">
        <v>165</v>
      </c>
      <c r="C11147" t="s">
        <v>102</v>
      </c>
      <c r="D11147">
        <v>104</v>
      </c>
      <c r="E11147">
        <v>4.2772342007685804</v>
      </c>
    </row>
    <row r="11148" spans="1:5" x14ac:dyDescent="0.25">
      <c r="A11148" t="s">
        <v>41</v>
      </c>
      <c r="B11148" t="s">
        <v>165</v>
      </c>
      <c r="C11148" t="s">
        <v>103</v>
      </c>
      <c r="D11148">
        <v>104</v>
      </c>
      <c r="E11148">
        <v>4.4921169864935599</v>
      </c>
    </row>
    <row r="11149" spans="1:5" x14ac:dyDescent="0.25">
      <c r="A11149" t="s">
        <v>41</v>
      </c>
      <c r="B11149" t="s">
        <v>165</v>
      </c>
      <c r="C11149" t="s">
        <v>104</v>
      </c>
      <c r="D11149">
        <v>104</v>
      </c>
      <c r="E11149">
        <v>4.57537991694086</v>
      </c>
    </row>
    <row r="11150" spans="1:5" x14ac:dyDescent="0.25">
      <c r="A11150" t="s">
        <v>41</v>
      </c>
      <c r="B11150" t="s">
        <v>165</v>
      </c>
      <c r="C11150" t="s">
        <v>105</v>
      </c>
      <c r="D11150">
        <v>104</v>
      </c>
      <c r="E11150">
        <v>4.2004951826503696</v>
      </c>
    </row>
    <row r="11151" spans="1:5" x14ac:dyDescent="0.25">
      <c r="A11151" t="s">
        <v>41</v>
      </c>
      <c r="B11151" t="s">
        <v>165</v>
      </c>
      <c r="C11151" t="s">
        <v>106</v>
      </c>
      <c r="D11151">
        <v>104</v>
      </c>
      <c r="E11151">
        <v>3.8506081285684499</v>
      </c>
    </row>
    <row r="11152" spans="1:5" x14ac:dyDescent="0.25">
      <c r="A11152" t="s">
        <v>41</v>
      </c>
      <c r="B11152" t="s">
        <v>165</v>
      </c>
      <c r="C11152" t="s">
        <v>107</v>
      </c>
      <c r="D11152">
        <v>104</v>
      </c>
      <c r="E11152">
        <v>4.5455587592662701</v>
      </c>
    </row>
    <row r="11153" spans="1:5" x14ac:dyDescent="0.25">
      <c r="A11153" t="s">
        <v>41</v>
      </c>
      <c r="B11153" t="s">
        <v>165</v>
      </c>
      <c r="C11153" t="s">
        <v>108</v>
      </c>
      <c r="D11153">
        <v>104</v>
      </c>
      <c r="E11153">
        <v>4.5138976582450496</v>
      </c>
    </row>
    <row r="11154" spans="1:5" x14ac:dyDescent="0.25">
      <c r="A11154" t="s">
        <v>41</v>
      </c>
      <c r="B11154" t="s">
        <v>165</v>
      </c>
      <c r="C11154" t="s">
        <v>109</v>
      </c>
      <c r="D11154">
        <v>104</v>
      </c>
      <c r="E11154">
        <v>4.4876954193520904</v>
      </c>
    </row>
    <row r="11155" spans="1:5" x14ac:dyDescent="0.25">
      <c r="A11155" t="s">
        <v>41</v>
      </c>
      <c r="B11155" t="s">
        <v>165</v>
      </c>
      <c r="C11155" t="s">
        <v>110</v>
      </c>
      <c r="D11155">
        <v>104</v>
      </c>
      <c r="E11155">
        <v>4.3243479886212803</v>
      </c>
    </row>
    <row r="11156" spans="1:5" x14ac:dyDescent="0.25">
      <c r="A11156" t="s">
        <v>41</v>
      </c>
      <c r="B11156" t="s">
        <v>165</v>
      </c>
      <c r="C11156" t="s">
        <v>111</v>
      </c>
      <c r="D11156">
        <v>104</v>
      </c>
      <c r="E11156">
        <v>4.0509939610937602</v>
      </c>
    </row>
    <row r="11157" spans="1:5" x14ac:dyDescent="0.25">
      <c r="A11157" t="s">
        <v>41</v>
      </c>
      <c r="B11157" t="s">
        <v>165</v>
      </c>
      <c r="C11157" t="s">
        <v>112</v>
      </c>
      <c r="D11157">
        <v>104</v>
      </c>
      <c r="E11157">
        <v>4.4301126519058496</v>
      </c>
    </row>
    <row r="11158" spans="1:5" x14ac:dyDescent="0.25">
      <c r="A11158" t="s">
        <v>41</v>
      </c>
      <c r="B11158" t="s">
        <v>165</v>
      </c>
      <c r="C11158" t="s">
        <v>113</v>
      </c>
      <c r="D11158">
        <v>104</v>
      </c>
      <c r="E11158">
        <v>4.3578247744693801</v>
      </c>
    </row>
    <row r="11159" spans="1:5" x14ac:dyDescent="0.25">
      <c r="A11159" t="s">
        <v>41</v>
      </c>
      <c r="B11159" t="s">
        <v>165</v>
      </c>
      <c r="C11159" t="s">
        <v>114</v>
      </c>
      <c r="D11159">
        <v>104</v>
      </c>
      <c r="E11159">
        <v>4.5307353738098</v>
      </c>
    </row>
    <row r="11160" spans="1:5" x14ac:dyDescent="0.25">
      <c r="A11160" t="s">
        <v>41</v>
      </c>
      <c r="B11160" t="s">
        <v>165</v>
      </c>
      <c r="C11160" t="s">
        <v>115</v>
      </c>
      <c r="D11160">
        <v>104</v>
      </c>
      <c r="E11160">
        <v>4.3470695622674702</v>
      </c>
    </row>
    <row r="11161" spans="1:5" x14ac:dyDescent="0.25">
      <c r="A11161" t="s">
        <v>41</v>
      </c>
      <c r="B11161" t="s">
        <v>165</v>
      </c>
      <c r="C11161" t="s">
        <v>116</v>
      </c>
      <c r="D11161">
        <v>104</v>
      </c>
      <c r="E11161">
        <v>4.4256943808455702</v>
      </c>
    </row>
    <row r="11162" spans="1:5" x14ac:dyDescent="0.25">
      <c r="A11162" t="s">
        <v>41</v>
      </c>
      <c r="B11162" t="s">
        <v>165</v>
      </c>
      <c r="C11162" t="s">
        <v>117</v>
      </c>
      <c r="D11162">
        <v>104</v>
      </c>
      <c r="E11162">
        <v>4.6367925982316498</v>
      </c>
    </row>
    <row r="11163" spans="1:5" x14ac:dyDescent="0.25">
      <c r="A11163" t="s">
        <v>41</v>
      </c>
      <c r="B11163" t="s">
        <v>165</v>
      </c>
      <c r="C11163" t="s">
        <v>118</v>
      </c>
      <c r="D11163">
        <v>104</v>
      </c>
      <c r="E11163">
        <v>4.5914408087269001</v>
      </c>
    </row>
    <row r="11164" spans="1:5" x14ac:dyDescent="0.25">
      <c r="A11164" t="s">
        <v>41</v>
      </c>
      <c r="B11164" t="s">
        <v>165</v>
      </c>
      <c r="C11164" t="s">
        <v>119</v>
      </c>
      <c r="D11164">
        <v>104</v>
      </c>
      <c r="E11164">
        <v>4.2174767114964498</v>
      </c>
    </row>
    <row r="11165" spans="1:5" x14ac:dyDescent="0.25">
      <c r="A11165" t="s">
        <v>41</v>
      </c>
      <c r="B11165" t="s">
        <v>165</v>
      </c>
      <c r="C11165" t="s">
        <v>120</v>
      </c>
      <c r="D11165">
        <v>104</v>
      </c>
      <c r="E11165">
        <v>4.5844933586924697</v>
      </c>
    </row>
    <row r="11166" spans="1:5" x14ac:dyDescent="0.25">
      <c r="A11166" t="s">
        <v>41</v>
      </c>
      <c r="B11166" t="s">
        <v>165</v>
      </c>
      <c r="C11166" t="s">
        <v>121</v>
      </c>
      <c r="D11166">
        <v>104</v>
      </c>
      <c r="E11166">
        <v>4.5396437983091102</v>
      </c>
    </row>
    <row r="11167" spans="1:5" x14ac:dyDescent="0.25">
      <c r="A11167" t="s">
        <v>41</v>
      </c>
      <c r="B11167" t="s">
        <v>165</v>
      </c>
      <c r="C11167" t="s">
        <v>122</v>
      </c>
      <c r="D11167">
        <v>104</v>
      </c>
      <c r="E11167">
        <v>4.0075636375507999</v>
      </c>
    </row>
    <row r="11168" spans="1:5" x14ac:dyDescent="0.25">
      <c r="A11168" t="s">
        <v>41</v>
      </c>
      <c r="B11168" t="s">
        <v>165</v>
      </c>
      <c r="C11168" t="s">
        <v>123</v>
      </c>
      <c r="D11168">
        <v>104</v>
      </c>
      <c r="E11168">
        <v>3.89748534287612</v>
      </c>
    </row>
    <row r="11169" spans="1:5" x14ac:dyDescent="0.25">
      <c r="A11169" t="s">
        <v>41</v>
      </c>
      <c r="B11169" t="s">
        <v>165</v>
      </c>
      <c r="C11169" t="s">
        <v>124</v>
      </c>
      <c r="D11169">
        <v>104</v>
      </c>
      <c r="E11169">
        <v>4.5587573747658103</v>
      </c>
    </row>
    <row r="11170" spans="1:5" x14ac:dyDescent="0.25">
      <c r="A11170" t="s">
        <v>41</v>
      </c>
      <c r="B11170" t="s">
        <v>165</v>
      </c>
      <c r="C11170" t="s">
        <v>125</v>
      </c>
      <c r="D11170">
        <v>104</v>
      </c>
      <c r="E11170">
        <v>4.1968677704514299</v>
      </c>
    </row>
    <row r="11171" spans="1:5" x14ac:dyDescent="0.25">
      <c r="A11171" t="s">
        <v>41</v>
      </c>
      <c r="B11171" t="s">
        <v>165</v>
      </c>
      <c r="C11171" t="s">
        <v>126</v>
      </c>
      <c r="D11171">
        <v>104</v>
      </c>
      <c r="E11171">
        <v>4.5403196251261804</v>
      </c>
    </row>
    <row r="11172" spans="1:5" x14ac:dyDescent="0.25">
      <c r="A11172" t="s">
        <v>41</v>
      </c>
      <c r="B11172" t="s">
        <v>165</v>
      </c>
      <c r="C11172" t="s">
        <v>127</v>
      </c>
      <c r="D11172">
        <v>104</v>
      </c>
      <c r="E11172">
        <v>4.4098716473451303</v>
      </c>
    </row>
    <row r="11173" spans="1:5" x14ac:dyDescent="0.25">
      <c r="A11173" t="s">
        <v>41</v>
      </c>
      <c r="B11173" t="s">
        <v>165</v>
      </c>
      <c r="C11173" t="s">
        <v>128</v>
      </c>
      <c r="D11173">
        <v>104</v>
      </c>
      <c r="E11173">
        <v>4.1547651200175499</v>
      </c>
    </row>
    <row r="11174" spans="1:5" x14ac:dyDescent="0.25">
      <c r="A11174" t="s">
        <v>41</v>
      </c>
      <c r="B11174" t="s">
        <v>165</v>
      </c>
      <c r="C11174" t="s">
        <v>129</v>
      </c>
      <c r="D11174">
        <v>104</v>
      </c>
      <c r="E11174">
        <v>4.40279180111692</v>
      </c>
    </row>
    <row r="11175" spans="1:5" x14ac:dyDescent="0.25">
      <c r="A11175" t="s">
        <v>41</v>
      </c>
      <c r="B11175" t="s">
        <v>165</v>
      </c>
      <c r="C11175" t="s">
        <v>130</v>
      </c>
      <c r="D11175">
        <v>104</v>
      </c>
      <c r="E11175">
        <v>3.9743915974102202</v>
      </c>
    </row>
    <row r="11176" spans="1:5" x14ac:dyDescent="0.25">
      <c r="A11176" t="s">
        <v>41</v>
      </c>
      <c r="B11176" t="s">
        <v>165</v>
      </c>
      <c r="C11176" t="s">
        <v>131</v>
      </c>
      <c r="D11176">
        <v>104</v>
      </c>
      <c r="E11176">
        <v>4.33562597738214</v>
      </c>
    </row>
    <row r="11177" spans="1:5" x14ac:dyDescent="0.25">
      <c r="A11177" t="s">
        <v>41</v>
      </c>
      <c r="B11177" t="s">
        <v>165</v>
      </c>
      <c r="C11177" t="s">
        <v>132</v>
      </c>
      <c r="D11177">
        <v>104</v>
      </c>
      <c r="E11177">
        <v>4.6234991094753299</v>
      </c>
    </row>
    <row r="11178" spans="1:5" x14ac:dyDescent="0.25">
      <c r="A11178" t="s">
        <v>41</v>
      </c>
      <c r="B11178" t="s">
        <v>165</v>
      </c>
      <c r="C11178" t="s">
        <v>133</v>
      </c>
      <c r="D11178">
        <v>104</v>
      </c>
      <c r="E11178">
        <v>4.3861056454461398</v>
      </c>
    </row>
    <row r="11179" spans="1:5" x14ac:dyDescent="0.25">
      <c r="A11179" t="s">
        <v>41</v>
      </c>
      <c r="B11179" t="s">
        <v>165</v>
      </c>
      <c r="C11179" t="s">
        <v>134</v>
      </c>
      <c r="D11179">
        <v>104</v>
      </c>
      <c r="E11179">
        <v>4.5469651089910297</v>
      </c>
    </row>
    <row r="11180" spans="1:5" x14ac:dyDescent="0.25">
      <c r="A11180" t="s">
        <v>41</v>
      </c>
      <c r="B11180" t="s">
        <v>165</v>
      </c>
      <c r="C11180" t="s">
        <v>135</v>
      </c>
      <c r="D11180">
        <v>104</v>
      </c>
      <c r="E11180">
        <v>3.9699945824444001</v>
      </c>
    </row>
    <row r="11181" spans="1:5" x14ac:dyDescent="0.25">
      <c r="A11181" t="s">
        <v>41</v>
      </c>
      <c r="B11181" t="s">
        <v>165</v>
      </c>
      <c r="C11181" t="s">
        <v>136</v>
      </c>
      <c r="D11181">
        <v>104</v>
      </c>
      <c r="E11181">
        <v>4.5939106415171</v>
      </c>
    </row>
    <row r="11182" spans="1:5" x14ac:dyDescent="0.25">
      <c r="A11182" t="s">
        <v>41</v>
      </c>
      <c r="B11182" t="s">
        <v>165</v>
      </c>
      <c r="C11182" t="s">
        <v>137</v>
      </c>
      <c r="D11182">
        <v>104</v>
      </c>
      <c r="E11182">
        <v>4.5774428231350104</v>
      </c>
    </row>
    <row r="11183" spans="1:5" x14ac:dyDescent="0.25">
      <c r="A11183" t="s">
        <v>41</v>
      </c>
      <c r="B11183" t="s">
        <v>165</v>
      </c>
      <c r="C11183" t="s">
        <v>138</v>
      </c>
      <c r="D11183">
        <v>104</v>
      </c>
      <c r="E11183">
        <v>4.9534501935355699</v>
      </c>
    </row>
    <row r="11184" spans="1:5" x14ac:dyDescent="0.25">
      <c r="A11184" t="s">
        <v>41</v>
      </c>
      <c r="B11184" t="s">
        <v>165</v>
      </c>
      <c r="C11184" t="s">
        <v>139</v>
      </c>
      <c r="D11184">
        <v>104</v>
      </c>
      <c r="E11184">
        <v>5.0892110843725096</v>
      </c>
    </row>
    <row r="11185" spans="1:5" x14ac:dyDescent="0.25">
      <c r="A11185" t="s">
        <v>41</v>
      </c>
      <c r="B11185" t="s">
        <v>165</v>
      </c>
      <c r="C11185" t="s">
        <v>140</v>
      </c>
      <c r="D11185">
        <v>104</v>
      </c>
      <c r="E11185">
        <v>4.4330289064259896</v>
      </c>
    </row>
    <row r="11186" spans="1:5" x14ac:dyDescent="0.25">
      <c r="A11186" t="s">
        <v>41</v>
      </c>
      <c r="B11186" t="s">
        <v>165</v>
      </c>
      <c r="C11186" t="s">
        <v>141</v>
      </c>
      <c r="D11186">
        <v>104</v>
      </c>
      <c r="E11186">
        <v>4.7824446717321702</v>
      </c>
    </row>
    <row r="11187" spans="1:5" x14ac:dyDescent="0.25">
      <c r="A11187" t="s">
        <v>41</v>
      </c>
      <c r="B11187" t="s">
        <v>165</v>
      </c>
      <c r="C11187" t="s">
        <v>142</v>
      </c>
      <c r="D11187">
        <v>104</v>
      </c>
      <c r="E11187">
        <v>4.9320133794724796</v>
      </c>
    </row>
    <row r="11188" spans="1:5" x14ac:dyDescent="0.25">
      <c r="A11188" t="s">
        <v>41</v>
      </c>
      <c r="B11188" t="s">
        <v>165</v>
      </c>
      <c r="C11188" t="s">
        <v>143</v>
      </c>
      <c r="D11188">
        <v>104</v>
      </c>
      <c r="E11188">
        <v>4.4937690288211698</v>
      </c>
    </row>
    <row r="11189" spans="1:5" x14ac:dyDescent="0.25">
      <c r="A11189" t="s">
        <v>41</v>
      </c>
      <c r="B11189" t="s">
        <v>165</v>
      </c>
      <c r="C11189" t="s">
        <v>144</v>
      </c>
      <c r="D11189">
        <v>104</v>
      </c>
      <c r="E11189">
        <v>4.8711409700216697</v>
      </c>
    </row>
    <row r="11190" spans="1:5" x14ac:dyDescent="0.25">
      <c r="A11190" t="s">
        <v>41</v>
      </c>
      <c r="B11190" t="s">
        <v>165</v>
      </c>
      <c r="C11190" t="s">
        <v>145</v>
      </c>
      <c r="D11190">
        <v>104</v>
      </c>
      <c r="E11190">
        <v>4.7088508308272603</v>
      </c>
    </row>
    <row r="11191" spans="1:5" x14ac:dyDescent="0.25">
      <c r="A11191" t="s">
        <v>41</v>
      </c>
      <c r="B11191" t="s">
        <v>165</v>
      </c>
      <c r="C11191" t="s">
        <v>146</v>
      </c>
      <c r="D11191">
        <v>104</v>
      </c>
      <c r="E11191">
        <v>4.51864510807395</v>
      </c>
    </row>
    <row r="11192" spans="1:5" x14ac:dyDescent="0.25">
      <c r="A11192" t="s">
        <v>41</v>
      </c>
      <c r="B11192" t="s">
        <v>165</v>
      </c>
      <c r="C11192" t="s">
        <v>87</v>
      </c>
      <c r="D11192">
        <v>104</v>
      </c>
      <c r="E11192">
        <v>4.7353629195337303</v>
      </c>
    </row>
    <row r="11193" spans="1:5" x14ac:dyDescent="0.25">
      <c r="A11193" t="s">
        <v>41</v>
      </c>
      <c r="B11193" t="s">
        <v>165</v>
      </c>
      <c r="C11193" t="s">
        <v>88</v>
      </c>
      <c r="D11193">
        <v>104</v>
      </c>
      <c r="E11193">
        <v>4.2433252243494799</v>
      </c>
    </row>
    <row r="11194" spans="1:5" x14ac:dyDescent="0.25">
      <c r="A11194" t="s">
        <v>41</v>
      </c>
      <c r="B11194" t="s">
        <v>165</v>
      </c>
      <c r="C11194" t="s">
        <v>89</v>
      </c>
      <c r="D11194">
        <v>104</v>
      </c>
      <c r="E11194">
        <v>4.2782907124934102</v>
      </c>
    </row>
    <row r="11195" spans="1:5" x14ac:dyDescent="0.25">
      <c r="A11195" t="s">
        <v>41</v>
      </c>
      <c r="B11195" t="s">
        <v>165</v>
      </c>
      <c r="C11195" t="s">
        <v>90</v>
      </c>
      <c r="D11195">
        <v>104</v>
      </c>
      <c r="E11195">
        <v>4.3731665478648498</v>
      </c>
    </row>
    <row r="11196" spans="1:5" x14ac:dyDescent="0.25">
      <c r="A11196" t="s">
        <v>41</v>
      </c>
      <c r="B11196" t="s">
        <v>165</v>
      </c>
      <c r="C11196" t="s">
        <v>91</v>
      </c>
      <c r="D11196">
        <v>104</v>
      </c>
      <c r="E11196">
        <v>4.3161726640928499</v>
      </c>
    </row>
    <row r="11197" spans="1:5" x14ac:dyDescent="0.25">
      <c r="A11197" t="s">
        <v>41</v>
      </c>
      <c r="B11197" t="s">
        <v>165</v>
      </c>
      <c r="C11197" t="s">
        <v>92</v>
      </c>
      <c r="D11197">
        <v>104</v>
      </c>
      <c r="E11197">
        <v>4.55995845283186</v>
      </c>
    </row>
    <row r="11198" spans="1:5" x14ac:dyDescent="0.25">
      <c r="A11198" t="s">
        <v>41</v>
      </c>
      <c r="B11198" t="s">
        <v>165</v>
      </c>
      <c r="C11198" t="s">
        <v>93</v>
      </c>
      <c r="D11198">
        <v>104</v>
      </c>
      <c r="E11198">
        <v>4.42315733015836</v>
      </c>
    </row>
    <row r="11199" spans="1:5" x14ac:dyDescent="0.25">
      <c r="A11199" t="s">
        <v>41</v>
      </c>
      <c r="B11199" t="s">
        <v>165</v>
      </c>
      <c r="C11199" t="s">
        <v>94</v>
      </c>
      <c r="D11199">
        <v>104</v>
      </c>
      <c r="E11199">
        <v>4.4303768044301304</v>
      </c>
    </row>
    <row r="11200" spans="1:5" x14ac:dyDescent="0.25">
      <c r="A11200" t="s">
        <v>41</v>
      </c>
      <c r="B11200" t="s">
        <v>165</v>
      </c>
      <c r="C11200" t="s">
        <v>95</v>
      </c>
      <c r="D11200">
        <v>104</v>
      </c>
      <c r="E11200">
        <v>4.4877621315560097</v>
      </c>
    </row>
    <row r="11201" spans="1:5" x14ac:dyDescent="0.25">
      <c r="A11201" t="s">
        <v>41</v>
      </c>
      <c r="B11201" t="s">
        <v>165</v>
      </c>
      <c r="C11201" t="s">
        <v>96</v>
      </c>
      <c r="D11201">
        <v>104</v>
      </c>
      <c r="E11201">
        <v>4.7923640317029799</v>
      </c>
    </row>
    <row r="11202" spans="1:5" x14ac:dyDescent="0.25">
      <c r="A11202" t="s">
        <v>41</v>
      </c>
      <c r="B11202" t="s">
        <v>165</v>
      </c>
      <c r="C11202" t="s">
        <v>97</v>
      </c>
      <c r="D11202">
        <v>104</v>
      </c>
      <c r="E11202">
        <v>4.5164498259161503</v>
      </c>
    </row>
    <row r="11203" spans="1:5" x14ac:dyDescent="0.25">
      <c r="A11203" t="s">
        <v>41</v>
      </c>
      <c r="B11203" t="s">
        <v>165</v>
      </c>
      <c r="C11203" t="s">
        <v>98</v>
      </c>
      <c r="D11203">
        <v>104</v>
      </c>
      <c r="E11203">
        <v>4.1354021184519896</v>
      </c>
    </row>
    <row r="11204" spans="1:5" x14ac:dyDescent="0.25">
      <c r="A11204" t="s">
        <v>41</v>
      </c>
      <c r="B11204" t="s">
        <v>165</v>
      </c>
      <c r="C11204" t="s">
        <v>99</v>
      </c>
      <c r="D11204">
        <v>104</v>
      </c>
      <c r="E11204">
        <v>4.3101923794997399</v>
      </c>
    </row>
    <row r="11205" spans="1:5" x14ac:dyDescent="0.25">
      <c r="A11205" t="s">
        <v>41</v>
      </c>
      <c r="B11205" t="s">
        <v>165</v>
      </c>
      <c r="C11205" t="s">
        <v>100</v>
      </c>
      <c r="D11205">
        <v>104</v>
      </c>
      <c r="E11205">
        <v>4.3883077660270002</v>
      </c>
    </row>
    <row r="11206" spans="1:5" x14ac:dyDescent="0.25">
      <c r="A11206" t="s">
        <v>41</v>
      </c>
      <c r="B11206" t="s">
        <v>165</v>
      </c>
      <c r="C11206" t="s">
        <v>101</v>
      </c>
      <c r="D11206">
        <v>104</v>
      </c>
      <c r="E11206">
        <v>4.2157412369699498</v>
      </c>
    </row>
    <row r="11207" spans="1:5" x14ac:dyDescent="0.25">
      <c r="A11207" t="s">
        <v>41</v>
      </c>
      <c r="B11207" t="s">
        <v>165</v>
      </c>
      <c r="C11207" t="s">
        <v>102</v>
      </c>
      <c r="D11207">
        <v>104</v>
      </c>
      <c r="E11207">
        <v>4.4694445927521196</v>
      </c>
    </row>
    <row r="11208" spans="1:5" x14ac:dyDescent="0.25">
      <c r="A11208" t="s">
        <v>41</v>
      </c>
      <c r="B11208" t="s">
        <v>165</v>
      </c>
      <c r="C11208" t="s">
        <v>103</v>
      </c>
      <c r="D11208">
        <v>104</v>
      </c>
      <c r="E11208">
        <v>4.4888851410054702</v>
      </c>
    </row>
    <row r="11209" spans="1:5" x14ac:dyDescent="0.25">
      <c r="A11209" t="s">
        <v>41</v>
      </c>
      <c r="B11209" t="s">
        <v>165</v>
      </c>
      <c r="C11209" t="s">
        <v>104</v>
      </c>
      <c r="D11209">
        <v>104</v>
      </c>
      <c r="E11209">
        <v>4.55832308250592</v>
      </c>
    </row>
    <row r="11210" spans="1:5" x14ac:dyDescent="0.25">
      <c r="A11210" t="s">
        <v>41</v>
      </c>
      <c r="B11210" t="s">
        <v>165</v>
      </c>
      <c r="C11210" t="s">
        <v>105</v>
      </c>
      <c r="D11210">
        <v>104</v>
      </c>
      <c r="E11210">
        <v>4.4627435907987101</v>
      </c>
    </row>
    <row r="11211" spans="1:5" x14ac:dyDescent="0.25">
      <c r="A11211" t="s">
        <v>41</v>
      </c>
      <c r="B11211" t="s">
        <v>165</v>
      </c>
      <c r="C11211" t="s">
        <v>106</v>
      </c>
      <c r="D11211">
        <v>104</v>
      </c>
      <c r="E11211">
        <v>4.00956323612305</v>
      </c>
    </row>
    <row r="11212" spans="1:5" x14ac:dyDescent="0.25">
      <c r="A11212" t="s">
        <v>41</v>
      </c>
      <c r="B11212" t="s">
        <v>165</v>
      </c>
      <c r="C11212" t="s">
        <v>107</v>
      </c>
      <c r="D11212">
        <v>104</v>
      </c>
      <c r="E11212">
        <v>4.4286585777641303</v>
      </c>
    </row>
    <row r="11213" spans="1:5" x14ac:dyDescent="0.25">
      <c r="A11213" t="s">
        <v>41</v>
      </c>
      <c r="B11213" t="s">
        <v>165</v>
      </c>
      <c r="C11213" t="s">
        <v>108</v>
      </c>
      <c r="D11213">
        <v>104</v>
      </c>
      <c r="E11213">
        <v>4.5014798766155497</v>
      </c>
    </row>
    <row r="11214" spans="1:5" x14ac:dyDescent="0.25">
      <c r="A11214" t="s">
        <v>41</v>
      </c>
      <c r="B11214" t="s">
        <v>165</v>
      </c>
      <c r="C11214" t="s">
        <v>109</v>
      </c>
      <c r="D11214">
        <v>104</v>
      </c>
      <c r="E11214">
        <v>4.3467849415914399</v>
      </c>
    </row>
    <row r="11215" spans="1:5" x14ac:dyDescent="0.25">
      <c r="A11215" t="s">
        <v>41</v>
      </c>
      <c r="B11215" t="s">
        <v>165</v>
      </c>
      <c r="C11215" t="s">
        <v>110</v>
      </c>
      <c r="D11215">
        <v>104</v>
      </c>
      <c r="E11215">
        <v>4.5308322937522796</v>
      </c>
    </row>
    <row r="11216" spans="1:5" x14ac:dyDescent="0.25">
      <c r="A11216" t="s">
        <v>41</v>
      </c>
      <c r="B11216" t="s">
        <v>165</v>
      </c>
      <c r="C11216" t="s">
        <v>111</v>
      </c>
      <c r="D11216">
        <v>104</v>
      </c>
      <c r="E11216">
        <v>3.91429263787174</v>
      </c>
    </row>
    <row r="11217" spans="1:5" x14ac:dyDescent="0.25">
      <c r="A11217" t="s">
        <v>41</v>
      </c>
      <c r="B11217" t="s">
        <v>165</v>
      </c>
      <c r="C11217" t="s">
        <v>112</v>
      </c>
      <c r="D11217">
        <v>104</v>
      </c>
      <c r="E11217">
        <v>4.5389412822829103</v>
      </c>
    </row>
    <row r="11218" spans="1:5" x14ac:dyDescent="0.25">
      <c r="A11218" t="s">
        <v>41</v>
      </c>
      <c r="B11218" t="s">
        <v>165</v>
      </c>
      <c r="C11218" t="s">
        <v>113</v>
      </c>
      <c r="D11218">
        <v>104</v>
      </c>
      <c r="E11218">
        <v>4.5278222750718102</v>
      </c>
    </row>
    <row r="11219" spans="1:5" x14ac:dyDescent="0.25">
      <c r="A11219" t="s">
        <v>41</v>
      </c>
      <c r="B11219" t="s">
        <v>165</v>
      </c>
      <c r="C11219" t="s">
        <v>114</v>
      </c>
      <c r="D11219">
        <v>104</v>
      </c>
      <c r="E11219">
        <v>4.4484892901321604</v>
      </c>
    </row>
    <row r="11220" spans="1:5" x14ac:dyDescent="0.25">
      <c r="A11220" t="s">
        <v>41</v>
      </c>
      <c r="B11220" t="s">
        <v>165</v>
      </c>
      <c r="C11220" t="s">
        <v>115</v>
      </c>
      <c r="D11220">
        <v>104</v>
      </c>
      <c r="E11220">
        <v>4.4734549724928696</v>
      </c>
    </row>
    <row r="11221" spans="1:5" x14ac:dyDescent="0.25">
      <c r="A11221" t="s">
        <v>41</v>
      </c>
      <c r="B11221" t="s">
        <v>165</v>
      </c>
      <c r="C11221" t="s">
        <v>116</v>
      </c>
      <c r="D11221">
        <v>104</v>
      </c>
      <c r="E11221">
        <v>4.23310562997115</v>
      </c>
    </row>
    <row r="11222" spans="1:5" x14ac:dyDescent="0.25">
      <c r="A11222" t="s">
        <v>41</v>
      </c>
      <c r="B11222" t="s">
        <v>165</v>
      </c>
      <c r="C11222" t="s">
        <v>117</v>
      </c>
      <c r="D11222">
        <v>104</v>
      </c>
      <c r="E11222">
        <v>4.3753298502392797</v>
      </c>
    </row>
    <row r="11223" spans="1:5" x14ac:dyDescent="0.25">
      <c r="A11223" t="s">
        <v>41</v>
      </c>
      <c r="B11223" t="s">
        <v>165</v>
      </c>
      <c r="C11223" t="s">
        <v>118</v>
      </c>
      <c r="D11223">
        <v>104</v>
      </c>
      <c r="E11223">
        <v>4.4114984987481503</v>
      </c>
    </row>
    <row r="11224" spans="1:5" x14ac:dyDescent="0.25">
      <c r="A11224" t="s">
        <v>41</v>
      </c>
      <c r="B11224" t="s">
        <v>165</v>
      </c>
      <c r="C11224" t="s">
        <v>119</v>
      </c>
      <c r="D11224">
        <v>104</v>
      </c>
      <c r="E11224">
        <v>4.14063824846522</v>
      </c>
    </row>
    <row r="11225" spans="1:5" x14ac:dyDescent="0.25">
      <c r="A11225" t="s">
        <v>41</v>
      </c>
      <c r="B11225" t="s">
        <v>165</v>
      </c>
      <c r="C11225" t="s">
        <v>120</v>
      </c>
      <c r="D11225">
        <v>104</v>
      </c>
      <c r="E11225">
        <v>4.5654790808891104</v>
      </c>
    </row>
    <row r="11226" spans="1:5" x14ac:dyDescent="0.25">
      <c r="A11226" t="s">
        <v>41</v>
      </c>
      <c r="B11226" t="s">
        <v>165</v>
      </c>
      <c r="C11226" t="s">
        <v>121</v>
      </c>
      <c r="D11226">
        <v>104</v>
      </c>
      <c r="E11226">
        <v>4.5627557483498498</v>
      </c>
    </row>
    <row r="11227" spans="1:5" x14ac:dyDescent="0.25">
      <c r="A11227" t="s">
        <v>41</v>
      </c>
      <c r="B11227" t="s">
        <v>165</v>
      </c>
      <c r="C11227" t="s">
        <v>122</v>
      </c>
      <c r="D11227">
        <v>104</v>
      </c>
      <c r="E11227">
        <v>4.2644063410971196</v>
      </c>
    </row>
    <row r="11228" spans="1:5" x14ac:dyDescent="0.25">
      <c r="A11228" t="s">
        <v>41</v>
      </c>
      <c r="B11228" t="s">
        <v>165</v>
      </c>
      <c r="C11228" t="s">
        <v>123</v>
      </c>
      <c r="D11228">
        <v>104</v>
      </c>
      <c r="E11228">
        <v>4.47945059812234</v>
      </c>
    </row>
    <row r="11229" spans="1:5" x14ac:dyDescent="0.25">
      <c r="A11229" t="s">
        <v>41</v>
      </c>
      <c r="B11229" t="s">
        <v>165</v>
      </c>
      <c r="C11229" t="s">
        <v>124</v>
      </c>
      <c r="D11229">
        <v>104</v>
      </c>
      <c r="E11229">
        <v>4.9591810733584696</v>
      </c>
    </row>
    <row r="11230" spans="1:5" x14ac:dyDescent="0.25">
      <c r="A11230" t="s">
        <v>41</v>
      </c>
      <c r="B11230" t="s">
        <v>165</v>
      </c>
      <c r="C11230" t="s">
        <v>125</v>
      </c>
      <c r="D11230">
        <v>104</v>
      </c>
      <c r="E11230">
        <v>3.9561623397786398</v>
      </c>
    </row>
    <row r="11231" spans="1:5" x14ac:dyDescent="0.25">
      <c r="A11231" t="s">
        <v>41</v>
      </c>
      <c r="B11231" t="s">
        <v>165</v>
      </c>
      <c r="C11231" t="s">
        <v>126</v>
      </c>
      <c r="D11231">
        <v>104</v>
      </c>
      <c r="E11231">
        <v>4.7664711060618004</v>
      </c>
    </row>
    <row r="11232" spans="1:5" x14ac:dyDescent="0.25">
      <c r="A11232" t="s">
        <v>41</v>
      </c>
      <c r="B11232" t="s">
        <v>165</v>
      </c>
      <c r="C11232" t="s">
        <v>127</v>
      </c>
      <c r="D11232">
        <v>104</v>
      </c>
      <c r="E11232">
        <v>4.2137630452387196</v>
      </c>
    </row>
    <row r="11233" spans="1:5" x14ac:dyDescent="0.25">
      <c r="A11233" t="s">
        <v>41</v>
      </c>
      <c r="B11233" t="s">
        <v>165</v>
      </c>
      <c r="C11233" t="s">
        <v>128</v>
      </c>
      <c r="D11233">
        <v>104</v>
      </c>
      <c r="E11233">
        <v>3.8243180847376399</v>
      </c>
    </row>
    <row r="11234" spans="1:5" x14ac:dyDescent="0.25">
      <c r="A11234" t="s">
        <v>41</v>
      </c>
      <c r="B11234" t="s">
        <v>165</v>
      </c>
      <c r="C11234" t="s">
        <v>129</v>
      </c>
      <c r="D11234">
        <v>104</v>
      </c>
      <c r="E11234">
        <v>4.5546956978524902</v>
      </c>
    </row>
    <row r="11235" spans="1:5" x14ac:dyDescent="0.25">
      <c r="A11235" t="s">
        <v>41</v>
      </c>
      <c r="B11235" t="s">
        <v>165</v>
      </c>
      <c r="C11235" t="s">
        <v>130</v>
      </c>
      <c r="D11235">
        <v>104</v>
      </c>
      <c r="E11235">
        <v>3.9546689152971402</v>
      </c>
    </row>
    <row r="11236" spans="1:5" x14ac:dyDescent="0.25">
      <c r="A11236" t="s">
        <v>41</v>
      </c>
      <c r="B11236" t="s">
        <v>165</v>
      </c>
      <c r="C11236" t="s">
        <v>131</v>
      </c>
      <c r="D11236">
        <v>104</v>
      </c>
      <c r="E11236">
        <v>4.5490718591001098</v>
      </c>
    </row>
    <row r="11237" spans="1:5" x14ac:dyDescent="0.25">
      <c r="A11237" t="s">
        <v>41</v>
      </c>
      <c r="B11237" t="s">
        <v>165</v>
      </c>
      <c r="C11237" t="s">
        <v>132</v>
      </c>
      <c r="D11237">
        <v>104</v>
      </c>
      <c r="E11237">
        <v>4.3532344458090098</v>
      </c>
    </row>
    <row r="11238" spans="1:5" x14ac:dyDescent="0.25">
      <c r="A11238" t="s">
        <v>41</v>
      </c>
      <c r="B11238" t="s">
        <v>165</v>
      </c>
      <c r="C11238" t="s">
        <v>133</v>
      </c>
      <c r="D11238">
        <v>104</v>
      </c>
      <c r="E11238">
        <v>4.3520600429224698</v>
      </c>
    </row>
    <row r="11239" spans="1:5" x14ac:dyDescent="0.25">
      <c r="A11239" t="s">
        <v>41</v>
      </c>
      <c r="B11239" t="s">
        <v>165</v>
      </c>
      <c r="C11239" t="s">
        <v>134</v>
      </c>
      <c r="D11239">
        <v>104</v>
      </c>
      <c r="E11239">
        <v>4.5930491350646401</v>
      </c>
    </row>
    <row r="11240" spans="1:5" x14ac:dyDescent="0.25">
      <c r="A11240" t="s">
        <v>41</v>
      </c>
      <c r="B11240" t="s">
        <v>165</v>
      </c>
      <c r="C11240" t="s">
        <v>135</v>
      </c>
      <c r="D11240">
        <v>104</v>
      </c>
      <c r="E11240">
        <v>3.8667516215066802</v>
      </c>
    </row>
    <row r="11241" spans="1:5" x14ac:dyDescent="0.25">
      <c r="A11241" t="s">
        <v>41</v>
      </c>
      <c r="B11241" t="s">
        <v>165</v>
      </c>
      <c r="C11241" t="s">
        <v>136</v>
      </c>
      <c r="D11241">
        <v>104</v>
      </c>
      <c r="E11241">
        <v>4.3733360938192103</v>
      </c>
    </row>
    <row r="11242" spans="1:5" x14ac:dyDescent="0.25">
      <c r="A11242" t="s">
        <v>41</v>
      </c>
      <c r="B11242" t="s">
        <v>165</v>
      </c>
      <c r="C11242" t="s">
        <v>137</v>
      </c>
      <c r="D11242">
        <v>104</v>
      </c>
      <c r="E11242">
        <v>4.6204848902392301</v>
      </c>
    </row>
    <row r="11243" spans="1:5" x14ac:dyDescent="0.25">
      <c r="A11243" t="s">
        <v>41</v>
      </c>
      <c r="B11243" t="s">
        <v>165</v>
      </c>
      <c r="C11243" t="s">
        <v>138</v>
      </c>
      <c r="D11243">
        <v>104</v>
      </c>
      <c r="E11243">
        <v>4.91781374688449</v>
      </c>
    </row>
    <row r="11244" spans="1:5" x14ac:dyDescent="0.25">
      <c r="A11244" t="s">
        <v>41</v>
      </c>
      <c r="B11244" t="s">
        <v>165</v>
      </c>
      <c r="C11244" t="s">
        <v>139</v>
      </c>
      <c r="D11244">
        <v>104</v>
      </c>
      <c r="E11244">
        <v>4.98345112540588</v>
      </c>
    </row>
    <row r="11245" spans="1:5" x14ac:dyDescent="0.25">
      <c r="A11245" t="s">
        <v>41</v>
      </c>
      <c r="B11245" t="s">
        <v>165</v>
      </c>
      <c r="C11245" t="s">
        <v>140</v>
      </c>
      <c r="D11245">
        <v>104</v>
      </c>
      <c r="E11245">
        <v>4.5110529970841799</v>
      </c>
    </row>
    <row r="11246" spans="1:5" x14ac:dyDescent="0.25">
      <c r="A11246" t="s">
        <v>41</v>
      </c>
      <c r="B11246" t="s">
        <v>165</v>
      </c>
      <c r="C11246" t="s">
        <v>141</v>
      </c>
      <c r="D11246">
        <v>104</v>
      </c>
      <c r="E11246">
        <v>5.0042198162531299</v>
      </c>
    </row>
    <row r="11247" spans="1:5" x14ac:dyDescent="0.25">
      <c r="A11247" t="s">
        <v>41</v>
      </c>
      <c r="B11247" t="s">
        <v>165</v>
      </c>
      <c r="C11247" t="s">
        <v>142</v>
      </c>
      <c r="D11247">
        <v>104</v>
      </c>
      <c r="E11247">
        <v>5.3103404384283097</v>
      </c>
    </row>
    <row r="11248" spans="1:5" x14ac:dyDescent="0.25">
      <c r="A11248" t="s">
        <v>41</v>
      </c>
      <c r="B11248" t="s">
        <v>165</v>
      </c>
      <c r="C11248" t="s">
        <v>143</v>
      </c>
      <c r="D11248">
        <v>104</v>
      </c>
      <c r="E11248">
        <v>4.7360347262247204</v>
      </c>
    </row>
    <row r="11249" spans="1:5" x14ac:dyDescent="0.25">
      <c r="A11249" t="s">
        <v>41</v>
      </c>
      <c r="B11249" t="s">
        <v>165</v>
      </c>
      <c r="C11249" t="s">
        <v>144</v>
      </c>
      <c r="D11249">
        <v>104</v>
      </c>
      <c r="E11249">
        <v>4.5384734683088697</v>
      </c>
    </row>
    <row r="11250" spans="1:5" x14ac:dyDescent="0.25">
      <c r="A11250" t="s">
        <v>41</v>
      </c>
      <c r="B11250" t="s">
        <v>165</v>
      </c>
      <c r="C11250" t="s">
        <v>145</v>
      </c>
      <c r="D11250">
        <v>104</v>
      </c>
      <c r="E11250">
        <v>4.8357960593060403</v>
      </c>
    </row>
    <row r="11251" spans="1:5" x14ac:dyDescent="0.25">
      <c r="A11251" t="s">
        <v>41</v>
      </c>
      <c r="B11251" t="s">
        <v>165</v>
      </c>
      <c r="C11251" t="s">
        <v>146</v>
      </c>
      <c r="D11251">
        <v>104</v>
      </c>
      <c r="E11251">
        <v>4.3538324640995896</v>
      </c>
    </row>
    <row r="11252" spans="1:5" x14ac:dyDescent="0.25">
      <c r="A11252" t="s">
        <v>41</v>
      </c>
      <c r="B11252" t="s">
        <v>165</v>
      </c>
      <c r="C11252" t="s">
        <v>87</v>
      </c>
      <c r="D11252">
        <v>104</v>
      </c>
      <c r="E11252">
        <v>4.8622190027433803</v>
      </c>
    </row>
    <row r="11253" spans="1:5" x14ac:dyDescent="0.25">
      <c r="A11253" t="s">
        <v>41</v>
      </c>
      <c r="B11253" t="s">
        <v>165</v>
      </c>
      <c r="C11253" t="s">
        <v>88</v>
      </c>
      <c r="D11253">
        <v>104</v>
      </c>
      <c r="E11253">
        <v>4.4919273707462697</v>
      </c>
    </row>
    <row r="11254" spans="1:5" x14ac:dyDescent="0.25">
      <c r="A11254" t="s">
        <v>41</v>
      </c>
      <c r="B11254" t="s">
        <v>165</v>
      </c>
      <c r="C11254" t="s">
        <v>89</v>
      </c>
      <c r="D11254">
        <v>104</v>
      </c>
      <c r="E11254">
        <v>4.2120316879312396</v>
      </c>
    </row>
    <row r="11255" spans="1:5" x14ac:dyDescent="0.25">
      <c r="A11255" t="s">
        <v>41</v>
      </c>
      <c r="B11255" t="s">
        <v>165</v>
      </c>
      <c r="C11255" t="s">
        <v>90</v>
      </c>
      <c r="D11255">
        <v>104</v>
      </c>
      <c r="E11255">
        <v>4.5012804005465696</v>
      </c>
    </row>
    <row r="11256" spans="1:5" x14ac:dyDescent="0.25">
      <c r="A11256" t="s">
        <v>41</v>
      </c>
      <c r="B11256" t="s">
        <v>165</v>
      </c>
      <c r="C11256" t="s">
        <v>91</v>
      </c>
      <c r="D11256">
        <v>104</v>
      </c>
      <c r="E11256">
        <v>3.9834242375314801</v>
      </c>
    </row>
    <row r="11257" spans="1:5" x14ac:dyDescent="0.25">
      <c r="A11257" t="s">
        <v>41</v>
      </c>
      <c r="B11257" t="s">
        <v>165</v>
      </c>
      <c r="C11257" t="s">
        <v>92</v>
      </c>
      <c r="D11257">
        <v>104</v>
      </c>
      <c r="E11257">
        <v>4.5811471504854602</v>
      </c>
    </row>
    <row r="11258" spans="1:5" x14ac:dyDescent="0.25">
      <c r="A11258" t="s">
        <v>41</v>
      </c>
      <c r="B11258" t="s">
        <v>165</v>
      </c>
      <c r="C11258" t="s">
        <v>93</v>
      </c>
      <c r="D11258">
        <v>104</v>
      </c>
      <c r="E11258">
        <v>4.3798775818255899</v>
      </c>
    </row>
    <row r="11259" spans="1:5" x14ac:dyDescent="0.25">
      <c r="A11259" t="s">
        <v>41</v>
      </c>
      <c r="B11259" t="s">
        <v>165</v>
      </c>
      <c r="C11259" t="s">
        <v>94</v>
      </c>
      <c r="D11259">
        <v>104</v>
      </c>
      <c r="E11259">
        <v>4.6707641577210897</v>
      </c>
    </row>
    <row r="11260" spans="1:5" x14ac:dyDescent="0.25">
      <c r="A11260" t="s">
        <v>41</v>
      </c>
      <c r="B11260" t="s">
        <v>165</v>
      </c>
      <c r="C11260" t="s">
        <v>95</v>
      </c>
      <c r="D11260">
        <v>104</v>
      </c>
      <c r="E11260">
        <v>4.5795716988213098</v>
      </c>
    </row>
    <row r="11261" spans="1:5" x14ac:dyDescent="0.25">
      <c r="A11261" t="s">
        <v>41</v>
      </c>
      <c r="B11261" t="s">
        <v>165</v>
      </c>
      <c r="C11261" t="s">
        <v>96</v>
      </c>
      <c r="D11261">
        <v>104</v>
      </c>
      <c r="E11261">
        <v>4.5851779185062904</v>
      </c>
    </row>
    <row r="11262" spans="1:5" x14ac:dyDescent="0.25">
      <c r="A11262" t="s">
        <v>41</v>
      </c>
      <c r="B11262" t="s">
        <v>165</v>
      </c>
      <c r="C11262" t="s">
        <v>97</v>
      </c>
      <c r="D11262">
        <v>104</v>
      </c>
      <c r="E11262">
        <v>4.4324243409144497</v>
      </c>
    </row>
    <row r="11263" spans="1:5" x14ac:dyDescent="0.25">
      <c r="A11263" t="s">
        <v>41</v>
      </c>
      <c r="B11263" t="s">
        <v>165</v>
      </c>
      <c r="C11263" t="s">
        <v>98</v>
      </c>
      <c r="D11263">
        <v>104</v>
      </c>
      <c r="E11263">
        <v>4.2565749637910102</v>
      </c>
    </row>
    <row r="11264" spans="1:5" x14ac:dyDescent="0.25">
      <c r="A11264" t="s">
        <v>41</v>
      </c>
      <c r="B11264" t="s">
        <v>165</v>
      </c>
      <c r="C11264" t="s">
        <v>99</v>
      </c>
      <c r="D11264">
        <v>104</v>
      </c>
      <c r="E11264">
        <v>4.0737268202257404</v>
      </c>
    </row>
    <row r="11265" spans="1:5" x14ac:dyDescent="0.25">
      <c r="A11265" t="s">
        <v>41</v>
      </c>
      <c r="B11265" t="s">
        <v>165</v>
      </c>
      <c r="C11265" t="s">
        <v>100</v>
      </c>
      <c r="D11265">
        <v>104</v>
      </c>
      <c r="E11265">
        <v>4.5309044792163897</v>
      </c>
    </row>
    <row r="11266" spans="1:5" x14ac:dyDescent="0.25">
      <c r="A11266" t="s">
        <v>41</v>
      </c>
      <c r="B11266" t="s">
        <v>165</v>
      </c>
      <c r="C11266" t="s">
        <v>101</v>
      </c>
      <c r="D11266">
        <v>104</v>
      </c>
      <c r="E11266">
        <v>4.2652479040842497</v>
      </c>
    </row>
    <row r="11267" spans="1:5" x14ac:dyDescent="0.25">
      <c r="A11267" t="s">
        <v>41</v>
      </c>
      <c r="B11267" t="s">
        <v>165</v>
      </c>
      <c r="C11267" t="s">
        <v>102</v>
      </c>
      <c r="D11267">
        <v>104</v>
      </c>
      <c r="E11267">
        <v>4.2556100037510296</v>
      </c>
    </row>
    <row r="11268" spans="1:5" x14ac:dyDescent="0.25">
      <c r="A11268" t="s">
        <v>41</v>
      </c>
      <c r="B11268" t="s">
        <v>165</v>
      </c>
      <c r="C11268" t="s">
        <v>103</v>
      </c>
      <c r="D11268">
        <v>104</v>
      </c>
      <c r="E11268">
        <v>4.4862328694438096</v>
      </c>
    </row>
    <row r="11269" spans="1:5" x14ac:dyDescent="0.25">
      <c r="A11269" t="s">
        <v>41</v>
      </c>
      <c r="B11269" t="s">
        <v>165</v>
      </c>
      <c r="C11269" t="s">
        <v>104</v>
      </c>
      <c r="D11269">
        <v>104</v>
      </c>
      <c r="E11269">
        <v>4.5088870866975803</v>
      </c>
    </row>
    <row r="11270" spans="1:5" x14ac:dyDescent="0.25">
      <c r="A11270" t="s">
        <v>41</v>
      </c>
      <c r="B11270" t="s">
        <v>165</v>
      </c>
      <c r="C11270" t="s">
        <v>105</v>
      </c>
      <c r="D11270">
        <v>104</v>
      </c>
      <c r="E11270">
        <v>4.54629966890439</v>
      </c>
    </row>
    <row r="11271" spans="1:5" x14ac:dyDescent="0.25">
      <c r="A11271" t="s">
        <v>41</v>
      </c>
      <c r="B11271" t="s">
        <v>165</v>
      </c>
      <c r="C11271" t="s">
        <v>106</v>
      </c>
      <c r="D11271">
        <v>104</v>
      </c>
      <c r="E11271">
        <v>4.2680721750917696</v>
      </c>
    </row>
    <row r="11272" spans="1:5" x14ac:dyDescent="0.25">
      <c r="A11272" t="s">
        <v>41</v>
      </c>
      <c r="B11272" t="s">
        <v>165</v>
      </c>
      <c r="C11272" t="s">
        <v>107</v>
      </c>
      <c r="D11272">
        <v>104</v>
      </c>
      <c r="E11272">
        <v>4.2980289457799801</v>
      </c>
    </row>
    <row r="11273" spans="1:5" x14ac:dyDescent="0.25">
      <c r="A11273" t="s">
        <v>41</v>
      </c>
      <c r="B11273" t="s">
        <v>165</v>
      </c>
      <c r="C11273" t="s">
        <v>108</v>
      </c>
      <c r="D11273">
        <v>104</v>
      </c>
      <c r="E11273">
        <v>4.3707317083100197</v>
      </c>
    </row>
    <row r="11274" spans="1:5" x14ac:dyDescent="0.25">
      <c r="A11274" t="s">
        <v>41</v>
      </c>
      <c r="B11274" t="s">
        <v>165</v>
      </c>
      <c r="C11274" t="s">
        <v>109</v>
      </c>
      <c r="D11274">
        <v>104</v>
      </c>
      <c r="E11274">
        <v>4.6365922820076602</v>
      </c>
    </row>
    <row r="11275" spans="1:5" x14ac:dyDescent="0.25">
      <c r="A11275" t="s">
        <v>41</v>
      </c>
      <c r="B11275" t="s">
        <v>165</v>
      </c>
      <c r="C11275" t="s">
        <v>110</v>
      </c>
      <c r="D11275">
        <v>104</v>
      </c>
      <c r="E11275">
        <v>4.3937591223815797</v>
      </c>
    </row>
    <row r="11276" spans="1:5" x14ac:dyDescent="0.25">
      <c r="A11276" t="s">
        <v>41</v>
      </c>
      <c r="B11276" t="s">
        <v>165</v>
      </c>
      <c r="C11276" t="s">
        <v>111</v>
      </c>
      <c r="D11276">
        <v>104</v>
      </c>
      <c r="E11276">
        <v>4.0238769034957196</v>
      </c>
    </row>
    <row r="11277" spans="1:5" x14ac:dyDescent="0.25">
      <c r="A11277" t="s">
        <v>41</v>
      </c>
      <c r="B11277" t="s">
        <v>165</v>
      </c>
      <c r="C11277" t="s">
        <v>112</v>
      </c>
      <c r="D11277">
        <v>104</v>
      </c>
      <c r="E11277">
        <v>4.4409928810502697</v>
      </c>
    </row>
    <row r="11278" spans="1:5" x14ac:dyDescent="0.25">
      <c r="A11278" t="s">
        <v>41</v>
      </c>
      <c r="B11278" t="s">
        <v>165</v>
      </c>
      <c r="C11278" t="s">
        <v>113</v>
      </c>
      <c r="D11278">
        <v>104</v>
      </c>
      <c r="E11278">
        <v>4.4209351584409999</v>
      </c>
    </row>
    <row r="11279" spans="1:5" x14ac:dyDescent="0.25">
      <c r="A11279" t="s">
        <v>41</v>
      </c>
      <c r="B11279" t="s">
        <v>165</v>
      </c>
      <c r="C11279" t="s">
        <v>114</v>
      </c>
      <c r="D11279">
        <v>104</v>
      </c>
      <c r="E11279">
        <v>4.4143907257311197</v>
      </c>
    </row>
    <row r="11280" spans="1:5" x14ac:dyDescent="0.25">
      <c r="A11280" t="s">
        <v>41</v>
      </c>
      <c r="B11280" t="s">
        <v>165</v>
      </c>
      <c r="C11280" t="s">
        <v>115</v>
      </c>
      <c r="D11280">
        <v>104</v>
      </c>
      <c r="E11280">
        <v>4.5366301272785199</v>
      </c>
    </row>
    <row r="11281" spans="1:5" x14ac:dyDescent="0.25">
      <c r="A11281" t="s">
        <v>41</v>
      </c>
      <c r="B11281" t="s">
        <v>165</v>
      </c>
      <c r="C11281" t="s">
        <v>116</v>
      </c>
      <c r="D11281">
        <v>104</v>
      </c>
      <c r="E11281">
        <v>4.4713348860131097</v>
      </c>
    </row>
    <row r="11282" spans="1:5" x14ac:dyDescent="0.25">
      <c r="A11282" t="s">
        <v>41</v>
      </c>
      <c r="B11282" t="s">
        <v>165</v>
      </c>
      <c r="C11282" t="s">
        <v>117</v>
      </c>
      <c r="D11282">
        <v>104</v>
      </c>
      <c r="E11282">
        <v>4.5118513091376302</v>
      </c>
    </row>
    <row r="11283" spans="1:5" x14ac:dyDescent="0.25">
      <c r="A11283" t="s">
        <v>41</v>
      </c>
      <c r="B11283" t="s">
        <v>165</v>
      </c>
      <c r="C11283" t="s">
        <v>118</v>
      </c>
      <c r="D11283">
        <v>104</v>
      </c>
      <c r="E11283">
        <v>4.6186451197073497</v>
      </c>
    </row>
    <row r="11284" spans="1:5" x14ac:dyDescent="0.25">
      <c r="A11284" t="s">
        <v>41</v>
      </c>
      <c r="B11284" t="s">
        <v>165</v>
      </c>
      <c r="C11284" t="s">
        <v>119</v>
      </c>
      <c r="D11284">
        <v>104</v>
      </c>
      <c r="E11284">
        <v>3.9877264326943398</v>
      </c>
    </row>
    <row r="11285" spans="1:5" x14ac:dyDescent="0.25">
      <c r="A11285" t="s">
        <v>41</v>
      </c>
      <c r="B11285" t="s">
        <v>165</v>
      </c>
      <c r="C11285" t="s">
        <v>120</v>
      </c>
      <c r="D11285">
        <v>104</v>
      </c>
      <c r="E11285">
        <v>4.5757170635184101</v>
      </c>
    </row>
    <row r="11286" spans="1:5" x14ac:dyDescent="0.25">
      <c r="A11286" t="s">
        <v>41</v>
      </c>
      <c r="B11286" t="s">
        <v>165</v>
      </c>
      <c r="C11286" t="s">
        <v>121</v>
      </c>
      <c r="D11286">
        <v>104</v>
      </c>
      <c r="E11286">
        <v>4.4119290862816998</v>
      </c>
    </row>
    <row r="11287" spans="1:5" x14ac:dyDescent="0.25">
      <c r="A11287" t="s">
        <v>41</v>
      </c>
      <c r="B11287" t="s">
        <v>165</v>
      </c>
      <c r="C11287" t="s">
        <v>122</v>
      </c>
      <c r="D11287">
        <v>104</v>
      </c>
      <c r="E11287">
        <v>4.2346536934057504</v>
      </c>
    </row>
    <row r="11288" spans="1:5" x14ac:dyDescent="0.25">
      <c r="A11288" t="s">
        <v>41</v>
      </c>
      <c r="B11288" t="s">
        <v>165</v>
      </c>
      <c r="C11288" t="s">
        <v>123</v>
      </c>
      <c r="D11288">
        <v>104</v>
      </c>
      <c r="E11288">
        <v>4.4536458563287598</v>
      </c>
    </row>
    <row r="11289" spans="1:5" x14ac:dyDescent="0.25">
      <c r="A11289" t="s">
        <v>41</v>
      </c>
      <c r="B11289" t="s">
        <v>165</v>
      </c>
      <c r="C11289" t="s">
        <v>124</v>
      </c>
      <c r="D11289">
        <v>104</v>
      </c>
      <c r="E11289">
        <v>4.5077314520801197</v>
      </c>
    </row>
    <row r="11290" spans="1:5" x14ac:dyDescent="0.25">
      <c r="A11290" t="s">
        <v>41</v>
      </c>
      <c r="B11290" t="s">
        <v>165</v>
      </c>
      <c r="C11290" t="s">
        <v>125</v>
      </c>
      <c r="D11290">
        <v>104</v>
      </c>
      <c r="E11290">
        <v>3.9196473506218399</v>
      </c>
    </row>
    <row r="11291" spans="1:5" x14ac:dyDescent="0.25">
      <c r="A11291" t="s">
        <v>41</v>
      </c>
      <c r="B11291" t="s">
        <v>165</v>
      </c>
      <c r="C11291" t="s">
        <v>126</v>
      </c>
      <c r="D11291">
        <v>104</v>
      </c>
      <c r="E11291">
        <v>4.5472269073188798</v>
      </c>
    </row>
    <row r="11292" spans="1:5" x14ac:dyDescent="0.25">
      <c r="A11292" t="s">
        <v>41</v>
      </c>
      <c r="B11292" t="s">
        <v>165</v>
      </c>
      <c r="C11292" t="s">
        <v>127</v>
      </c>
      <c r="D11292">
        <v>104</v>
      </c>
      <c r="E11292">
        <v>4.1718675458801702</v>
      </c>
    </row>
    <row r="11293" spans="1:5" x14ac:dyDescent="0.25">
      <c r="A11293" t="s">
        <v>41</v>
      </c>
      <c r="B11293" t="s">
        <v>165</v>
      </c>
      <c r="C11293" t="s">
        <v>128</v>
      </c>
      <c r="D11293">
        <v>104</v>
      </c>
      <c r="E11293">
        <v>4.0663577993074602</v>
      </c>
    </row>
    <row r="11294" spans="1:5" x14ac:dyDescent="0.25">
      <c r="A11294" t="s">
        <v>41</v>
      </c>
      <c r="B11294" t="s">
        <v>165</v>
      </c>
      <c r="C11294" t="s">
        <v>129</v>
      </c>
      <c r="D11294">
        <v>104</v>
      </c>
      <c r="E11294">
        <v>4.6587112643586002</v>
      </c>
    </row>
    <row r="11295" spans="1:5" x14ac:dyDescent="0.25">
      <c r="A11295" t="s">
        <v>41</v>
      </c>
      <c r="B11295" t="s">
        <v>165</v>
      </c>
      <c r="C11295" t="s">
        <v>130</v>
      </c>
      <c r="D11295">
        <v>104</v>
      </c>
      <c r="E11295">
        <v>3.7323053047098602</v>
      </c>
    </row>
    <row r="11296" spans="1:5" x14ac:dyDescent="0.25">
      <c r="A11296" t="s">
        <v>41</v>
      </c>
      <c r="B11296" t="s">
        <v>165</v>
      </c>
      <c r="C11296" t="s">
        <v>131</v>
      </c>
      <c r="D11296">
        <v>104</v>
      </c>
      <c r="E11296">
        <v>4.2666585713605096</v>
      </c>
    </row>
    <row r="11297" spans="1:5" x14ac:dyDescent="0.25">
      <c r="A11297" t="s">
        <v>41</v>
      </c>
      <c r="B11297" t="s">
        <v>165</v>
      </c>
      <c r="C11297" t="s">
        <v>132</v>
      </c>
      <c r="D11297">
        <v>104</v>
      </c>
      <c r="E11297">
        <v>4.2458982192556496</v>
      </c>
    </row>
    <row r="11298" spans="1:5" x14ac:dyDescent="0.25">
      <c r="A11298" t="s">
        <v>41</v>
      </c>
      <c r="B11298" t="s">
        <v>165</v>
      </c>
      <c r="C11298" t="s">
        <v>133</v>
      </c>
      <c r="D11298">
        <v>104</v>
      </c>
      <c r="E11298">
        <v>4.1744613094094198</v>
      </c>
    </row>
    <row r="11299" spans="1:5" x14ac:dyDescent="0.25">
      <c r="A11299" t="s">
        <v>41</v>
      </c>
      <c r="B11299" t="s">
        <v>165</v>
      </c>
      <c r="C11299" t="s">
        <v>134</v>
      </c>
      <c r="D11299">
        <v>104</v>
      </c>
      <c r="E11299">
        <v>4.56789412960911</v>
      </c>
    </row>
    <row r="11300" spans="1:5" x14ac:dyDescent="0.25">
      <c r="A11300" t="s">
        <v>41</v>
      </c>
      <c r="B11300" t="s">
        <v>165</v>
      </c>
      <c r="C11300" t="s">
        <v>135</v>
      </c>
      <c r="D11300">
        <v>104</v>
      </c>
      <c r="E11300">
        <v>4.0110808404801999</v>
      </c>
    </row>
    <row r="11301" spans="1:5" x14ac:dyDescent="0.25">
      <c r="A11301" t="s">
        <v>41</v>
      </c>
      <c r="B11301" t="s">
        <v>165</v>
      </c>
      <c r="C11301" t="s">
        <v>136</v>
      </c>
      <c r="D11301">
        <v>104</v>
      </c>
      <c r="E11301">
        <v>4.4006327175262703</v>
      </c>
    </row>
    <row r="11302" spans="1:5" x14ac:dyDescent="0.25">
      <c r="A11302" t="s">
        <v>41</v>
      </c>
      <c r="B11302" t="s">
        <v>165</v>
      </c>
      <c r="C11302" t="s">
        <v>137</v>
      </c>
      <c r="D11302">
        <v>104</v>
      </c>
      <c r="E11302">
        <v>4.3086202205879998</v>
      </c>
    </row>
    <row r="11303" spans="1:5" x14ac:dyDescent="0.25">
      <c r="A11303" t="s">
        <v>41</v>
      </c>
      <c r="B11303" t="s">
        <v>165</v>
      </c>
      <c r="C11303" t="s">
        <v>138</v>
      </c>
      <c r="D11303">
        <v>104</v>
      </c>
      <c r="E11303">
        <v>4.86635746010099</v>
      </c>
    </row>
    <row r="11304" spans="1:5" x14ac:dyDescent="0.25">
      <c r="A11304" t="s">
        <v>41</v>
      </c>
      <c r="B11304" t="s">
        <v>165</v>
      </c>
      <c r="C11304" t="s">
        <v>139</v>
      </c>
      <c r="D11304">
        <v>104</v>
      </c>
      <c r="E11304">
        <v>4.8175193983362101</v>
      </c>
    </row>
    <row r="11305" spans="1:5" x14ac:dyDescent="0.25">
      <c r="A11305" t="s">
        <v>41</v>
      </c>
      <c r="B11305" t="s">
        <v>165</v>
      </c>
      <c r="C11305" t="s">
        <v>140</v>
      </c>
      <c r="D11305">
        <v>104</v>
      </c>
      <c r="E11305">
        <v>4.6791377949590496</v>
      </c>
    </row>
    <row r="11306" spans="1:5" x14ac:dyDescent="0.25">
      <c r="A11306" t="s">
        <v>41</v>
      </c>
      <c r="B11306" t="s">
        <v>165</v>
      </c>
      <c r="C11306" t="s">
        <v>141</v>
      </c>
      <c r="D11306">
        <v>104</v>
      </c>
      <c r="E11306">
        <v>4.8225763178065497</v>
      </c>
    </row>
    <row r="11307" spans="1:5" x14ac:dyDescent="0.25">
      <c r="A11307" t="s">
        <v>41</v>
      </c>
      <c r="B11307" t="s">
        <v>165</v>
      </c>
      <c r="C11307" t="s">
        <v>142</v>
      </c>
      <c r="D11307">
        <v>104</v>
      </c>
      <c r="E11307">
        <v>4.7691417138614298</v>
      </c>
    </row>
    <row r="11308" spans="1:5" x14ac:dyDescent="0.25">
      <c r="A11308" t="s">
        <v>41</v>
      </c>
      <c r="B11308" t="s">
        <v>165</v>
      </c>
      <c r="C11308" t="s">
        <v>143</v>
      </c>
      <c r="D11308">
        <v>104</v>
      </c>
      <c r="E11308">
        <v>4.8096860235190197</v>
      </c>
    </row>
    <row r="11309" spans="1:5" x14ac:dyDescent="0.25">
      <c r="A11309" t="s">
        <v>41</v>
      </c>
      <c r="B11309" t="s">
        <v>165</v>
      </c>
      <c r="C11309" t="s">
        <v>144</v>
      </c>
      <c r="D11309">
        <v>104</v>
      </c>
      <c r="E11309">
        <v>4.8502138800427401</v>
      </c>
    </row>
    <row r="11310" spans="1:5" x14ac:dyDescent="0.25">
      <c r="A11310" t="s">
        <v>41</v>
      </c>
      <c r="B11310" t="s">
        <v>165</v>
      </c>
      <c r="C11310" t="s">
        <v>145</v>
      </c>
      <c r="D11310">
        <v>104</v>
      </c>
      <c r="E11310">
        <v>4.8794807407352598</v>
      </c>
    </row>
    <row r="11311" spans="1:5" x14ac:dyDescent="0.25">
      <c r="A11311" t="s">
        <v>41</v>
      </c>
      <c r="B11311" t="s">
        <v>165</v>
      </c>
      <c r="C11311" t="s">
        <v>146</v>
      </c>
      <c r="D11311">
        <v>104</v>
      </c>
      <c r="E11311">
        <v>4.5535381754637898</v>
      </c>
    </row>
    <row r="11312" spans="1:5" x14ac:dyDescent="0.25">
      <c r="A11312" t="s">
        <v>41</v>
      </c>
      <c r="B11312" t="s">
        <v>165</v>
      </c>
      <c r="C11312" t="s">
        <v>87</v>
      </c>
      <c r="D11312">
        <v>104</v>
      </c>
      <c r="E11312">
        <v>4.4505248442808902</v>
      </c>
    </row>
    <row r="11313" spans="1:5" x14ac:dyDescent="0.25">
      <c r="A11313" t="s">
        <v>41</v>
      </c>
      <c r="B11313" t="s">
        <v>165</v>
      </c>
      <c r="C11313" t="s">
        <v>88</v>
      </c>
      <c r="D11313">
        <v>104</v>
      </c>
      <c r="E11313">
        <v>4.1895865934921499</v>
      </c>
    </row>
    <row r="11314" spans="1:5" x14ac:dyDescent="0.25">
      <c r="A11314" t="s">
        <v>41</v>
      </c>
      <c r="B11314" t="s">
        <v>165</v>
      </c>
      <c r="C11314" t="s">
        <v>89</v>
      </c>
      <c r="D11314">
        <v>104</v>
      </c>
      <c r="E11314">
        <v>4.3237123819286998</v>
      </c>
    </row>
    <row r="11315" spans="1:5" x14ac:dyDescent="0.25">
      <c r="A11315" t="s">
        <v>41</v>
      </c>
      <c r="B11315" t="s">
        <v>165</v>
      </c>
      <c r="C11315" t="s">
        <v>90</v>
      </c>
      <c r="D11315">
        <v>104</v>
      </c>
      <c r="E11315">
        <v>4.4557278028366198</v>
      </c>
    </row>
    <row r="11316" spans="1:5" x14ac:dyDescent="0.25">
      <c r="A11316" t="s">
        <v>41</v>
      </c>
      <c r="B11316" t="s">
        <v>165</v>
      </c>
      <c r="C11316" t="s">
        <v>91</v>
      </c>
      <c r="D11316">
        <v>104</v>
      </c>
      <c r="E11316">
        <v>3.9248135729428002</v>
      </c>
    </row>
    <row r="11317" spans="1:5" x14ac:dyDescent="0.25">
      <c r="A11317" t="s">
        <v>41</v>
      </c>
      <c r="B11317" t="s">
        <v>165</v>
      </c>
      <c r="C11317" t="s">
        <v>92</v>
      </c>
      <c r="D11317">
        <v>104</v>
      </c>
      <c r="E11317">
        <v>4.7963201754665201</v>
      </c>
    </row>
    <row r="11318" spans="1:5" x14ac:dyDescent="0.25">
      <c r="A11318" t="s">
        <v>41</v>
      </c>
      <c r="B11318" t="s">
        <v>165</v>
      </c>
      <c r="C11318" t="s">
        <v>93</v>
      </c>
      <c r="D11318">
        <v>104</v>
      </c>
      <c r="E11318">
        <v>4.4951534719905997</v>
      </c>
    </row>
    <row r="11319" spans="1:5" x14ac:dyDescent="0.25">
      <c r="A11319" t="s">
        <v>41</v>
      </c>
      <c r="B11319" t="s">
        <v>165</v>
      </c>
      <c r="C11319" t="s">
        <v>94</v>
      </c>
      <c r="D11319">
        <v>104</v>
      </c>
      <c r="E11319">
        <v>4.4855179234585298</v>
      </c>
    </row>
    <row r="11320" spans="1:5" x14ac:dyDescent="0.25">
      <c r="A11320" t="s">
        <v>41</v>
      </c>
      <c r="B11320" t="s">
        <v>165</v>
      </c>
      <c r="C11320" t="s">
        <v>95</v>
      </c>
      <c r="D11320">
        <v>104</v>
      </c>
      <c r="E11320">
        <v>4.8357474407862302</v>
      </c>
    </row>
    <row r="11321" spans="1:5" x14ac:dyDescent="0.25">
      <c r="A11321" t="s">
        <v>41</v>
      </c>
      <c r="B11321" t="s">
        <v>165</v>
      </c>
      <c r="C11321" t="s">
        <v>96</v>
      </c>
      <c r="D11321">
        <v>104</v>
      </c>
      <c r="E11321">
        <v>4.8419812023029403</v>
      </c>
    </row>
    <row r="11322" spans="1:5" x14ac:dyDescent="0.25">
      <c r="A11322" t="s">
        <v>41</v>
      </c>
      <c r="B11322" t="s">
        <v>165</v>
      </c>
      <c r="C11322" t="s">
        <v>97</v>
      </c>
      <c r="D11322">
        <v>104</v>
      </c>
      <c r="E11322">
        <v>4.3589630020592303</v>
      </c>
    </row>
    <row r="11323" spans="1:5" x14ac:dyDescent="0.25">
      <c r="A11323" t="s">
        <v>41</v>
      </c>
      <c r="B11323" t="s">
        <v>165</v>
      </c>
      <c r="C11323" t="s">
        <v>98</v>
      </c>
      <c r="D11323">
        <v>104</v>
      </c>
      <c r="E11323">
        <v>4.3658048531471101</v>
      </c>
    </row>
    <row r="11324" spans="1:5" x14ac:dyDescent="0.25">
      <c r="A11324" t="s">
        <v>41</v>
      </c>
      <c r="B11324" t="s">
        <v>165</v>
      </c>
      <c r="C11324" t="s">
        <v>99</v>
      </c>
      <c r="D11324">
        <v>104</v>
      </c>
      <c r="E11324">
        <v>4.2826700621283198</v>
      </c>
    </row>
    <row r="11325" spans="1:5" x14ac:dyDescent="0.25">
      <c r="A11325" t="s">
        <v>41</v>
      </c>
      <c r="B11325" t="s">
        <v>165</v>
      </c>
      <c r="C11325" t="s">
        <v>100</v>
      </c>
      <c r="D11325">
        <v>104</v>
      </c>
      <c r="E11325">
        <v>4.6340833937357599</v>
      </c>
    </row>
    <row r="11326" spans="1:5" x14ac:dyDescent="0.25">
      <c r="A11326" t="s">
        <v>41</v>
      </c>
      <c r="B11326" t="s">
        <v>165</v>
      </c>
      <c r="C11326" t="s">
        <v>101</v>
      </c>
      <c r="D11326">
        <v>104</v>
      </c>
      <c r="E11326">
        <v>4.4920374175005797</v>
      </c>
    </row>
    <row r="11327" spans="1:5" x14ac:dyDescent="0.25">
      <c r="A11327" t="s">
        <v>41</v>
      </c>
      <c r="B11327" t="s">
        <v>165</v>
      </c>
      <c r="C11327" t="s">
        <v>102</v>
      </c>
      <c r="D11327">
        <v>104</v>
      </c>
      <c r="E11327">
        <v>4.5016563694934</v>
      </c>
    </row>
    <row r="11328" spans="1:5" x14ac:dyDescent="0.25">
      <c r="A11328" t="s">
        <v>41</v>
      </c>
      <c r="B11328" t="s">
        <v>165</v>
      </c>
      <c r="C11328" t="s">
        <v>103</v>
      </c>
      <c r="D11328">
        <v>104</v>
      </c>
      <c r="E11328">
        <v>4.2937602698636397</v>
      </c>
    </row>
    <row r="11329" spans="1:5" x14ac:dyDescent="0.25">
      <c r="A11329" t="s">
        <v>41</v>
      </c>
      <c r="B11329" t="s">
        <v>165</v>
      </c>
      <c r="C11329" t="s">
        <v>104</v>
      </c>
      <c r="D11329">
        <v>104</v>
      </c>
      <c r="E11329">
        <v>4.4348259240153602</v>
      </c>
    </row>
    <row r="11330" spans="1:5" x14ac:dyDescent="0.25">
      <c r="A11330" t="s">
        <v>41</v>
      </c>
      <c r="B11330" t="s">
        <v>165</v>
      </c>
      <c r="C11330" t="s">
        <v>105</v>
      </c>
      <c r="D11330">
        <v>104</v>
      </c>
      <c r="E11330">
        <v>4.5871514138490497</v>
      </c>
    </row>
    <row r="11331" spans="1:5" x14ac:dyDescent="0.25">
      <c r="A11331" t="s">
        <v>41</v>
      </c>
      <c r="B11331" t="s">
        <v>165</v>
      </c>
      <c r="C11331" t="s">
        <v>106</v>
      </c>
      <c r="D11331">
        <v>104</v>
      </c>
      <c r="E11331">
        <v>3.9881886109496798</v>
      </c>
    </row>
    <row r="11332" spans="1:5" x14ac:dyDescent="0.25">
      <c r="A11332" t="s">
        <v>41</v>
      </c>
      <c r="B11332" t="s">
        <v>165</v>
      </c>
      <c r="C11332" t="s">
        <v>107</v>
      </c>
      <c r="D11332">
        <v>104</v>
      </c>
      <c r="E11332">
        <v>4.6176723113257996</v>
      </c>
    </row>
    <row r="11333" spans="1:5" x14ac:dyDescent="0.25">
      <c r="A11333" t="s">
        <v>41</v>
      </c>
      <c r="B11333" t="s">
        <v>165</v>
      </c>
      <c r="C11333" t="s">
        <v>108</v>
      </c>
      <c r="D11333">
        <v>104</v>
      </c>
      <c r="E11333">
        <v>4.4337080214788704</v>
      </c>
    </row>
    <row r="11334" spans="1:5" x14ac:dyDescent="0.25">
      <c r="A11334" t="s">
        <v>41</v>
      </c>
      <c r="B11334" t="s">
        <v>165</v>
      </c>
      <c r="C11334" t="s">
        <v>109</v>
      </c>
      <c r="D11334">
        <v>104</v>
      </c>
      <c r="E11334">
        <v>4.4080903484462004</v>
      </c>
    </row>
    <row r="11335" spans="1:5" x14ac:dyDescent="0.25">
      <c r="A11335" t="s">
        <v>41</v>
      </c>
      <c r="B11335" t="s">
        <v>165</v>
      </c>
      <c r="C11335" t="s">
        <v>110</v>
      </c>
      <c r="D11335">
        <v>104</v>
      </c>
      <c r="E11335">
        <v>4.5175118114056696</v>
      </c>
    </row>
    <row r="11336" spans="1:5" x14ac:dyDescent="0.25">
      <c r="A11336" t="s">
        <v>41</v>
      </c>
      <c r="B11336" t="s">
        <v>165</v>
      </c>
      <c r="C11336" t="s">
        <v>111</v>
      </c>
      <c r="D11336">
        <v>104</v>
      </c>
      <c r="E11336">
        <v>3.9885189936874301</v>
      </c>
    </row>
    <row r="11337" spans="1:5" x14ac:dyDescent="0.25">
      <c r="A11337" t="s">
        <v>41</v>
      </c>
      <c r="B11337" t="s">
        <v>165</v>
      </c>
      <c r="C11337" t="s">
        <v>112</v>
      </c>
      <c r="D11337">
        <v>104</v>
      </c>
      <c r="E11337">
        <v>4.63542848900296</v>
      </c>
    </row>
    <row r="11338" spans="1:5" x14ac:dyDescent="0.25">
      <c r="A11338" t="s">
        <v>41</v>
      </c>
      <c r="B11338" t="s">
        <v>165</v>
      </c>
      <c r="C11338" t="s">
        <v>113</v>
      </c>
      <c r="D11338">
        <v>104</v>
      </c>
      <c r="E11338">
        <v>4.7107423679567004</v>
      </c>
    </row>
    <row r="11339" spans="1:5" x14ac:dyDescent="0.25">
      <c r="A11339" t="s">
        <v>41</v>
      </c>
      <c r="B11339" t="s">
        <v>165</v>
      </c>
      <c r="C11339" t="s">
        <v>114</v>
      </c>
      <c r="D11339">
        <v>104</v>
      </c>
      <c r="E11339">
        <v>4.31886326579325</v>
      </c>
    </row>
    <row r="11340" spans="1:5" x14ac:dyDescent="0.25">
      <c r="A11340" t="s">
        <v>41</v>
      </c>
      <c r="B11340" t="s">
        <v>165</v>
      </c>
      <c r="C11340" t="s">
        <v>115</v>
      </c>
      <c r="D11340">
        <v>104</v>
      </c>
      <c r="E11340">
        <v>4.2884425246900504</v>
      </c>
    </row>
    <row r="11341" spans="1:5" x14ac:dyDescent="0.25">
      <c r="A11341" t="s">
        <v>41</v>
      </c>
      <c r="B11341" t="s">
        <v>165</v>
      </c>
      <c r="C11341" t="s">
        <v>116</v>
      </c>
      <c r="D11341">
        <v>104</v>
      </c>
      <c r="E11341">
        <v>4.4854561892362304</v>
      </c>
    </row>
    <row r="11342" spans="1:5" x14ac:dyDescent="0.25">
      <c r="A11342" t="s">
        <v>41</v>
      </c>
      <c r="B11342" t="s">
        <v>165</v>
      </c>
      <c r="C11342" t="s">
        <v>117</v>
      </c>
      <c r="D11342">
        <v>104</v>
      </c>
      <c r="E11342">
        <v>4.5711031371433499</v>
      </c>
    </row>
    <row r="11343" spans="1:5" x14ac:dyDescent="0.25">
      <c r="A11343" t="s">
        <v>41</v>
      </c>
      <c r="B11343" t="s">
        <v>165</v>
      </c>
      <c r="C11343" t="s">
        <v>118</v>
      </c>
      <c r="D11343">
        <v>104</v>
      </c>
      <c r="E11343">
        <v>4.4377489959258201</v>
      </c>
    </row>
    <row r="11344" spans="1:5" x14ac:dyDescent="0.25">
      <c r="A11344" t="s">
        <v>41</v>
      </c>
      <c r="B11344" t="s">
        <v>165</v>
      </c>
      <c r="C11344" t="s">
        <v>119</v>
      </c>
      <c r="D11344">
        <v>104</v>
      </c>
      <c r="E11344">
        <v>4.15520005662282</v>
      </c>
    </row>
    <row r="11345" spans="1:5" x14ac:dyDescent="0.25">
      <c r="A11345" t="s">
        <v>41</v>
      </c>
      <c r="B11345" t="s">
        <v>165</v>
      </c>
      <c r="C11345" t="s">
        <v>120</v>
      </c>
      <c r="D11345">
        <v>104</v>
      </c>
      <c r="E11345">
        <v>4.54389934594119</v>
      </c>
    </row>
    <row r="11346" spans="1:5" x14ac:dyDescent="0.25">
      <c r="A11346" t="s">
        <v>41</v>
      </c>
      <c r="B11346" t="s">
        <v>165</v>
      </c>
      <c r="C11346" t="s">
        <v>121</v>
      </c>
      <c r="D11346">
        <v>104</v>
      </c>
      <c r="E11346">
        <v>4.4393926717082897</v>
      </c>
    </row>
    <row r="11347" spans="1:5" x14ac:dyDescent="0.25">
      <c r="A11347" t="s">
        <v>41</v>
      </c>
      <c r="B11347" t="s">
        <v>165</v>
      </c>
      <c r="C11347" t="s">
        <v>122</v>
      </c>
      <c r="D11347">
        <v>104</v>
      </c>
      <c r="E11347">
        <v>4.1236190844825797</v>
      </c>
    </row>
    <row r="11348" spans="1:5" x14ac:dyDescent="0.25">
      <c r="A11348" t="s">
        <v>41</v>
      </c>
      <c r="B11348" t="s">
        <v>165</v>
      </c>
      <c r="C11348" t="s">
        <v>123</v>
      </c>
      <c r="D11348">
        <v>104</v>
      </c>
      <c r="E11348">
        <v>4.3324742764483197</v>
      </c>
    </row>
    <row r="11349" spans="1:5" x14ac:dyDescent="0.25">
      <c r="A11349" t="s">
        <v>41</v>
      </c>
      <c r="B11349" t="s">
        <v>165</v>
      </c>
      <c r="C11349" t="s">
        <v>124</v>
      </c>
      <c r="D11349">
        <v>104</v>
      </c>
      <c r="E11349">
        <v>4.5506995988629901</v>
      </c>
    </row>
    <row r="11350" spans="1:5" x14ac:dyDescent="0.25">
      <c r="A11350" t="s">
        <v>41</v>
      </c>
      <c r="B11350" t="s">
        <v>165</v>
      </c>
      <c r="C11350" t="s">
        <v>125</v>
      </c>
      <c r="D11350">
        <v>104</v>
      </c>
      <c r="E11350">
        <v>4.0892456056297402</v>
      </c>
    </row>
    <row r="11351" spans="1:5" x14ac:dyDescent="0.25">
      <c r="A11351" t="s">
        <v>41</v>
      </c>
      <c r="B11351" t="s">
        <v>165</v>
      </c>
      <c r="C11351" t="s">
        <v>126</v>
      </c>
      <c r="D11351">
        <v>104</v>
      </c>
      <c r="E11351">
        <v>4.6750415553762101</v>
      </c>
    </row>
    <row r="11352" spans="1:5" x14ac:dyDescent="0.25">
      <c r="A11352" t="s">
        <v>41</v>
      </c>
      <c r="B11352" t="s">
        <v>165</v>
      </c>
      <c r="C11352" t="s">
        <v>127</v>
      </c>
      <c r="D11352">
        <v>104</v>
      </c>
      <c r="E11352">
        <v>4.0109336448119599</v>
      </c>
    </row>
    <row r="11353" spans="1:5" x14ac:dyDescent="0.25">
      <c r="A11353" t="s">
        <v>41</v>
      </c>
      <c r="B11353" t="s">
        <v>165</v>
      </c>
      <c r="C11353" t="s">
        <v>128</v>
      </c>
      <c r="D11353">
        <v>104</v>
      </c>
      <c r="E11353">
        <v>3.79655798474329</v>
      </c>
    </row>
    <row r="11354" spans="1:5" x14ac:dyDescent="0.25">
      <c r="A11354" t="s">
        <v>41</v>
      </c>
      <c r="B11354" t="s">
        <v>165</v>
      </c>
      <c r="C11354" t="s">
        <v>129</v>
      </c>
      <c r="D11354">
        <v>104</v>
      </c>
      <c r="E11354">
        <v>4.5409268132197598</v>
      </c>
    </row>
    <row r="11355" spans="1:5" x14ac:dyDescent="0.25">
      <c r="A11355" t="s">
        <v>41</v>
      </c>
      <c r="B11355" t="s">
        <v>165</v>
      </c>
      <c r="C11355" t="s">
        <v>130</v>
      </c>
      <c r="D11355">
        <v>104</v>
      </c>
      <c r="E11355">
        <v>3.9399748405607902</v>
      </c>
    </row>
    <row r="11356" spans="1:5" x14ac:dyDescent="0.25">
      <c r="A11356" t="s">
        <v>41</v>
      </c>
      <c r="B11356" t="s">
        <v>165</v>
      </c>
      <c r="C11356" t="s">
        <v>131</v>
      </c>
      <c r="D11356">
        <v>104</v>
      </c>
      <c r="E11356">
        <v>4.3257076009558402</v>
      </c>
    </row>
    <row r="11357" spans="1:5" x14ac:dyDescent="0.25">
      <c r="A11357" t="s">
        <v>41</v>
      </c>
      <c r="B11357" t="s">
        <v>165</v>
      </c>
      <c r="C11357" t="s">
        <v>132</v>
      </c>
      <c r="D11357">
        <v>104</v>
      </c>
      <c r="E11357">
        <v>4.5949151136922204</v>
      </c>
    </row>
    <row r="11358" spans="1:5" x14ac:dyDescent="0.25">
      <c r="A11358" t="s">
        <v>41</v>
      </c>
      <c r="B11358" t="s">
        <v>165</v>
      </c>
      <c r="C11358" t="s">
        <v>133</v>
      </c>
      <c r="D11358">
        <v>104</v>
      </c>
      <c r="E11358">
        <v>4.35348225507507</v>
      </c>
    </row>
    <row r="11359" spans="1:5" x14ac:dyDescent="0.25">
      <c r="A11359" t="s">
        <v>41</v>
      </c>
      <c r="B11359" t="s">
        <v>165</v>
      </c>
      <c r="C11359" t="s">
        <v>134</v>
      </c>
      <c r="D11359">
        <v>104</v>
      </c>
      <c r="E11359">
        <v>4.6674890651437799</v>
      </c>
    </row>
    <row r="11360" spans="1:5" x14ac:dyDescent="0.25">
      <c r="A11360" t="s">
        <v>41</v>
      </c>
      <c r="B11360" t="s">
        <v>165</v>
      </c>
      <c r="C11360" t="s">
        <v>135</v>
      </c>
      <c r="D11360">
        <v>104</v>
      </c>
      <c r="E11360">
        <v>3.8430815024164202</v>
      </c>
    </row>
    <row r="11361" spans="1:5" x14ac:dyDescent="0.25">
      <c r="A11361" t="s">
        <v>41</v>
      </c>
      <c r="B11361" t="s">
        <v>165</v>
      </c>
      <c r="C11361" t="s">
        <v>136</v>
      </c>
      <c r="D11361">
        <v>104</v>
      </c>
      <c r="E11361">
        <v>4.4993998022939401</v>
      </c>
    </row>
    <row r="11362" spans="1:5" x14ac:dyDescent="0.25">
      <c r="A11362" t="s">
        <v>41</v>
      </c>
      <c r="B11362" t="s">
        <v>165</v>
      </c>
      <c r="C11362" t="s">
        <v>137</v>
      </c>
      <c r="D11362">
        <v>104</v>
      </c>
      <c r="E11362">
        <v>4.2586043939792004</v>
      </c>
    </row>
    <row r="11363" spans="1:5" x14ac:dyDescent="0.25">
      <c r="A11363" t="s">
        <v>41</v>
      </c>
      <c r="B11363" t="s">
        <v>165</v>
      </c>
      <c r="C11363" t="s">
        <v>138</v>
      </c>
      <c r="D11363">
        <v>104</v>
      </c>
      <c r="E11363">
        <v>4.97212720058939</v>
      </c>
    </row>
    <row r="11364" spans="1:5" x14ac:dyDescent="0.25">
      <c r="A11364" t="s">
        <v>41</v>
      </c>
      <c r="B11364" t="s">
        <v>165</v>
      </c>
      <c r="C11364" t="s">
        <v>139</v>
      </c>
      <c r="D11364">
        <v>104</v>
      </c>
      <c r="E11364">
        <v>4.7915452215060403</v>
      </c>
    </row>
    <row r="11365" spans="1:5" x14ac:dyDescent="0.25">
      <c r="A11365" t="s">
        <v>41</v>
      </c>
      <c r="B11365" t="s">
        <v>165</v>
      </c>
      <c r="C11365" t="s">
        <v>140</v>
      </c>
      <c r="D11365">
        <v>104</v>
      </c>
      <c r="E11365">
        <v>4.7541694548237201</v>
      </c>
    </row>
    <row r="11366" spans="1:5" x14ac:dyDescent="0.25">
      <c r="A11366" t="s">
        <v>41</v>
      </c>
      <c r="B11366" t="s">
        <v>165</v>
      </c>
      <c r="C11366" t="s">
        <v>141</v>
      </c>
      <c r="D11366">
        <v>104</v>
      </c>
      <c r="E11366">
        <v>4.8998561428637801</v>
      </c>
    </row>
    <row r="11367" spans="1:5" x14ac:dyDescent="0.25">
      <c r="A11367" t="s">
        <v>41</v>
      </c>
      <c r="B11367" t="s">
        <v>165</v>
      </c>
      <c r="C11367" t="s">
        <v>142</v>
      </c>
      <c r="D11367">
        <v>104</v>
      </c>
      <c r="E11367">
        <v>5.1615096848094897</v>
      </c>
    </row>
    <row r="11368" spans="1:5" x14ac:dyDescent="0.25">
      <c r="A11368" t="s">
        <v>41</v>
      </c>
      <c r="B11368" t="s">
        <v>165</v>
      </c>
      <c r="C11368" t="s">
        <v>143</v>
      </c>
      <c r="D11368">
        <v>104</v>
      </c>
      <c r="E11368">
        <v>4.6952807039662803</v>
      </c>
    </row>
    <row r="11369" spans="1:5" x14ac:dyDescent="0.25">
      <c r="A11369" t="s">
        <v>41</v>
      </c>
      <c r="B11369" t="s">
        <v>165</v>
      </c>
      <c r="C11369" t="s">
        <v>144</v>
      </c>
      <c r="D11369">
        <v>104</v>
      </c>
      <c r="E11369">
        <v>4.7611864125950998</v>
      </c>
    </row>
    <row r="11370" spans="1:5" x14ac:dyDescent="0.25">
      <c r="A11370" t="s">
        <v>41</v>
      </c>
      <c r="B11370" t="s">
        <v>165</v>
      </c>
      <c r="C11370" t="s">
        <v>145</v>
      </c>
      <c r="D11370">
        <v>104</v>
      </c>
      <c r="E11370">
        <v>4.5673836858131098</v>
      </c>
    </row>
    <row r="11371" spans="1:5" x14ac:dyDescent="0.25">
      <c r="A11371" t="s">
        <v>41</v>
      </c>
      <c r="B11371" t="s">
        <v>165</v>
      </c>
      <c r="C11371" t="s">
        <v>146</v>
      </c>
      <c r="D11371">
        <v>104</v>
      </c>
      <c r="E11371">
        <v>4.4336837490196501</v>
      </c>
    </row>
    <row r="11372" spans="1:5" x14ac:dyDescent="0.25">
      <c r="A11372" t="s">
        <v>41</v>
      </c>
      <c r="B11372" t="s">
        <v>165</v>
      </c>
      <c r="C11372" t="s">
        <v>87</v>
      </c>
      <c r="D11372">
        <v>104</v>
      </c>
      <c r="E11372">
        <v>4.4442687394867901</v>
      </c>
    </row>
    <row r="11373" spans="1:5" x14ac:dyDescent="0.25">
      <c r="A11373" t="s">
        <v>41</v>
      </c>
      <c r="B11373" t="s">
        <v>165</v>
      </c>
      <c r="C11373" t="s">
        <v>88</v>
      </c>
      <c r="D11373">
        <v>104</v>
      </c>
      <c r="E11373">
        <v>4.4931915690924198</v>
      </c>
    </row>
    <row r="11374" spans="1:5" x14ac:dyDescent="0.25">
      <c r="A11374" t="s">
        <v>41</v>
      </c>
      <c r="B11374" t="s">
        <v>165</v>
      </c>
      <c r="C11374" t="s">
        <v>89</v>
      </c>
      <c r="D11374">
        <v>104</v>
      </c>
      <c r="E11374">
        <v>4.0935854037926296</v>
      </c>
    </row>
    <row r="11375" spans="1:5" x14ac:dyDescent="0.25">
      <c r="A11375" t="s">
        <v>41</v>
      </c>
      <c r="B11375" t="s">
        <v>165</v>
      </c>
      <c r="C11375" t="s">
        <v>90</v>
      </c>
      <c r="D11375">
        <v>104</v>
      </c>
      <c r="E11375">
        <v>4.17468767685508</v>
      </c>
    </row>
    <row r="11376" spans="1:5" x14ac:dyDescent="0.25">
      <c r="A11376" t="s">
        <v>41</v>
      </c>
      <c r="B11376" t="s">
        <v>165</v>
      </c>
      <c r="C11376" t="s">
        <v>91</v>
      </c>
      <c r="D11376">
        <v>104</v>
      </c>
      <c r="E11376">
        <v>4.1235153164595104</v>
      </c>
    </row>
    <row r="11377" spans="1:5" x14ac:dyDescent="0.25">
      <c r="A11377" t="s">
        <v>41</v>
      </c>
      <c r="B11377" t="s">
        <v>165</v>
      </c>
      <c r="C11377" t="s">
        <v>92</v>
      </c>
      <c r="D11377">
        <v>104</v>
      </c>
      <c r="E11377">
        <v>4.42865324016981</v>
      </c>
    </row>
    <row r="11378" spans="1:5" x14ac:dyDescent="0.25">
      <c r="A11378" t="s">
        <v>41</v>
      </c>
      <c r="B11378" t="s">
        <v>165</v>
      </c>
      <c r="C11378" t="s">
        <v>93</v>
      </c>
      <c r="D11378">
        <v>104</v>
      </c>
      <c r="E11378">
        <v>4.4013676961207899</v>
      </c>
    </row>
    <row r="11379" spans="1:5" x14ac:dyDescent="0.25">
      <c r="A11379" t="s">
        <v>41</v>
      </c>
      <c r="B11379" t="s">
        <v>165</v>
      </c>
      <c r="C11379" t="s">
        <v>94</v>
      </c>
      <c r="D11379">
        <v>104</v>
      </c>
      <c r="E11379">
        <v>4.65457049329419</v>
      </c>
    </row>
    <row r="11380" spans="1:5" x14ac:dyDescent="0.25">
      <c r="A11380" t="s">
        <v>41</v>
      </c>
      <c r="B11380" t="s">
        <v>165</v>
      </c>
      <c r="C11380" t="s">
        <v>95</v>
      </c>
      <c r="D11380">
        <v>104</v>
      </c>
      <c r="E11380">
        <v>4.5190273021627902</v>
      </c>
    </row>
    <row r="11381" spans="1:5" x14ac:dyDescent="0.25">
      <c r="A11381" t="s">
        <v>41</v>
      </c>
      <c r="B11381" t="s">
        <v>165</v>
      </c>
      <c r="C11381" t="s">
        <v>96</v>
      </c>
      <c r="D11381">
        <v>104</v>
      </c>
      <c r="E11381">
        <v>4.5375198869097702</v>
      </c>
    </row>
    <row r="11382" spans="1:5" x14ac:dyDescent="0.25">
      <c r="A11382" t="s">
        <v>41</v>
      </c>
      <c r="B11382" t="s">
        <v>165</v>
      </c>
      <c r="C11382" t="s">
        <v>97</v>
      </c>
      <c r="D11382">
        <v>104</v>
      </c>
      <c r="E11382">
        <v>4.5028769143712104</v>
      </c>
    </row>
    <row r="11383" spans="1:5" x14ac:dyDescent="0.25">
      <c r="A11383" t="s">
        <v>41</v>
      </c>
      <c r="B11383" t="s">
        <v>165</v>
      </c>
      <c r="C11383" t="s">
        <v>98</v>
      </c>
      <c r="D11383">
        <v>104</v>
      </c>
      <c r="E11383">
        <v>4.3545581587042701</v>
      </c>
    </row>
    <row r="11384" spans="1:5" x14ac:dyDescent="0.25">
      <c r="A11384" t="s">
        <v>41</v>
      </c>
      <c r="B11384" t="s">
        <v>165</v>
      </c>
      <c r="C11384" t="s">
        <v>100</v>
      </c>
      <c r="D11384">
        <v>104</v>
      </c>
      <c r="E11384">
        <v>4.1233491061304504</v>
      </c>
    </row>
    <row r="11385" spans="1:5" x14ac:dyDescent="0.25">
      <c r="A11385" t="s">
        <v>41</v>
      </c>
      <c r="B11385" t="s">
        <v>165</v>
      </c>
      <c r="C11385" t="s">
        <v>101</v>
      </c>
      <c r="D11385">
        <v>104</v>
      </c>
      <c r="E11385">
        <v>4.2681454269615999</v>
      </c>
    </row>
    <row r="11386" spans="1:5" x14ac:dyDescent="0.25">
      <c r="A11386" t="s">
        <v>41</v>
      </c>
      <c r="B11386" t="s">
        <v>165</v>
      </c>
      <c r="C11386" t="s">
        <v>102</v>
      </c>
      <c r="D11386">
        <v>104</v>
      </c>
      <c r="E11386">
        <v>4.33529120467262</v>
      </c>
    </row>
    <row r="11387" spans="1:5" x14ac:dyDescent="0.25">
      <c r="A11387" t="s">
        <v>41</v>
      </c>
      <c r="B11387" t="s">
        <v>165</v>
      </c>
      <c r="C11387" t="s">
        <v>103</v>
      </c>
      <c r="D11387">
        <v>104</v>
      </c>
      <c r="E11387">
        <v>4.3634016605072201</v>
      </c>
    </row>
    <row r="11388" spans="1:5" x14ac:dyDescent="0.25">
      <c r="A11388" t="s">
        <v>41</v>
      </c>
      <c r="B11388" t="s">
        <v>165</v>
      </c>
      <c r="C11388" t="s">
        <v>104</v>
      </c>
      <c r="D11388">
        <v>104</v>
      </c>
      <c r="E11388">
        <v>4.3893765728450704</v>
      </c>
    </row>
    <row r="11389" spans="1:5" x14ac:dyDescent="0.25">
      <c r="A11389" t="s">
        <v>41</v>
      </c>
      <c r="B11389" t="s">
        <v>165</v>
      </c>
      <c r="C11389" t="s">
        <v>105</v>
      </c>
      <c r="D11389">
        <v>104</v>
      </c>
      <c r="E11389">
        <v>4.4511728582615202</v>
      </c>
    </row>
    <row r="11390" spans="1:5" x14ac:dyDescent="0.25">
      <c r="A11390" t="s">
        <v>41</v>
      </c>
      <c r="B11390" t="s">
        <v>165</v>
      </c>
      <c r="C11390" t="s">
        <v>106</v>
      </c>
      <c r="D11390">
        <v>104</v>
      </c>
      <c r="E11390">
        <v>4.413636932468</v>
      </c>
    </row>
    <row r="11391" spans="1:5" x14ac:dyDescent="0.25">
      <c r="A11391" t="s">
        <v>41</v>
      </c>
      <c r="B11391" t="s">
        <v>165</v>
      </c>
      <c r="C11391" t="s">
        <v>107</v>
      </c>
      <c r="D11391">
        <v>104</v>
      </c>
      <c r="E11391">
        <v>4.4572372725227698</v>
      </c>
    </row>
    <row r="11392" spans="1:5" x14ac:dyDescent="0.25">
      <c r="A11392" t="s">
        <v>41</v>
      </c>
      <c r="B11392" t="s">
        <v>165</v>
      </c>
      <c r="C11392" t="s">
        <v>108</v>
      </c>
      <c r="D11392">
        <v>104</v>
      </c>
      <c r="E11392">
        <v>4.3781073152503902</v>
      </c>
    </row>
    <row r="11393" spans="1:5" x14ac:dyDescent="0.25">
      <c r="A11393" t="s">
        <v>41</v>
      </c>
      <c r="B11393" t="s">
        <v>165</v>
      </c>
      <c r="C11393" t="s">
        <v>109</v>
      </c>
      <c r="D11393">
        <v>104</v>
      </c>
      <c r="E11393">
        <v>4.7213329502544097</v>
      </c>
    </row>
    <row r="11394" spans="1:5" x14ac:dyDescent="0.25">
      <c r="A11394" t="s">
        <v>41</v>
      </c>
      <c r="B11394" t="s">
        <v>165</v>
      </c>
      <c r="C11394" t="s">
        <v>110</v>
      </c>
      <c r="D11394">
        <v>104</v>
      </c>
      <c r="E11394">
        <v>4.2207238208213997</v>
      </c>
    </row>
    <row r="11395" spans="1:5" x14ac:dyDescent="0.25">
      <c r="A11395" t="s">
        <v>41</v>
      </c>
      <c r="B11395" t="s">
        <v>165</v>
      </c>
      <c r="C11395" t="s">
        <v>111</v>
      </c>
      <c r="D11395">
        <v>104</v>
      </c>
      <c r="E11395">
        <v>4.0522917303433799</v>
      </c>
    </row>
    <row r="11396" spans="1:5" x14ac:dyDescent="0.25">
      <c r="A11396" t="s">
        <v>41</v>
      </c>
      <c r="B11396" t="s">
        <v>165</v>
      </c>
      <c r="C11396" t="s">
        <v>112</v>
      </c>
      <c r="D11396">
        <v>104</v>
      </c>
      <c r="E11396">
        <v>4.6369009085873598</v>
      </c>
    </row>
    <row r="11397" spans="1:5" x14ac:dyDescent="0.25">
      <c r="A11397" t="s">
        <v>41</v>
      </c>
      <c r="B11397" t="s">
        <v>165</v>
      </c>
      <c r="C11397" t="s">
        <v>113</v>
      </c>
      <c r="D11397">
        <v>104</v>
      </c>
      <c r="E11397">
        <v>4.4004411457645602</v>
      </c>
    </row>
    <row r="11398" spans="1:5" x14ac:dyDescent="0.25">
      <c r="A11398" t="s">
        <v>41</v>
      </c>
      <c r="B11398" t="s">
        <v>165</v>
      </c>
      <c r="C11398" t="s">
        <v>114</v>
      </c>
      <c r="D11398">
        <v>104</v>
      </c>
      <c r="E11398">
        <v>4.3804746658834501</v>
      </c>
    </row>
    <row r="11399" spans="1:5" x14ac:dyDescent="0.25">
      <c r="A11399" t="s">
        <v>41</v>
      </c>
      <c r="B11399" t="s">
        <v>165</v>
      </c>
      <c r="C11399" t="s">
        <v>115</v>
      </c>
      <c r="D11399">
        <v>104</v>
      </c>
      <c r="E11399">
        <v>4.4140502597843501</v>
      </c>
    </row>
    <row r="11400" spans="1:5" x14ac:dyDescent="0.25">
      <c r="A11400" t="s">
        <v>41</v>
      </c>
      <c r="B11400" t="s">
        <v>165</v>
      </c>
      <c r="C11400" t="s">
        <v>116</v>
      </c>
      <c r="D11400">
        <v>104</v>
      </c>
      <c r="E11400">
        <v>4.2067940217442104</v>
      </c>
    </row>
    <row r="11401" spans="1:5" x14ac:dyDescent="0.25">
      <c r="A11401" t="s">
        <v>41</v>
      </c>
      <c r="B11401" t="s">
        <v>165</v>
      </c>
      <c r="C11401" t="s">
        <v>117</v>
      </c>
      <c r="D11401">
        <v>104</v>
      </c>
      <c r="E11401">
        <v>4.3067165862382</v>
      </c>
    </row>
    <row r="11402" spans="1:5" x14ac:dyDescent="0.25">
      <c r="A11402" t="s">
        <v>41</v>
      </c>
      <c r="B11402" t="s">
        <v>165</v>
      </c>
      <c r="C11402" t="s">
        <v>118</v>
      </c>
      <c r="D11402">
        <v>104</v>
      </c>
      <c r="E11402">
        <v>4.4743570730504301</v>
      </c>
    </row>
    <row r="11403" spans="1:5" x14ac:dyDescent="0.25">
      <c r="A11403" t="s">
        <v>41</v>
      </c>
      <c r="B11403" t="s">
        <v>165</v>
      </c>
      <c r="C11403" t="s">
        <v>119</v>
      </c>
      <c r="D11403">
        <v>104</v>
      </c>
      <c r="E11403">
        <v>3.9981174597993001</v>
      </c>
    </row>
    <row r="11404" spans="1:5" x14ac:dyDescent="0.25">
      <c r="A11404" t="s">
        <v>41</v>
      </c>
      <c r="B11404" t="s">
        <v>165</v>
      </c>
      <c r="C11404" t="s">
        <v>120</v>
      </c>
      <c r="D11404">
        <v>104</v>
      </c>
      <c r="E11404">
        <v>4.4708159680381501</v>
      </c>
    </row>
    <row r="11405" spans="1:5" x14ac:dyDescent="0.25">
      <c r="A11405" t="s">
        <v>41</v>
      </c>
      <c r="B11405" t="s">
        <v>165</v>
      </c>
      <c r="C11405" t="s">
        <v>121</v>
      </c>
      <c r="D11405">
        <v>104</v>
      </c>
      <c r="E11405">
        <v>4.4620882958792896</v>
      </c>
    </row>
    <row r="11406" spans="1:5" x14ac:dyDescent="0.25">
      <c r="A11406" t="s">
        <v>41</v>
      </c>
      <c r="B11406" t="s">
        <v>165</v>
      </c>
      <c r="C11406" t="s">
        <v>122</v>
      </c>
      <c r="D11406">
        <v>104</v>
      </c>
      <c r="E11406">
        <v>4.0034816437349399</v>
      </c>
    </row>
    <row r="11407" spans="1:5" x14ac:dyDescent="0.25">
      <c r="A11407" t="s">
        <v>41</v>
      </c>
      <c r="B11407" t="s">
        <v>165</v>
      </c>
      <c r="C11407" t="s">
        <v>123</v>
      </c>
      <c r="D11407">
        <v>104</v>
      </c>
      <c r="E11407">
        <v>4.5087624546121097</v>
      </c>
    </row>
    <row r="11408" spans="1:5" x14ac:dyDescent="0.25">
      <c r="A11408" t="s">
        <v>41</v>
      </c>
      <c r="B11408" t="s">
        <v>165</v>
      </c>
      <c r="C11408" t="s">
        <v>124</v>
      </c>
      <c r="D11408">
        <v>104</v>
      </c>
      <c r="E11408">
        <v>4.5384045106154298</v>
      </c>
    </row>
    <row r="11409" spans="1:5" x14ac:dyDescent="0.25">
      <c r="A11409" t="s">
        <v>41</v>
      </c>
      <c r="B11409" t="s">
        <v>165</v>
      </c>
      <c r="C11409" t="s">
        <v>125</v>
      </c>
      <c r="D11409">
        <v>104</v>
      </c>
      <c r="E11409">
        <v>3.75884693778695</v>
      </c>
    </row>
    <row r="11410" spans="1:5" x14ac:dyDescent="0.25">
      <c r="A11410" t="s">
        <v>41</v>
      </c>
      <c r="B11410" t="s">
        <v>165</v>
      </c>
      <c r="C11410" t="s">
        <v>126</v>
      </c>
      <c r="D11410">
        <v>104</v>
      </c>
      <c r="E11410">
        <v>4.8075009048973101</v>
      </c>
    </row>
    <row r="11411" spans="1:5" x14ac:dyDescent="0.25">
      <c r="A11411" t="s">
        <v>41</v>
      </c>
      <c r="B11411" t="s">
        <v>165</v>
      </c>
      <c r="C11411" t="s">
        <v>127</v>
      </c>
      <c r="D11411">
        <v>104</v>
      </c>
      <c r="E11411">
        <v>4.3328086169243401</v>
      </c>
    </row>
    <row r="11412" spans="1:5" x14ac:dyDescent="0.25">
      <c r="A11412" t="s">
        <v>41</v>
      </c>
      <c r="B11412" t="s">
        <v>165</v>
      </c>
      <c r="C11412" t="s">
        <v>128</v>
      </c>
      <c r="D11412">
        <v>104</v>
      </c>
      <c r="E11412">
        <v>3.97136004279582</v>
      </c>
    </row>
    <row r="11413" spans="1:5" x14ac:dyDescent="0.25">
      <c r="A11413" t="s">
        <v>41</v>
      </c>
      <c r="B11413" t="s">
        <v>165</v>
      </c>
      <c r="C11413" t="s">
        <v>129</v>
      </c>
      <c r="D11413">
        <v>104</v>
      </c>
      <c r="E11413">
        <v>4.6862732017898496</v>
      </c>
    </row>
    <row r="11414" spans="1:5" x14ac:dyDescent="0.25">
      <c r="A11414" t="s">
        <v>41</v>
      </c>
      <c r="B11414" t="s">
        <v>165</v>
      </c>
      <c r="C11414" t="s">
        <v>130</v>
      </c>
      <c r="D11414">
        <v>104</v>
      </c>
      <c r="E11414">
        <v>3.5886993462111398</v>
      </c>
    </row>
    <row r="11415" spans="1:5" x14ac:dyDescent="0.25">
      <c r="A11415" t="s">
        <v>41</v>
      </c>
      <c r="B11415" t="s">
        <v>165</v>
      </c>
      <c r="C11415" t="s">
        <v>131</v>
      </c>
      <c r="D11415">
        <v>104</v>
      </c>
      <c r="E11415">
        <v>4.4389729531617599</v>
      </c>
    </row>
    <row r="11416" spans="1:5" x14ac:dyDescent="0.25">
      <c r="A11416" t="s">
        <v>41</v>
      </c>
      <c r="B11416" t="s">
        <v>165</v>
      </c>
      <c r="C11416" t="s">
        <v>132</v>
      </c>
      <c r="D11416">
        <v>104</v>
      </c>
      <c r="E11416">
        <v>4.6684650753873198</v>
      </c>
    </row>
    <row r="11417" spans="1:5" x14ac:dyDescent="0.25">
      <c r="A11417" t="s">
        <v>41</v>
      </c>
      <c r="B11417" t="s">
        <v>165</v>
      </c>
      <c r="C11417" t="s">
        <v>133</v>
      </c>
      <c r="D11417">
        <v>104</v>
      </c>
      <c r="E11417">
        <v>3.9860203370817602</v>
      </c>
    </row>
    <row r="11418" spans="1:5" x14ac:dyDescent="0.25">
      <c r="A11418" t="s">
        <v>41</v>
      </c>
      <c r="B11418" t="s">
        <v>165</v>
      </c>
      <c r="C11418" t="s">
        <v>134</v>
      </c>
      <c r="D11418">
        <v>104</v>
      </c>
      <c r="E11418">
        <v>4.3676502998308404</v>
      </c>
    </row>
    <row r="11419" spans="1:5" x14ac:dyDescent="0.25">
      <c r="A11419" t="s">
        <v>41</v>
      </c>
      <c r="B11419" t="s">
        <v>165</v>
      </c>
      <c r="C11419" t="s">
        <v>135</v>
      </c>
      <c r="D11419">
        <v>104</v>
      </c>
      <c r="E11419">
        <v>3.9935732662831902</v>
      </c>
    </row>
    <row r="11420" spans="1:5" x14ac:dyDescent="0.25">
      <c r="A11420" t="s">
        <v>41</v>
      </c>
      <c r="B11420" t="s">
        <v>165</v>
      </c>
      <c r="C11420" t="s">
        <v>136</v>
      </c>
      <c r="D11420">
        <v>104</v>
      </c>
      <c r="E11420">
        <v>4.6562625876368902</v>
      </c>
    </row>
    <row r="11421" spans="1:5" x14ac:dyDescent="0.25">
      <c r="A11421" t="s">
        <v>41</v>
      </c>
      <c r="B11421" t="s">
        <v>165</v>
      </c>
      <c r="C11421" t="s">
        <v>137</v>
      </c>
      <c r="D11421">
        <v>104</v>
      </c>
      <c r="E11421">
        <v>4.4200539543839499</v>
      </c>
    </row>
    <row r="11422" spans="1:5" x14ac:dyDescent="0.25">
      <c r="A11422" t="s">
        <v>41</v>
      </c>
      <c r="B11422" t="s">
        <v>165</v>
      </c>
      <c r="C11422" t="s">
        <v>138</v>
      </c>
      <c r="D11422">
        <v>104</v>
      </c>
      <c r="E11422">
        <v>4.8289152119880798</v>
      </c>
    </row>
    <row r="11423" spans="1:5" x14ac:dyDescent="0.25">
      <c r="A11423" t="s">
        <v>41</v>
      </c>
      <c r="B11423" t="s">
        <v>165</v>
      </c>
      <c r="C11423" t="s">
        <v>139</v>
      </c>
      <c r="D11423">
        <v>104</v>
      </c>
      <c r="E11423">
        <v>4.8405773711472504</v>
      </c>
    </row>
    <row r="11424" spans="1:5" x14ac:dyDescent="0.25">
      <c r="A11424" t="s">
        <v>41</v>
      </c>
      <c r="B11424" t="s">
        <v>165</v>
      </c>
      <c r="C11424" t="s">
        <v>140</v>
      </c>
      <c r="D11424">
        <v>104</v>
      </c>
      <c r="E11424">
        <v>4.8512340532971896</v>
      </c>
    </row>
    <row r="11425" spans="1:5" x14ac:dyDescent="0.25">
      <c r="A11425" t="s">
        <v>41</v>
      </c>
      <c r="B11425" t="s">
        <v>165</v>
      </c>
      <c r="C11425" t="s">
        <v>141</v>
      </c>
      <c r="D11425">
        <v>104</v>
      </c>
      <c r="E11425">
        <v>4.7963221189644596</v>
      </c>
    </row>
    <row r="11426" spans="1:5" x14ac:dyDescent="0.25">
      <c r="A11426" t="s">
        <v>41</v>
      </c>
      <c r="B11426" t="s">
        <v>165</v>
      </c>
      <c r="C11426" t="s">
        <v>142</v>
      </c>
      <c r="D11426">
        <v>104</v>
      </c>
      <c r="E11426">
        <v>4.9188763095271701</v>
      </c>
    </row>
    <row r="11427" spans="1:5" x14ac:dyDescent="0.25">
      <c r="A11427" t="s">
        <v>41</v>
      </c>
      <c r="B11427" t="s">
        <v>165</v>
      </c>
      <c r="C11427" t="s">
        <v>143</v>
      </c>
      <c r="D11427">
        <v>104</v>
      </c>
      <c r="E11427">
        <v>4.5948953214549499</v>
      </c>
    </row>
    <row r="11428" spans="1:5" x14ac:dyDescent="0.25">
      <c r="A11428" t="s">
        <v>41</v>
      </c>
      <c r="B11428" t="s">
        <v>165</v>
      </c>
      <c r="C11428" t="s">
        <v>144</v>
      </c>
      <c r="D11428">
        <v>104</v>
      </c>
      <c r="E11428">
        <v>4.7374789364047798</v>
      </c>
    </row>
    <row r="11429" spans="1:5" x14ac:dyDescent="0.25">
      <c r="A11429" t="s">
        <v>41</v>
      </c>
      <c r="B11429" t="s">
        <v>165</v>
      </c>
      <c r="C11429" t="s">
        <v>145</v>
      </c>
      <c r="D11429">
        <v>104</v>
      </c>
      <c r="E11429">
        <v>4.6224097645583697</v>
      </c>
    </row>
    <row r="11430" spans="1:5" x14ac:dyDescent="0.25">
      <c r="A11430" t="s">
        <v>41</v>
      </c>
      <c r="B11430" t="s">
        <v>165</v>
      </c>
      <c r="C11430" t="s">
        <v>146</v>
      </c>
      <c r="D11430">
        <v>104</v>
      </c>
      <c r="E11430">
        <v>4.5354741093458601</v>
      </c>
    </row>
    <row r="11431" spans="1:5" x14ac:dyDescent="0.25">
      <c r="A11431" t="s">
        <v>41</v>
      </c>
      <c r="B11431" t="s">
        <v>165</v>
      </c>
      <c r="C11431" t="s">
        <v>87</v>
      </c>
      <c r="D11431">
        <v>104</v>
      </c>
      <c r="E11431">
        <v>4.4322198010969602</v>
      </c>
    </row>
    <row r="11432" spans="1:5" x14ac:dyDescent="0.25">
      <c r="A11432" t="s">
        <v>41</v>
      </c>
      <c r="B11432" t="s">
        <v>165</v>
      </c>
      <c r="C11432" t="s">
        <v>88</v>
      </c>
      <c r="D11432">
        <v>104</v>
      </c>
      <c r="E11432">
        <v>4.30457873524053</v>
      </c>
    </row>
    <row r="11433" spans="1:5" x14ac:dyDescent="0.25">
      <c r="A11433" t="s">
        <v>41</v>
      </c>
      <c r="B11433" t="s">
        <v>165</v>
      </c>
      <c r="C11433" t="s">
        <v>89</v>
      </c>
      <c r="D11433">
        <v>104</v>
      </c>
      <c r="E11433">
        <v>4.0063473214859302</v>
      </c>
    </row>
    <row r="11434" spans="1:5" x14ac:dyDescent="0.25">
      <c r="A11434" t="s">
        <v>41</v>
      </c>
      <c r="B11434" t="s">
        <v>165</v>
      </c>
      <c r="C11434" t="s">
        <v>90</v>
      </c>
      <c r="D11434">
        <v>104</v>
      </c>
      <c r="E11434">
        <v>4.5900037030057597</v>
      </c>
    </row>
    <row r="11435" spans="1:5" x14ac:dyDescent="0.25">
      <c r="A11435" t="s">
        <v>41</v>
      </c>
      <c r="B11435" t="s">
        <v>165</v>
      </c>
      <c r="C11435" t="s">
        <v>91</v>
      </c>
      <c r="D11435">
        <v>104</v>
      </c>
      <c r="E11435">
        <v>4.3128365523177896</v>
      </c>
    </row>
    <row r="11436" spans="1:5" x14ac:dyDescent="0.25">
      <c r="A11436" t="s">
        <v>41</v>
      </c>
      <c r="B11436" t="s">
        <v>165</v>
      </c>
      <c r="C11436" t="s">
        <v>92</v>
      </c>
      <c r="D11436">
        <v>104</v>
      </c>
      <c r="E11436">
        <v>4.6225052418619699</v>
      </c>
    </row>
    <row r="11437" spans="1:5" x14ac:dyDescent="0.25">
      <c r="A11437" t="s">
        <v>41</v>
      </c>
      <c r="B11437" t="s">
        <v>165</v>
      </c>
      <c r="C11437" t="s">
        <v>93</v>
      </c>
      <c r="D11437">
        <v>104</v>
      </c>
      <c r="E11437">
        <v>4.34846366961649</v>
      </c>
    </row>
    <row r="11438" spans="1:5" x14ac:dyDescent="0.25">
      <c r="A11438" t="s">
        <v>41</v>
      </c>
      <c r="B11438" t="s">
        <v>165</v>
      </c>
      <c r="C11438" t="s">
        <v>94</v>
      </c>
      <c r="D11438">
        <v>104</v>
      </c>
      <c r="E11438">
        <v>4.4072284352078297</v>
      </c>
    </row>
    <row r="11439" spans="1:5" x14ac:dyDescent="0.25">
      <c r="A11439" t="s">
        <v>41</v>
      </c>
      <c r="B11439" t="s">
        <v>165</v>
      </c>
      <c r="C11439" t="s">
        <v>95</v>
      </c>
      <c r="D11439">
        <v>104</v>
      </c>
      <c r="E11439">
        <v>4.3303293921108397</v>
      </c>
    </row>
    <row r="11440" spans="1:5" x14ac:dyDescent="0.25">
      <c r="A11440" t="s">
        <v>41</v>
      </c>
      <c r="B11440" t="s">
        <v>165</v>
      </c>
      <c r="C11440" t="s">
        <v>96</v>
      </c>
      <c r="D11440">
        <v>104</v>
      </c>
      <c r="E11440">
        <v>4.4328330138041299</v>
      </c>
    </row>
    <row r="11441" spans="1:5" x14ac:dyDescent="0.25">
      <c r="A11441" t="s">
        <v>41</v>
      </c>
      <c r="B11441" t="s">
        <v>165</v>
      </c>
      <c r="C11441" t="s">
        <v>97</v>
      </c>
      <c r="D11441">
        <v>104</v>
      </c>
      <c r="E11441">
        <v>4.1016409079135396</v>
      </c>
    </row>
    <row r="11442" spans="1:5" x14ac:dyDescent="0.25">
      <c r="A11442" t="s">
        <v>41</v>
      </c>
      <c r="B11442" t="s">
        <v>165</v>
      </c>
      <c r="C11442" t="s">
        <v>98</v>
      </c>
      <c r="D11442">
        <v>104</v>
      </c>
      <c r="E11442">
        <v>4.1709369994490704</v>
      </c>
    </row>
    <row r="11443" spans="1:5" x14ac:dyDescent="0.25">
      <c r="A11443" t="s">
        <v>41</v>
      </c>
      <c r="B11443" t="s">
        <v>165</v>
      </c>
      <c r="C11443" t="s">
        <v>99</v>
      </c>
      <c r="D11443">
        <v>104</v>
      </c>
      <c r="E11443">
        <v>4.3910438800908898</v>
      </c>
    </row>
    <row r="11444" spans="1:5" x14ac:dyDescent="0.25">
      <c r="A11444" t="s">
        <v>41</v>
      </c>
      <c r="B11444" t="s">
        <v>165</v>
      </c>
      <c r="C11444" t="s">
        <v>100</v>
      </c>
      <c r="D11444">
        <v>104</v>
      </c>
      <c r="E11444">
        <v>4.5086876206495701</v>
      </c>
    </row>
    <row r="11445" spans="1:5" x14ac:dyDescent="0.25">
      <c r="A11445" t="s">
        <v>41</v>
      </c>
      <c r="B11445" t="s">
        <v>165</v>
      </c>
      <c r="C11445" t="s">
        <v>101</v>
      </c>
      <c r="D11445">
        <v>104</v>
      </c>
      <c r="E11445">
        <v>4.2709357167425903</v>
      </c>
    </row>
    <row r="11446" spans="1:5" x14ac:dyDescent="0.25">
      <c r="A11446" t="s">
        <v>41</v>
      </c>
      <c r="B11446" t="s">
        <v>165</v>
      </c>
      <c r="C11446" t="s">
        <v>102</v>
      </c>
      <c r="D11446">
        <v>104</v>
      </c>
      <c r="E11446">
        <v>4.3490617154698699</v>
      </c>
    </row>
    <row r="11447" spans="1:5" x14ac:dyDescent="0.25">
      <c r="A11447" t="s">
        <v>41</v>
      </c>
      <c r="B11447" t="s">
        <v>165</v>
      </c>
      <c r="C11447" t="s">
        <v>103</v>
      </c>
      <c r="D11447">
        <v>104</v>
      </c>
      <c r="E11447">
        <v>4.3502786399426396</v>
      </c>
    </row>
    <row r="11448" spans="1:5" x14ac:dyDescent="0.25">
      <c r="A11448" t="s">
        <v>41</v>
      </c>
      <c r="B11448" t="s">
        <v>165</v>
      </c>
      <c r="C11448" t="s">
        <v>104</v>
      </c>
      <c r="D11448">
        <v>104</v>
      </c>
      <c r="E11448">
        <v>4.4333669413936203</v>
      </c>
    </row>
    <row r="11449" spans="1:5" x14ac:dyDescent="0.25">
      <c r="A11449" t="s">
        <v>41</v>
      </c>
      <c r="B11449" t="s">
        <v>165</v>
      </c>
      <c r="C11449" t="s">
        <v>105</v>
      </c>
      <c r="D11449">
        <v>104</v>
      </c>
      <c r="E11449">
        <v>4.3089142298757404</v>
      </c>
    </row>
    <row r="11450" spans="1:5" x14ac:dyDescent="0.25">
      <c r="A11450" t="s">
        <v>41</v>
      </c>
      <c r="B11450" t="s">
        <v>165</v>
      </c>
      <c r="C11450" t="s">
        <v>106</v>
      </c>
      <c r="D11450">
        <v>104</v>
      </c>
      <c r="E11450">
        <v>4.1640998851626501</v>
      </c>
    </row>
    <row r="11451" spans="1:5" x14ac:dyDescent="0.25">
      <c r="A11451" t="s">
        <v>41</v>
      </c>
      <c r="B11451" t="s">
        <v>165</v>
      </c>
      <c r="C11451" t="s">
        <v>107</v>
      </c>
      <c r="D11451">
        <v>104</v>
      </c>
      <c r="E11451">
        <v>4.3075893074352596</v>
      </c>
    </row>
    <row r="11452" spans="1:5" x14ac:dyDescent="0.25">
      <c r="A11452" t="s">
        <v>41</v>
      </c>
      <c r="B11452" t="s">
        <v>165</v>
      </c>
      <c r="C11452" t="s">
        <v>108</v>
      </c>
      <c r="D11452">
        <v>104</v>
      </c>
      <c r="E11452">
        <v>4.3997805271099599</v>
      </c>
    </row>
    <row r="11453" spans="1:5" x14ac:dyDescent="0.25">
      <c r="A11453" t="s">
        <v>41</v>
      </c>
      <c r="B11453" t="s">
        <v>165</v>
      </c>
      <c r="C11453" t="s">
        <v>109</v>
      </c>
      <c r="D11453">
        <v>104</v>
      </c>
      <c r="E11453">
        <v>4.2461057633688597</v>
      </c>
    </row>
    <row r="11454" spans="1:5" x14ac:dyDescent="0.25">
      <c r="A11454" t="s">
        <v>41</v>
      </c>
      <c r="B11454" t="s">
        <v>165</v>
      </c>
      <c r="C11454" t="s">
        <v>110</v>
      </c>
      <c r="D11454">
        <v>104</v>
      </c>
      <c r="E11454">
        <v>4.2249271455521997</v>
      </c>
    </row>
    <row r="11455" spans="1:5" x14ac:dyDescent="0.25">
      <c r="A11455" t="s">
        <v>41</v>
      </c>
      <c r="B11455" t="s">
        <v>165</v>
      </c>
      <c r="C11455" t="s">
        <v>111</v>
      </c>
      <c r="D11455">
        <v>104</v>
      </c>
      <c r="E11455">
        <v>4.1315968099837397</v>
      </c>
    </row>
    <row r="11456" spans="1:5" x14ac:dyDescent="0.25">
      <c r="A11456" t="s">
        <v>41</v>
      </c>
      <c r="B11456" t="s">
        <v>165</v>
      </c>
      <c r="C11456" t="s">
        <v>112</v>
      </c>
      <c r="D11456">
        <v>104</v>
      </c>
      <c r="E11456">
        <v>4.6733230600673403</v>
      </c>
    </row>
    <row r="11457" spans="1:5" x14ac:dyDescent="0.25">
      <c r="A11457" t="s">
        <v>41</v>
      </c>
      <c r="B11457" t="s">
        <v>165</v>
      </c>
      <c r="C11457" t="s">
        <v>113</v>
      </c>
      <c r="D11457">
        <v>104</v>
      </c>
      <c r="E11457">
        <v>4.4086258123363002</v>
      </c>
    </row>
    <row r="11458" spans="1:5" x14ac:dyDescent="0.25">
      <c r="A11458" t="s">
        <v>41</v>
      </c>
      <c r="B11458" t="s">
        <v>165</v>
      </c>
      <c r="C11458" t="s">
        <v>114</v>
      </c>
      <c r="D11458">
        <v>104</v>
      </c>
      <c r="E11458">
        <v>4.3200111480112904</v>
      </c>
    </row>
    <row r="11459" spans="1:5" x14ac:dyDescent="0.25">
      <c r="A11459" t="s">
        <v>41</v>
      </c>
      <c r="B11459" t="s">
        <v>165</v>
      </c>
      <c r="C11459" t="s">
        <v>115</v>
      </c>
      <c r="D11459">
        <v>104</v>
      </c>
      <c r="E11459">
        <v>4.3736145035759497</v>
      </c>
    </row>
    <row r="11460" spans="1:5" x14ac:dyDescent="0.25">
      <c r="A11460" t="s">
        <v>41</v>
      </c>
      <c r="B11460" t="s">
        <v>165</v>
      </c>
      <c r="C11460" t="s">
        <v>116</v>
      </c>
      <c r="D11460">
        <v>104</v>
      </c>
      <c r="E11460">
        <v>4.6016101950828201</v>
      </c>
    </row>
    <row r="11461" spans="1:5" x14ac:dyDescent="0.25">
      <c r="A11461" t="s">
        <v>41</v>
      </c>
      <c r="B11461" t="s">
        <v>165</v>
      </c>
      <c r="C11461" t="s">
        <v>117</v>
      </c>
      <c r="D11461">
        <v>104</v>
      </c>
      <c r="E11461">
        <v>4.4058302208776601</v>
      </c>
    </row>
    <row r="11462" spans="1:5" x14ac:dyDescent="0.25">
      <c r="A11462" t="s">
        <v>41</v>
      </c>
      <c r="B11462" t="s">
        <v>165</v>
      </c>
      <c r="C11462" t="s">
        <v>118</v>
      </c>
      <c r="D11462">
        <v>104</v>
      </c>
      <c r="E11462">
        <v>4.3633019420669301</v>
      </c>
    </row>
    <row r="11463" spans="1:5" x14ac:dyDescent="0.25">
      <c r="A11463" t="s">
        <v>41</v>
      </c>
      <c r="B11463" t="s">
        <v>165</v>
      </c>
      <c r="C11463" t="s">
        <v>119</v>
      </c>
      <c r="D11463">
        <v>104</v>
      </c>
      <c r="E11463">
        <v>4.0108312754494904</v>
      </c>
    </row>
    <row r="11464" spans="1:5" x14ac:dyDescent="0.25">
      <c r="A11464" t="s">
        <v>41</v>
      </c>
      <c r="B11464" t="s">
        <v>165</v>
      </c>
      <c r="C11464" t="s">
        <v>120</v>
      </c>
      <c r="D11464">
        <v>104</v>
      </c>
      <c r="E11464">
        <v>4.59823083069554</v>
      </c>
    </row>
    <row r="11465" spans="1:5" x14ac:dyDescent="0.25">
      <c r="A11465" t="s">
        <v>41</v>
      </c>
      <c r="B11465" t="s">
        <v>165</v>
      </c>
      <c r="C11465" t="s">
        <v>121</v>
      </c>
      <c r="D11465">
        <v>104</v>
      </c>
      <c r="E11465">
        <v>4.4304669643986001</v>
      </c>
    </row>
    <row r="11466" spans="1:5" x14ac:dyDescent="0.25">
      <c r="A11466" t="s">
        <v>41</v>
      </c>
      <c r="B11466" t="s">
        <v>165</v>
      </c>
      <c r="C11466" t="s">
        <v>122</v>
      </c>
      <c r="D11466">
        <v>104</v>
      </c>
      <c r="E11466">
        <v>4.1813473374099601</v>
      </c>
    </row>
    <row r="11467" spans="1:5" x14ac:dyDescent="0.25">
      <c r="A11467" t="s">
        <v>41</v>
      </c>
      <c r="B11467" t="s">
        <v>165</v>
      </c>
      <c r="C11467" t="s">
        <v>123</v>
      </c>
      <c r="D11467">
        <v>104</v>
      </c>
      <c r="E11467">
        <v>4.1240291978817201</v>
      </c>
    </row>
    <row r="11468" spans="1:5" x14ac:dyDescent="0.25">
      <c r="A11468" t="s">
        <v>41</v>
      </c>
      <c r="B11468" t="s">
        <v>165</v>
      </c>
      <c r="C11468" t="s">
        <v>124</v>
      </c>
      <c r="D11468">
        <v>104</v>
      </c>
      <c r="E11468">
        <v>4.4326580812912901</v>
      </c>
    </row>
    <row r="11469" spans="1:5" x14ac:dyDescent="0.25">
      <c r="A11469" t="s">
        <v>41</v>
      </c>
      <c r="B11469" t="s">
        <v>165</v>
      </c>
      <c r="C11469" t="s">
        <v>125</v>
      </c>
      <c r="D11469">
        <v>104</v>
      </c>
      <c r="E11469">
        <v>4.1985437534149099</v>
      </c>
    </row>
    <row r="11470" spans="1:5" x14ac:dyDescent="0.25">
      <c r="A11470" t="s">
        <v>41</v>
      </c>
      <c r="B11470" t="s">
        <v>165</v>
      </c>
      <c r="C11470" t="s">
        <v>126</v>
      </c>
      <c r="D11470">
        <v>104</v>
      </c>
      <c r="E11470">
        <v>4.7861463186328601</v>
      </c>
    </row>
    <row r="11471" spans="1:5" x14ac:dyDescent="0.25">
      <c r="A11471" t="s">
        <v>41</v>
      </c>
      <c r="B11471" t="s">
        <v>165</v>
      </c>
      <c r="C11471" t="s">
        <v>127</v>
      </c>
      <c r="D11471">
        <v>104</v>
      </c>
      <c r="E11471">
        <v>4.1917195069036799</v>
      </c>
    </row>
    <row r="11472" spans="1:5" x14ac:dyDescent="0.25">
      <c r="A11472" t="s">
        <v>41</v>
      </c>
      <c r="B11472" t="s">
        <v>165</v>
      </c>
      <c r="C11472" t="s">
        <v>128</v>
      </c>
      <c r="D11472">
        <v>104</v>
      </c>
      <c r="E11472">
        <v>3.8294906579819599</v>
      </c>
    </row>
    <row r="11473" spans="1:5" x14ac:dyDescent="0.25">
      <c r="A11473" t="s">
        <v>41</v>
      </c>
      <c r="B11473" t="s">
        <v>165</v>
      </c>
      <c r="C11473" t="s">
        <v>129</v>
      </c>
      <c r="D11473">
        <v>104</v>
      </c>
      <c r="E11473">
        <v>4.6046304062467298</v>
      </c>
    </row>
    <row r="11474" spans="1:5" x14ac:dyDescent="0.25">
      <c r="A11474" t="s">
        <v>41</v>
      </c>
      <c r="B11474" t="s">
        <v>165</v>
      </c>
      <c r="C11474" t="s">
        <v>130</v>
      </c>
      <c r="D11474">
        <v>104</v>
      </c>
      <c r="E11474">
        <v>4.0701385849152603</v>
      </c>
    </row>
    <row r="11475" spans="1:5" x14ac:dyDescent="0.25">
      <c r="A11475" t="s">
        <v>41</v>
      </c>
      <c r="B11475" t="s">
        <v>165</v>
      </c>
      <c r="C11475" t="s">
        <v>131</v>
      </c>
      <c r="D11475">
        <v>104</v>
      </c>
      <c r="E11475">
        <v>4.5513095266108099</v>
      </c>
    </row>
    <row r="11476" spans="1:5" x14ac:dyDescent="0.25">
      <c r="A11476" t="s">
        <v>41</v>
      </c>
      <c r="B11476" t="s">
        <v>165</v>
      </c>
      <c r="C11476" t="s">
        <v>132</v>
      </c>
      <c r="D11476">
        <v>104</v>
      </c>
      <c r="E11476">
        <v>4.3485837631150197</v>
      </c>
    </row>
    <row r="11477" spans="1:5" x14ac:dyDescent="0.25">
      <c r="A11477" t="s">
        <v>41</v>
      </c>
      <c r="B11477" t="s">
        <v>165</v>
      </c>
      <c r="C11477" t="s">
        <v>133</v>
      </c>
      <c r="D11477">
        <v>104</v>
      </c>
      <c r="E11477">
        <v>4.2546038343277504</v>
      </c>
    </row>
    <row r="11478" spans="1:5" x14ac:dyDescent="0.25">
      <c r="A11478" t="s">
        <v>41</v>
      </c>
      <c r="B11478" t="s">
        <v>165</v>
      </c>
      <c r="C11478" t="s">
        <v>134</v>
      </c>
      <c r="D11478">
        <v>104</v>
      </c>
      <c r="E11478">
        <v>4.4891438668548602</v>
      </c>
    </row>
    <row r="11479" spans="1:5" x14ac:dyDescent="0.25">
      <c r="A11479" t="s">
        <v>41</v>
      </c>
      <c r="B11479" t="s">
        <v>165</v>
      </c>
      <c r="C11479" t="s">
        <v>135</v>
      </c>
      <c r="D11479">
        <v>104</v>
      </c>
      <c r="E11479">
        <v>3.8048433987362502</v>
      </c>
    </row>
    <row r="11480" spans="1:5" x14ac:dyDescent="0.25">
      <c r="A11480" t="s">
        <v>41</v>
      </c>
      <c r="B11480" t="s">
        <v>165</v>
      </c>
      <c r="C11480" t="s">
        <v>136</v>
      </c>
      <c r="D11480">
        <v>104</v>
      </c>
      <c r="E11480">
        <v>4.4305056674676697</v>
      </c>
    </row>
    <row r="11481" spans="1:5" x14ac:dyDescent="0.25">
      <c r="A11481" t="s">
        <v>41</v>
      </c>
      <c r="B11481" t="s">
        <v>165</v>
      </c>
      <c r="C11481" t="s">
        <v>137</v>
      </c>
      <c r="D11481">
        <v>104</v>
      </c>
      <c r="E11481">
        <v>4.6105081544409598</v>
      </c>
    </row>
    <row r="11482" spans="1:5" x14ac:dyDescent="0.25">
      <c r="A11482" t="s">
        <v>41</v>
      </c>
      <c r="B11482" t="s">
        <v>165</v>
      </c>
      <c r="C11482" t="s">
        <v>138</v>
      </c>
      <c r="D11482">
        <v>104</v>
      </c>
      <c r="E11482">
        <v>4.6795893776670798</v>
      </c>
    </row>
    <row r="11483" spans="1:5" x14ac:dyDescent="0.25">
      <c r="A11483" t="s">
        <v>41</v>
      </c>
      <c r="B11483" t="s">
        <v>165</v>
      </c>
      <c r="C11483" t="s">
        <v>139</v>
      </c>
      <c r="D11483">
        <v>104</v>
      </c>
      <c r="E11483">
        <v>4.6713259331744998</v>
      </c>
    </row>
    <row r="11484" spans="1:5" x14ac:dyDescent="0.25">
      <c r="A11484" t="s">
        <v>41</v>
      </c>
      <c r="B11484" t="s">
        <v>165</v>
      </c>
      <c r="C11484" t="s">
        <v>140</v>
      </c>
      <c r="D11484">
        <v>104</v>
      </c>
      <c r="E11484">
        <v>4.8757820147380304</v>
      </c>
    </row>
    <row r="11485" spans="1:5" x14ac:dyDescent="0.25">
      <c r="A11485" t="s">
        <v>41</v>
      </c>
      <c r="B11485" t="s">
        <v>165</v>
      </c>
      <c r="C11485" t="s">
        <v>141</v>
      </c>
      <c r="D11485">
        <v>104</v>
      </c>
      <c r="E11485">
        <v>4.7603173700044898</v>
      </c>
    </row>
    <row r="11486" spans="1:5" x14ac:dyDescent="0.25">
      <c r="A11486" t="s">
        <v>41</v>
      </c>
      <c r="B11486" t="s">
        <v>165</v>
      </c>
      <c r="C11486" t="s">
        <v>142</v>
      </c>
      <c r="D11486">
        <v>104</v>
      </c>
      <c r="E11486">
        <v>4.9734209466890302</v>
      </c>
    </row>
    <row r="11487" spans="1:5" x14ac:dyDescent="0.25">
      <c r="A11487" t="s">
        <v>41</v>
      </c>
      <c r="B11487" t="s">
        <v>165</v>
      </c>
      <c r="C11487" t="s">
        <v>143</v>
      </c>
      <c r="D11487">
        <v>104</v>
      </c>
      <c r="E11487">
        <v>4.8149591291356399</v>
      </c>
    </row>
    <row r="11488" spans="1:5" x14ac:dyDescent="0.25">
      <c r="A11488" t="s">
        <v>41</v>
      </c>
      <c r="B11488" t="s">
        <v>165</v>
      </c>
      <c r="C11488" t="s">
        <v>144</v>
      </c>
      <c r="D11488">
        <v>104</v>
      </c>
      <c r="E11488">
        <v>4.7476435069315901</v>
      </c>
    </row>
    <row r="11489" spans="1:5" x14ac:dyDescent="0.25">
      <c r="A11489" t="s">
        <v>41</v>
      </c>
      <c r="B11489" t="s">
        <v>165</v>
      </c>
      <c r="C11489" t="s">
        <v>145</v>
      </c>
      <c r="D11489">
        <v>104</v>
      </c>
      <c r="E11489">
        <v>4.5160165197891802</v>
      </c>
    </row>
    <row r="11490" spans="1:5" x14ac:dyDescent="0.25">
      <c r="A11490" t="s">
        <v>41</v>
      </c>
      <c r="B11490" t="s">
        <v>165</v>
      </c>
      <c r="C11490" t="s">
        <v>146</v>
      </c>
      <c r="D11490">
        <v>104</v>
      </c>
      <c r="E11490">
        <v>4.5248915735269497</v>
      </c>
    </row>
    <row r="11491" spans="1:5" x14ac:dyDescent="0.25">
      <c r="A11491" t="s">
        <v>41</v>
      </c>
      <c r="B11491" t="s">
        <v>165</v>
      </c>
      <c r="C11491" t="s">
        <v>87</v>
      </c>
      <c r="D11491">
        <v>42</v>
      </c>
      <c r="E11491">
        <v>4.3061602483928603</v>
      </c>
    </row>
    <row r="11492" spans="1:5" x14ac:dyDescent="0.25">
      <c r="A11492" t="s">
        <v>41</v>
      </c>
      <c r="B11492" t="s">
        <v>165</v>
      </c>
      <c r="C11492" t="s">
        <v>88</v>
      </c>
      <c r="D11492">
        <v>42</v>
      </c>
      <c r="E11492">
        <v>4.5150743127699302</v>
      </c>
    </row>
    <row r="11493" spans="1:5" x14ac:dyDescent="0.25">
      <c r="A11493" t="s">
        <v>41</v>
      </c>
      <c r="B11493" t="s">
        <v>165</v>
      </c>
      <c r="C11493" t="s">
        <v>89</v>
      </c>
      <c r="D11493">
        <v>42</v>
      </c>
      <c r="E11493">
        <v>4.5119712664283496</v>
      </c>
    </row>
    <row r="11494" spans="1:5" x14ac:dyDescent="0.25">
      <c r="A11494" t="s">
        <v>41</v>
      </c>
      <c r="B11494" t="s">
        <v>165</v>
      </c>
      <c r="C11494" t="s">
        <v>90</v>
      </c>
      <c r="D11494">
        <v>42</v>
      </c>
      <c r="E11494">
        <v>4.3833518741820701</v>
      </c>
    </row>
    <row r="11495" spans="1:5" x14ac:dyDescent="0.25">
      <c r="A11495" t="s">
        <v>41</v>
      </c>
      <c r="B11495" t="s">
        <v>165</v>
      </c>
      <c r="C11495" t="s">
        <v>91</v>
      </c>
      <c r="D11495">
        <v>42</v>
      </c>
      <c r="E11495">
        <v>4.60227647253957</v>
      </c>
    </row>
    <row r="11496" spans="1:5" x14ac:dyDescent="0.25">
      <c r="A11496" t="s">
        <v>41</v>
      </c>
      <c r="B11496" t="s">
        <v>165</v>
      </c>
      <c r="C11496" t="s">
        <v>92</v>
      </c>
      <c r="D11496">
        <v>42</v>
      </c>
      <c r="E11496">
        <v>4.3129965100516197</v>
      </c>
    </row>
    <row r="11497" spans="1:5" x14ac:dyDescent="0.25">
      <c r="A11497" t="s">
        <v>41</v>
      </c>
      <c r="B11497" t="s">
        <v>165</v>
      </c>
      <c r="C11497" t="s">
        <v>93</v>
      </c>
      <c r="D11497">
        <v>42</v>
      </c>
      <c r="E11497">
        <v>4.3760968260953303</v>
      </c>
    </row>
    <row r="11498" spans="1:5" x14ac:dyDescent="0.25">
      <c r="A11498" t="s">
        <v>41</v>
      </c>
      <c r="B11498" t="s">
        <v>165</v>
      </c>
      <c r="C11498" t="s">
        <v>94</v>
      </c>
      <c r="D11498">
        <v>42</v>
      </c>
      <c r="E11498">
        <v>4.4871179217440504</v>
      </c>
    </row>
    <row r="11499" spans="1:5" x14ac:dyDescent="0.25">
      <c r="A11499" t="s">
        <v>41</v>
      </c>
      <c r="B11499" t="s">
        <v>165</v>
      </c>
      <c r="C11499" t="s">
        <v>95</v>
      </c>
      <c r="D11499">
        <v>42</v>
      </c>
      <c r="E11499">
        <v>4.5141903148230602</v>
      </c>
    </row>
    <row r="11500" spans="1:5" x14ac:dyDescent="0.25">
      <c r="A11500" t="s">
        <v>41</v>
      </c>
      <c r="B11500" t="s">
        <v>165</v>
      </c>
      <c r="C11500" t="s">
        <v>96</v>
      </c>
      <c r="D11500">
        <v>42</v>
      </c>
      <c r="E11500">
        <v>4.4556818370585001</v>
      </c>
    </row>
    <row r="11501" spans="1:5" x14ac:dyDescent="0.25">
      <c r="A11501" t="s">
        <v>41</v>
      </c>
      <c r="B11501" t="s">
        <v>165</v>
      </c>
      <c r="C11501" t="s">
        <v>97</v>
      </c>
      <c r="D11501">
        <v>42</v>
      </c>
      <c r="E11501">
        <v>4.4712709132853501</v>
      </c>
    </row>
    <row r="11502" spans="1:5" x14ac:dyDescent="0.25">
      <c r="A11502" t="s">
        <v>41</v>
      </c>
      <c r="B11502" t="s">
        <v>165</v>
      </c>
      <c r="C11502" t="s">
        <v>98</v>
      </c>
      <c r="D11502">
        <v>42</v>
      </c>
      <c r="E11502">
        <v>4.4967354721948496</v>
      </c>
    </row>
    <row r="11503" spans="1:5" x14ac:dyDescent="0.25">
      <c r="A11503" t="s">
        <v>41</v>
      </c>
      <c r="B11503" t="s">
        <v>165</v>
      </c>
      <c r="C11503" t="s">
        <v>99</v>
      </c>
      <c r="D11503">
        <v>42</v>
      </c>
      <c r="E11503">
        <v>4.4536201657604204</v>
      </c>
    </row>
    <row r="11504" spans="1:5" x14ac:dyDescent="0.25">
      <c r="A11504" t="s">
        <v>41</v>
      </c>
      <c r="B11504" t="s">
        <v>165</v>
      </c>
      <c r="C11504" t="s">
        <v>100</v>
      </c>
      <c r="D11504">
        <v>42</v>
      </c>
      <c r="E11504">
        <v>4.4075018946178197</v>
      </c>
    </row>
    <row r="11505" spans="1:5" x14ac:dyDescent="0.25">
      <c r="A11505" t="s">
        <v>41</v>
      </c>
      <c r="B11505" t="s">
        <v>165</v>
      </c>
      <c r="C11505" t="s">
        <v>101</v>
      </c>
      <c r="D11505">
        <v>42</v>
      </c>
      <c r="E11505">
        <v>4.5204945861054497</v>
      </c>
    </row>
    <row r="11506" spans="1:5" x14ac:dyDescent="0.25">
      <c r="A11506" t="s">
        <v>41</v>
      </c>
      <c r="B11506" t="s">
        <v>165</v>
      </c>
      <c r="C11506" t="s">
        <v>102</v>
      </c>
      <c r="D11506">
        <v>42</v>
      </c>
      <c r="E11506">
        <v>4.37290702344115</v>
      </c>
    </row>
    <row r="11507" spans="1:5" x14ac:dyDescent="0.25">
      <c r="A11507" t="s">
        <v>41</v>
      </c>
      <c r="B11507" t="s">
        <v>165</v>
      </c>
      <c r="C11507" t="s">
        <v>103</v>
      </c>
      <c r="D11507">
        <v>42</v>
      </c>
      <c r="E11507">
        <v>4.3716635686211003</v>
      </c>
    </row>
    <row r="11508" spans="1:5" x14ac:dyDescent="0.25">
      <c r="A11508" t="s">
        <v>41</v>
      </c>
      <c r="B11508" t="s">
        <v>165</v>
      </c>
      <c r="C11508" t="s">
        <v>104</v>
      </c>
      <c r="D11508">
        <v>42</v>
      </c>
      <c r="E11508">
        <v>4.5188698388982704</v>
      </c>
    </row>
    <row r="11509" spans="1:5" x14ac:dyDescent="0.25">
      <c r="A11509" t="s">
        <v>41</v>
      </c>
      <c r="B11509" t="s">
        <v>165</v>
      </c>
      <c r="C11509" t="s">
        <v>105</v>
      </c>
      <c r="D11509">
        <v>42</v>
      </c>
      <c r="E11509">
        <v>4.3316827393812698</v>
      </c>
    </row>
    <row r="11510" spans="1:5" x14ac:dyDescent="0.25">
      <c r="A11510" t="s">
        <v>41</v>
      </c>
      <c r="B11510" t="s">
        <v>165</v>
      </c>
      <c r="C11510" t="s">
        <v>106</v>
      </c>
      <c r="D11510">
        <v>42</v>
      </c>
      <c r="E11510">
        <v>4.4341337673960499</v>
      </c>
    </row>
    <row r="11511" spans="1:5" x14ac:dyDescent="0.25">
      <c r="A11511" t="s">
        <v>41</v>
      </c>
      <c r="B11511" t="s">
        <v>165</v>
      </c>
      <c r="C11511" t="s">
        <v>107</v>
      </c>
      <c r="D11511">
        <v>42</v>
      </c>
      <c r="E11511">
        <v>4.2965683465471898</v>
      </c>
    </row>
    <row r="11512" spans="1:5" x14ac:dyDescent="0.25">
      <c r="A11512" t="s">
        <v>41</v>
      </c>
      <c r="B11512" t="s">
        <v>165</v>
      </c>
      <c r="C11512" t="s">
        <v>108</v>
      </c>
      <c r="D11512">
        <v>42</v>
      </c>
      <c r="E11512">
        <v>4.4620751785125901</v>
      </c>
    </row>
    <row r="11513" spans="1:5" x14ac:dyDescent="0.25">
      <c r="A11513" t="s">
        <v>41</v>
      </c>
      <c r="B11513" t="s">
        <v>165</v>
      </c>
      <c r="C11513" t="s">
        <v>109</v>
      </c>
      <c r="D11513">
        <v>42</v>
      </c>
      <c r="E11513">
        <v>4.4528944925399001</v>
      </c>
    </row>
    <row r="11514" spans="1:5" x14ac:dyDescent="0.25">
      <c r="A11514" t="s">
        <v>41</v>
      </c>
      <c r="B11514" t="s">
        <v>165</v>
      </c>
      <c r="C11514" t="s">
        <v>110</v>
      </c>
      <c r="D11514">
        <v>42</v>
      </c>
      <c r="E11514">
        <v>4.3947832196893204</v>
      </c>
    </row>
    <row r="11515" spans="1:5" x14ac:dyDescent="0.25">
      <c r="A11515" t="s">
        <v>41</v>
      </c>
      <c r="B11515" t="s">
        <v>165</v>
      </c>
      <c r="C11515" t="s">
        <v>111</v>
      </c>
      <c r="D11515">
        <v>42</v>
      </c>
      <c r="E11515">
        <v>4.3580854462270997</v>
      </c>
    </row>
    <row r="11516" spans="1:5" x14ac:dyDescent="0.25">
      <c r="A11516" t="s">
        <v>41</v>
      </c>
      <c r="B11516" t="s">
        <v>165</v>
      </c>
      <c r="C11516" t="s">
        <v>112</v>
      </c>
      <c r="D11516">
        <v>42</v>
      </c>
      <c r="E11516">
        <v>4.5037172050549596</v>
      </c>
    </row>
    <row r="11517" spans="1:5" x14ac:dyDescent="0.25">
      <c r="A11517" t="s">
        <v>41</v>
      </c>
      <c r="B11517" t="s">
        <v>165</v>
      </c>
      <c r="C11517" t="s">
        <v>113</v>
      </c>
      <c r="D11517">
        <v>42</v>
      </c>
      <c r="E11517">
        <v>4.4196833597004099</v>
      </c>
    </row>
    <row r="11518" spans="1:5" x14ac:dyDescent="0.25">
      <c r="A11518" t="s">
        <v>41</v>
      </c>
      <c r="B11518" t="s">
        <v>165</v>
      </c>
      <c r="C11518" t="s">
        <v>114</v>
      </c>
      <c r="D11518">
        <v>42</v>
      </c>
      <c r="E11518">
        <v>4.5683302425658603</v>
      </c>
    </row>
    <row r="11519" spans="1:5" x14ac:dyDescent="0.25">
      <c r="A11519" t="s">
        <v>41</v>
      </c>
      <c r="B11519" t="s">
        <v>165</v>
      </c>
      <c r="C11519" t="s">
        <v>115</v>
      </c>
      <c r="D11519">
        <v>42</v>
      </c>
      <c r="E11519">
        <v>4.28723517954427</v>
      </c>
    </row>
    <row r="11520" spans="1:5" x14ac:dyDescent="0.25">
      <c r="A11520" t="s">
        <v>41</v>
      </c>
      <c r="B11520" t="s">
        <v>165</v>
      </c>
      <c r="C11520" t="s">
        <v>116</v>
      </c>
      <c r="D11520">
        <v>42</v>
      </c>
      <c r="E11520">
        <v>4.4927079983721798</v>
      </c>
    </row>
    <row r="11521" spans="1:5" x14ac:dyDescent="0.25">
      <c r="A11521" t="s">
        <v>41</v>
      </c>
      <c r="B11521" t="s">
        <v>165</v>
      </c>
      <c r="C11521" t="s">
        <v>117</v>
      </c>
      <c r="D11521">
        <v>42</v>
      </c>
      <c r="E11521">
        <v>4.4605883269299103</v>
      </c>
    </row>
    <row r="11522" spans="1:5" x14ac:dyDescent="0.25">
      <c r="A11522" t="s">
        <v>41</v>
      </c>
      <c r="B11522" t="s">
        <v>165</v>
      </c>
      <c r="C11522" t="s">
        <v>118</v>
      </c>
      <c r="D11522">
        <v>42</v>
      </c>
      <c r="E11522">
        <v>4.3892268725308599</v>
      </c>
    </row>
    <row r="11523" spans="1:5" x14ac:dyDescent="0.25">
      <c r="A11523" t="s">
        <v>41</v>
      </c>
      <c r="B11523" t="s">
        <v>165</v>
      </c>
      <c r="C11523" t="s">
        <v>119</v>
      </c>
      <c r="D11523">
        <v>42</v>
      </c>
      <c r="E11523">
        <v>4.4409271034674402</v>
      </c>
    </row>
    <row r="11524" spans="1:5" x14ac:dyDescent="0.25">
      <c r="A11524" t="s">
        <v>41</v>
      </c>
      <c r="B11524" t="s">
        <v>165</v>
      </c>
      <c r="C11524" t="s">
        <v>120</v>
      </c>
      <c r="D11524">
        <v>42</v>
      </c>
      <c r="E11524">
        <v>4.5330098292847696</v>
      </c>
    </row>
    <row r="11525" spans="1:5" x14ac:dyDescent="0.25">
      <c r="A11525" t="s">
        <v>41</v>
      </c>
      <c r="B11525" t="s">
        <v>165</v>
      </c>
      <c r="C11525" t="s">
        <v>121</v>
      </c>
      <c r="D11525">
        <v>42</v>
      </c>
      <c r="E11525">
        <v>4.4115444397517001</v>
      </c>
    </row>
    <row r="11526" spans="1:5" x14ac:dyDescent="0.25">
      <c r="A11526" t="s">
        <v>41</v>
      </c>
      <c r="B11526" t="s">
        <v>165</v>
      </c>
      <c r="C11526" t="s">
        <v>122</v>
      </c>
      <c r="D11526">
        <v>42</v>
      </c>
      <c r="E11526">
        <v>4.49516743791383</v>
      </c>
    </row>
    <row r="11527" spans="1:5" x14ac:dyDescent="0.25">
      <c r="A11527" t="s">
        <v>41</v>
      </c>
      <c r="B11527" t="s">
        <v>165</v>
      </c>
      <c r="C11527" t="s">
        <v>123</v>
      </c>
      <c r="D11527">
        <v>42</v>
      </c>
      <c r="E11527">
        <v>4.3842553183667299</v>
      </c>
    </row>
    <row r="11528" spans="1:5" x14ac:dyDescent="0.25">
      <c r="A11528" t="s">
        <v>41</v>
      </c>
      <c r="B11528" t="s">
        <v>165</v>
      </c>
      <c r="C11528" t="s">
        <v>124</v>
      </c>
      <c r="D11528">
        <v>42</v>
      </c>
      <c r="E11528">
        <v>4.3454873826648202</v>
      </c>
    </row>
    <row r="11529" spans="1:5" x14ac:dyDescent="0.25">
      <c r="A11529" t="s">
        <v>41</v>
      </c>
      <c r="B11529" t="s">
        <v>165</v>
      </c>
      <c r="C11529" t="s">
        <v>125</v>
      </c>
      <c r="D11529">
        <v>42</v>
      </c>
      <c r="E11529">
        <v>4.4666524107432704</v>
      </c>
    </row>
    <row r="11530" spans="1:5" x14ac:dyDescent="0.25">
      <c r="A11530" t="s">
        <v>41</v>
      </c>
      <c r="B11530" t="s">
        <v>165</v>
      </c>
      <c r="C11530" t="s">
        <v>126</v>
      </c>
      <c r="D11530">
        <v>42</v>
      </c>
      <c r="E11530">
        <v>4.4384062462550498</v>
      </c>
    </row>
    <row r="11531" spans="1:5" x14ac:dyDescent="0.25">
      <c r="A11531" t="s">
        <v>41</v>
      </c>
      <c r="B11531" t="s">
        <v>165</v>
      </c>
      <c r="C11531" t="s">
        <v>127</v>
      </c>
      <c r="D11531">
        <v>42</v>
      </c>
      <c r="E11531">
        <v>4.4354630583409902</v>
      </c>
    </row>
    <row r="11532" spans="1:5" x14ac:dyDescent="0.25">
      <c r="A11532" t="s">
        <v>41</v>
      </c>
      <c r="B11532" t="s">
        <v>165</v>
      </c>
      <c r="C11532" t="s">
        <v>128</v>
      </c>
      <c r="D11532">
        <v>42</v>
      </c>
      <c r="E11532">
        <v>4.3700694218321399</v>
      </c>
    </row>
    <row r="11533" spans="1:5" x14ac:dyDescent="0.25">
      <c r="A11533" t="s">
        <v>41</v>
      </c>
      <c r="B11533" t="s">
        <v>165</v>
      </c>
      <c r="C11533" t="s">
        <v>129</v>
      </c>
      <c r="D11533">
        <v>42</v>
      </c>
      <c r="E11533">
        <v>4.3012435305784402</v>
      </c>
    </row>
    <row r="11534" spans="1:5" x14ac:dyDescent="0.25">
      <c r="A11534" t="s">
        <v>41</v>
      </c>
      <c r="B11534" t="s">
        <v>165</v>
      </c>
      <c r="C11534" t="s">
        <v>130</v>
      </c>
      <c r="D11534">
        <v>42</v>
      </c>
      <c r="E11534">
        <v>4.4651045383003796</v>
      </c>
    </row>
    <row r="11535" spans="1:5" x14ac:dyDescent="0.25">
      <c r="A11535" t="s">
        <v>41</v>
      </c>
      <c r="B11535" t="s">
        <v>165</v>
      </c>
      <c r="C11535" t="s">
        <v>131</v>
      </c>
      <c r="D11535">
        <v>42</v>
      </c>
      <c r="E11535">
        <v>4.3300576602434901</v>
      </c>
    </row>
    <row r="11536" spans="1:5" x14ac:dyDescent="0.25">
      <c r="A11536" t="s">
        <v>41</v>
      </c>
      <c r="B11536" t="s">
        <v>165</v>
      </c>
      <c r="C11536" t="s">
        <v>132</v>
      </c>
      <c r="D11536">
        <v>42</v>
      </c>
      <c r="E11536">
        <v>4.3297566809276198</v>
      </c>
    </row>
    <row r="11537" spans="1:5" x14ac:dyDescent="0.25">
      <c r="A11537" t="s">
        <v>41</v>
      </c>
      <c r="B11537" t="s">
        <v>165</v>
      </c>
      <c r="C11537" t="s">
        <v>133</v>
      </c>
      <c r="D11537">
        <v>42</v>
      </c>
      <c r="E11537">
        <v>4.4084014557121796</v>
      </c>
    </row>
    <row r="11538" spans="1:5" x14ac:dyDescent="0.25">
      <c r="A11538" t="s">
        <v>41</v>
      </c>
      <c r="B11538" t="s">
        <v>165</v>
      </c>
      <c r="C11538" t="s">
        <v>134</v>
      </c>
      <c r="D11538">
        <v>42</v>
      </c>
      <c r="E11538">
        <v>4.5439326368473303</v>
      </c>
    </row>
    <row r="11539" spans="1:5" x14ac:dyDescent="0.25">
      <c r="A11539" t="s">
        <v>41</v>
      </c>
      <c r="B11539" t="s">
        <v>165</v>
      </c>
      <c r="C11539" t="s">
        <v>135</v>
      </c>
      <c r="D11539">
        <v>42</v>
      </c>
      <c r="E11539">
        <v>4.4856242892328098</v>
      </c>
    </row>
    <row r="11540" spans="1:5" x14ac:dyDescent="0.25">
      <c r="A11540" t="s">
        <v>41</v>
      </c>
      <c r="B11540" t="s">
        <v>165</v>
      </c>
      <c r="C11540" t="s">
        <v>136</v>
      </c>
      <c r="D11540">
        <v>42</v>
      </c>
      <c r="E11540">
        <v>4.4876313442873501</v>
      </c>
    </row>
    <row r="11541" spans="1:5" x14ac:dyDescent="0.25">
      <c r="A11541" t="s">
        <v>41</v>
      </c>
      <c r="B11541" t="s">
        <v>165</v>
      </c>
      <c r="C11541" t="s">
        <v>137</v>
      </c>
      <c r="D11541">
        <v>42</v>
      </c>
      <c r="E11541">
        <v>4.5109389821824104</v>
      </c>
    </row>
    <row r="11542" spans="1:5" x14ac:dyDescent="0.25">
      <c r="A11542" t="s">
        <v>41</v>
      </c>
      <c r="B11542" t="s">
        <v>165</v>
      </c>
      <c r="C11542" t="s">
        <v>138</v>
      </c>
      <c r="D11542">
        <v>42</v>
      </c>
      <c r="E11542">
        <v>4.4829983983923798</v>
      </c>
    </row>
    <row r="11543" spans="1:5" x14ac:dyDescent="0.25">
      <c r="A11543" t="s">
        <v>41</v>
      </c>
      <c r="B11543" t="s">
        <v>165</v>
      </c>
      <c r="C11543" t="s">
        <v>139</v>
      </c>
      <c r="D11543">
        <v>42</v>
      </c>
      <c r="E11543">
        <v>4.5702251536221397</v>
      </c>
    </row>
    <row r="11544" spans="1:5" x14ac:dyDescent="0.25">
      <c r="A11544" t="s">
        <v>41</v>
      </c>
      <c r="B11544" t="s">
        <v>165</v>
      </c>
      <c r="C11544" t="s">
        <v>140</v>
      </c>
      <c r="D11544">
        <v>42</v>
      </c>
      <c r="E11544">
        <v>4.7258101941497497</v>
      </c>
    </row>
    <row r="11545" spans="1:5" x14ac:dyDescent="0.25">
      <c r="A11545" t="s">
        <v>41</v>
      </c>
      <c r="B11545" t="s">
        <v>165</v>
      </c>
      <c r="C11545" t="s">
        <v>141</v>
      </c>
      <c r="D11545">
        <v>42</v>
      </c>
      <c r="E11545">
        <v>4.6683391703828203</v>
      </c>
    </row>
    <row r="11546" spans="1:5" x14ac:dyDescent="0.25">
      <c r="A11546" t="s">
        <v>41</v>
      </c>
      <c r="B11546" t="s">
        <v>165</v>
      </c>
      <c r="C11546" t="s">
        <v>142</v>
      </c>
      <c r="D11546">
        <v>42</v>
      </c>
      <c r="E11546">
        <v>4.53601638920171</v>
      </c>
    </row>
    <row r="11547" spans="1:5" x14ac:dyDescent="0.25">
      <c r="A11547" t="s">
        <v>41</v>
      </c>
      <c r="B11547" t="s">
        <v>165</v>
      </c>
      <c r="C11547" t="s">
        <v>143</v>
      </c>
      <c r="D11547">
        <v>42</v>
      </c>
      <c r="E11547">
        <v>4.3399468949625897</v>
      </c>
    </row>
    <row r="11548" spans="1:5" x14ac:dyDescent="0.25">
      <c r="A11548" t="s">
        <v>41</v>
      </c>
      <c r="B11548" t="s">
        <v>165</v>
      </c>
      <c r="C11548" t="s">
        <v>144</v>
      </c>
      <c r="D11548">
        <v>42</v>
      </c>
      <c r="E11548">
        <v>4.5987203529399698</v>
      </c>
    </row>
    <row r="11549" spans="1:5" x14ac:dyDescent="0.25">
      <c r="A11549" t="s">
        <v>41</v>
      </c>
      <c r="B11549" t="s">
        <v>165</v>
      </c>
      <c r="C11549" t="s">
        <v>145</v>
      </c>
      <c r="D11549">
        <v>42</v>
      </c>
      <c r="E11549">
        <v>4.5947240664122599</v>
      </c>
    </row>
    <row r="11550" spans="1:5" x14ac:dyDescent="0.25">
      <c r="A11550" t="s">
        <v>41</v>
      </c>
      <c r="B11550" t="s">
        <v>165</v>
      </c>
      <c r="C11550" t="s">
        <v>146</v>
      </c>
      <c r="D11550">
        <v>42</v>
      </c>
      <c r="E11550">
        <v>4.5869833003231397</v>
      </c>
    </row>
    <row r="11551" spans="1:5" x14ac:dyDescent="0.25">
      <c r="A11551" t="s">
        <v>41</v>
      </c>
      <c r="B11551" t="s">
        <v>165</v>
      </c>
      <c r="C11551" t="s">
        <v>87</v>
      </c>
      <c r="D11551">
        <v>42</v>
      </c>
      <c r="E11551">
        <v>4.2786048938316696</v>
      </c>
    </row>
    <row r="11552" spans="1:5" x14ac:dyDescent="0.25">
      <c r="A11552" t="s">
        <v>41</v>
      </c>
      <c r="B11552" t="s">
        <v>165</v>
      </c>
      <c r="C11552" t="s">
        <v>88</v>
      </c>
      <c r="D11552">
        <v>42</v>
      </c>
      <c r="E11552">
        <v>4.4317436730168804</v>
      </c>
    </row>
    <row r="11553" spans="1:5" x14ac:dyDescent="0.25">
      <c r="A11553" t="s">
        <v>41</v>
      </c>
      <c r="B11553" t="s">
        <v>165</v>
      </c>
      <c r="C11553" t="s">
        <v>89</v>
      </c>
      <c r="D11553">
        <v>42</v>
      </c>
      <c r="E11553">
        <v>4.4561098399934203</v>
      </c>
    </row>
    <row r="11554" spans="1:5" x14ac:dyDescent="0.25">
      <c r="A11554" t="s">
        <v>41</v>
      </c>
      <c r="B11554" t="s">
        <v>165</v>
      </c>
      <c r="C11554" t="s">
        <v>90</v>
      </c>
      <c r="D11554">
        <v>42</v>
      </c>
      <c r="E11554">
        <v>4.3758800896552703</v>
      </c>
    </row>
    <row r="11555" spans="1:5" x14ac:dyDescent="0.25">
      <c r="A11555" t="s">
        <v>41</v>
      </c>
      <c r="B11555" t="s">
        <v>165</v>
      </c>
      <c r="C11555" t="s">
        <v>91</v>
      </c>
      <c r="D11555">
        <v>42</v>
      </c>
      <c r="E11555">
        <v>4.4338998670895897</v>
      </c>
    </row>
    <row r="11556" spans="1:5" x14ac:dyDescent="0.25">
      <c r="A11556" t="s">
        <v>41</v>
      </c>
      <c r="B11556" t="s">
        <v>165</v>
      </c>
      <c r="C11556" t="s">
        <v>92</v>
      </c>
      <c r="D11556">
        <v>42</v>
      </c>
      <c r="E11556">
        <v>4.4041344268061096</v>
      </c>
    </row>
    <row r="11557" spans="1:5" x14ac:dyDescent="0.25">
      <c r="A11557" t="s">
        <v>41</v>
      </c>
      <c r="B11557" t="s">
        <v>165</v>
      </c>
      <c r="C11557" t="s">
        <v>93</v>
      </c>
      <c r="D11557">
        <v>42</v>
      </c>
      <c r="E11557">
        <v>4.3496099444190301</v>
      </c>
    </row>
    <row r="11558" spans="1:5" x14ac:dyDescent="0.25">
      <c r="A11558" t="s">
        <v>41</v>
      </c>
      <c r="B11558" t="s">
        <v>165</v>
      </c>
      <c r="C11558" t="s">
        <v>94</v>
      </c>
      <c r="D11558">
        <v>42</v>
      </c>
      <c r="E11558">
        <v>4.37746640404439</v>
      </c>
    </row>
    <row r="11559" spans="1:5" x14ac:dyDescent="0.25">
      <c r="A11559" t="s">
        <v>41</v>
      </c>
      <c r="B11559" t="s">
        <v>165</v>
      </c>
      <c r="C11559" t="s">
        <v>95</v>
      </c>
      <c r="D11559">
        <v>42</v>
      </c>
      <c r="E11559">
        <v>4.38431618338607</v>
      </c>
    </row>
    <row r="11560" spans="1:5" x14ac:dyDescent="0.25">
      <c r="A11560" t="s">
        <v>41</v>
      </c>
      <c r="B11560" t="s">
        <v>165</v>
      </c>
      <c r="C11560" t="s">
        <v>96</v>
      </c>
      <c r="D11560">
        <v>42</v>
      </c>
      <c r="E11560">
        <v>4.38773567961828</v>
      </c>
    </row>
    <row r="11561" spans="1:5" x14ac:dyDescent="0.25">
      <c r="A11561" t="s">
        <v>41</v>
      </c>
      <c r="B11561" t="s">
        <v>165</v>
      </c>
      <c r="C11561" t="s">
        <v>97</v>
      </c>
      <c r="D11561">
        <v>42</v>
      </c>
      <c r="E11561">
        <v>4.44126692848661</v>
      </c>
    </row>
    <row r="11562" spans="1:5" x14ac:dyDescent="0.25">
      <c r="A11562" t="s">
        <v>41</v>
      </c>
      <c r="B11562" t="s">
        <v>165</v>
      </c>
      <c r="C11562" t="s">
        <v>98</v>
      </c>
      <c r="D11562">
        <v>42</v>
      </c>
      <c r="E11562">
        <v>4.3156018622203201</v>
      </c>
    </row>
    <row r="11563" spans="1:5" x14ac:dyDescent="0.25">
      <c r="A11563" t="s">
        <v>41</v>
      </c>
      <c r="B11563" t="s">
        <v>165</v>
      </c>
      <c r="C11563" t="s">
        <v>99</v>
      </c>
      <c r="D11563">
        <v>42</v>
      </c>
      <c r="E11563">
        <v>4.3112076170924203</v>
      </c>
    </row>
    <row r="11564" spans="1:5" x14ac:dyDescent="0.25">
      <c r="A11564" t="s">
        <v>41</v>
      </c>
      <c r="B11564" t="s">
        <v>165</v>
      </c>
      <c r="C11564" t="s">
        <v>100</v>
      </c>
      <c r="D11564">
        <v>42</v>
      </c>
      <c r="E11564">
        <v>4.3857928253190801</v>
      </c>
    </row>
    <row r="11565" spans="1:5" x14ac:dyDescent="0.25">
      <c r="A11565" t="s">
        <v>41</v>
      </c>
      <c r="B11565" t="s">
        <v>165</v>
      </c>
      <c r="C11565" t="s">
        <v>101</v>
      </c>
      <c r="D11565">
        <v>42</v>
      </c>
      <c r="E11565">
        <v>4.4430460411972401</v>
      </c>
    </row>
    <row r="11566" spans="1:5" x14ac:dyDescent="0.25">
      <c r="A11566" t="s">
        <v>41</v>
      </c>
      <c r="B11566" t="s">
        <v>165</v>
      </c>
      <c r="C11566" t="s">
        <v>102</v>
      </c>
      <c r="D11566">
        <v>42</v>
      </c>
      <c r="E11566">
        <v>4.3102981794923201</v>
      </c>
    </row>
    <row r="11567" spans="1:5" x14ac:dyDescent="0.25">
      <c r="A11567" t="s">
        <v>41</v>
      </c>
      <c r="B11567" t="s">
        <v>165</v>
      </c>
      <c r="C11567" t="s">
        <v>103</v>
      </c>
      <c r="D11567">
        <v>42</v>
      </c>
      <c r="E11567">
        <v>4.3887797503542796</v>
      </c>
    </row>
    <row r="11568" spans="1:5" x14ac:dyDescent="0.25">
      <c r="A11568" t="s">
        <v>41</v>
      </c>
      <c r="B11568" t="s">
        <v>165</v>
      </c>
      <c r="C11568" t="s">
        <v>104</v>
      </c>
      <c r="D11568">
        <v>42</v>
      </c>
      <c r="E11568">
        <v>4.5212285757447299</v>
      </c>
    </row>
    <row r="11569" spans="1:5" x14ac:dyDescent="0.25">
      <c r="A11569" t="s">
        <v>41</v>
      </c>
      <c r="B11569" t="s">
        <v>165</v>
      </c>
      <c r="C11569" t="s">
        <v>105</v>
      </c>
      <c r="D11569">
        <v>42</v>
      </c>
      <c r="E11569">
        <v>4.34284305960505</v>
      </c>
    </row>
    <row r="11570" spans="1:5" x14ac:dyDescent="0.25">
      <c r="A11570" t="s">
        <v>41</v>
      </c>
      <c r="B11570" t="s">
        <v>165</v>
      </c>
      <c r="C11570" t="s">
        <v>106</v>
      </c>
      <c r="D11570">
        <v>42</v>
      </c>
      <c r="E11570">
        <v>4.3527007868113499</v>
      </c>
    </row>
    <row r="11571" spans="1:5" x14ac:dyDescent="0.25">
      <c r="A11571" t="s">
        <v>41</v>
      </c>
      <c r="B11571" t="s">
        <v>165</v>
      </c>
      <c r="C11571" t="s">
        <v>107</v>
      </c>
      <c r="D11571">
        <v>42</v>
      </c>
      <c r="E11571">
        <v>4.2191160641712804</v>
      </c>
    </row>
    <row r="11572" spans="1:5" x14ac:dyDescent="0.25">
      <c r="A11572" t="s">
        <v>41</v>
      </c>
      <c r="B11572" t="s">
        <v>165</v>
      </c>
      <c r="C11572" t="s">
        <v>108</v>
      </c>
      <c r="D11572">
        <v>42</v>
      </c>
      <c r="E11572">
        <v>4.3821286606385002</v>
      </c>
    </row>
    <row r="11573" spans="1:5" x14ac:dyDescent="0.25">
      <c r="A11573" t="s">
        <v>41</v>
      </c>
      <c r="B11573" t="s">
        <v>165</v>
      </c>
      <c r="C11573" t="s">
        <v>109</v>
      </c>
      <c r="D11573">
        <v>42</v>
      </c>
      <c r="E11573">
        <v>4.3951605622873098</v>
      </c>
    </row>
    <row r="11574" spans="1:5" x14ac:dyDescent="0.25">
      <c r="A11574" t="s">
        <v>41</v>
      </c>
      <c r="B11574" t="s">
        <v>165</v>
      </c>
      <c r="C11574" t="s">
        <v>110</v>
      </c>
      <c r="D11574">
        <v>42</v>
      </c>
      <c r="E11574">
        <v>4.4264814814108897</v>
      </c>
    </row>
    <row r="11575" spans="1:5" x14ac:dyDescent="0.25">
      <c r="A11575" t="s">
        <v>41</v>
      </c>
      <c r="B11575" t="s">
        <v>165</v>
      </c>
      <c r="C11575" t="s">
        <v>111</v>
      </c>
      <c r="D11575">
        <v>42</v>
      </c>
      <c r="E11575">
        <v>4.3188161784134902</v>
      </c>
    </row>
    <row r="11576" spans="1:5" x14ac:dyDescent="0.25">
      <c r="A11576" t="s">
        <v>41</v>
      </c>
      <c r="B11576" t="s">
        <v>165</v>
      </c>
      <c r="C11576" t="s">
        <v>112</v>
      </c>
      <c r="D11576">
        <v>42</v>
      </c>
      <c r="E11576">
        <v>4.4248764305035397</v>
      </c>
    </row>
    <row r="11577" spans="1:5" x14ac:dyDescent="0.25">
      <c r="A11577" t="s">
        <v>41</v>
      </c>
      <c r="B11577" t="s">
        <v>165</v>
      </c>
      <c r="C11577" t="s">
        <v>113</v>
      </c>
      <c r="D11577">
        <v>42</v>
      </c>
      <c r="E11577">
        <v>4.3556181836754204</v>
      </c>
    </row>
    <row r="11578" spans="1:5" x14ac:dyDescent="0.25">
      <c r="A11578" t="s">
        <v>41</v>
      </c>
      <c r="B11578" t="s">
        <v>165</v>
      </c>
      <c r="C11578" t="s">
        <v>114</v>
      </c>
      <c r="D11578">
        <v>42</v>
      </c>
      <c r="E11578">
        <v>4.38116172994377</v>
      </c>
    </row>
    <row r="11579" spans="1:5" x14ac:dyDescent="0.25">
      <c r="A11579" t="s">
        <v>41</v>
      </c>
      <c r="B11579" t="s">
        <v>165</v>
      </c>
      <c r="C11579" t="s">
        <v>115</v>
      </c>
      <c r="D11579">
        <v>42</v>
      </c>
      <c r="E11579">
        <v>4.3012746366421997</v>
      </c>
    </row>
    <row r="11580" spans="1:5" x14ac:dyDescent="0.25">
      <c r="A11580" t="s">
        <v>41</v>
      </c>
      <c r="B11580" t="s">
        <v>165</v>
      </c>
      <c r="C11580" t="s">
        <v>116</v>
      </c>
      <c r="D11580">
        <v>42</v>
      </c>
      <c r="E11580">
        <v>4.3788485194075601</v>
      </c>
    </row>
    <row r="11581" spans="1:5" x14ac:dyDescent="0.25">
      <c r="A11581" t="s">
        <v>41</v>
      </c>
      <c r="B11581" t="s">
        <v>165</v>
      </c>
      <c r="C11581" t="s">
        <v>117</v>
      </c>
      <c r="D11581">
        <v>42</v>
      </c>
      <c r="E11581">
        <v>4.5413049329312098</v>
      </c>
    </row>
    <row r="11582" spans="1:5" x14ac:dyDescent="0.25">
      <c r="A11582" t="s">
        <v>41</v>
      </c>
      <c r="B11582" t="s">
        <v>165</v>
      </c>
      <c r="C11582" t="s">
        <v>118</v>
      </c>
      <c r="D11582">
        <v>42</v>
      </c>
      <c r="E11582">
        <v>4.3497578826099002</v>
      </c>
    </row>
    <row r="11583" spans="1:5" x14ac:dyDescent="0.25">
      <c r="A11583" t="s">
        <v>41</v>
      </c>
      <c r="B11583" t="s">
        <v>165</v>
      </c>
      <c r="C11583" t="s">
        <v>119</v>
      </c>
      <c r="D11583">
        <v>42</v>
      </c>
      <c r="E11583">
        <v>4.3757814167290503</v>
      </c>
    </row>
    <row r="11584" spans="1:5" x14ac:dyDescent="0.25">
      <c r="A11584" t="s">
        <v>41</v>
      </c>
      <c r="B11584" t="s">
        <v>165</v>
      </c>
      <c r="C11584" t="s">
        <v>120</v>
      </c>
      <c r="D11584">
        <v>42</v>
      </c>
      <c r="E11584">
        <v>4.4958548174940498</v>
      </c>
    </row>
    <row r="11585" spans="1:5" x14ac:dyDescent="0.25">
      <c r="A11585" t="s">
        <v>41</v>
      </c>
      <c r="B11585" t="s">
        <v>165</v>
      </c>
      <c r="C11585" t="s">
        <v>121</v>
      </c>
      <c r="D11585">
        <v>42</v>
      </c>
      <c r="E11585">
        <v>4.3396773770345503</v>
      </c>
    </row>
    <row r="11586" spans="1:5" x14ac:dyDescent="0.25">
      <c r="A11586" t="s">
        <v>41</v>
      </c>
      <c r="B11586" t="s">
        <v>165</v>
      </c>
      <c r="C11586" t="s">
        <v>122</v>
      </c>
      <c r="D11586">
        <v>42</v>
      </c>
      <c r="E11586">
        <v>4.4149170102309299</v>
      </c>
    </row>
    <row r="11587" spans="1:5" x14ac:dyDescent="0.25">
      <c r="A11587" t="s">
        <v>41</v>
      </c>
      <c r="B11587" t="s">
        <v>165</v>
      </c>
      <c r="C11587" t="s">
        <v>123</v>
      </c>
      <c r="D11587">
        <v>42</v>
      </c>
      <c r="E11587">
        <v>4.3268014146304399</v>
      </c>
    </row>
    <row r="11588" spans="1:5" x14ac:dyDescent="0.25">
      <c r="A11588" t="s">
        <v>41</v>
      </c>
      <c r="B11588" t="s">
        <v>165</v>
      </c>
      <c r="C11588" t="s">
        <v>124</v>
      </c>
      <c r="D11588">
        <v>42</v>
      </c>
      <c r="E11588">
        <v>4.3329948264098803</v>
      </c>
    </row>
    <row r="11589" spans="1:5" x14ac:dyDescent="0.25">
      <c r="A11589" t="s">
        <v>41</v>
      </c>
      <c r="B11589" t="s">
        <v>165</v>
      </c>
      <c r="C11589" t="s">
        <v>125</v>
      </c>
      <c r="D11589">
        <v>42</v>
      </c>
      <c r="E11589">
        <v>4.38560951144939</v>
      </c>
    </row>
    <row r="11590" spans="1:5" x14ac:dyDescent="0.25">
      <c r="A11590" t="s">
        <v>41</v>
      </c>
      <c r="B11590" t="s">
        <v>165</v>
      </c>
      <c r="C11590" t="s">
        <v>126</v>
      </c>
      <c r="D11590">
        <v>42</v>
      </c>
      <c r="E11590">
        <v>4.38719513628521</v>
      </c>
    </row>
    <row r="11591" spans="1:5" x14ac:dyDescent="0.25">
      <c r="A11591" t="s">
        <v>41</v>
      </c>
      <c r="B11591" t="s">
        <v>165</v>
      </c>
      <c r="C11591" t="s">
        <v>127</v>
      </c>
      <c r="D11591">
        <v>42</v>
      </c>
      <c r="E11591">
        <v>4.4039964154659401</v>
      </c>
    </row>
    <row r="11592" spans="1:5" x14ac:dyDescent="0.25">
      <c r="A11592" t="s">
        <v>41</v>
      </c>
      <c r="B11592" t="s">
        <v>165</v>
      </c>
      <c r="C11592" t="s">
        <v>128</v>
      </c>
      <c r="D11592">
        <v>42</v>
      </c>
      <c r="E11592">
        <v>4.3450975713915003</v>
      </c>
    </row>
    <row r="11593" spans="1:5" x14ac:dyDescent="0.25">
      <c r="A11593" t="s">
        <v>41</v>
      </c>
      <c r="B11593" t="s">
        <v>165</v>
      </c>
      <c r="C11593" t="s">
        <v>129</v>
      </c>
      <c r="D11593">
        <v>42</v>
      </c>
      <c r="E11593">
        <v>4.3689383517479703</v>
      </c>
    </row>
    <row r="11594" spans="1:5" x14ac:dyDescent="0.25">
      <c r="A11594" t="s">
        <v>41</v>
      </c>
      <c r="B11594" t="s">
        <v>165</v>
      </c>
      <c r="C11594" t="s">
        <v>130</v>
      </c>
      <c r="D11594">
        <v>42</v>
      </c>
      <c r="E11594">
        <v>4.3397129412967503</v>
      </c>
    </row>
    <row r="11595" spans="1:5" x14ac:dyDescent="0.25">
      <c r="A11595" t="s">
        <v>41</v>
      </c>
      <c r="B11595" t="s">
        <v>165</v>
      </c>
      <c r="C11595" t="s">
        <v>131</v>
      </c>
      <c r="D11595">
        <v>42</v>
      </c>
      <c r="E11595">
        <v>4.3213070159895102</v>
      </c>
    </row>
    <row r="11596" spans="1:5" x14ac:dyDescent="0.25">
      <c r="A11596" t="s">
        <v>41</v>
      </c>
      <c r="B11596" t="s">
        <v>165</v>
      </c>
      <c r="C11596" t="s">
        <v>132</v>
      </c>
      <c r="D11596">
        <v>42</v>
      </c>
      <c r="E11596">
        <v>4.2714701965906201</v>
      </c>
    </row>
    <row r="11597" spans="1:5" x14ac:dyDescent="0.25">
      <c r="A11597" t="s">
        <v>41</v>
      </c>
      <c r="B11597" t="s">
        <v>165</v>
      </c>
      <c r="C11597" t="s">
        <v>133</v>
      </c>
      <c r="D11597">
        <v>42</v>
      </c>
      <c r="E11597">
        <v>4.31898226669579</v>
      </c>
    </row>
    <row r="11598" spans="1:5" x14ac:dyDescent="0.25">
      <c r="A11598" t="s">
        <v>41</v>
      </c>
      <c r="B11598" t="s">
        <v>165</v>
      </c>
      <c r="C11598" t="s">
        <v>134</v>
      </c>
      <c r="D11598">
        <v>42</v>
      </c>
      <c r="E11598">
        <v>4.2910687996233996</v>
      </c>
    </row>
    <row r="11599" spans="1:5" x14ac:dyDescent="0.25">
      <c r="A11599" t="s">
        <v>41</v>
      </c>
      <c r="B11599" t="s">
        <v>165</v>
      </c>
      <c r="C11599" t="s">
        <v>135</v>
      </c>
      <c r="D11599">
        <v>42</v>
      </c>
      <c r="E11599">
        <v>4.4680840752639996</v>
      </c>
    </row>
    <row r="11600" spans="1:5" x14ac:dyDescent="0.25">
      <c r="A11600" t="s">
        <v>41</v>
      </c>
      <c r="B11600" t="s">
        <v>165</v>
      </c>
      <c r="C11600" t="s">
        <v>136</v>
      </c>
      <c r="D11600">
        <v>42</v>
      </c>
      <c r="E11600">
        <v>4.3056802888321304</v>
      </c>
    </row>
    <row r="11601" spans="1:5" x14ac:dyDescent="0.25">
      <c r="A11601" t="s">
        <v>41</v>
      </c>
      <c r="B11601" t="s">
        <v>165</v>
      </c>
      <c r="C11601" t="s">
        <v>137</v>
      </c>
      <c r="D11601">
        <v>42</v>
      </c>
      <c r="E11601">
        <v>4.5811717951965703</v>
      </c>
    </row>
    <row r="11602" spans="1:5" x14ac:dyDescent="0.25">
      <c r="A11602" t="s">
        <v>41</v>
      </c>
      <c r="B11602" t="s">
        <v>165</v>
      </c>
      <c r="C11602" t="s">
        <v>138</v>
      </c>
      <c r="D11602">
        <v>42</v>
      </c>
      <c r="E11602">
        <v>4.5332276010376598</v>
      </c>
    </row>
    <row r="11603" spans="1:5" x14ac:dyDescent="0.25">
      <c r="A11603" t="s">
        <v>41</v>
      </c>
      <c r="B11603" t="s">
        <v>165</v>
      </c>
      <c r="C11603" t="s">
        <v>139</v>
      </c>
      <c r="D11603">
        <v>42</v>
      </c>
      <c r="E11603">
        <v>4.6989395966385299</v>
      </c>
    </row>
    <row r="11604" spans="1:5" x14ac:dyDescent="0.25">
      <c r="A11604" t="s">
        <v>41</v>
      </c>
      <c r="B11604" t="s">
        <v>165</v>
      </c>
      <c r="C11604" t="s">
        <v>140</v>
      </c>
      <c r="D11604">
        <v>42</v>
      </c>
      <c r="E11604">
        <v>4.7438900548905201</v>
      </c>
    </row>
    <row r="11605" spans="1:5" x14ac:dyDescent="0.25">
      <c r="A11605" t="s">
        <v>41</v>
      </c>
      <c r="B11605" t="s">
        <v>165</v>
      </c>
      <c r="C11605" t="s">
        <v>141</v>
      </c>
      <c r="D11605">
        <v>42</v>
      </c>
      <c r="E11605">
        <v>4.6616088677343104</v>
      </c>
    </row>
    <row r="11606" spans="1:5" x14ac:dyDescent="0.25">
      <c r="A11606" t="s">
        <v>41</v>
      </c>
      <c r="B11606" t="s">
        <v>165</v>
      </c>
      <c r="C11606" t="s">
        <v>142</v>
      </c>
      <c r="D11606">
        <v>42</v>
      </c>
      <c r="E11606">
        <v>4.5299909555641404</v>
      </c>
    </row>
    <row r="11607" spans="1:5" x14ac:dyDescent="0.25">
      <c r="A11607" t="s">
        <v>41</v>
      </c>
      <c r="B11607" t="s">
        <v>165</v>
      </c>
      <c r="C11607" t="s">
        <v>143</v>
      </c>
      <c r="D11607">
        <v>42</v>
      </c>
      <c r="E11607">
        <v>4.4185887476797099</v>
      </c>
    </row>
    <row r="11608" spans="1:5" x14ac:dyDescent="0.25">
      <c r="A11608" t="s">
        <v>41</v>
      </c>
      <c r="B11608" t="s">
        <v>165</v>
      </c>
      <c r="C11608" t="s">
        <v>144</v>
      </c>
      <c r="D11608">
        <v>42</v>
      </c>
      <c r="E11608">
        <v>4.51052474713177</v>
      </c>
    </row>
    <row r="11609" spans="1:5" x14ac:dyDescent="0.25">
      <c r="A11609" t="s">
        <v>41</v>
      </c>
      <c r="B11609" t="s">
        <v>165</v>
      </c>
      <c r="C11609" t="s">
        <v>145</v>
      </c>
      <c r="D11609">
        <v>42</v>
      </c>
      <c r="E11609">
        <v>4.6603558186633096</v>
      </c>
    </row>
    <row r="11610" spans="1:5" x14ac:dyDescent="0.25">
      <c r="A11610" t="s">
        <v>41</v>
      </c>
      <c r="B11610" t="s">
        <v>165</v>
      </c>
      <c r="C11610" t="s">
        <v>146</v>
      </c>
      <c r="D11610">
        <v>42</v>
      </c>
      <c r="E11610">
        <v>4.3924295346666797</v>
      </c>
    </row>
    <row r="11611" spans="1:5" x14ac:dyDescent="0.25">
      <c r="A11611" t="s">
        <v>41</v>
      </c>
      <c r="B11611" t="s">
        <v>165</v>
      </c>
      <c r="C11611" t="s">
        <v>87</v>
      </c>
      <c r="D11611">
        <v>42</v>
      </c>
      <c r="E11611">
        <v>4.3481475936923797</v>
      </c>
    </row>
    <row r="11612" spans="1:5" x14ac:dyDescent="0.25">
      <c r="A11612" t="s">
        <v>41</v>
      </c>
      <c r="B11612" t="s">
        <v>165</v>
      </c>
      <c r="C11612" t="s">
        <v>88</v>
      </c>
      <c r="D11612">
        <v>42</v>
      </c>
      <c r="E11612">
        <v>4.5098219283348104</v>
      </c>
    </row>
    <row r="11613" spans="1:5" x14ac:dyDescent="0.25">
      <c r="A11613" t="s">
        <v>41</v>
      </c>
      <c r="B11613" t="s">
        <v>165</v>
      </c>
      <c r="C11613" t="s">
        <v>89</v>
      </c>
      <c r="D11613">
        <v>42</v>
      </c>
      <c r="E11613">
        <v>4.4823298768847799</v>
      </c>
    </row>
    <row r="11614" spans="1:5" x14ac:dyDescent="0.25">
      <c r="A11614" t="s">
        <v>41</v>
      </c>
      <c r="B11614" t="s">
        <v>165</v>
      </c>
      <c r="C11614" t="s">
        <v>90</v>
      </c>
      <c r="D11614">
        <v>42</v>
      </c>
      <c r="E11614">
        <v>4.2982402445547496</v>
      </c>
    </row>
    <row r="11615" spans="1:5" x14ac:dyDescent="0.25">
      <c r="A11615" t="s">
        <v>41</v>
      </c>
      <c r="B11615" t="s">
        <v>165</v>
      </c>
      <c r="C11615" t="s">
        <v>91</v>
      </c>
      <c r="D11615">
        <v>42</v>
      </c>
      <c r="E11615">
        <v>4.3566220137826397</v>
      </c>
    </row>
    <row r="11616" spans="1:5" x14ac:dyDescent="0.25">
      <c r="A11616" t="s">
        <v>41</v>
      </c>
      <c r="B11616" t="s">
        <v>165</v>
      </c>
      <c r="C11616" t="s">
        <v>92</v>
      </c>
      <c r="D11616">
        <v>42</v>
      </c>
      <c r="E11616">
        <v>4.3115778923366301</v>
      </c>
    </row>
    <row r="11617" spans="1:5" x14ac:dyDescent="0.25">
      <c r="A11617" t="s">
        <v>41</v>
      </c>
      <c r="B11617" t="s">
        <v>165</v>
      </c>
      <c r="C11617" t="s">
        <v>93</v>
      </c>
      <c r="D11617">
        <v>42</v>
      </c>
      <c r="E11617">
        <v>4.4428262464757298</v>
      </c>
    </row>
    <row r="11618" spans="1:5" x14ac:dyDescent="0.25">
      <c r="A11618" t="s">
        <v>41</v>
      </c>
      <c r="B11618" t="s">
        <v>165</v>
      </c>
      <c r="C11618" t="s">
        <v>94</v>
      </c>
      <c r="D11618">
        <v>42</v>
      </c>
      <c r="E11618">
        <v>4.4219500690093199</v>
      </c>
    </row>
    <row r="11619" spans="1:5" x14ac:dyDescent="0.25">
      <c r="A11619" t="s">
        <v>41</v>
      </c>
      <c r="B11619" t="s">
        <v>165</v>
      </c>
      <c r="C11619" t="s">
        <v>95</v>
      </c>
      <c r="D11619">
        <v>42</v>
      </c>
      <c r="E11619">
        <v>4.3444263397529097</v>
      </c>
    </row>
    <row r="11620" spans="1:5" x14ac:dyDescent="0.25">
      <c r="A11620" t="s">
        <v>41</v>
      </c>
      <c r="B11620" t="s">
        <v>165</v>
      </c>
      <c r="C11620" t="s">
        <v>96</v>
      </c>
      <c r="D11620">
        <v>42</v>
      </c>
      <c r="E11620">
        <v>4.3034568403674802</v>
      </c>
    </row>
    <row r="11621" spans="1:5" x14ac:dyDescent="0.25">
      <c r="A11621" t="s">
        <v>41</v>
      </c>
      <c r="B11621" t="s">
        <v>165</v>
      </c>
      <c r="C11621" t="s">
        <v>97</v>
      </c>
      <c r="D11621">
        <v>42</v>
      </c>
      <c r="E11621">
        <v>4.5191236161891997</v>
      </c>
    </row>
    <row r="11622" spans="1:5" x14ac:dyDescent="0.25">
      <c r="A11622" t="s">
        <v>41</v>
      </c>
      <c r="B11622" t="s">
        <v>165</v>
      </c>
      <c r="C11622" t="s">
        <v>98</v>
      </c>
      <c r="D11622">
        <v>42</v>
      </c>
      <c r="E11622">
        <v>4.3357869933643904</v>
      </c>
    </row>
    <row r="11623" spans="1:5" x14ac:dyDescent="0.25">
      <c r="A11623" t="s">
        <v>41</v>
      </c>
      <c r="B11623" t="s">
        <v>165</v>
      </c>
      <c r="C11623" t="s">
        <v>99</v>
      </c>
      <c r="D11623">
        <v>42</v>
      </c>
      <c r="E11623">
        <v>4.3280352162724096</v>
      </c>
    </row>
    <row r="11624" spans="1:5" x14ac:dyDescent="0.25">
      <c r="A11624" t="s">
        <v>41</v>
      </c>
      <c r="B11624" t="s">
        <v>165</v>
      </c>
      <c r="C11624" t="s">
        <v>100</v>
      </c>
      <c r="D11624">
        <v>42</v>
      </c>
      <c r="E11624">
        <v>4.4414871393928301</v>
      </c>
    </row>
    <row r="11625" spans="1:5" x14ac:dyDescent="0.25">
      <c r="A11625" t="s">
        <v>41</v>
      </c>
      <c r="B11625" t="s">
        <v>165</v>
      </c>
      <c r="C11625" t="s">
        <v>101</v>
      </c>
      <c r="D11625">
        <v>42</v>
      </c>
      <c r="E11625">
        <v>4.42216841513671</v>
      </c>
    </row>
    <row r="11626" spans="1:5" x14ac:dyDescent="0.25">
      <c r="A11626" t="s">
        <v>41</v>
      </c>
      <c r="B11626" t="s">
        <v>165</v>
      </c>
      <c r="C11626" t="s">
        <v>102</v>
      </c>
      <c r="D11626">
        <v>42</v>
      </c>
      <c r="E11626">
        <v>4.2899850954028098</v>
      </c>
    </row>
    <row r="11627" spans="1:5" x14ac:dyDescent="0.25">
      <c r="A11627" t="s">
        <v>41</v>
      </c>
      <c r="B11627" t="s">
        <v>165</v>
      </c>
      <c r="C11627" t="s">
        <v>103</v>
      </c>
      <c r="D11627">
        <v>42</v>
      </c>
      <c r="E11627">
        <v>4.3910998098104699</v>
      </c>
    </row>
    <row r="11628" spans="1:5" x14ac:dyDescent="0.25">
      <c r="A11628" t="s">
        <v>41</v>
      </c>
      <c r="B11628" t="s">
        <v>165</v>
      </c>
      <c r="C11628" t="s">
        <v>104</v>
      </c>
      <c r="D11628">
        <v>42</v>
      </c>
      <c r="E11628">
        <v>4.4042289803442003</v>
      </c>
    </row>
    <row r="11629" spans="1:5" x14ac:dyDescent="0.25">
      <c r="A11629" t="s">
        <v>41</v>
      </c>
      <c r="B11629" t="s">
        <v>165</v>
      </c>
      <c r="C11629" t="s">
        <v>105</v>
      </c>
      <c r="D11629">
        <v>42</v>
      </c>
      <c r="E11629">
        <v>4.42778356227796</v>
      </c>
    </row>
    <row r="11630" spans="1:5" x14ac:dyDescent="0.25">
      <c r="A11630" t="s">
        <v>41</v>
      </c>
      <c r="B11630" t="s">
        <v>165</v>
      </c>
      <c r="C11630" t="s">
        <v>106</v>
      </c>
      <c r="D11630">
        <v>42</v>
      </c>
      <c r="E11630">
        <v>4.35036195391893</v>
      </c>
    </row>
    <row r="11631" spans="1:5" x14ac:dyDescent="0.25">
      <c r="A11631" t="s">
        <v>41</v>
      </c>
      <c r="B11631" t="s">
        <v>165</v>
      </c>
      <c r="C11631" t="s">
        <v>107</v>
      </c>
      <c r="D11631">
        <v>42</v>
      </c>
      <c r="E11631">
        <v>4.2873167422510798</v>
      </c>
    </row>
    <row r="11632" spans="1:5" x14ac:dyDescent="0.25">
      <c r="A11632" t="s">
        <v>41</v>
      </c>
      <c r="B11632" t="s">
        <v>165</v>
      </c>
      <c r="C11632" t="s">
        <v>108</v>
      </c>
      <c r="D11632">
        <v>42</v>
      </c>
      <c r="E11632">
        <v>4.3340139556369701</v>
      </c>
    </row>
    <row r="11633" spans="1:5" x14ac:dyDescent="0.25">
      <c r="A11633" t="s">
        <v>41</v>
      </c>
      <c r="B11633" t="s">
        <v>165</v>
      </c>
      <c r="C11633" t="s">
        <v>109</v>
      </c>
      <c r="D11633">
        <v>42</v>
      </c>
      <c r="E11633">
        <v>4.4503029519942503</v>
      </c>
    </row>
    <row r="11634" spans="1:5" x14ac:dyDescent="0.25">
      <c r="A11634" t="s">
        <v>41</v>
      </c>
      <c r="B11634" t="s">
        <v>165</v>
      </c>
      <c r="C11634" t="s">
        <v>110</v>
      </c>
      <c r="D11634">
        <v>42</v>
      </c>
      <c r="E11634">
        <v>4.37605158829472</v>
      </c>
    </row>
    <row r="11635" spans="1:5" x14ac:dyDescent="0.25">
      <c r="A11635" t="s">
        <v>41</v>
      </c>
      <c r="B11635" t="s">
        <v>165</v>
      </c>
      <c r="C11635" t="s">
        <v>111</v>
      </c>
      <c r="D11635">
        <v>42</v>
      </c>
      <c r="E11635">
        <v>4.3534899176576403</v>
      </c>
    </row>
    <row r="11636" spans="1:5" x14ac:dyDescent="0.25">
      <c r="A11636" t="s">
        <v>41</v>
      </c>
      <c r="B11636" t="s">
        <v>165</v>
      </c>
      <c r="C11636" t="s">
        <v>112</v>
      </c>
      <c r="D11636">
        <v>42</v>
      </c>
      <c r="E11636">
        <v>4.4287259962437204</v>
      </c>
    </row>
    <row r="11637" spans="1:5" x14ac:dyDescent="0.25">
      <c r="A11637" t="s">
        <v>41</v>
      </c>
      <c r="B11637" t="s">
        <v>165</v>
      </c>
      <c r="C11637" t="s">
        <v>113</v>
      </c>
      <c r="D11637">
        <v>42</v>
      </c>
      <c r="E11637">
        <v>4.4031184008676698</v>
      </c>
    </row>
    <row r="11638" spans="1:5" x14ac:dyDescent="0.25">
      <c r="A11638" t="s">
        <v>41</v>
      </c>
      <c r="B11638" t="s">
        <v>165</v>
      </c>
      <c r="C11638" t="s">
        <v>114</v>
      </c>
      <c r="D11638">
        <v>42</v>
      </c>
      <c r="E11638">
        <v>4.4488086860588503</v>
      </c>
    </row>
    <row r="11639" spans="1:5" x14ac:dyDescent="0.25">
      <c r="A11639" t="s">
        <v>41</v>
      </c>
      <c r="B11639" t="s">
        <v>165</v>
      </c>
      <c r="C11639" t="s">
        <v>115</v>
      </c>
      <c r="D11639">
        <v>42</v>
      </c>
      <c r="E11639">
        <v>4.3234099746965597</v>
      </c>
    </row>
    <row r="11640" spans="1:5" x14ac:dyDescent="0.25">
      <c r="A11640" t="s">
        <v>41</v>
      </c>
      <c r="B11640" t="s">
        <v>165</v>
      </c>
      <c r="C11640" t="s">
        <v>116</v>
      </c>
      <c r="D11640">
        <v>42</v>
      </c>
      <c r="E11640">
        <v>4.3597434142604801</v>
      </c>
    </row>
    <row r="11641" spans="1:5" x14ac:dyDescent="0.25">
      <c r="A11641" t="s">
        <v>41</v>
      </c>
      <c r="B11641" t="s">
        <v>165</v>
      </c>
      <c r="C11641" t="s">
        <v>117</v>
      </c>
      <c r="D11641">
        <v>42</v>
      </c>
      <c r="E11641">
        <v>4.4759507647689896</v>
      </c>
    </row>
    <row r="11642" spans="1:5" x14ac:dyDescent="0.25">
      <c r="A11642" t="s">
        <v>41</v>
      </c>
      <c r="B11642" t="s">
        <v>165</v>
      </c>
      <c r="C11642" t="s">
        <v>118</v>
      </c>
      <c r="D11642">
        <v>42</v>
      </c>
      <c r="E11642">
        <v>4.3286982587952902</v>
      </c>
    </row>
    <row r="11643" spans="1:5" x14ac:dyDescent="0.25">
      <c r="A11643" t="s">
        <v>41</v>
      </c>
      <c r="B11643" t="s">
        <v>165</v>
      </c>
      <c r="C11643" t="s">
        <v>119</v>
      </c>
      <c r="D11643">
        <v>42</v>
      </c>
      <c r="E11643">
        <v>4.3624488787784301</v>
      </c>
    </row>
    <row r="11644" spans="1:5" x14ac:dyDescent="0.25">
      <c r="A11644" t="s">
        <v>41</v>
      </c>
      <c r="B11644" t="s">
        <v>165</v>
      </c>
      <c r="C11644" t="s">
        <v>120</v>
      </c>
      <c r="D11644">
        <v>42</v>
      </c>
      <c r="E11644">
        <v>4.3819610562710896</v>
      </c>
    </row>
    <row r="11645" spans="1:5" x14ac:dyDescent="0.25">
      <c r="A11645" t="s">
        <v>41</v>
      </c>
      <c r="B11645" t="s">
        <v>165</v>
      </c>
      <c r="C11645" t="s">
        <v>121</v>
      </c>
      <c r="D11645">
        <v>42</v>
      </c>
      <c r="E11645">
        <v>4.28898119167805</v>
      </c>
    </row>
    <row r="11646" spans="1:5" x14ac:dyDescent="0.25">
      <c r="A11646" t="s">
        <v>41</v>
      </c>
      <c r="B11646" t="s">
        <v>165</v>
      </c>
      <c r="C11646" t="s">
        <v>122</v>
      </c>
      <c r="D11646">
        <v>42</v>
      </c>
      <c r="E11646">
        <v>4.2585706791050999</v>
      </c>
    </row>
    <row r="11647" spans="1:5" x14ac:dyDescent="0.25">
      <c r="A11647" t="s">
        <v>41</v>
      </c>
      <c r="B11647" t="s">
        <v>165</v>
      </c>
      <c r="C11647" t="s">
        <v>123</v>
      </c>
      <c r="D11647">
        <v>42</v>
      </c>
      <c r="E11647">
        <v>4.3461469536986996</v>
      </c>
    </row>
    <row r="11648" spans="1:5" x14ac:dyDescent="0.25">
      <c r="A11648" t="s">
        <v>41</v>
      </c>
      <c r="B11648" t="s">
        <v>165</v>
      </c>
      <c r="C11648" t="s">
        <v>124</v>
      </c>
      <c r="D11648">
        <v>42</v>
      </c>
      <c r="E11648">
        <v>4.3892081882341403</v>
      </c>
    </row>
    <row r="11649" spans="1:5" x14ac:dyDescent="0.25">
      <c r="A11649" t="s">
        <v>41</v>
      </c>
      <c r="B11649" t="s">
        <v>165</v>
      </c>
      <c r="C11649" t="s">
        <v>125</v>
      </c>
      <c r="D11649">
        <v>42</v>
      </c>
      <c r="E11649">
        <v>4.3558219305826098</v>
      </c>
    </row>
    <row r="11650" spans="1:5" x14ac:dyDescent="0.25">
      <c r="A11650" t="s">
        <v>41</v>
      </c>
      <c r="B11650" t="s">
        <v>165</v>
      </c>
      <c r="C11650" t="s">
        <v>126</v>
      </c>
      <c r="D11650">
        <v>42</v>
      </c>
      <c r="E11650">
        <v>4.3525458230094101</v>
      </c>
    </row>
    <row r="11651" spans="1:5" x14ac:dyDescent="0.25">
      <c r="A11651" t="s">
        <v>41</v>
      </c>
      <c r="B11651" t="s">
        <v>165</v>
      </c>
      <c r="C11651" t="s">
        <v>127</v>
      </c>
      <c r="D11651">
        <v>42</v>
      </c>
      <c r="E11651">
        <v>4.3410246383372399</v>
      </c>
    </row>
    <row r="11652" spans="1:5" x14ac:dyDescent="0.25">
      <c r="A11652" t="s">
        <v>41</v>
      </c>
      <c r="B11652" t="s">
        <v>165</v>
      </c>
      <c r="C11652" t="s">
        <v>128</v>
      </c>
      <c r="D11652">
        <v>42</v>
      </c>
      <c r="E11652">
        <v>4.2656325273156304</v>
      </c>
    </row>
    <row r="11653" spans="1:5" x14ac:dyDescent="0.25">
      <c r="A11653" t="s">
        <v>41</v>
      </c>
      <c r="B11653" t="s">
        <v>165</v>
      </c>
      <c r="C11653" t="s">
        <v>129</v>
      </c>
      <c r="D11653">
        <v>42</v>
      </c>
      <c r="E11653">
        <v>4.4350428014860004</v>
      </c>
    </row>
    <row r="11654" spans="1:5" x14ac:dyDescent="0.25">
      <c r="A11654" t="s">
        <v>41</v>
      </c>
      <c r="B11654" t="s">
        <v>165</v>
      </c>
      <c r="C11654" t="s">
        <v>130</v>
      </c>
      <c r="D11654">
        <v>42</v>
      </c>
      <c r="E11654">
        <v>4.33887123636487</v>
      </c>
    </row>
    <row r="11655" spans="1:5" x14ac:dyDescent="0.25">
      <c r="A11655" t="s">
        <v>41</v>
      </c>
      <c r="B11655" t="s">
        <v>165</v>
      </c>
      <c r="C11655" t="s">
        <v>131</v>
      </c>
      <c r="D11655">
        <v>42</v>
      </c>
      <c r="E11655">
        <v>4.4577994619136199</v>
      </c>
    </row>
    <row r="11656" spans="1:5" x14ac:dyDescent="0.25">
      <c r="A11656" t="s">
        <v>41</v>
      </c>
      <c r="B11656" t="s">
        <v>165</v>
      </c>
      <c r="C11656" t="s">
        <v>132</v>
      </c>
      <c r="D11656">
        <v>42</v>
      </c>
      <c r="E11656">
        <v>4.3027971394889102</v>
      </c>
    </row>
    <row r="11657" spans="1:5" x14ac:dyDescent="0.25">
      <c r="A11657" t="s">
        <v>41</v>
      </c>
      <c r="B11657" t="s">
        <v>165</v>
      </c>
      <c r="C11657" t="s">
        <v>133</v>
      </c>
      <c r="D11657">
        <v>42</v>
      </c>
      <c r="E11657">
        <v>4.2998452304387103</v>
      </c>
    </row>
    <row r="11658" spans="1:5" x14ac:dyDescent="0.25">
      <c r="A11658" t="s">
        <v>41</v>
      </c>
      <c r="B11658" t="s">
        <v>165</v>
      </c>
      <c r="C11658" t="s">
        <v>134</v>
      </c>
      <c r="D11658">
        <v>42</v>
      </c>
      <c r="E11658">
        <v>4.4477307228431799</v>
      </c>
    </row>
    <row r="11659" spans="1:5" x14ac:dyDescent="0.25">
      <c r="A11659" t="s">
        <v>41</v>
      </c>
      <c r="B11659" t="s">
        <v>165</v>
      </c>
      <c r="C11659" t="s">
        <v>135</v>
      </c>
      <c r="D11659">
        <v>42</v>
      </c>
      <c r="E11659">
        <v>4.5822676196438197</v>
      </c>
    </row>
    <row r="11660" spans="1:5" x14ac:dyDescent="0.25">
      <c r="A11660" t="s">
        <v>41</v>
      </c>
      <c r="B11660" t="s">
        <v>165</v>
      </c>
      <c r="C11660" t="s">
        <v>136</v>
      </c>
      <c r="D11660">
        <v>42</v>
      </c>
      <c r="E11660">
        <v>4.3453605332768603</v>
      </c>
    </row>
    <row r="11661" spans="1:5" x14ac:dyDescent="0.25">
      <c r="A11661" t="s">
        <v>41</v>
      </c>
      <c r="B11661" t="s">
        <v>165</v>
      </c>
      <c r="C11661" t="s">
        <v>137</v>
      </c>
      <c r="D11661">
        <v>42</v>
      </c>
      <c r="E11661">
        <v>4.4144454272657496</v>
      </c>
    </row>
    <row r="11662" spans="1:5" x14ac:dyDescent="0.25">
      <c r="A11662" t="s">
        <v>41</v>
      </c>
      <c r="B11662" t="s">
        <v>165</v>
      </c>
      <c r="C11662" t="s">
        <v>138</v>
      </c>
      <c r="D11662">
        <v>42</v>
      </c>
      <c r="E11662">
        <v>4.5837971647362403</v>
      </c>
    </row>
    <row r="11663" spans="1:5" x14ac:dyDescent="0.25">
      <c r="A11663" t="s">
        <v>41</v>
      </c>
      <c r="B11663" t="s">
        <v>165</v>
      </c>
      <c r="C11663" t="s">
        <v>139</v>
      </c>
      <c r="D11663">
        <v>42</v>
      </c>
      <c r="E11663">
        <v>4.6998500452001704</v>
      </c>
    </row>
    <row r="11664" spans="1:5" x14ac:dyDescent="0.25">
      <c r="A11664" t="s">
        <v>41</v>
      </c>
      <c r="B11664" t="s">
        <v>165</v>
      </c>
      <c r="C11664" t="s">
        <v>140</v>
      </c>
      <c r="D11664">
        <v>42</v>
      </c>
      <c r="E11664">
        <v>5.0245428731593798</v>
      </c>
    </row>
    <row r="11665" spans="1:5" x14ac:dyDescent="0.25">
      <c r="A11665" t="s">
        <v>41</v>
      </c>
      <c r="B11665" t="s">
        <v>165</v>
      </c>
      <c r="C11665" t="s">
        <v>141</v>
      </c>
      <c r="D11665">
        <v>42</v>
      </c>
      <c r="E11665">
        <v>4.6102536819062001</v>
      </c>
    </row>
    <row r="11666" spans="1:5" x14ac:dyDescent="0.25">
      <c r="A11666" t="s">
        <v>41</v>
      </c>
      <c r="B11666" t="s">
        <v>165</v>
      </c>
      <c r="C11666" t="s">
        <v>142</v>
      </c>
      <c r="D11666">
        <v>42</v>
      </c>
      <c r="E11666">
        <v>4.4191977324888301</v>
      </c>
    </row>
    <row r="11667" spans="1:5" x14ac:dyDescent="0.25">
      <c r="A11667" t="s">
        <v>41</v>
      </c>
      <c r="B11667" t="s">
        <v>165</v>
      </c>
      <c r="C11667" t="s">
        <v>143</v>
      </c>
      <c r="D11667">
        <v>42</v>
      </c>
      <c r="E11667">
        <v>4.4797643516947003</v>
      </c>
    </row>
    <row r="11668" spans="1:5" x14ac:dyDescent="0.25">
      <c r="A11668" t="s">
        <v>41</v>
      </c>
      <c r="B11668" t="s">
        <v>165</v>
      </c>
      <c r="C11668" t="s">
        <v>144</v>
      </c>
      <c r="D11668">
        <v>42</v>
      </c>
      <c r="E11668">
        <v>4.4830698019557396</v>
      </c>
    </row>
    <row r="11669" spans="1:5" x14ac:dyDescent="0.25">
      <c r="A11669" t="s">
        <v>41</v>
      </c>
      <c r="B11669" t="s">
        <v>165</v>
      </c>
      <c r="C11669" t="s">
        <v>145</v>
      </c>
      <c r="D11669">
        <v>42</v>
      </c>
      <c r="E11669">
        <v>4.60553799928977</v>
      </c>
    </row>
    <row r="11670" spans="1:5" x14ac:dyDescent="0.25">
      <c r="A11670" t="s">
        <v>41</v>
      </c>
      <c r="B11670" t="s">
        <v>165</v>
      </c>
      <c r="C11670" t="s">
        <v>146</v>
      </c>
      <c r="D11670">
        <v>42</v>
      </c>
      <c r="E11670">
        <v>4.41187839766115</v>
      </c>
    </row>
    <row r="11671" spans="1:5" x14ac:dyDescent="0.25">
      <c r="A11671" t="s">
        <v>41</v>
      </c>
      <c r="B11671" t="s">
        <v>165</v>
      </c>
      <c r="C11671" t="s">
        <v>87</v>
      </c>
      <c r="D11671">
        <v>42</v>
      </c>
      <c r="E11671">
        <v>4.3771300078797699</v>
      </c>
    </row>
    <row r="11672" spans="1:5" x14ac:dyDescent="0.25">
      <c r="A11672" t="s">
        <v>41</v>
      </c>
      <c r="B11672" t="s">
        <v>165</v>
      </c>
      <c r="C11672" t="s">
        <v>88</v>
      </c>
      <c r="D11672">
        <v>42</v>
      </c>
      <c r="E11672">
        <v>4.4768930697952998</v>
      </c>
    </row>
    <row r="11673" spans="1:5" x14ac:dyDescent="0.25">
      <c r="A11673" t="s">
        <v>41</v>
      </c>
      <c r="B11673" t="s">
        <v>165</v>
      </c>
      <c r="C11673" t="s">
        <v>89</v>
      </c>
      <c r="D11673">
        <v>42</v>
      </c>
      <c r="E11673">
        <v>4.49225355641149</v>
      </c>
    </row>
    <row r="11674" spans="1:5" x14ac:dyDescent="0.25">
      <c r="A11674" t="s">
        <v>41</v>
      </c>
      <c r="B11674" t="s">
        <v>165</v>
      </c>
      <c r="C11674" t="s">
        <v>90</v>
      </c>
      <c r="D11674">
        <v>42</v>
      </c>
      <c r="E11674">
        <v>4.2422996674704496</v>
      </c>
    </row>
    <row r="11675" spans="1:5" x14ac:dyDescent="0.25">
      <c r="A11675" t="s">
        <v>41</v>
      </c>
      <c r="B11675" t="s">
        <v>165</v>
      </c>
      <c r="C11675" t="s">
        <v>91</v>
      </c>
      <c r="D11675">
        <v>42</v>
      </c>
      <c r="E11675">
        <v>4.4075066693416396</v>
      </c>
    </row>
    <row r="11676" spans="1:5" x14ac:dyDescent="0.25">
      <c r="A11676" t="s">
        <v>41</v>
      </c>
      <c r="B11676" t="s">
        <v>165</v>
      </c>
      <c r="C11676" t="s">
        <v>92</v>
      </c>
      <c r="D11676">
        <v>42</v>
      </c>
      <c r="E11676">
        <v>4.4346726299042603</v>
      </c>
    </row>
    <row r="11677" spans="1:5" x14ac:dyDescent="0.25">
      <c r="A11677" t="s">
        <v>41</v>
      </c>
      <c r="B11677" t="s">
        <v>165</v>
      </c>
      <c r="C11677" t="s">
        <v>93</v>
      </c>
      <c r="D11677">
        <v>42</v>
      </c>
      <c r="E11677">
        <v>4.39804731576612</v>
      </c>
    </row>
    <row r="11678" spans="1:5" x14ac:dyDescent="0.25">
      <c r="A11678" t="s">
        <v>41</v>
      </c>
      <c r="B11678" t="s">
        <v>165</v>
      </c>
      <c r="C11678" t="s">
        <v>94</v>
      </c>
      <c r="D11678">
        <v>42</v>
      </c>
      <c r="E11678">
        <v>4.3585653303257104</v>
      </c>
    </row>
    <row r="11679" spans="1:5" x14ac:dyDescent="0.25">
      <c r="A11679" t="s">
        <v>41</v>
      </c>
      <c r="B11679" t="s">
        <v>165</v>
      </c>
      <c r="C11679" t="s">
        <v>95</v>
      </c>
      <c r="D11679">
        <v>42</v>
      </c>
      <c r="E11679">
        <v>4.4284414580965201</v>
      </c>
    </row>
    <row r="11680" spans="1:5" x14ac:dyDescent="0.25">
      <c r="A11680" t="s">
        <v>41</v>
      </c>
      <c r="B11680" t="s">
        <v>165</v>
      </c>
      <c r="C11680" t="s">
        <v>96</v>
      </c>
      <c r="D11680">
        <v>42</v>
      </c>
      <c r="E11680">
        <v>4.4157891397036302</v>
      </c>
    </row>
    <row r="11681" spans="1:5" x14ac:dyDescent="0.25">
      <c r="A11681" t="s">
        <v>41</v>
      </c>
      <c r="B11681" t="s">
        <v>165</v>
      </c>
      <c r="C11681" t="s">
        <v>97</v>
      </c>
      <c r="D11681">
        <v>42</v>
      </c>
      <c r="E11681">
        <v>4.4148280975559198</v>
      </c>
    </row>
    <row r="11682" spans="1:5" x14ac:dyDescent="0.25">
      <c r="A11682" t="s">
        <v>41</v>
      </c>
      <c r="B11682" t="s">
        <v>165</v>
      </c>
      <c r="C11682" t="s">
        <v>98</v>
      </c>
      <c r="D11682">
        <v>42</v>
      </c>
      <c r="E11682">
        <v>4.5188792811579601</v>
      </c>
    </row>
    <row r="11683" spans="1:5" x14ac:dyDescent="0.25">
      <c r="A11683" t="s">
        <v>41</v>
      </c>
      <c r="B11683" t="s">
        <v>165</v>
      </c>
      <c r="C11683" t="s">
        <v>99</v>
      </c>
      <c r="D11683">
        <v>42</v>
      </c>
      <c r="E11683">
        <v>4.3523730043922999</v>
      </c>
    </row>
    <row r="11684" spans="1:5" x14ac:dyDescent="0.25">
      <c r="A11684" t="s">
        <v>41</v>
      </c>
      <c r="B11684" t="s">
        <v>165</v>
      </c>
      <c r="C11684" t="s">
        <v>100</v>
      </c>
      <c r="D11684">
        <v>42</v>
      </c>
      <c r="E11684">
        <v>4.3680514433403799</v>
      </c>
    </row>
    <row r="11685" spans="1:5" x14ac:dyDescent="0.25">
      <c r="A11685" t="s">
        <v>41</v>
      </c>
      <c r="B11685" t="s">
        <v>165</v>
      </c>
      <c r="C11685" t="s">
        <v>101</v>
      </c>
      <c r="D11685">
        <v>42</v>
      </c>
      <c r="E11685">
        <v>4.4617372834468103</v>
      </c>
    </row>
    <row r="11686" spans="1:5" x14ac:dyDescent="0.25">
      <c r="A11686" t="s">
        <v>41</v>
      </c>
      <c r="B11686" t="s">
        <v>165</v>
      </c>
      <c r="C11686" t="s">
        <v>102</v>
      </c>
      <c r="D11686">
        <v>42</v>
      </c>
      <c r="E11686">
        <v>4.45696566163629</v>
      </c>
    </row>
    <row r="11687" spans="1:5" x14ac:dyDescent="0.25">
      <c r="A11687" t="s">
        <v>41</v>
      </c>
      <c r="B11687" t="s">
        <v>165</v>
      </c>
      <c r="C11687" t="s">
        <v>103</v>
      </c>
      <c r="D11687">
        <v>42</v>
      </c>
      <c r="E11687">
        <v>4.3605708685410898</v>
      </c>
    </row>
    <row r="11688" spans="1:5" x14ac:dyDescent="0.25">
      <c r="A11688" t="s">
        <v>41</v>
      </c>
      <c r="B11688" t="s">
        <v>165</v>
      </c>
      <c r="C11688" t="s">
        <v>104</v>
      </c>
      <c r="D11688">
        <v>42</v>
      </c>
      <c r="E11688">
        <v>4.3967734131434302</v>
      </c>
    </row>
    <row r="11689" spans="1:5" x14ac:dyDescent="0.25">
      <c r="A11689" t="s">
        <v>41</v>
      </c>
      <c r="B11689" t="s">
        <v>165</v>
      </c>
      <c r="C11689" t="s">
        <v>105</v>
      </c>
      <c r="D11689">
        <v>42</v>
      </c>
      <c r="E11689">
        <v>4.3825942356608003</v>
      </c>
    </row>
    <row r="11690" spans="1:5" x14ac:dyDescent="0.25">
      <c r="A11690" t="s">
        <v>41</v>
      </c>
      <c r="B11690" t="s">
        <v>165</v>
      </c>
      <c r="C11690" t="s">
        <v>106</v>
      </c>
      <c r="D11690">
        <v>42</v>
      </c>
      <c r="E11690">
        <v>4.3025130400070202</v>
      </c>
    </row>
    <row r="11691" spans="1:5" x14ac:dyDescent="0.25">
      <c r="A11691" t="s">
        <v>41</v>
      </c>
      <c r="B11691" t="s">
        <v>165</v>
      </c>
      <c r="C11691" t="s">
        <v>107</v>
      </c>
      <c r="D11691">
        <v>42</v>
      </c>
      <c r="E11691">
        <v>4.2995418144072701</v>
      </c>
    </row>
    <row r="11692" spans="1:5" x14ac:dyDescent="0.25">
      <c r="A11692" t="s">
        <v>41</v>
      </c>
      <c r="B11692" t="s">
        <v>165</v>
      </c>
      <c r="C11692" t="s">
        <v>108</v>
      </c>
      <c r="D11692">
        <v>42</v>
      </c>
      <c r="E11692">
        <v>4.3893594578622297</v>
      </c>
    </row>
    <row r="11693" spans="1:5" x14ac:dyDescent="0.25">
      <c r="A11693" t="s">
        <v>41</v>
      </c>
      <c r="B11693" t="s">
        <v>165</v>
      </c>
      <c r="C11693" t="s">
        <v>109</v>
      </c>
      <c r="D11693">
        <v>42</v>
      </c>
      <c r="E11693">
        <v>4.3525233752626198</v>
      </c>
    </row>
    <row r="11694" spans="1:5" x14ac:dyDescent="0.25">
      <c r="A11694" t="s">
        <v>41</v>
      </c>
      <c r="B11694" t="s">
        <v>165</v>
      </c>
      <c r="C11694" t="s">
        <v>110</v>
      </c>
      <c r="D11694">
        <v>42</v>
      </c>
      <c r="E11694">
        <v>4.4096022293628998</v>
      </c>
    </row>
    <row r="11695" spans="1:5" x14ac:dyDescent="0.25">
      <c r="A11695" t="s">
        <v>41</v>
      </c>
      <c r="B11695" t="s">
        <v>165</v>
      </c>
      <c r="C11695" t="s">
        <v>111</v>
      </c>
      <c r="D11695">
        <v>42</v>
      </c>
      <c r="E11695">
        <v>4.39553743389218</v>
      </c>
    </row>
    <row r="11696" spans="1:5" x14ac:dyDescent="0.25">
      <c r="A11696" t="s">
        <v>41</v>
      </c>
      <c r="B11696" t="s">
        <v>165</v>
      </c>
      <c r="C11696" t="s">
        <v>112</v>
      </c>
      <c r="D11696">
        <v>42</v>
      </c>
      <c r="E11696">
        <v>4.4975048649647</v>
      </c>
    </row>
    <row r="11697" spans="1:5" x14ac:dyDescent="0.25">
      <c r="A11697" t="s">
        <v>41</v>
      </c>
      <c r="B11697" t="s">
        <v>165</v>
      </c>
      <c r="C11697" t="s">
        <v>113</v>
      </c>
      <c r="D11697">
        <v>42</v>
      </c>
      <c r="E11697">
        <v>4.4546158992095899</v>
      </c>
    </row>
    <row r="11698" spans="1:5" x14ac:dyDescent="0.25">
      <c r="A11698" t="s">
        <v>41</v>
      </c>
      <c r="B11698" t="s">
        <v>165</v>
      </c>
      <c r="C11698" t="s">
        <v>114</v>
      </c>
      <c r="D11698">
        <v>42</v>
      </c>
      <c r="E11698">
        <v>4.4315775690698196</v>
      </c>
    </row>
    <row r="11699" spans="1:5" x14ac:dyDescent="0.25">
      <c r="A11699" t="s">
        <v>41</v>
      </c>
      <c r="B11699" t="s">
        <v>165</v>
      </c>
      <c r="C11699" t="s">
        <v>115</v>
      </c>
      <c r="D11699">
        <v>42</v>
      </c>
      <c r="E11699">
        <v>4.2941813876144197</v>
      </c>
    </row>
    <row r="11700" spans="1:5" x14ac:dyDescent="0.25">
      <c r="A11700" t="s">
        <v>41</v>
      </c>
      <c r="B11700" t="s">
        <v>165</v>
      </c>
      <c r="C11700" t="s">
        <v>116</v>
      </c>
      <c r="D11700">
        <v>42</v>
      </c>
      <c r="E11700">
        <v>4.3960099933236396</v>
      </c>
    </row>
    <row r="11701" spans="1:5" x14ac:dyDescent="0.25">
      <c r="A11701" t="s">
        <v>41</v>
      </c>
      <c r="B11701" t="s">
        <v>165</v>
      </c>
      <c r="C11701" t="s">
        <v>117</v>
      </c>
      <c r="D11701">
        <v>42</v>
      </c>
      <c r="E11701">
        <v>4.4507015947237702</v>
      </c>
    </row>
    <row r="11702" spans="1:5" x14ac:dyDescent="0.25">
      <c r="A11702" t="s">
        <v>41</v>
      </c>
      <c r="B11702" t="s">
        <v>165</v>
      </c>
      <c r="C11702" t="s">
        <v>118</v>
      </c>
      <c r="D11702">
        <v>42</v>
      </c>
      <c r="E11702">
        <v>4.4558427239082503</v>
      </c>
    </row>
    <row r="11703" spans="1:5" x14ac:dyDescent="0.25">
      <c r="A11703" t="s">
        <v>41</v>
      </c>
      <c r="B11703" t="s">
        <v>165</v>
      </c>
      <c r="C11703" t="s">
        <v>119</v>
      </c>
      <c r="D11703">
        <v>42</v>
      </c>
      <c r="E11703">
        <v>4.4116403140632796</v>
      </c>
    </row>
    <row r="11704" spans="1:5" x14ac:dyDescent="0.25">
      <c r="A11704" t="s">
        <v>41</v>
      </c>
      <c r="B11704" t="s">
        <v>165</v>
      </c>
      <c r="C11704" t="s">
        <v>120</v>
      </c>
      <c r="D11704">
        <v>42</v>
      </c>
      <c r="E11704">
        <v>4.4023666134899804</v>
      </c>
    </row>
    <row r="11705" spans="1:5" x14ac:dyDescent="0.25">
      <c r="A11705" t="s">
        <v>41</v>
      </c>
      <c r="B11705" t="s">
        <v>165</v>
      </c>
      <c r="C11705" t="s">
        <v>121</v>
      </c>
      <c r="D11705">
        <v>42</v>
      </c>
      <c r="E11705">
        <v>4.3510400652850096</v>
      </c>
    </row>
    <row r="11706" spans="1:5" x14ac:dyDescent="0.25">
      <c r="A11706" t="s">
        <v>41</v>
      </c>
      <c r="B11706" t="s">
        <v>165</v>
      </c>
      <c r="C11706" t="s">
        <v>122</v>
      </c>
      <c r="D11706">
        <v>42</v>
      </c>
      <c r="E11706">
        <v>4.3330793646055801</v>
      </c>
    </row>
    <row r="11707" spans="1:5" x14ac:dyDescent="0.25">
      <c r="A11707" t="s">
        <v>41</v>
      </c>
      <c r="B11707" t="s">
        <v>165</v>
      </c>
      <c r="C11707" t="s">
        <v>123</v>
      </c>
      <c r="D11707">
        <v>42</v>
      </c>
      <c r="E11707">
        <v>4.38208429853242</v>
      </c>
    </row>
    <row r="11708" spans="1:5" x14ac:dyDescent="0.25">
      <c r="A11708" t="s">
        <v>41</v>
      </c>
      <c r="B11708" t="s">
        <v>165</v>
      </c>
      <c r="C11708" t="s">
        <v>124</v>
      </c>
      <c r="D11708">
        <v>42</v>
      </c>
      <c r="E11708">
        <v>4.4398095220154197</v>
      </c>
    </row>
    <row r="11709" spans="1:5" x14ac:dyDescent="0.25">
      <c r="A11709" t="s">
        <v>41</v>
      </c>
      <c r="B11709" t="s">
        <v>165</v>
      </c>
      <c r="C11709" t="s">
        <v>125</v>
      </c>
      <c r="D11709">
        <v>42</v>
      </c>
      <c r="E11709">
        <v>4.4904785178788096</v>
      </c>
    </row>
    <row r="11710" spans="1:5" x14ac:dyDescent="0.25">
      <c r="A11710" t="s">
        <v>41</v>
      </c>
      <c r="B11710" t="s">
        <v>165</v>
      </c>
      <c r="C11710" t="s">
        <v>126</v>
      </c>
      <c r="D11710">
        <v>42</v>
      </c>
      <c r="E11710">
        <v>4.43605402394551</v>
      </c>
    </row>
    <row r="11711" spans="1:5" x14ac:dyDescent="0.25">
      <c r="A11711" t="s">
        <v>41</v>
      </c>
      <c r="B11711" t="s">
        <v>165</v>
      </c>
      <c r="C11711" t="s">
        <v>127</v>
      </c>
      <c r="D11711">
        <v>42</v>
      </c>
      <c r="E11711">
        <v>4.3554984017455496</v>
      </c>
    </row>
    <row r="11712" spans="1:5" x14ac:dyDescent="0.25">
      <c r="A11712" t="s">
        <v>41</v>
      </c>
      <c r="B11712" t="s">
        <v>165</v>
      </c>
      <c r="C11712" t="s">
        <v>128</v>
      </c>
      <c r="D11712">
        <v>42</v>
      </c>
      <c r="E11712">
        <v>4.3216502823222003</v>
      </c>
    </row>
    <row r="11713" spans="1:5" x14ac:dyDescent="0.25">
      <c r="A11713" t="s">
        <v>41</v>
      </c>
      <c r="B11713" t="s">
        <v>165</v>
      </c>
      <c r="C11713" t="s">
        <v>129</v>
      </c>
      <c r="D11713">
        <v>42</v>
      </c>
      <c r="E11713">
        <v>4.4220616042063199</v>
      </c>
    </row>
    <row r="11714" spans="1:5" x14ac:dyDescent="0.25">
      <c r="A11714" t="s">
        <v>41</v>
      </c>
      <c r="B11714" t="s">
        <v>165</v>
      </c>
      <c r="C11714" t="s">
        <v>130</v>
      </c>
      <c r="D11714">
        <v>42</v>
      </c>
      <c r="E11714">
        <v>4.4235201784526899</v>
      </c>
    </row>
    <row r="11715" spans="1:5" x14ac:dyDescent="0.25">
      <c r="A11715" t="s">
        <v>41</v>
      </c>
      <c r="B11715" t="s">
        <v>165</v>
      </c>
      <c r="C11715" t="s">
        <v>131</v>
      </c>
      <c r="D11715">
        <v>42</v>
      </c>
      <c r="E11715">
        <v>4.3288240191150296</v>
      </c>
    </row>
    <row r="11716" spans="1:5" x14ac:dyDescent="0.25">
      <c r="A11716" t="s">
        <v>41</v>
      </c>
      <c r="B11716" t="s">
        <v>165</v>
      </c>
      <c r="C11716" t="s">
        <v>132</v>
      </c>
      <c r="D11716">
        <v>42</v>
      </c>
      <c r="E11716">
        <v>4.4217601318615101</v>
      </c>
    </row>
    <row r="11717" spans="1:5" x14ac:dyDescent="0.25">
      <c r="A11717" t="s">
        <v>41</v>
      </c>
      <c r="B11717" t="s">
        <v>165</v>
      </c>
      <c r="C11717" t="s">
        <v>133</v>
      </c>
      <c r="D11717">
        <v>42</v>
      </c>
      <c r="E11717">
        <v>4.3196305599357796</v>
      </c>
    </row>
    <row r="11718" spans="1:5" x14ac:dyDescent="0.25">
      <c r="A11718" t="s">
        <v>41</v>
      </c>
      <c r="B11718" t="s">
        <v>165</v>
      </c>
      <c r="C11718" t="s">
        <v>134</v>
      </c>
      <c r="D11718">
        <v>42</v>
      </c>
      <c r="E11718">
        <v>4.4275468396226598</v>
      </c>
    </row>
    <row r="11719" spans="1:5" x14ac:dyDescent="0.25">
      <c r="A11719" t="s">
        <v>41</v>
      </c>
      <c r="B11719" t="s">
        <v>165</v>
      </c>
      <c r="C11719" t="s">
        <v>135</v>
      </c>
      <c r="D11719">
        <v>42</v>
      </c>
      <c r="E11719">
        <v>4.4905460509669499</v>
      </c>
    </row>
    <row r="11720" spans="1:5" x14ac:dyDescent="0.25">
      <c r="A11720" t="s">
        <v>41</v>
      </c>
      <c r="B11720" t="s">
        <v>165</v>
      </c>
      <c r="C11720" t="s">
        <v>136</v>
      </c>
      <c r="D11720">
        <v>42</v>
      </c>
      <c r="E11720">
        <v>4.3681241741911903</v>
      </c>
    </row>
    <row r="11721" spans="1:5" x14ac:dyDescent="0.25">
      <c r="A11721" t="s">
        <v>41</v>
      </c>
      <c r="B11721" t="s">
        <v>165</v>
      </c>
      <c r="C11721" t="s">
        <v>137</v>
      </c>
      <c r="D11721">
        <v>42</v>
      </c>
      <c r="E11721">
        <v>4.4736297709756201</v>
      </c>
    </row>
    <row r="11722" spans="1:5" x14ac:dyDescent="0.25">
      <c r="A11722" t="s">
        <v>41</v>
      </c>
      <c r="B11722" t="s">
        <v>165</v>
      </c>
      <c r="C11722" t="s">
        <v>138</v>
      </c>
      <c r="D11722">
        <v>42</v>
      </c>
      <c r="E11722">
        <v>4.4959489758033202</v>
      </c>
    </row>
    <row r="11723" spans="1:5" x14ac:dyDescent="0.25">
      <c r="A11723" t="s">
        <v>41</v>
      </c>
      <c r="B11723" t="s">
        <v>165</v>
      </c>
      <c r="C11723" t="s">
        <v>139</v>
      </c>
      <c r="D11723">
        <v>42</v>
      </c>
      <c r="E11723">
        <v>4.7341539283370304</v>
      </c>
    </row>
    <row r="11724" spans="1:5" x14ac:dyDescent="0.25">
      <c r="A11724" t="s">
        <v>41</v>
      </c>
      <c r="B11724" t="s">
        <v>165</v>
      </c>
      <c r="C11724" t="s">
        <v>140</v>
      </c>
      <c r="D11724">
        <v>42</v>
      </c>
      <c r="E11724">
        <v>4.7290416748772799</v>
      </c>
    </row>
    <row r="11725" spans="1:5" x14ac:dyDescent="0.25">
      <c r="A11725" t="s">
        <v>41</v>
      </c>
      <c r="B11725" t="s">
        <v>165</v>
      </c>
      <c r="C11725" t="s">
        <v>141</v>
      </c>
      <c r="D11725">
        <v>42</v>
      </c>
      <c r="E11725">
        <v>4.6104570231052397</v>
      </c>
    </row>
    <row r="11726" spans="1:5" x14ac:dyDescent="0.25">
      <c r="A11726" t="s">
        <v>41</v>
      </c>
      <c r="B11726" t="s">
        <v>165</v>
      </c>
      <c r="C11726" t="s">
        <v>142</v>
      </c>
      <c r="D11726">
        <v>42</v>
      </c>
      <c r="E11726">
        <v>4.4893150954908103</v>
      </c>
    </row>
    <row r="11727" spans="1:5" x14ac:dyDescent="0.25">
      <c r="A11727" t="s">
        <v>41</v>
      </c>
      <c r="B11727" t="s">
        <v>165</v>
      </c>
      <c r="C11727" t="s">
        <v>143</v>
      </c>
      <c r="D11727">
        <v>42</v>
      </c>
      <c r="E11727">
        <v>4.3452144757808302</v>
      </c>
    </row>
    <row r="11728" spans="1:5" x14ac:dyDescent="0.25">
      <c r="A11728" t="s">
        <v>41</v>
      </c>
      <c r="B11728" t="s">
        <v>165</v>
      </c>
      <c r="C11728" t="s">
        <v>144</v>
      </c>
      <c r="D11728">
        <v>42</v>
      </c>
      <c r="E11728">
        <v>4.5253273290380696</v>
      </c>
    </row>
    <row r="11729" spans="1:5" x14ac:dyDescent="0.25">
      <c r="A11729" t="s">
        <v>41</v>
      </c>
      <c r="B11729" t="s">
        <v>165</v>
      </c>
      <c r="C11729" t="s">
        <v>145</v>
      </c>
      <c r="D11729">
        <v>42</v>
      </c>
      <c r="E11729">
        <v>4.5943136781195602</v>
      </c>
    </row>
    <row r="11730" spans="1:5" x14ac:dyDescent="0.25">
      <c r="A11730" t="s">
        <v>41</v>
      </c>
      <c r="B11730" t="s">
        <v>165</v>
      </c>
      <c r="C11730" t="s">
        <v>146</v>
      </c>
      <c r="D11730">
        <v>42</v>
      </c>
      <c r="E11730">
        <v>4.4310400401225998</v>
      </c>
    </row>
    <row r="11731" spans="1:5" x14ac:dyDescent="0.25">
      <c r="A11731" t="s">
        <v>41</v>
      </c>
      <c r="B11731" t="s">
        <v>165</v>
      </c>
      <c r="C11731" t="s">
        <v>87</v>
      </c>
      <c r="D11731">
        <v>42</v>
      </c>
      <c r="E11731">
        <v>4.3313292488582</v>
      </c>
    </row>
    <row r="11732" spans="1:5" x14ac:dyDescent="0.25">
      <c r="A11732" t="s">
        <v>41</v>
      </c>
      <c r="B11732" t="s">
        <v>165</v>
      </c>
      <c r="C11732" t="s">
        <v>88</v>
      </c>
      <c r="D11732">
        <v>42</v>
      </c>
      <c r="E11732">
        <v>4.4550431268517503</v>
      </c>
    </row>
    <row r="11733" spans="1:5" x14ac:dyDescent="0.25">
      <c r="A11733" t="s">
        <v>41</v>
      </c>
      <c r="B11733" t="s">
        <v>165</v>
      </c>
      <c r="C11733" t="s">
        <v>89</v>
      </c>
      <c r="D11733">
        <v>42</v>
      </c>
      <c r="E11733">
        <v>4.50023152530445</v>
      </c>
    </row>
    <row r="11734" spans="1:5" x14ac:dyDescent="0.25">
      <c r="A11734" t="s">
        <v>41</v>
      </c>
      <c r="B11734" t="s">
        <v>165</v>
      </c>
      <c r="C11734" t="s">
        <v>90</v>
      </c>
      <c r="D11734">
        <v>42</v>
      </c>
      <c r="E11734">
        <v>4.3656021328283199</v>
      </c>
    </row>
    <row r="11735" spans="1:5" x14ac:dyDescent="0.25">
      <c r="A11735" t="s">
        <v>41</v>
      </c>
      <c r="B11735" t="s">
        <v>165</v>
      </c>
      <c r="C11735" t="s">
        <v>91</v>
      </c>
      <c r="D11735">
        <v>42</v>
      </c>
      <c r="E11735">
        <v>4.5052462456829803</v>
      </c>
    </row>
    <row r="11736" spans="1:5" x14ac:dyDescent="0.25">
      <c r="A11736" t="s">
        <v>41</v>
      </c>
      <c r="B11736" t="s">
        <v>165</v>
      </c>
      <c r="C11736" t="s">
        <v>92</v>
      </c>
      <c r="D11736">
        <v>42</v>
      </c>
      <c r="E11736">
        <v>4.3485435231471996</v>
      </c>
    </row>
    <row r="11737" spans="1:5" x14ac:dyDescent="0.25">
      <c r="A11737" t="s">
        <v>41</v>
      </c>
      <c r="B11737" t="s">
        <v>165</v>
      </c>
      <c r="C11737" t="s">
        <v>93</v>
      </c>
      <c r="D11737">
        <v>42</v>
      </c>
      <c r="E11737">
        <v>4.4120061736820597</v>
      </c>
    </row>
    <row r="11738" spans="1:5" x14ac:dyDescent="0.25">
      <c r="A11738" t="s">
        <v>41</v>
      </c>
      <c r="B11738" t="s">
        <v>165</v>
      </c>
      <c r="C11738" t="s">
        <v>94</v>
      </c>
      <c r="D11738">
        <v>42</v>
      </c>
      <c r="E11738">
        <v>4.4397072198492697</v>
      </c>
    </row>
    <row r="11739" spans="1:5" x14ac:dyDescent="0.25">
      <c r="A11739" t="s">
        <v>41</v>
      </c>
      <c r="B11739" t="s">
        <v>165</v>
      </c>
      <c r="C11739" t="s">
        <v>95</v>
      </c>
      <c r="D11739">
        <v>42</v>
      </c>
      <c r="E11739">
        <v>4.5374011563849601</v>
      </c>
    </row>
    <row r="11740" spans="1:5" x14ac:dyDescent="0.25">
      <c r="A11740" t="s">
        <v>41</v>
      </c>
      <c r="B11740" t="s">
        <v>165</v>
      </c>
      <c r="C11740" t="s">
        <v>96</v>
      </c>
      <c r="D11740">
        <v>42</v>
      </c>
      <c r="E11740">
        <v>4.5297794226683497</v>
      </c>
    </row>
    <row r="11741" spans="1:5" x14ac:dyDescent="0.25">
      <c r="A11741" t="s">
        <v>41</v>
      </c>
      <c r="B11741" t="s">
        <v>165</v>
      </c>
      <c r="C11741" t="s">
        <v>97</v>
      </c>
      <c r="D11741">
        <v>42</v>
      </c>
      <c r="E11741">
        <v>4.5578152624168604</v>
      </c>
    </row>
    <row r="11742" spans="1:5" x14ac:dyDescent="0.25">
      <c r="A11742" t="s">
        <v>41</v>
      </c>
      <c r="B11742" t="s">
        <v>165</v>
      </c>
      <c r="C11742" t="s">
        <v>98</v>
      </c>
      <c r="D11742">
        <v>42</v>
      </c>
      <c r="E11742">
        <v>4.3510702802605596</v>
      </c>
    </row>
    <row r="11743" spans="1:5" x14ac:dyDescent="0.25">
      <c r="A11743" t="s">
        <v>41</v>
      </c>
      <c r="B11743" t="s">
        <v>165</v>
      </c>
      <c r="C11743" t="s">
        <v>100</v>
      </c>
      <c r="D11743">
        <v>42</v>
      </c>
      <c r="E11743">
        <v>4.4910828816283104</v>
      </c>
    </row>
    <row r="11744" spans="1:5" x14ac:dyDescent="0.25">
      <c r="A11744" t="s">
        <v>41</v>
      </c>
      <c r="B11744" t="s">
        <v>165</v>
      </c>
      <c r="C11744" t="s">
        <v>101</v>
      </c>
      <c r="D11744">
        <v>42</v>
      </c>
      <c r="E11744">
        <v>4.4613218544758801</v>
      </c>
    </row>
    <row r="11745" spans="1:5" x14ac:dyDescent="0.25">
      <c r="A11745" t="s">
        <v>41</v>
      </c>
      <c r="B11745" t="s">
        <v>165</v>
      </c>
      <c r="C11745" t="s">
        <v>102</v>
      </c>
      <c r="D11745">
        <v>42</v>
      </c>
      <c r="E11745">
        <v>4.4531594864278503</v>
      </c>
    </row>
    <row r="11746" spans="1:5" x14ac:dyDescent="0.25">
      <c r="A11746" t="s">
        <v>41</v>
      </c>
      <c r="B11746" t="s">
        <v>165</v>
      </c>
      <c r="C11746" t="s">
        <v>103</v>
      </c>
      <c r="D11746">
        <v>42</v>
      </c>
      <c r="E11746">
        <v>4.4175027661247901</v>
      </c>
    </row>
    <row r="11747" spans="1:5" x14ac:dyDescent="0.25">
      <c r="A11747" t="s">
        <v>41</v>
      </c>
      <c r="B11747" t="s">
        <v>165</v>
      </c>
      <c r="C11747" t="s">
        <v>104</v>
      </c>
      <c r="D11747">
        <v>42</v>
      </c>
      <c r="E11747">
        <v>4.5128594766050902</v>
      </c>
    </row>
    <row r="11748" spans="1:5" x14ac:dyDescent="0.25">
      <c r="A11748" t="s">
        <v>41</v>
      </c>
      <c r="B11748" t="s">
        <v>165</v>
      </c>
      <c r="C11748" t="s">
        <v>105</v>
      </c>
      <c r="D11748">
        <v>42</v>
      </c>
      <c r="E11748">
        <v>4.4746133199362497</v>
      </c>
    </row>
    <row r="11749" spans="1:5" x14ac:dyDescent="0.25">
      <c r="A11749" t="s">
        <v>41</v>
      </c>
      <c r="B11749" t="s">
        <v>165</v>
      </c>
      <c r="C11749" t="s">
        <v>106</v>
      </c>
      <c r="D11749">
        <v>42</v>
      </c>
      <c r="E11749">
        <v>4.55203598827815</v>
      </c>
    </row>
    <row r="11750" spans="1:5" x14ac:dyDescent="0.25">
      <c r="A11750" t="s">
        <v>41</v>
      </c>
      <c r="B11750" t="s">
        <v>165</v>
      </c>
      <c r="C11750" t="s">
        <v>107</v>
      </c>
      <c r="D11750">
        <v>42</v>
      </c>
      <c r="E11750">
        <v>4.27176351217165</v>
      </c>
    </row>
    <row r="11751" spans="1:5" x14ac:dyDescent="0.25">
      <c r="A11751" t="s">
        <v>41</v>
      </c>
      <c r="B11751" t="s">
        <v>165</v>
      </c>
      <c r="C11751" t="s">
        <v>108</v>
      </c>
      <c r="D11751">
        <v>42</v>
      </c>
      <c r="E11751">
        <v>4.3982057296536503</v>
      </c>
    </row>
    <row r="11752" spans="1:5" x14ac:dyDescent="0.25">
      <c r="A11752" t="s">
        <v>41</v>
      </c>
      <c r="B11752" t="s">
        <v>165</v>
      </c>
      <c r="C11752" t="s">
        <v>109</v>
      </c>
      <c r="D11752">
        <v>42</v>
      </c>
      <c r="E11752">
        <v>4.4292415504951403</v>
      </c>
    </row>
    <row r="11753" spans="1:5" x14ac:dyDescent="0.25">
      <c r="A11753" t="s">
        <v>41</v>
      </c>
      <c r="B11753" t="s">
        <v>165</v>
      </c>
      <c r="C11753" t="s">
        <v>110</v>
      </c>
      <c r="D11753">
        <v>42</v>
      </c>
      <c r="E11753">
        <v>4.3598052965799496</v>
      </c>
    </row>
    <row r="11754" spans="1:5" x14ac:dyDescent="0.25">
      <c r="A11754" t="s">
        <v>41</v>
      </c>
      <c r="B11754" t="s">
        <v>165</v>
      </c>
      <c r="C11754" t="s">
        <v>111</v>
      </c>
      <c r="D11754">
        <v>42</v>
      </c>
      <c r="E11754">
        <v>4.4989850054812601</v>
      </c>
    </row>
    <row r="11755" spans="1:5" x14ac:dyDescent="0.25">
      <c r="A11755" t="s">
        <v>41</v>
      </c>
      <c r="B11755" t="s">
        <v>165</v>
      </c>
      <c r="C11755" t="s">
        <v>112</v>
      </c>
      <c r="D11755">
        <v>42</v>
      </c>
      <c r="E11755">
        <v>4.49870669865523</v>
      </c>
    </row>
    <row r="11756" spans="1:5" x14ac:dyDescent="0.25">
      <c r="A11756" t="s">
        <v>41</v>
      </c>
      <c r="B11756" t="s">
        <v>165</v>
      </c>
      <c r="C11756" t="s">
        <v>113</v>
      </c>
      <c r="D11756">
        <v>42</v>
      </c>
      <c r="E11756">
        <v>4.4576094430506403</v>
      </c>
    </row>
    <row r="11757" spans="1:5" x14ac:dyDescent="0.25">
      <c r="A11757" t="s">
        <v>41</v>
      </c>
      <c r="B11757" t="s">
        <v>165</v>
      </c>
      <c r="C11757" t="s">
        <v>114</v>
      </c>
      <c r="D11757">
        <v>42</v>
      </c>
      <c r="E11757">
        <v>4.4587457062526896</v>
      </c>
    </row>
    <row r="11758" spans="1:5" x14ac:dyDescent="0.25">
      <c r="A11758" t="s">
        <v>41</v>
      </c>
      <c r="B11758" t="s">
        <v>165</v>
      </c>
      <c r="C11758" t="s">
        <v>115</v>
      </c>
      <c r="D11758">
        <v>42</v>
      </c>
      <c r="E11758">
        <v>4.3417843663784303</v>
      </c>
    </row>
    <row r="11759" spans="1:5" x14ac:dyDescent="0.25">
      <c r="A11759" t="s">
        <v>41</v>
      </c>
      <c r="B11759" t="s">
        <v>165</v>
      </c>
      <c r="C11759" t="s">
        <v>116</v>
      </c>
      <c r="D11759">
        <v>42</v>
      </c>
      <c r="E11759">
        <v>4.4286994819116901</v>
      </c>
    </row>
    <row r="11760" spans="1:5" x14ac:dyDescent="0.25">
      <c r="A11760" t="s">
        <v>41</v>
      </c>
      <c r="B11760" t="s">
        <v>165</v>
      </c>
      <c r="C11760" t="s">
        <v>117</v>
      </c>
      <c r="D11760">
        <v>42</v>
      </c>
      <c r="E11760">
        <v>4.4285806248872603</v>
      </c>
    </row>
    <row r="11761" spans="1:5" x14ac:dyDescent="0.25">
      <c r="A11761" t="s">
        <v>41</v>
      </c>
      <c r="B11761" t="s">
        <v>165</v>
      </c>
      <c r="C11761" t="s">
        <v>118</v>
      </c>
      <c r="D11761">
        <v>42</v>
      </c>
      <c r="E11761">
        <v>4.2989998946010601</v>
      </c>
    </row>
    <row r="11762" spans="1:5" x14ac:dyDescent="0.25">
      <c r="A11762" t="s">
        <v>41</v>
      </c>
      <c r="B11762" t="s">
        <v>165</v>
      </c>
      <c r="C11762" t="s">
        <v>119</v>
      </c>
      <c r="D11762">
        <v>42</v>
      </c>
      <c r="E11762">
        <v>4.2726513520116001</v>
      </c>
    </row>
    <row r="11763" spans="1:5" x14ac:dyDescent="0.25">
      <c r="A11763" t="s">
        <v>41</v>
      </c>
      <c r="B11763" t="s">
        <v>165</v>
      </c>
      <c r="C11763" t="s">
        <v>120</v>
      </c>
      <c r="D11763">
        <v>42</v>
      </c>
      <c r="E11763">
        <v>4.4836053595288501</v>
      </c>
    </row>
    <row r="11764" spans="1:5" x14ac:dyDescent="0.25">
      <c r="A11764" t="s">
        <v>41</v>
      </c>
      <c r="B11764" t="s">
        <v>165</v>
      </c>
      <c r="C11764" t="s">
        <v>121</v>
      </c>
      <c r="D11764">
        <v>42</v>
      </c>
      <c r="E11764">
        <v>4.3289056953716303</v>
      </c>
    </row>
    <row r="11765" spans="1:5" x14ac:dyDescent="0.25">
      <c r="A11765" t="s">
        <v>41</v>
      </c>
      <c r="B11765" t="s">
        <v>165</v>
      </c>
      <c r="C11765" t="s">
        <v>122</v>
      </c>
      <c r="D11765">
        <v>42</v>
      </c>
      <c r="E11765">
        <v>4.4118540405278699</v>
      </c>
    </row>
    <row r="11766" spans="1:5" x14ac:dyDescent="0.25">
      <c r="A11766" t="s">
        <v>41</v>
      </c>
      <c r="B11766" t="s">
        <v>165</v>
      </c>
      <c r="C11766" t="s">
        <v>123</v>
      </c>
      <c r="D11766">
        <v>42</v>
      </c>
      <c r="E11766">
        <v>4.4462695775632</v>
      </c>
    </row>
    <row r="11767" spans="1:5" x14ac:dyDescent="0.25">
      <c r="A11767" t="s">
        <v>41</v>
      </c>
      <c r="B11767" t="s">
        <v>165</v>
      </c>
      <c r="C11767" t="s">
        <v>124</v>
      </c>
      <c r="D11767">
        <v>42</v>
      </c>
      <c r="E11767">
        <v>4.5275323925503699</v>
      </c>
    </row>
    <row r="11768" spans="1:5" x14ac:dyDescent="0.25">
      <c r="A11768" t="s">
        <v>41</v>
      </c>
      <c r="B11768" t="s">
        <v>165</v>
      </c>
      <c r="C11768" t="s">
        <v>125</v>
      </c>
      <c r="D11768">
        <v>42</v>
      </c>
      <c r="E11768">
        <v>4.3533009998653203</v>
      </c>
    </row>
    <row r="11769" spans="1:5" x14ac:dyDescent="0.25">
      <c r="A11769" t="s">
        <v>41</v>
      </c>
      <c r="B11769" t="s">
        <v>165</v>
      </c>
      <c r="C11769" t="s">
        <v>126</v>
      </c>
      <c r="D11769">
        <v>42</v>
      </c>
      <c r="E11769">
        <v>4.4973511620751898</v>
      </c>
    </row>
    <row r="11770" spans="1:5" x14ac:dyDescent="0.25">
      <c r="A11770" t="s">
        <v>41</v>
      </c>
      <c r="B11770" t="s">
        <v>165</v>
      </c>
      <c r="C11770" t="s">
        <v>127</v>
      </c>
      <c r="D11770">
        <v>42</v>
      </c>
      <c r="E11770">
        <v>4.3172711737002203</v>
      </c>
    </row>
    <row r="11771" spans="1:5" x14ac:dyDescent="0.25">
      <c r="A11771" t="s">
        <v>41</v>
      </c>
      <c r="B11771" t="s">
        <v>165</v>
      </c>
      <c r="C11771" t="s">
        <v>128</v>
      </c>
      <c r="D11771">
        <v>42</v>
      </c>
      <c r="E11771">
        <v>4.3323279615072199</v>
      </c>
    </row>
    <row r="11772" spans="1:5" x14ac:dyDescent="0.25">
      <c r="A11772" t="s">
        <v>41</v>
      </c>
      <c r="B11772" t="s">
        <v>165</v>
      </c>
      <c r="C11772" t="s">
        <v>129</v>
      </c>
      <c r="D11772">
        <v>42</v>
      </c>
      <c r="E11772">
        <v>4.4221833864879398</v>
      </c>
    </row>
    <row r="11773" spans="1:5" x14ac:dyDescent="0.25">
      <c r="A11773" t="s">
        <v>41</v>
      </c>
      <c r="B11773" t="s">
        <v>165</v>
      </c>
      <c r="C11773" t="s">
        <v>130</v>
      </c>
      <c r="D11773">
        <v>42</v>
      </c>
      <c r="E11773">
        <v>4.3895433610619996</v>
      </c>
    </row>
    <row r="11774" spans="1:5" x14ac:dyDescent="0.25">
      <c r="A11774" t="s">
        <v>41</v>
      </c>
      <c r="B11774" t="s">
        <v>165</v>
      </c>
      <c r="C11774" t="s">
        <v>131</v>
      </c>
      <c r="D11774">
        <v>42</v>
      </c>
      <c r="E11774">
        <v>4.3020656620619997</v>
      </c>
    </row>
    <row r="11775" spans="1:5" x14ac:dyDescent="0.25">
      <c r="A11775" t="s">
        <v>41</v>
      </c>
      <c r="B11775" t="s">
        <v>165</v>
      </c>
      <c r="C11775" t="s">
        <v>132</v>
      </c>
      <c r="D11775">
        <v>42</v>
      </c>
      <c r="E11775">
        <v>4.4487820343799598</v>
      </c>
    </row>
    <row r="11776" spans="1:5" x14ac:dyDescent="0.25">
      <c r="A11776" t="s">
        <v>41</v>
      </c>
      <c r="B11776" t="s">
        <v>165</v>
      </c>
      <c r="C11776" t="s">
        <v>133</v>
      </c>
      <c r="D11776">
        <v>42</v>
      </c>
      <c r="E11776">
        <v>4.4409770908553003</v>
      </c>
    </row>
    <row r="11777" spans="1:5" x14ac:dyDescent="0.25">
      <c r="A11777" t="s">
        <v>41</v>
      </c>
      <c r="B11777" t="s">
        <v>165</v>
      </c>
      <c r="C11777" t="s">
        <v>134</v>
      </c>
      <c r="D11777">
        <v>42</v>
      </c>
      <c r="E11777">
        <v>4.4578499707616404</v>
      </c>
    </row>
    <row r="11778" spans="1:5" x14ac:dyDescent="0.25">
      <c r="A11778" t="s">
        <v>41</v>
      </c>
      <c r="B11778" t="s">
        <v>165</v>
      </c>
      <c r="C11778" t="s">
        <v>135</v>
      </c>
      <c r="D11778">
        <v>42</v>
      </c>
      <c r="E11778">
        <v>4.4753430441414297</v>
      </c>
    </row>
    <row r="11779" spans="1:5" x14ac:dyDescent="0.25">
      <c r="A11779" t="s">
        <v>41</v>
      </c>
      <c r="B11779" t="s">
        <v>165</v>
      </c>
      <c r="C11779" t="s">
        <v>136</v>
      </c>
      <c r="D11779">
        <v>42</v>
      </c>
      <c r="E11779">
        <v>4.3309125121592196</v>
      </c>
    </row>
    <row r="11780" spans="1:5" x14ac:dyDescent="0.25">
      <c r="A11780" t="s">
        <v>41</v>
      </c>
      <c r="B11780" t="s">
        <v>165</v>
      </c>
      <c r="C11780" t="s">
        <v>137</v>
      </c>
      <c r="D11780">
        <v>42</v>
      </c>
      <c r="E11780">
        <v>4.50966673625343</v>
      </c>
    </row>
    <row r="11781" spans="1:5" x14ac:dyDescent="0.25">
      <c r="A11781" t="s">
        <v>41</v>
      </c>
      <c r="B11781" t="s">
        <v>165</v>
      </c>
      <c r="C11781" t="s">
        <v>138</v>
      </c>
      <c r="D11781">
        <v>42</v>
      </c>
      <c r="E11781">
        <v>4.5530941769308297</v>
      </c>
    </row>
    <row r="11782" spans="1:5" x14ac:dyDescent="0.25">
      <c r="A11782" t="s">
        <v>41</v>
      </c>
      <c r="B11782" t="s">
        <v>165</v>
      </c>
      <c r="C11782" t="s">
        <v>139</v>
      </c>
      <c r="D11782">
        <v>42</v>
      </c>
      <c r="E11782">
        <v>4.70031597222704</v>
      </c>
    </row>
    <row r="11783" spans="1:5" x14ac:dyDescent="0.25">
      <c r="A11783" t="s">
        <v>41</v>
      </c>
      <c r="B11783" t="s">
        <v>165</v>
      </c>
      <c r="C11783" t="s">
        <v>140</v>
      </c>
      <c r="D11783">
        <v>42</v>
      </c>
      <c r="E11783">
        <v>4.8375604703021198</v>
      </c>
    </row>
    <row r="11784" spans="1:5" x14ac:dyDescent="0.25">
      <c r="A11784" t="s">
        <v>41</v>
      </c>
      <c r="B11784" t="s">
        <v>165</v>
      </c>
      <c r="C11784" t="s">
        <v>141</v>
      </c>
      <c r="D11784">
        <v>42</v>
      </c>
      <c r="E11784">
        <v>4.4917483142761796</v>
      </c>
    </row>
    <row r="11785" spans="1:5" x14ac:dyDescent="0.25">
      <c r="A11785" t="s">
        <v>41</v>
      </c>
      <c r="B11785" t="s">
        <v>165</v>
      </c>
      <c r="C11785" t="s">
        <v>142</v>
      </c>
      <c r="D11785">
        <v>42</v>
      </c>
      <c r="E11785">
        <v>4.5097239654609798</v>
      </c>
    </row>
    <row r="11786" spans="1:5" x14ac:dyDescent="0.25">
      <c r="A11786" t="s">
        <v>41</v>
      </c>
      <c r="B11786" t="s">
        <v>165</v>
      </c>
      <c r="C11786" t="s">
        <v>143</v>
      </c>
      <c r="D11786">
        <v>42</v>
      </c>
      <c r="E11786">
        <v>4.40113927341877</v>
      </c>
    </row>
    <row r="11787" spans="1:5" x14ac:dyDescent="0.25">
      <c r="A11787" t="s">
        <v>41</v>
      </c>
      <c r="B11787" t="s">
        <v>165</v>
      </c>
      <c r="C11787" t="s">
        <v>144</v>
      </c>
      <c r="D11787">
        <v>42</v>
      </c>
      <c r="E11787">
        <v>4.5594536770720904</v>
      </c>
    </row>
    <row r="11788" spans="1:5" x14ac:dyDescent="0.25">
      <c r="A11788" t="s">
        <v>41</v>
      </c>
      <c r="B11788" t="s">
        <v>165</v>
      </c>
      <c r="C11788" t="s">
        <v>145</v>
      </c>
      <c r="D11788">
        <v>42</v>
      </c>
      <c r="E11788">
        <v>4.6529248706043704</v>
      </c>
    </row>
    <row r="11789" spans="1:5" x14ac:dyDescent="0.25">
      <c r="A11789" t="s">
        <v>41</v>
      </c>
      <c r="B11789" t="s">
        <v>165</v>
      </c>
      <c r="C11789" t="s">
        <v>146</v>
      </c>
      <c r="D11789">
        <v>42</v>
      </c>
      <c r="E11789">
        <v>4.4985388144437</v>
      </c>
    </row>
    <row r="11790" spans="1:5" x14ac:dyDescent="0.25">
      <c r="A11790" t="s">
        <v>41</v>
      </c>
      <c r="B11790" t="s">
        <v>165</v>
      </c>
      <c r="C11790" t="s">
        <v>87</v>
      </c>
      <c r="D11790">
        <v>42</v>
      </c>
      <c r="E11790">
        <v>4.2354600073026702</v>
      </c>
    </row>
    <row r="11791" spans="1:5" x14ac:dyDescent="0.25">
      <c r="A11791" t="s">
        <v>41</v>
      </c>
      <c r="B11791" t="s">
        <v>165</v>
      </c>
      <c r="C11791" t="s">
        <v>88</v>
      </c>
      <c r="D11791">
        <v>42</v>
      </c>
      <c r="E11791">
        <v>4.4635567470205597</v>
      </c>
    </row>
    <row r="11792" spans="1:5" x14ac:dyDescent="0.25">
      <c r="A11792" t="s">
        <v>41</v>
      </c>
      <c r="B11792" t="s">
        <v>165</v>
      </c>
      <c r="C11792" t="s">
        <v>89</v>
      </c>
      <c r="D11792">
        <v>42</v>
      </c>
      <c r="E11792">
        <v>4.4707741039302098</v>
      </c>
    </row>
    <row r="11793" spans="1:5" x14ac:dyDescent="0.25">
      <c r="A11793" t="s">
        <v>41</v>
      </c>
      <c r="B11793" t="s">
        <v>165</v>
      </c>
      <c r="C11793" t="s">
        <v>90</v>
      </c>
      <c r="D11793">
        <v>42</v>
      </c>
      <c r="E11793">
        <v>4.3245006333089497</v>
      </c>
    </row>
    <row r="11794" spans="1:5" x14ac:dyDescent="0.25">
      <c r="A11794" t="s">
        <v>41</v>
      </c>
      <c r="B11794" t="s">
        <v>165</v>
      </c>
      <c r="C11794" t="s">
        <v>91</v>
      </c>
      <c r="D11794">
        <v>42</v>
      </c>
      <c r="E11794">
        <v>4.5760193733848</v>
      </c>
    </row>
    <row r="11795" spans="1:5" x14ac:dyDescent="0.25">
      <c r="A11795" t="s">
        <v>41</v>
      </c>
      <c r="B11795" t="s">
        <v>165</v>
      </c>
      <c r="C11795" t="s">
        <v>92</v>
      </c>
      <c r="D11795">
        <v>42</v>
      </c>
      <c r="E11795">
        <v>4.3921615577443403</v>
      </c>
    </row>
    <row r="11796" spans="1:5" x14ac:dyDescent="0.25">
      <c r="A11796" t="s">
        <v>41</v>
      </c>
      <c r="B11796" t="s">
        <v>165</v>
      </c>
      <c r="C11796" t="s">
        <v>93</v>
      </c>
      <c r="D11796">
        <v>42</v>
      </c>
      <c r="E11796">
        <v>4.3789367461786197</v>
      </c>
    </row>
    <row r="11797" spans="1:5" x14ac:dyDescent="0.25">
      <c r="A11797" t="s">
        <v>41</v>
      </c>
      <c r="B11797" t="s">
        <v>165</v>
      </c>
      <c r="C11797" t="s">
        <v>94</v>
      </c>
      <c r="D11797">
        <v>42</v>
      </c>
      <c r="E11797">
        <v>4.4812622322868103</v>
      </c>
    </row>
    <row r="11798" spans="1:5" x14ac:dyDescent="0.25">
      <c r="A11798" t="s">
        <v>41</v>
      </c>
      <c r="B11798" t="s">
        <v>165</v>
      </c>
      <c r="C11798" t="s">
        <v>95</v>
      </c>
      <c r="D11798">
        <v>42</v>
      </c>
      <c r="E11798">
        <v>4.4842959048312299</v>
      </c>
    </row>
    <row r="11799" spans="1:5" x14ac:dyDescent="0.25">
      <c r="A11799" t="s">
        <v>41</v>
      </c>
      <c r="B11799" t="s">
        <v>165</v>
      </c>
      <c r="C11799" t="s">
        <v>96</v>
      </c>
      <c r="D11799">
        <v>42</v>
      </c>
      <c r="E11799">
        <v>4.6278045409616304</v>
      </c>
    </row>
    <row r="11800" spans="1:5" x14ac:dyDescent="0.25">
      <c r="A11800" t="s">
        <v>41</v>
      </c>
      <c r="B11800" t="s">
        <v>165</v>
      </c>
      <c r="C11800" t="s">
        <v>97</v>
      </c>
      <c r="D11800">
        <v>42</v>
      </c>
      <c r="E11800">
        <v>4.4573503496195999</v>
      </c>
    </row>
    <row r="11801" spans="1:5" x14ac:dyDescent="0.25">
      <c r="A11801" t="s">
        <v>41</v>
      </c>
      <c r="B11801" t="s">
        <v>165</v>
      </c>
      <c r="C11801" t="s">
        <v>98</v>
      </c>
      <c r="D11801">
        <v>42</v>
      </c>
      <c r="E11801">
        <v>4.3687203532065002</v>
      </c>
    </row>
    <row r="11802" spans="1:5" x14ac:dyDescent="0.25">
      <c r="A11802" t="s">
        <v>41</v>
      </c>
      <c r="B11802" t="s">
        <v>165</v>
      </c>
      <c r="C11802" t="s">
        <v>99</v>
      </c>
      <c r="D11802">
        <v>42</v>
      </c>
      <c r="E11802">
        <v>4.3838874721267898</v>
      </c>
    </row>
    <row r="11803" spans="1:5" x14ac:dyDescent="0.25">
      <c r="A11803" t="s">
        <v>41</v>
      </c>
      <c r="B11803" t="s">
        <v>165</v>
      </c>
      <c r="C11803" t="s">
        <v>100</v>
      </c>
      <c r="D11803">
        <v>42</v>
      </c>
      <c r="E11803">
        <v>4.4704892630339899</v>
      </c>
    </row>
    <row r="11804" spans="1:5" x14ac:dyDescent="0.25">
      <c r="A11804" t="s">
        <v>41</v>
      </c>
      <c r="B11804" t="s">
        <v>165</v>
      </c>
      <c r="C11804" t="s">
        <v>101</v>
      </c>
      <c r="D11804">
        <v>42</v>
      </c>
      <c r="E11804">
        <v>4.4271808500446204</v>
      </c>
    </row>
    <row r="11805" spans="1:5" x14ac:dyDescent="0.25">
      <c r="A11805" t="s">
        <v>41</v>
      </c>
      <c r="B11805" t="s">
        <v>165</v>
      </c>
      <c r="C11805" t="s">
        <v>102</v>
      </c>
      <c r="D11805">
        <v>42</v>
      </c>
      <c r="E11805">
        <v>4.3388720386112301</v>
      </c>
    </row>
    <row r="11806" spans="1:5" x14ac:dyDescent="0.25">
      <c r="A11806" t="s">
        <v>41</v>
      </c>
      <c r="B11806" t="s">
        <v>165</v>
      </c>
      <c r="C11806" t="s">
        <v>103</v>
      </c>
      <c r="D11806">
        <v>42</v>
      </c>
      <c r="E11806">
        <v>4.3146295717695704</v>
      </c>
    </row>
    <row r="11807" spans="1:5" x14ac:dyDescent="0.25">
      <c r="A11807" t="s">
        <v>41</v>
      </c>
      <c r="B11807" t="s">
        <v>165</v>
      </c>
      <c r="C11807" t="s">
        <v>104</v>
      </c>
      <c r="D11807">
        <v>42</v>
      </c>
      <c r="E11807">
        <v>4.5855229573946499</v>
      </c>
    </row>
    <row r="11808" spans="1:5" x14ac:dyDescent="0.25">
      <c r="A11808" t="s">
        <v>41</v>
      </c>
      <c r="B11808" t="s">
        <v>165</v>
      </c>
      <c r="C11808" t="s">
        <v>105</v>
      </c>
      <c r="D11808">
        <v>42</v>
      </c>
      <c r="E11808">
        <v>4.3809100269710797</v>
      </c>
    </row>
    <row r="11809" spans="1:5" x14ac:dyDescent="0.25">
      <c r="A11809" t="s">
        <v>41</v>
      </c>
      <c r="B11809" t="s">
        <v>165</v>
      </c>
      <c r="C11809" t="s">
        <v>106</v>
      </c>
      <c r="D11809">
        <v>42</v>
      </c>
      <c r="E11809">
        <v>4.3817634190803298</v>
      </c>
    </row>
    <row r="11810" spans="1:5" x14ac:dyDescent="0.25">
      <c r="A11810" t="s">
        <v>41</v>
      </c>
      <c r="B11810" t="s">
        <v>165</v>
      </c>
      <c r="C11810" t="s">
        <v>107</v>
      </c>
      <c r="D11810">
        <v>42</v>
      </c>
      <c r="E11810">
        <v>4.4077055077927598</v>
      </c>
    </row>
    <row r="11811" spans="1:5" x14ac:dyDescent="0.25">
      <c r="A11811" t="s">
        <v>41</v>
      </c>
      <c r="B11811" t="s">
        <v>165</v>
      </c>
      <c r="C11811" t="s">
        <v>108</v>
      </c>
      <c r="D11811">
        <v>42</v>
      </c>
      <c r="E11811">
        <v>4.3632936529341499</v>
      </c>
    </row>
    <row r="11812" spans="1:5" x14ac:dyDescent="0.25">
      <c r="A11812" t="s">
        <v>41</v>
      </c>
      <c r="B11812" t="s">
        <v>165</v>
      </c>
      <c r="C11812" t="s">
        <v>109</v>
      </c>
      <c r="D11812">
        <v>42</v>
      </c>
      <c r="E11812">
        <v>4.5395633299415401</v>
      </c>
    </row>
    <row r="11813" spans="1:5" x14ac:dyDescent="0.25">
      <c r="A11813" t="s">
        <v>41</v>
      </c>
      <c r="B11813" t="s">
        <v>165</v>
      </c>
      <c r="C11813" t="s">
        <v>110</v>
      </c>
      <c r="D11813">
        <v>42</v>
      </c>
      <c r="E11813">
        <v>4.3915563009641696</v>
      </c>
    </row>
    <row r="11814" spans="1:5" x14ac:dyDescent="0.25">
      <c r="A11814" t="s">
        <v>41</v>
      </c>
      <c r="B11814" t="s">
        <v>165</v>
      </c>
      <c r="C11814" t="s">
        <v>111</v>
      </c>
      <c r="D11814">
        <v>42</v>
      </c>
      <c r="E11814">
        <v>4.4711682815354399</v>
      </c>
    </row>
    <row r="11815" spans="1:5" x14ac:dyDescent="0.25">
      <c r="A11815" t="s">
        <v>41</v>
      </c>
      <c r="B11815" t="s">
        <v>165</v>
      </c>
      <c r="C11815" t="s">
        <v>112</v>
      </c>
      <c r="D11815">
        <v>42</v>
      </c>
      <c r="E11815">
        <v>4.4756396003244996</v>
      </c>
    </row>
    <row r="11816" spans="1:5" x14ac:dyDescent="0.25">
      <c r="A11816" t="s">
        <v>41</v>
      </c>
      <c r="B11816" t="s">
        <v>165</v>
      </c>
      <c r="C11816" t="s">
        <v>113</v>
      </c>
      <c r="D11816">
        <v>42</v>
      </c>
      <c r="E11816">
        <v>4.5032043110716096</v>
      </c>
    </row>
    <row r="11817" spans="1:5" x14ac:dyDescent="0.25">
      <c r="A11817" t="s">
        <v>41</v>
      </c>
      <c r="B11817" t="s">
        <v>165</v>
      </c>
      <c r="C11817" t="s">
        <v>114</v>
      </c>
      <c r="D11817">
        <v>42</v>
      </c>
      <c r="E11817">
        <v>4.32576806663561</v>
      </c>
    </row>
    <row r="11818" spans="1:5" x14ac:dyDescent="0.25">
      <c r="A11818" t="s">
        <v>41</v>
      </c>
      <c r="B11818" t="s">
        <v>165</v>
      </c>
      <c r="C11818" t="s">
        <v>115</v>
      </c>
      <c r="D11818">
        <v>42</v>
      </c>
      <c r="E11818">
        <v>4.4456687073495704</v>
      </c>
    </row>
    <row r="11819" spans="1:5" x14ac:dyDescent="0.25">
      <c r="A11819" t="s">
        <v>41</v>
      </c>
      <c r="B11819" t="s">
        <v>165</v>
      </c>
      <c r="C11819" t="s">
        <v>116</v>
      </c>
      <c r="D11819">
        <v>42</v>
      </c>
      <c r="E11819">
        <v>4.4538751642508396</v>
      </c>
    </row>
    <row r="11820" spans="1:5" x14ac:dyDescent="0.25">
      <c r="A11820" t="s">
        <v>41</v>
      </c>
      <c r="B11820" t="s">
        <v>165</v>
      </c>
      <c r="C11820" t="s">
        <v>117</v>
      </c>
      <c r="D11820">
        <v>42</v>
      </c>
      <c r="E11820">
        <v>4.4459293352646903</v>
      </c>
    </row>
    <row r="11821" spans="1:5" x14ac:dyDescent="0.25">
      <c r="A11821" t="s">
        <v>41</v>
      </c>
      <c r="B11821" t="s">
        <v>165</v>
      </c>
      <c r="C11821" t="s">
        <v>118</v>
      </c>
      <c r="D11821">
        <v>42</v>
      </c>
      <c r="E11821">
        <v>4.3142781645790302</v>
      </c>
    </row>
    <row r="11822" spans="1:5" x14ac:dyDescent="0.25">
      <c r="A11822" t="s">
        <v>41</v>
      </c>
      <c r="B11822" t="s">
        <v>165</v>
      </c>
      <c r="C11822" t="s">
        <v>119</v>
      </c>
      <c r="D11822">
        <v>42</v>
      </c>
      <c r="E11822">
        <v>4.2289889050620397</v>
      </c>
    </row>
    <row r="11823" spans="1:5" x14ac:dyDescent="0.25">
      <c r="A11823" t="s">
        <v>41</v>
      </c>
      <c r="B11823" t="s">
        <v>165</v>
      </c>
      <c r="C11823" t="s">
        <v>120</v>
      </c>
      <c r="D11823">
        <v>42</v>
      </c>
      <c r="E11823">
        <v>4.39166334288001</v>
      </c>
    </row>
    <row r="11824" spans="1:5" x14ac:dyDescent="0.25">
      <c r="A11824" t="s">
        <v>41</v>
      </c>
      <c r="B11824" t="s">
        <v>165</v>
      </c>
      <c r="C11824" t="s">
        <v>121</v>
      </c>
      <c r="D11824">
        <v>42</v>
      </c>
      <c r="E11824">
        <v>4.4730463136110403</v>
      </c>
    </row>
    <row r="11825" spans="1:5" x14ac:dyDescent="0.25">
      <c r="A11825" t="s">
        <v>41</v>
      </c>
      <c r="B11825" t="s">
        <v>165</v>
      </c>
      <c r="C11825" t="s">
        <v>122</v>
      </c>
      <c r="D11825">
        <v>42</v>
      </c>
      <c r="E11825">
        <v>4.3431221484526699</v>
      </c>
    </row>
    <row r="11826" spans="1:5" x14ac:dyDescent="0.25">
      <c r="A11826" t="s">
        <v>41</v>
      </c>
      <c r="B11826" t="s">
        <v>165</v>
      </c>
      <c r="C11826" t="s">
        <v>123</v>
      </c>
      <c r="D11826">
        <v>42</v>
      </c>
      <c r="E11826">
        <v>4.4157823026654199</v>
      </c>
    </row>
    <row r="11827" spans="1:5" x14ac:dyDescent="0.25">
      <c r="A11827" t="s">
        <v>41</v>
      </c>
      <c r="B11827" t="s">
        <v>165</v>
      </c>
      <c r="C11827" t="s">
        <v>124</v>
      </c>
      <c r="D11827">
        <v>42</v>
      </c>
      <c r="E11827">
        <v>4.5391510464558502</v>
      </c>
    </row>
    <row r="11828" spans="1:5" x14ac:dyDescent="0.25">
      <c r="A11828" t="s">
        <v>41</v>
      </c>
      <c r="B11828" t="s">
        <v>165</v>
      </c>
      <c r="C11828" t="s">
        <v>125</v>
      </c>
      <c r="D11828">
        <v>42</v>
      </c>
      <c r="E11828">
        <v>4.5327902336488499</v>
      </c>
    </row>
    <row r="11829" spans="1:5" x14ac:dyDescent="0.25">
      <c r="A11829" t="s">
        <v>41</v>
      </c>
      <c r="B11829" t="s">
        <v>165</v>
      </c>
      <c r="C11829" t="s">
        <v>126</v>
      </c>
      <c r="D11829">
        <v>42</v>
      </c>
      <c r="E11829">
        <v>4.3501933671242998</v>
      </c>
    </row>
    <row r="11830" spans="1:5" x14ac:dyDescent="0.25">
      <c r="A11830" t="s">
        <v>41</v>
      </c>
      <c r="B11830" t="s">
        <v>165</v>
      </c>
      <c r="C11830" t="s">
        <v>127</v>
      </c>
      <c r="D11830">
        <v>42</v>
      </c>
      <c r="E11830">
        <v>4.4055411139486598</v>
      </c>
    </row>
    <row r="11831" spans="1:5" x14ac:dyDescent="0.25">
      <c r="A11831" t="s">
        <v>41</v>
      </c>
      <c r="B11831" t="s">
        <v>165</v>
      </c>
      <c r="C11831" t="s">
        <v>128</v>
      </c>
      <c r="D11831">
        <v>42</v>
      </c>
      <c r="E11831">
        <v>4.4365526826664201</v>
      </c>
    </row>
    <row r="11832" spans="1:5" x14ac:dyDescent="0.25">
      <c r="A11832" t="s">
        <v>41</v>
      </c>
      <c r="B11832" t="s">
        <v>165</v>
      </c>
      <c r="C11832" t="s">
        <v>129</v>
      </c>
      <c r="D11832">
        <v>42</v>
      </c>
      <c r="E11832">
        <v>4.3867444693001199</v>
      </c>
    </row>
    <row r="11833" spans="1:5" x14ac:dyDescent="0.25">
      <c r="A11833" t="s">
        <v>41</v>
      </c>
      <c r="B11833" t="s">
        <v>165</v>
      </c>
      <c r="C11833" t="s">
        <v>130</v>
      </c>
      <c r="D11833">
        <v>42</v>
      </c>
      <c r="E11833">
        <v>4.3657185312831599</v>
      </c>
    </row>
    <row r="11834" spans="1:5" x14ac:dyDescent="0.25">
      <c r="A11834" t="s">
        <v>41</v>
      </c>
      <c r="B11834" t="s">
        <v>165</v>
      </c>
      <c r="C11834" t="s">
        <v>131</v>
      </c>
      <c r="D11834">
        <v>42</v>
      </c>
      <c r="E11834">
        <v>4.3400340353112501</v>
      </c>
    </row>
    <row r="11835" spans="1:5" x14ac:dyDescent="0.25">
      <c r="A11835" t="s">
        <v>41</v>
      </c>
      <c r="B11835" t="s">
        <v>165</v>
      </c>
      <c r="C11835" t="s">
        <v>132</v>
      </c>
      <c r="D11835">
        <v>42</v>
      </c>
      <c r="E11835">
        <v>4.3692738547313699</v>
      </c>
    </row>
    <row r="11836" spans="1:5" x14ac:dyDescent="0.25">
      <c r="A11836" t="s">
        <v>41</v>
      </c>
      <c r="B11836" t="s">
        <v>165</v>
      </c>
      <c r="C11836" t="s">
        <v>133</v>
      </c>
      <c r="D11836">
        <v>42</v>
      </c>
      <c r="E11836">
        <v>4.2777697857739199</v>
      </c>
    </row>
    <row r="11837" spans="1:5" x14ac:dyDescent="0.25">
      <c r="A11837" t="s">
        <v>41</v>
      </c>
      <c r="B11837" t="s">
        <v>165</v>
      </c>
      <c r="C11837" t="s">
        <v>134</v>
      </c>
      <c r="D11837">
        <v>42</v>
      </c>
      <c r="E11837">
        <v>4.4133637874757303</v>
      </c>
    </row>
    <row r="11838" spans="1:5" x14ac:dyDescent="0.25">
      <c r="A11838" t="s">
        <v>41</v>
      </c>
      <c r="B11838" t="s">
        <v>165</v>
      </c>
      <c r="C11838" t="s">
        <v>135</v>
      </c>
      <c r="D11838">
        <v>42</v>
      </c>
      <c r="E11838">
        <v>4.6304087968065399</v>
      </c>
    </row>
    <row r="11839" spans="1:5" x14ac:dyDescent="0.25">
      <c r="A11839" t="s">
        <v>41</v>
      </c>
      <c r="B11839" t="s">
        <v>165</v>
      </c>
      <c r="C11839" t="s">
        <v>136</v>
      </c>
      <c r="D11839">
        <v>42</v>
      </c>
      <c r="E11839">
        <v>4.4202104303087104</v>
      </c>
    </row>
    <row r="11840" spans="1:5" x14ac:dyDescent="0.25">
      <c r="A11840" t="s">
        <v>41</v>
      </c>
      <c r="B11840" t="s">
        <v>165</v>
      </c>
      <c r="C11840" t="s">
        <v>137</v>
      </c>
      <c r="D11840">
        <v>42</v>
      </c>
      <c r="E11840">
        <v>4.4898973249201601</v>
      </c>
    </row>
    <row r="11841" spans="1:5" x14ac:dyDescent="0.25">
      <c r="A11841" t="s">
        <v>41</v>
      </c>
      <c r="B11841" t="s">
        <v>165</v>
      </c>
      <c r="C11841" t="s">
        <v>138</v>
      </c>
      <c r="D11841">
        <v>42</v>
      </c>
      <c r="E11841">
        <v>4.5892786252951403</v>
      </c>
    </row>
    <row r="11842" spans="1:5" x14ac:dyDescent="0.25">
      <c r="A11842" t="s">
        <v>41</v>
      </c>
      <c r="B11842" t="s">
        <v>165</v>
      </c>
      <c r="C11842" t="s">
        <v>139</v>
      </c>
      <c r="D11842">
        <v>42</v>
      </c>
      <c r="E11842">
        <v>4.7848025231581799</v>
      </c>
    </row>
    <row r="11843" spans="1:5" x14ac:dyDescent="0.25">
      <c r="A11843" t="s">
        <v>41</v>
      </c>
      <c r="B11843" t="s">
        <v>165</v>
      </c>
      <c r="C11843" t="s">
        <v>140</v>
      </c>
      <c r="D11843">
        <v>42</v>
      </c>
      <c r="E11843">
        <v>4.83170694408083</v>
      </c>
    </row>
    <row r="11844" spans="1:5" x14ac:dyDescent="0.25">
      <c r="A11844" t="s">
        <v>41</v>
      </c>
      <c r="B11844" t="s">
        <v>165</v>
      </c>
      <c r="C11844" t="s">
        <v>141</v>
      </c>
      <c r="D11844">
        <v>42</v>
      </c>
      <c r="E11844">
        <v>4.7476857466793296</v>
      </c>
    </row>
    <row r="11845" spans="1:5" x14ac:dyDescent="0.25">
      <c r="A11845" t="s">
        <v>41</v>
      </c>
      <c r="B11845" t="s">
        <v>165</v>
      </c>
      <c r="C11845" t="s">
        <v>142</v>
      </c>
      <c r="D11845">
        <v>42</v>
      </c>
      <c r="E11845">
        <v>4.4929722408500297</v>
      </c>
    </row>
    <row r="11846" spans="1:5" x14ac:dyDescent="0.25">
      <c r="A11846" t="s">
        <v>41</v>
      </c>
      <c r="B11846" t="s">
        <v>165</v>
      </c>
      <c r="C11846" t="s">
        <v>143</v>
      </c>
      <c r="D11846">
        <v>42</v>
      </c>
      <c r="E11846">
        <v>4.3870988897546397</v>
      </c>
    </row>
    <row r="11847" spans="1:5" x14ac:dyDescent="0.25">
      <c r="A11847" t="s">
        <v>41</v>
      </c>
      <c r="B11847" t="s">
        <v>165</v>
      </c>
      <c r="C11847" t="s">
        <v>144</v>
      </c>
      <c r="D11847">
        <v>42</v>
      </c>
      <c r="E11847">
        <v>4.5430508106237903</v>
      </c>
    </row>
    <row r="11848" spans="1:5" x14ac:dyDescent="0.25">
      <c r="A11848" t="s">
        <v>41</v>
      </c>
      <c r="B11848" t="s">
        <v>165</v>
      </c>
      <c r="C11848" t="s">
        <v>145</v>
      </c>
      <c r="D11848">
        <v>42</v>
      </c>
      <c r="E11848">
        <v>4.6442875147731497</v>
      </c>
    </row>
    <row r="11849" spans="1:5" x14ac:dyDescent="0.25">
      <c r="A11849" t="s">
        <v>41</v>
      </c>
      <c r="B11849" t="s">
        <v>165</v>
      </c>
      <c r="C11849" t="s">
        <v>146</v>
      </c>
      <c r="D11849">
        <v>42</v>
      </c>
      <c r="E11849">
        <v>4.56841368460368</v>
      </c>
    </row>
    <row r="11850" spans="1:5" x14ac:dyDescent="0.25">
      <c r="A11850" t="s">
        <v>41</v>
      </c>
      <c r="B11850" t="s">
        <v>165</v>
      </c>
      <c r="C11850" t="s">
        <v>87</v>
      </c>
      <c r="D11850">
        <v>49</v>
      </c>
      <c r="E11850">
        <v>4.2384794051949202</v>
      </c>
    </row>
    <row r="11851" spans="1:5" x14ac:dyDescent="0.25">
      <c r="A11851" t="s">
        <v>41</v>
      </c>
      <c r="B11851" t="s">
        <v>165</v>
      </c>
      <c r="C11851" t="s">
        <v>88</v>
      </c>
      <c r="D11851">
        <v>49</v>
      </c>
      <c r="E11851">
        <v>4.5603560269938797</v>
      </c>
    </row>
    <row r="11852" spans="1:5" x14ac:dyDescent="0.25">
      <c r="A11852" t="s">
        <v>41</v>
      </c>
      <c r="B11852" t="s">
        <v>165</v>
      </c>
      <c r="C11852" t="s">
        <v>89</v>
      </c>
      <c r="D11852">
        <v>49</v>
      </c>
      <c r="E11852">
        <v>4.5328766771389501</v>
      </c>
    </row>
    <row r="11853" spans="1:5" x14ac:dyDescent="0.25">
      <c r="A11853" t="s">
        <v>41</v>
      </c>
      <c r="B11853" t="s">
        <v>165</v>
      </c>
      <c r="C11853" t="s">
        <v>90</v>
      </c>
      <c r="D11853">
        <v>49</v>
      </c>
      <c r="E11853">
        <v>4.5003518649430099</v>
      </c>
    </row>
    <row r="11854" spans="1:5" x14ac:dyDescent="0.25">
      <c r="A11854" t="s">
        <v>41</v>
      </c>
      <c r="B11854" t="s">
        <v>165</v>
      </c>
      <c r="C11854" t="s">
        <v>91</v>
      </c>
      <c r="D11854">
        <v>49</v>
      </c>
      <c r="E11854">
        <v>4.5553889814478499</v>
      </c>
    </row>
    <row r="11855" spans="1:5" x14ac:dyDescent="0.25">
      <c r="A11855" t="s">
        <v>41</v>
      </c>
      <c r="B11855" t="s">
        <v>165</v>
      </c>
      <c r="C11855" t="s">
        <v>92</v>
      </c>
      <c r="D11855">
        <v>49</v>
      </c>
      <c r="E11855">
        <v>4.26822182058637</v>
      </c>
    </row>
    <row r="11856" spans="1:5" x14ac:dyDescent="0.25">
      <c r="A11856" t="s">
        <v>41</v>
      </c>
      <c r="B11856" t="s">
        <v>165</v>
      </c>
      <c r="C11856" t="s">
        <v>93</v>
      </c>
      <c r="D11856">
        <v>49</v>
      </c>
      <c r="E11856">
        <v>4.3448534585613601</v>
      </c>
    </row>
    <row r="11857" spans="1:5" x14ac:dyDescent="0.25">
      <c r="A11857" t="s">
        <v>41</v>
      </c>
      <c r="B11857" t="s">
        <v>165</v>
      </c>
      <c r="C11857" t="s">
        <v>94</v>
      </c>
      <c r="D11857">
        <v>49</v>
      </c>
      <c r="E11857">
        <v>4.4549266479820897</v>
      </c>
    </row>
    <row r="11858" spans="1:5" x14ac:dyDescent="0.25">
      <c r="A11858" t="s">
        <v>41</v>
      </c>
      <c r="B11858" t="s">
        <v>165</v>
      </c>
      <c r="C11858" t="s">
        <v>95</v>
      </c>
      <c r="D11858">
        <v>49</v>
      </c>
      <c r="E11858">
        <v>4.5384883379911001</v>
      </c>
    </row>
    <row r="11859" spans="1:5" x14ac:dyDescent="0.25">
      <c r="A11859" t="s">
        <v>41</v>
      </c>
      <c r="B11859" t="s">
        <v>165</v>
      </c>
      <c r="C11859" t="s">
        <v>96</v>
      </c>
      <c r="D11859">
        <v>49</v>
      </c>
      <c r="E11859">
        <v>4.5948749387107899</v>
      </c>
    </row>
    <row r="11860" spans="1:5" x14ac:dyDescent="0.25">
      <c r="A11860" t="s">
        <v>41</v>
      </c>
      <c r="B11860" t="s">
        <v>165</v>
      </c>
      <c r="C11860" t="s">
        <v>97</v>
      </c>
      <c r="D11860">
        <v>49</v>
      </c>
      <c r="E11860">
        <v>4.4892151765919497</v>
      </c>
    </row>
    <row r="11861" spans="1:5" x14ac:dyDescent="0.25">
      <c r="A11861" t="s">
        <v>41</v>
      </c>
      <c r="B11861" t="s">
        <v>165</v>
      </c>
      <c r="C11861" t="s">
        <v>98</v>
      </c>
      <c r="D11861">
        <v>49</v>
      </c>
      <c r="E11861">
        <v>4.4981016168041901</v>
      </c>
    </row>
    <row r="11862" spans="1:5" x14ac:dyDescent="0.25">
      <c r="A11862" t="s">
        <v>41</v>
      </c>
      <c r="B11862" t="s">
        <v>165</v>
      </c>
      <c r="C11862" t="s">
        <v>99</v>
      </c>
      <c r="D11862">
        <v>49</v>
      </c>
      <c r="E11862">
        <v>4.43921918333593</v>
      </c>
    </row>
    <row r="11863" spans="1:5" x14ac:dyDescent="0.25">
      <c r="A11863" t="s">
        <v>41</v>
      </c>
      <c r="B11863" t="s">
        <v>165</v>
      </c>
      <c r="C11863" t="s">
        <v>100</v>
      </c>
      <c r="D11863">
        <v>49</v>
      </c>
      <c r="E11863">
        <v>4.4289587755206199</v>
      </c>
    </row>
    <row r="11864" spans="1:5" x14ac:dyDescent="0.25">
      <c r="A11864" t="s">
        <v>41</v>
      </c>
      <c r="B11864" t="s">
        <v>165</v>
      </c>
      <c r="C11864" t="s">
        <v>101</v>
      </c>
      <c r="D11864">
        <v>49</v>
      </c>
      <c r="E11864">
        <v>4.5066816630705997</v>
      </c>
    </row>
    <row r="11865" spans="1:5" x14ac:dyDescent="0.25">
      <c r="A11865" t="s">
        <v>41</v>
      </c>
      <c r="B11865" t="s">
        <v>165</v>
      </c>
      <c r="C11865" t="s">
        <v>102</v>
      </c>
      <c r="D11865">
        <v>49</v>
      </c>
      <c r="E11865">
        <v>4.43941029417139</v>
      </c>
    </row>
    <row r="11866" spans="1:5" x14ac:dyDescent="0.25">
      <c r="A11866" t="s">
        <v>41</v>
      </c>
      <c r="B11866" t="s">
        <v>165</v>
      </c>
      <c r="C11866" t="s">
        <v>103</v>
      </c>
      <c r="D11866">
        <v>49</v>
      </c>
      <c r="E11866">
        <v>4.3750665056811098</v>
      </c>
    </row>
    <row r="11867" spans="1:5" x14ac:dyDescent="0.25">
      <c r="A11867" t="s">
        <v>41</v>
      </c>
      <c r="B11867" t="s">
        <v>165</v>
      </c>
      <c r="C11867" t="s">
        <v>104</v>
      </c>
      <c r="D11867">
        <v>49</v>
      </c>
      <c r="E11867">
        <v>4.5428416801032201</v>
      </c>
    </row>
    <row r="11868" spans="1:5" x14ac:dyDescent="0.25">
      <c r="A11868" t="s">
        <v>41</v>
      </c>
      <c r="B11868" t="s">
        <v>165</v>
      </c>
      <c r="C11868" t="s">
        <v>105</v>
      </c>
      <c r="D11868">
        <v>49</v>
      </c>
      <c r="E11868">
        <v>4.2994733038833797</v>
      </c>
    </row>
    <row r="11869" spans="1:5" x14ac:dyDescent="0.25">
      <c r="A11869" t="s">
        <v>41</v>
      </c>
      <c r="B11869" t="s">
        <v>165</v>
      </c>
      <c r="C11869" t="s">
        <v>106</v>
      </c>
      <c r="D11869">
        <v>49</v>
      </c>
      <c r="E11869">
        <v>4.5354122144089297</v>
      </c>
    </row>
    <row r="11870" spans="1:5" x14ac:dyDescent="0.25">
      <c r="A11870" t="s">
        <v>41</v>
      </c>
      <c r="B11870" t="s">
        <v>165</v>
      </c>
      <c r="C11870" t="s">
        <v>107</v>
      </c>
      <c r="D11870">
        <v>49</v>
      </c>
      <c r="E11870">
        <v>4.3156667366620001</v>
      </c>
    </row>
    <row r="11871" spans="1:5" x14ac:dyDescent="0.25">
      <c r="A11871" t="s">
        <v>41</v>
      </c>
      <c r="B11871" t="s">
        <v>165</v>
      </c>
      <c r="C11871" t="s">
        <v>108</v>
      </c>
      <c r="D11871">
        <v>49</v>
      </c>
      <c r="E11871">
        <v>4.4832981928686699</v>
      </c>
    </row>
    <row r="11872" spans="1:5" x14ac:dyDescent="0.25">
      <c r="A11872" t="s">
        <v>41</v>
      </c>
      <c r="B11872" t="s">
        <v>165</v>
      </c>
      <c r="C11872" t="s">
        <v>109</v>
      </c>
      <c r="D11872">
        <v>49</v>
      </c>
      <c r="E11872">
        <v>4.4308137920258002</v>
      </c>
    </row>
    <row r="11873" spans="1:5" x14ac:dyDescent="0.25">
      <c r="A11873" t="s">
        <v>41</v>
      </c>
      <c r="B11873" t="s">
        <v>165</v>
      </c>
      <c r="C11873" t="s">
        <v>110</v>
      </c>
      <c r="D11873">
        <v>49</v>
      </c>
      <c r="E11873">
        <v>4.4715759725750903</v>
      </c>
    </row>
    <row r="11874" spans="1:5" x14ac:dyDescent="0.25">
      <c r="A11874" t="s">
        <v>41</v>
      </c>
      <c r="B11874" t="s">
        <v>165</v>
      </c>
      <c r="C11874" t="s">
        <v>111</v>
      </c>
      <c r="D11874">
        <v>49</v>
      </c>
      <c r="E11874">
        <v>4.3961468738395997</v>
      </c>
    </row>
    <row r="11875" spans="1:5" x14ac:dyDescent="0.25">
      <c r="A11875" t="s">
        <v>41</v>
      </c>
      <c r="B11875" t="s">
        <v>165</v>
      </c>
      <c r="C11875" t="s">
        <v>112</v>
      </c>
      <c r="D11875">
        <v>49</v>
      </c>
      <c r="E11875">
        <v>4.4764574004276403</v>
      </c>
    </row>
    <row r="11876" spans="1:5" x14ac:dyDescent="0.25">
      <c r="A11876" t="s">
        <v>41</v>
      </c>
      <c r="B11876" t="s">
        <v>165</v>
      </c>
      <c r="C11876" t="s">
        <v>113</v>
      </c>
      <c r="D11876">
        <v>49</v>
      </c>
      <c r="E11876">
        <v>4.3587051749709698</v>
      </c>
    </row>
    <row r="11877" spans="1:5" x14ac:dyDescent="0.25">
      <c r="A11877" t="s">
        <v>41</v>
      </c>
      <c r="B11877" t="s">
        <v>165</v>
      </c>
      <c r="C11877" t="s">
        <v>114</v>
      </c>
      <c r="D11877">
        <v>49</v>
      </c>
      <c r="E11877">
        <v>4.5683685258383004</v>
      </c>
    </row>
    <row r="11878" spans="1:5" x14ac:dyDescent="0.25">
      <c r="A11878" t="s">
        <v>41</v>
      </c>
      <c r="B11878" t="s">
        <v>165</v>
      </c>
      <c r="C11878" t="s">
        <v>115</v>
      </c>
      <c r="D11878">
        <v>49</v>
      </c>
      <c r="E11878">
        <v>4.32938479816697</v>
      </c>
    </row>
    <row r="11879" spans="1:5" x14ac:dyDescent="0.25">
      <c r="A11879" t="s">
        <v>41</v>
      </c>
      <c r="B11879" t="s">
        <v>165</v>
      </c>
      <c r="C11879" t="s">
        <v>116</v>
      </c>
      <c r="D11879">
        <v>49</v>
      </c>
      <c r="E11879">
        <v>4.5573713609344102</v>
      </c>
    </row>
    <row r="11880" spans="1:5" x14ac:dyDescent="0.25">
      <c r="A11880" t="s">
        <v>41</v>
      </c>
      <c r="B11880" t="s">
        <v>165</v>
      </c>
      <c r="C11880" t="s">
        <v>117</v>
      </c>
      <c r="D11880">
        <v>49</v>
      </c>
      <c r="E11880">
        <v>4.44183662393979</v>
      </c>
    </row>
    <row r="11881" spans="1:5" x14ac:dyDescent="0.25">
      <c r="A11881" t="s">
        <v>41</v>
      </c>
      <c r="B11881" t="s">
        <v>165</v>
      </c>
      <c r="C11881" t="s">
        <v>118</v>
      </c>
      <c r="D11881">
        <v>49</v>
      </c>
      <c r="E11881">
        <v>4.4035756551999201</v>
      </c>
    </row>
    <row r="11882" spans="1:5" x14ac:dyDescent="0.25">
      <c r="A11882" t="s">
        <v>41</v>
      </c>
      <c r="B11882" t="s">
        <v>165</v>
      </c>
      <c r="C11882" t="s">
        <v>119</v>
      </c>
      <c r="D11882">
        <v>49</v>
      </c>
      <c r="E11882">
        <v>4.3551211607696096</v>
      </c>
    </row>
    <row r="11883" spans="1:5" x14ac:dyDescent="0.25">
      <c r="A11883" t="s">
        <v>41</v>
      </c>
      <c r="B11883" t="s">
        <v>165</v>
      </c>
      <c r="C11883" t="s">
        <v>120</v>
      </c>
      <c r="D11883">
        <v>49</v>
      </c>
      <c r="E11883">
        <v>4.4726590669865001</v>
      </c>
    </row>
    <row r="11884" spans="1:5" x14ac:dyDescent="0.25">
      <c r="A11884" t="s">
        <v>41</v>
      </c>
      <c r="B11884" t="s">
        <v>165</v>
      </c>
      <c r="C11884" t="s">
        <v>121</v>
      </c>
      <c r="D11884">
        <v>49</v>
      </c>
      <c r="E11884">
        <v>4.40900164454104</v>
      </c>
    </row>
    <row r="11885" spans="1:5" x14ac:dyDescent="0.25">
      <c r="A11885" t="s">
        <v>41</v>
      </c>
      <c r="B11885" t="s">
        <v>165</v>
      </c>
      <c r="C11885" t="s">
        <v>122</v>
      </c>
      <c r="D11885">
        <v>49</v>
      </c>
      <c r="E11885">
        <v>4.5806688808502098</v>
      </c>
    </row>
    <row r="11886" spans="1:5" x14ac:dyDescent="0.25">
      <c r="A11886" t="s">
        <v>41</v>
      </c>
      <c r="B11886" t="s">
        <v>165</v>
      </c>
      <c r="C11886" t="s">
        <v>123</v>
      </c>
      <c r="D11886">
        <v>49</v>
      </c>
      <c r="E11886">
        <v>4.4149576314142198</v>
      </c>
    </row>
    <row r="11887" spans="1:5" x14ac:dyDescent="0.25">
      <c r="A11887" t="s">
        <v>41</v>
      </c>
      <c r="B11887" t="s">
        <v>165</v>
      </c>
      <c r="C11887" t="s">
        <v>124</v>
      </c>
      <c r="D11887">
        <v>49</v>
      </c>
      <c r="E11887">
        <v>4.2816974566372004</v>
      </c>
    </row>
    <row r="11888" spans="1:5" x14ac:dyDescent="0.25">
      <c r="A11888" t="s">
        <v>41</v>
      </c>
      <c r="B11888" t="s">
        <v>165</v>
      </c>
      <c r="C11888" t="s">
        <v>125</v>
      </c>
      <c r="D11888">
        <v>49</v>
      </c>
      <c r="E11888">
        <v>4.4543963964025499</v>
      </c>
    </row>
    <row r="11889" spans="1:5" x14ac:dyDescent="0.25">
      <c r="A11889" t="s">
        <v>41</v>
      </c>
      <c r="B11889" t="s">
        <v>165</v>
      </c>
      <c r="C11889" t="s">
        <v>126</v>
      </c>
      <c r="D11889">
        <v>49</v>
      </c>
      <c r="E11889">
        <v>4.4527137176815597</v>
      </c>
    </row>
    <row r="11890" spans="1:5" x14ac:dyDescent="0.25">
      <c r="A11890" t="s">
        <v>41</v>
      </c>
      <c r="B11890" t="s">
        <v>165</v>
      </c>
      <c r="C11890" t="s">
        <v>127</v>
      </c>
      <c r="D11890">
        <v>49</v>
      </c>
      <c r="E11890">
        <v>4.4130960762992402</v>
      </c>
    </row>
    <row r="11891" spans="1:5" x14ac:dyDescent="0.25">
      <c r="A11891" t="s">
        <v>41</v>
      </c>
      <c r="B11891" t="s">
        <v>165</v>
      </c>
      <c r="C11891" t="s">
        <v>128</v>
      </c>
      <c r="D11891">
        <v>49</v>
      </c>
      <c r="E11891">
        <v>4.4192061997046901</v>
      </c>
    </row>
    <row r="11892" spans="1:5" x14ac:dyDescent="0.25">
      <c r="A11892" t="s">
        <v>41</v>
      </c>
      <c r="B11892" t="s">
        <v>165</v>
      </c>
      <c r="C11892" t="s">
        <v>129</v>
      </c>
      <c r="D11892">
        <v>49</v>
      </c>
      <c r="E11892">
        <v>4.22514090466123</v>
      </c>
    </row>
    <row r="11893" spans="1:5" x14ac:dyDescent="0.25">
      <c r="A11893" t="s">
        <v>41</v>
      </c>
      <c r="B11893" t="s">
        <v>165</v>
      </c>
      <c r="C11893" t="s">
        <v>130</v>
      </c>
      <c r="D11893">
        <v>49</v>
      </c>
      <c r="E11893">
        <v>4.4859409813426998</v>
      </c>
    </row>
    <row r="11894" spans="1:5" x14ac:dyDescent="0.25">
      <c r="A11894" t="s">
        <v>41</v>
      </c>
      <c r="B11894" t="s">
        <v>165</v>
      </c>
      <c r="C11894" t="s">
        <v>131</v>
      </c>
      <c r="D11894">
        <v>49</v>
      </c>
      <c r="E11894">
        <v>4.3662637080478097</v>
      </c>
    </row>
    <row r="11895" spans="1:5" x14ac:dyDescent="0.25">
      <c r="A11895" t="s">
        <v>41</v>
      </c>
      <c r="B11895" t="s">
        <v>165</v>
      </c>
      <c r="C11895" t="s">
        <v>132</v>
      </c>
      <c r="D11895">
        <v>49</v>
      </c>
      <c r="E11895">
        <v>4.3468327498852597</v>
      </c>
    </row>
    <row r="11896" spans="1:5" x14ac:dyDescent="0.25">
      <c r="A11896" t="s">
        <v>41</v>
      </c>
      <c r="B11896" t="s">
        <v>165</v>
      </c>
      <c r="C11896" t="s">
        <v>133</v>
      </c>
      <c r="D11896">
        <v>49</v>
      </c>
      <c r="E11896">
        <v>4.4227168217464099</v>
      </c>
    </row>
    <row r="11897" spans="1:5" x14ac:dyDescent="0.25">
      <c r="A11897" t="s">
        <v>41</v>
      </c>
      <c r="B11897" t="s">
        <v>165</v>
      </c>
      <c r="C11897" t="s">
        <v>134</v>
      </c>
      <c r="D11897">
        <v>49</v>
      </c>
      <c r="E11897">
        <v>4.6027467775017401</v>
      </c>
    </row>
    <row r="11898" spans="1:5" x14ac:dyDescent="0.25">
      <c r="A11898" t="s">
        <v>41</v>
      </c>
      <c r="B11898" t="s">
        <v>165</v>
      </c>
      <c r="C11898" t="s">
        <v>135</v>
      </c>
      <c r="D11898">
        <v>49</v>
      </c>
      <c r="E11898">
        <v>4.4630779382677597</v>
      </c>
    </row>
    <row r="11899" spans="1:5" x14ac:dyDescent="0.25">
      <c r="A11899" t="s">
        <v>41</v>
      </c>
      <c r="B11899" t="s">
        <v>165</v>
      </c>
      <c r="C11899" t="s">
        <v>136</v>
      </c>
      <c r="D11899">
        <v>49</v>
      </c>
      <c r="E11899">
        <v>4.5119929718649301</v>
      </c>
    </row>
    <row r="11900" spans="1:5" x14ac:dyDescent="0.25">
      <c r="A11900" t="s">
        <v>41</v>
      </c>
      <c r="B11900" t="s">
        <v>165</v>
      </c>
      <c r="C11900" t="s">
        <v>137</v>
      </c>
      <c r="D11900">
        <v>49</v>
      </c>
      <c r="E11900">
        <v>4.5258732543976903</v>
      </c>
    </row>
    <row r="11901" spans="1:5" x14ac:dyDescent="0.25">
      <c r="A11901" t="s">
        <v>41</v>
      </c>
      <c r="B11901" t="s">
        <v>165</v>
      </c>
      <c r="C11901" t="s">
        <v>138</v>
      </c>
      <c r="D11901">
        <v>49</v>
      </c>
      <c r="E11901">
        <v>4.4135527516735999</v>
      </c>
    </row>
    <row r="11902" spans="1:5" x14ac:dyDescent="0.25">
      <c r="A11902" t="s">
        <v>41</v>
      </c>
      <c r="B11902" t="s">
        <v>165</v>
      </c>
      <c r="C11902" t="s">
        <v>139</v>
      </c>
      <c r="D11902">
        <v>49</v>
      </c>
      <c r="E11902">
        <v>4.50110794534696</v>
      </c>
    </row>
    <row r="11903" spans="1:5" x14ac:dyDescent="0.25">
      <c r="A11903" t="s">
        <v>41</v>
      </c>
      <c r="B11903" t="s">
        <v>165</v>
      </c>
      <c r="C11903" t="s">
        <v>140</v>
      </c>
      <c r="D11903">
        <v>49</v>
      </c>
      <c r="E11903">
        <v>4.7183063886038701</v>
      </c>
    </row>
    <row r="11904" spans="1:5" x14ac:dyDescent="0.25">
      <c r="A11904" t="s">
        <v>41</v>
      </c>
      <c r="B11904" t="s">
        <v>165</v>
      </c>
      <c r="C11904" t="s">
        <v>141</v>
      </c>
      <c r="D11904">
        <v>49</v>
      </c>
      <c r="E11904">
        <v>4.6152767601105102</v>
      </c>
    </row>
    <row r="11905" spans="1:5" x14ac:dyDescent="0.25">
      <c r="A11905" t="s">
        <v>41</v>
      </c>
      <c r="B11905" t="s">
        <v>165</v>
      </c>
      <c r="C11905" t="s">
        <v>142</v>
      </c>
      <c r="D11905">
        <v>49</v>
      </c>
      <c r="E11905">
        <v>4.6850411002641499</v>
      </c>
    </row>
    <row r="11906" spans="1:5" x14ac:dyDescent="0.25">
      <c r="A11906" t="s">
        <v>41</v>
      </c>
      <c r="B11906" t="s">
        <v>165</v>
      </c>
      <c r="C11906" t="s">
        <v>143</v>
      </c>
      <c r="D11906">
        <v>49</v>
      </c>
      <c r="E11906">
        <v>4.3986383973631602</v>
      </c>
    </row>
    <row r="11907" spans="1:5" x14ac:dyDescent="0.25">
      <c r="A11907" t="s">
        <v>41</v>
      </c>
      <c r="B11907" t="s">
        <v>165</v>
      </c>
      <c r="C11907" t="s">
        <v>144</v>
      </c>
      <c r="D11907">
        <v>49</v>
      </c>
      <c r="E11907">
        <v>4.5799578252971198</v>
      </c>
    </row>
    <row r="11908" spans="1:5" x14ac:dyDescent="0.25">
      <c r="A11908" t="s">
        <v>41</v>
      </c>
      <c r="B11908" t="s">
        <v>165</v>
      </c>
      <c r="C11908" t="s">
        <v>145</v>
      </c>
      <c r="D11908">
        <v>49</v>
      </c>
      <c r="E11908">
        <v>4.5952947001811397</v>
      </c>
    </row>
    <row r="11909" spans="1:5" x14ac:dyDescent="0.25">
      <c r="A11909" t="s">
        <v>41</v>
      </c>
      <c r="B11909" t="s">
        <v>165</v>
      </c>
      <c r="C11909" t="s">
        <v>146</v>
      </c>
      <c r="D11909">
        <v>49</v>
      </c>
      <c r="E11909">
        <v>4.6162159348167799</v>
      </c>
    </row>
    <row r="11910" spans="1:5" x14ac:dyDescent="0.25">
      <c r="A11910" t="s">
        <v>41</v>
      </c>
      <c r="B11910" t="s">
        <v>165</v>
      </c>
      <c r="C11910" t="s">
        <v>87</v>
      </c>
      <c r="D11910">
        <v>49</v>
      </c>
      <c r="E11910">
        <v>4.3498796826373196</v>
      </c>
    </row>
    <row r="11911" spans="1:5" x14ac:dyDescent="0.25">
      <c r="A11911" t="s">
        <v>41</v>
      </c>
      <c r="B11911" t="s">
        <v>165</v>
      </c>
      <c r="C11911" t="s">
        <v>88</v>
      </c>
      <c r="D11911">
        <v>49</v>
      </c>
      <c r="E11911">
        <v>4.5304853163385497</v>
      </c>
    </row>
    <row r="11912" spans="1:5" x14ac:dyDescent="0.25">
      <c r="A11912" t="s">
        <v>41</v>
      </c>
      <c r="B11912" t="s">
        <v>165</v>
      </c>
      <c r="C11912" t="s">
        <v>89</v>
      </c>
      <c r="D11912">
        <v>49</v>
      </c>
      <c r="E11912">
        <v>4.4762270422759398</v>
      </c>
    </row>
    <row r="11913" spans="1:5" x14ac:dyDescent="0.25">
      <c r="A11913" t="s">
        <v>41</v>
      </c>
      <c r="B11913" t="s">
        <v>165</v>
      </c>
      <c r="C11913" t="s">
        <v>90</v>
      </c>
      <c r="D11913">
        <v>49</v>
      </c>
      <c r="E11913">
        <v>4.4466604883302798</v>
      </c>
    </row>
    <row r="11914" spans="1:5" x14ac:dyDescent="0.25">
      <c r="A11914" t="s">
        <v>41</v>
      </c>
      <c r="B11914" t="s">
        <v>165</v>
      </c>
      <c r="C11914" t="s">
        <v>91</v>
      </c>
      <c r="D11914">
        <v>49</v>
      </c>
      <c r="E11914">
        <v>4.3392488029561296</v>
      </c>
    </row>
    <row r="11915" spans="1:5" x14ac:dyDescent="0.25">
      <c r="A11915" t="s">
        <v>41</v>
      </c>
      <c r="B11915" t="s">
        <v>165</v>
      </c>
      <c r="C11915" t="s">
        <v>92</v>
      </c>
      <c r="D11915">
        <v>49</v>
      </c>
      <c r="E11915">
        <v>4.41376632236019</v>
      </c>
    </row>
    <row r="11916" spans="1:5" x14ac:dyDescent="0.25">
      <c r="A11916" t="s">
        <v>41</v>
      </c>
      <c r="B11916" t="s">
        <v>165</v>
      </c>
      <c r="C11916" t="s">
        <v>93</v>
      </c>
      <c r="D11916">
        <v>49</v>
      </c>
      <c r="E11916">
        <v>4.3315708427236697</v>
      </c>
    </row>
    <row r="11917" spans="1:5" x14ac:dyDescent="0.25">
      <c r="A11917" t="s">
        <v>41</v>
      </c>
      <c r="B11917" t="s">
        <v>165</v>
      </c>
      <c r="C11917" t="s">
        <v>94</v>
      </c>
      <c r="D11917">
        <v>49</v>
      </c>
      <c r="E11917">
        <v>4.2956816578455799</v>
      </c>
    </row>
    <row r="11918" spans="1:5" x14ac:dyDescent="0.25">
      <c r="A11918" t="s">
        <v>41</v>
      </c>
      <c r="B11918" t="s">
        <v>165</v>
      </c>
      <c r="C11918" t="s">
        <v>95</v>
      </c>
      <c r="D11918">
        <v>49</v>
      </c>
      <c r="E11918">
        <v>4.3893166499784497</v>
      </c>
    </row>
    <row r="11919" spans="1:5" x14ac:dyDescent="0.25">
      <c r="A11919" t="s">
        <v>41</v>
      </c>
      <c r="B11919" t="s">
        <v>165</v>
      </c>
      <c r="C11919" t="s">
        <v>96</v>
      </c>
      <c r="D11919">
        <v>49</v>
      </c>
      <c r="E11919">
        <v>4.4098365528672598</v>
      </c>
    </row>
    <row r="11920" spans="1:5" x14ac:dyDescent="0.25">
      <c r="A11920" t="s">
        <v>41</v>
      </c>
      <c r="B11920" t="s">
        <v>165</v>
      </c>
      <c r="C11920" t="s">
        <v>97</v>
      </c>
      <c r="D11920">
        <v>49</v>
      </c>
      <c r="E11920">
        <v>4.5222111637360598</v>
      </c>
    </row>
    <row r="11921" spans="1:5" x14ac:dyDescent="0.25">
      <c r="A11921" t="s">
        <v>41</v>
      </c>
      <c r="B11921" t="s">
        <v>165</v>
      </c>
      <c r="C11921" t="s">
        <v>98</v>
      </c>
      <c r="D11921">
        <v>49</v>
      </c>
      <c r="E11921">
        <v>4.2672034176710998</v>
      </c>
    </row>
    <row r="11922" spans="1:5" x14ac:dyDescent="0.25">
      <c r="A11922" t="s">
        <v>41</v>
      </c>
      <c r="B11922" t="s">
        <v>165</v>
      </c>
      <c r="C11922" t="s">
        <v>99</v>
      </c>
      <c r="D11922">
        <v>49</v>
      </c>
      <c r="E11922">
        <v>4.20986827422354</v>
      </c>
    </row>
    <row r="11923" spans="1:5" x14ac:dyDescent="0.25">
      <c r="A11923" t="s">
        <v>41</v>
      </c>
      <c r="B11923" t="s">
        <v>165</v>
      </c>
      <c r="C11923" t="s">
        <v>100</v>
      </c>
      <c r="D11923">
        <v>49</v>
      </c>
      <c r="E11923">
        <v>4.4060946587222602</v>
      </c>
    </row>
    <row r="11924" spans="1:5" x14ac:dyDescent="0.25">
      <c r="A11924" t="s">
        <v>41</v>
      </c>
      <c r="B11924" t="s">
        <v>165</v>
      </c>
      <c r="C11924" t="s">
        <v>101</v>
      </c>
      <c r="D11924">
        <v>49</v>
      </c>
      <c r="E11924">
        <v>4.4404271701817297</v>
      </c>
    </row>
    <row r="11925" spans="1:5" x14ac:dyDescent="0.25">
      <c r="A11925" t="s">
        <v>41</v>
      </c>
      <c r="B11925" t="s">
        <v>165</v>
      </c>
      <c r="C11925" t="s">
        <v>102</v>
      </c>
      <c r="D11925">
        <v>49</v>
      </c>
      <c r="E11925">
        <v>4.4057599219417396</v>
      </c>
    </row>
    <row r="11926" spans="1:5" x14ac:dyDescent="0.25">
      <c r="A11926" t="s">
        <v>41</v>
      </c>
      <c r="B11926" t="s">
        <v>165</v>
      </c>
      <c r="C11926" t="s">
        <v>103</v>
      </c>
      <c r="D11926">
        <v>49</v>
      </c>
      <c r="E11926">
        <v>4.5523170821188996</v>
      </c>
    </row>
    <row r="11927" spans="1:5" x14ac:dyDescent="0.25">
      <c r="A11927" t="s">
        <v>41</v>
      </c>
      <c r="B11927" t="s">
        <v>165</v>
      </c>
      <c r="C11927" t="s">
        <v>104</v>
      </c>
      <c r="D11927">
        <v>49</v>
      </c>
      <c r="E11927">
        <v>4.4465658697814501</v>
      </c>
    </row>
    <row r="11928" spans="1:5" x14ac:dyDescent="0.25">
      <c r="A11928" t="s">
        <v>41</v>
      </c>
      <c r="B11928" t="s">
        <v>165</v>
      </c>
      <c r="C11928" t="s">
        <v>105</v>
      </c>
      <c r="D11928">
        <v>49</v>
      </c>
      <c r="E11928">
        <v>4.2830276467772803</v>
      </c>
    </row>
    <row r="11929" spans="1:5" x14ac:dyDescent="0.25">
      <c r="A11929" t="s">
        <v>41</v>
      </c>
      <c r="B11929" t="s">
        <v>165</v>
      </c>
      <c r="C11929" t="s">
        <v>106</v>
      </c>
      <c r="D11929">
        <v>49</v>
      </c>
      <c r="E11929">
        <v>4.2976097972518801</v>
      </c>
    </row>
    <row r="11930" spans="1:5" x14ac:dyDescent="0.25">
      <c r="A11930" t="s">
        <v>41</v>
      </c>
      <c r="B11930" t="s">
        <v>165</v>
      </c>
      <c r="C11930" t="s">
        <v>107</v>
      </c>
      <c r="D11930">
        <v>49</v>
      </c>
      <c r="E11930">
        <v>4.36328227942772</v>
      </c>
    </row>
    <row r="11931" spans="1:5" x14ac:dyDescent="0.25">
      <c r="A11931" t="s">
        <v>41</v>
      </c>
      <c r="B11931" t="s">
        <v>165</v>
      </c>
      <c r="C11931" t="s">
        <v>108</v>
      </c>
      <c r="D11931">
        <v>49</v>
      </c>
      <c r="E11931">
        <v>4.3150093933498797</v>
      </c>
    </row>
    <row r="11932" spans="1:5" x14ac:dyDescent="0.25">
      <c r="A11932" t="s">
        <v>41</v>
      </c>
      <c r="B11932" t="s">
        <v>165</v>
      </c>
      <c r="C11932" t="s">
        <v>109</v>
      </c>
      <c r="D11932">
        <v>49</v>
      </c>
      <c r="E11932">
        <v>4.3693575678803001</v>
      </c>
    </row>
    <row r="11933" spans="1:5" x14ac:dyDescent="0.25">
      <c r="A11933" t="s">
        <v>41</v>
      </c>
      <c r="B11933" t="s">
        <v>165</v>
      </c>
      <c r="C11933" t="s">
        <v>110</v>
      </c>
      <c r="D11933">
        <v>49</v>
      </c>
      <c r="E11933">
        <v>4.3220293251573603</v>
      </c>
    </row>
    <row r="11934" spans="1:5" x14ac:dyDescent="0.25">
      <c r="A11934" t="s">
        <v>41</v>
      </c>
      <c r="B11934" t="s">
        <v>165</v>
      </c>
      <c r="C11934" t="s">
        <v>111</v>
      </c>
      <c r="D11934">
        <v>49</v>
      </c>
      <c r="E11934">
        <v>4.30215702873552</v>
      </c>
    </row>
    <row r="11935" spans="1:5" x14ac:dyDescent="0.25">
      <c r="A11935" t="s">
        <v>41</v>
      </c>
      <c r="B11935" t="s">
        <v>165</v>
      </c>
      <c r="C11935" t="s">
        <v>112</v>
      </c>
      <c r="D11935">
        <v>49</v>
      </c>
      <c r="E11935">
        <v>4.4786134434831597</v>
      </c>
    </row>
    <row r="11936" spans="1:5" x14ac:dyDescent="0.25">
      <c r="A11936" t="s">
        <v>41</v>
      </c>
      <c r="B11936" t="s">
        <v>165</v>
      </c>
      <c r="C11936" t="s">
        <v>113</v>
      </c>
      <c r="D11936">
        <v>49</v>
      </c>
      <c r="E11936">
        <v>4.2873675908315398</v>
      </c>
    </row>
    <row r="11937" spans="1:5" x14ac:dyDescent="0.25">
      <c r="A11937" t="s">
        <v>41</v>
      </c>
      <c r="B11937" t="s">
        <v>165</v>
      </c>
      <c r="C11937" t="s">
        <v>114</v>
      </c>
      <c r="D11937">
        <v>49</v>
      </c>
      <c r="E11937">
        <v>4.3289635820112897</v>
      </c>
    </row>
    <row r="11938" spans="1:5" x14ac:dyDescent="0.25">
      <c r="A11938" t="s">
        <v>41</v>
      </c>
      <c r="B11938" t="s">
        <v>165</v>
      </c>
      <c r="C11938" t="s">
        <v>115</v>
      </c>
      <c r="D11938">
        <v>49</v>
      </c>
      <c r="E11938">
        <v>4.3020720533223002</v>
      </c>
    </row>
    <row r="11939" spans="1:5" x14ac:dyDescent="0.25">
      <c r="A11939" t="s">
        <v>41</v>
      </c>
      <c r="B11939" t="s">
        <v>165</v>
      </c>
      <c r="C11939" t="s">
        <v>116</v>
      </c>
      <c r="D11939">
        <v>49</v>
      </c>
      <c r="E11939">
        <v>4.3480824526958699</v>
      </c>
    </row>
    <row r="11940" spans="1:5" x14ac:dyDescent="0.25">
      <c r="A11940" t="s">
        <v>41</v>
      </c>
      <c r="B11940" t="s">
        <v>165</v>
      </c>
      <c r="C11940" t="s">
        <v>117</v>
      </c>
      <c r="D11940">
        <v>49</v>
      </c>
      <c r="E11940">
        <v>4.5601430477023897</v>
      </c>
    </row>
    <row r="11941" spans="1:5" x14ac:dyDescent="0.25">
      <c r="A11941" t="s">
        <v>41</v>
      </c>
      <c r="B11941" t="s">
        <v>165</v>
      </c>
      <c r="C11941" t="s">
        <v>118</v>
      </c>
      <c r="D11941">
        <v>49</v>
      </c>
      <c r="E11941">
        <v>4.3436718957106901</v>
      </c>
    </row>
    <row r="11942" spans="1:5" x14ac:dyDescent="0.25">
      <c r="A11942" t="s">
        <v>41</v>
      </c>
      <c r="B11942" t="s">
        <v>165</v>
      </c>
      <c r="C11942" t="s">
        <v>119</v>
      </c>
      <c r="D11942">
        <v>49</v>
      </c>
      <c r="E11942">
        <v>4.3859612854856804</v>
      </c>
    </row>
    <row r="11943" spans="1:5" x14ac:dyDescent="0.25">
      <c r="A11943" t="s">
        <v>41</v>
      </c>
      <c r="B11943" t="s">
        <v>165</v>
      </c>
      <c r="C11943" t="s">
        <v>120</v>
      </c>
      <c r="D11943">
        <v>49</v>
      </c>
      <c r="E11943">
        <v>4.4289895446271199</v>
      </c>
    </row>
    <row r="11944" spans="1:5" x14ac:dyDescent="0.25">
      <c r="A11944" t="s">
        <v>41</v>
      </c>
      <c r="B11944" t="s">
        <v>165</v>
      </c>
      <c r="C11944" t="s">
        <v>121</v>
      </c>
      <c r="D11944">
        <v>49</v>
      </c>
      <c r="E11944">
        <v>4.4226835691461996</v>
      </c>
    </row>
    <row r="11945" spans="1:5" x14ac:dyDescent="0.25">
      <c r="A11945" t="s">
        <v>41</v>
      </c>
      <c r="B11945" t="s">
        <v>165</v>
      </c>
      <c r="C11945" t="s">
        <v>122</v>
      </c>
      <c r="D11945">
        <v>49</v>
      </c>
      <c r="E11945">
        <v>4.4375964374021999</v>
      </c>
    </row>
    <row r="11946" spans="1:5" x14ac:dyDescent="0.25">
      <c r="A11946" t="s">
        <v>41</v>
      </c>
      <c r="B11946" t="s">
        <v>165</v>
      </c>
      <c r="C11946" t="s">
        <v>123</v>
      </c>
      <c r="D11946">
        <v>49</v>
      </c>
      <c r="E11946">
        <v>4.3495896339818598</v>
      </c>
    </row>
    <row r="11947" spans="1:5" x14ac:dyDescent="0.25">
      <c r="A11947" t="s">
        <v>41</v>
      </c>
      <c r="B11947" t="s">
        <v>165</v>
      </c>
      <c r="C11947" t="s">
        <v>124</v>
      </c>
      <c r="D11947">
        <v>49</v>
      </c>
      <c r="E11947">
        <v>4.4094761693805999</v>
      </c>
    </row>
    <row r="11948" spans="1:5" x14ac:dyDescent="0.25">
      <c r="A11948" t="s">
        <v>41</v>
      </c>
      <c r="B11948" t="s">
        <v>165</v>
      </c>
      <c r="C11948" t="s">
        <v>125</v>
      </c>
      <c r="D11948">
        <v>49</v>
      </c>
      <c r="E11948">
        <v>4.2127219298175698</v>
      </c>
    </row>
    <row r="11949" spans="1:5" x14ac:dyDescent="0.25">
      <c r="A11949" t="s">
        <v>41</v>
      </c>
      <c r="B11949" t="s">
        <v>165</v>
      </c>
      <c r="C11949" t="s">
        <v>126</v>
      </c>
      <c r="D11949">
        <v>49</v>
      </c>
      <c r="E11949">
        <v>4.2839273123111496</v>
      </c>
    </row>
    <row r="11950" spans="1:5" x14ac:dyDescent="0.25">
      <c r="A11950" t="s">
        <v>41</v>
      </c>
      <c r="B11950" t="s">
        <v>165</v>
      </c>
      <c r="C11950" t="s">
        <v>127</v>
      </c>
      <c r="D11950">
        <v>49</v>
      </c>
      <c r="E11950">
        <v>4.3710068255708503</v>
      </c>
    </row>
    <row r="11951" spans="1:5" x14ac:dyDescent="0.25">
      <c r="A11951" t="s">
        <v>41</v>
      </c>
      <c r="B11951" t="s">
        <v>165</v>
      </c>
      <c r="C11951" t="s">
        <v>128</v>
      </c>
      <c r="D11951">
        <v>49</v>
      </c>
      <c r="E11951">
        <v>4.4000942701664698</v>
      </c>
    </row>
    <row r="11952" spans="1:5" x14ac:dyDescent="0.25">
      <c r="A11952" t="s">
        <v>41</v>
      </c>
      <c r="B11952" t="s">
        <v>165</v>
      </c>
      <c r="C11952" t="s">
        <v>129</v>
      </c>
      <c r="D11952">
        <v>49</v>
      </c>
      <c r="E11952">
        <v>4.2928088849655603</v>
      </c>
    </row>
    <row r="11953" spans="1:5" x14ac:dyDescent="0.25">
      <c r="A11953" t="s">
        <v>41</v>
      </c>
      <c r="B11953" t="s">
        <v>165</v>
      </c>
      <c r="C11953" t="s">
        <v>130</v>
      </c>
      <c r="D11953">
        <v>49</v>
      </c>
      <c r="E11953">
        <v>4.21171041538366</v>
      </c>
    </row>
    <row r="11954" spans="1:5" x14ac:dyDescent="0.25">
      <c r="A11954" t="s">
        <v>41</v>
      </c>
      <c r="B11954" t="s">
        <v>165</v>
      </c>
      <c r="C11954" t="s">
        <v>131</v>
      </c>
      <c r="D11954">
        <v>49</v>
      </c>
      <c r="E11954">
        <v>4.3275863458696202</v>
      </c>
    </row>
    <row r="11955" spans="1:5" x14ac:dyDescent="0.25">
      <c r="A11955" t="s">
        <v>41</v>
      </c>
      <c r="B11955" t="s">
        <v>165</v>
      </c>
      <c r="C11955" t="s">
        <v>132</v>
      </c>
      <c r="D11955">
        <v>49</v>
      </c>
      <c r="E11955">
        <v>4.4743214278523604</v>
      </c>
    </row>
    <row r="11956" spans="1:5" x14ac:dyDescent="0.25">
      <c r="A11956" t="s">
        <v>41</v>
      </c>
      <c r="B11956" t="s">
        <v>165</v>
      </c>
      <c r="C11956" t="s">
        <v>133</v>
      </c>
      <c r="D11956">
        <v>49</v>
      </c>
      <c r="E11956">
        <v>4.24532082284182</v>
      </c>
    </row>
    <row r="11957" spans="1:5" x14ac:dyDescent="0.25">
      <c r="A11957" t="s">
        <v>41</v>
      </c>
      <c r="B11957" t="s">
        <v>165</v>
      </c>
      <c r="C11957" t="s">
        <v>134</v>
      </c>
      <c r="D11957">
        <v>49</v>
      </c>
      <c r="E11957">
        <v>4.2287910968134703</v>
      </c>
    </row>
    <row r="11958" spans="1:5" x14ac:dyDescent="0.25">
      <c r="A11958" t="s">
        <v>41</v>
      </c>
      <c r="B11958" t="s">
        <v>165</v>
      </c>
      <c r="C11958" t="s">
        <v>135</v>
      </c>
      <c r="D11958">
        <v>49</v>
      </c>
      <c r="E11958">
        <v>4.4178037450892802</v>
      </c>
    </row>
    <row r="11959" spans="1:5" x14ac:dyDescent="0.25">
      <c r="A11959" t="s">
        <v>41</v>
      </c>
      <c r="B11959" t="s">
        <v>165</v>
      </c>
      <c r="C11959" t="s">
        <v>136</v>
      </c>
      <c r="D11959">
        <v>49</v>
      </c>
      <c r="E11959">
        <v>4.3253659940485996</v>
      </c>
    </row>
    <row r="11960" spans="1:5" x14ac:dyDescent="0.25">
      <c r="A11960" t="s">
        <v>41</v>
      </c>
      <c r="B11960" t="s">
        <v>165</v>
      </c>
      <c r="C11960" t="s">
        <v>137</v>
      </c>
      <c r="D11960">
        <v>49</v>
      </c>
      <c r="E11960">
        <v>4.6541434939297996</v>
      </c>
    </row>
    <row r="11961" spans="1:5" x14ac:dyDescent="0.25">
      <c r="A11961" t="s">
        <v>41</v>
      </c>
      <c r="B11961" t="s">
        <v>165</v>
      </c>
      <c r="C11961" t="s">
        <v>138</v>
      </c>
      <c r="D11961">
        <v>49</v>
      </c>
      <c r="E11961">
        <v>4.5108431859381</v>
      </c>
    </row>
    <row r="11962" spans="1:5" x14ac:dyDescent="0.25">
      <c r="A11962" t="s">
        <v>41</v>
      </c>
      <c r="B11962" t="s">
        <v>165</v>
      </c>
      <c r="C11962" t="s">
        <v>139</v>
      </c>
      <c r="D11962">
        <v>49</v>
      </c>
      <c r="E11962">
        <v>4.9571727303685202</v>
      </c>
    </row>
    <row r="11963" spans="1:5" x14ac:dyDescent="0.25">
      <c r="A11963" t="s">
        <v>41</v>
      </c>
      <c r="B11963" t="s">
        <v>165</v>
      </c>
      <c r="C11963" t="s">
        <v>140</v>
      </c>
      <c r="D11963">
        <v>49</v>
      </c>
      <c r="E11963">
        <v>4.6501114003898598</v>
      </c>
    </row>
    <row r="11964" spans="1:5" x14ac:dyDescent="0.25">
      <c r="A11964" t="s">
        <v>41</v>
      </c>
      <c r="B11964" t="s">
        <v>165</v>
      </c>
      <c r="C11964" t="s">
        <v>141</v>
      </c>
      <c r="D11964">
        <v>49</v>
      </c>
      <c r="E11964">
        <v>4.6229060772524999</v>
      </c>
    </row>
    <row r="11965" spans="1:5" x14ac:dyDescent="0.25">
      <c r="A11965" t="s">
        <v>41</v>
      </c>
      <c r="B11965" t="s">
        <v>165</v>
      </c>
      <c r="C11965" t="s">
        <v>142</v>
      </c>
      <c r="D11965">
        <v>49</v>
      </c>
      <c r="E11965">
        <v>4.5543957637498096</v>
      </c>
    </row>
    <row r="11966" spans="1:5" x14ac:dyDescent="0.25">
      <c r="A11966" t="s">
        <v>41</v>
      </c>
      <c r="B11966" t="s">
        <v>165</v>
      </c>
      <c r="C11966" t="s">
        <v>143</v>
      </c>
      <c r="D11966">
        <v>49</v>
      </c>
      <c r="E11966">
        <v>4.4537642810408897</v>
      </c>
    </row>
    <row r="11967" spans="1:5" x14ac:dyDescent="0.25">
      <c r="A11967" t="s">
        <v>41</v>
      </c>
      <c r="B11967" t="s">
        <v>165</v>
      </c>
      <c r="C11967" t="s">
        <v>144</v>
      </c>
      <c r="D11967">
        <v>49</v>
      </c>
      <c r="E11967">
        <v>4.4793938346673201</v>
      </c>
    </row>
    <row r="11968" spans="1:5" x14ac:dyDescent="0.25">
      <c r="A11968" t="s">
        <v>41</v>
      </c>
      <c r="B11968" t="s">
        <v>165</v>
      </c>
      <c r="C11968" t="s">
        <v>145</v>
      </c>
      <c r="D11968">
        <v>49</v>
      </c>
      <c r="E11968">
        <v>4.7027643698422201</v>
      </c>
    </row>
    <row r="11969" spans="1:5" x14ac:dyDescent="0.25">
      <c r="A11969" t="s">
        <v>41</v>
      </c>
      <c r="B11969" t="s">
        <v>165</v>
      </c>
      <c r="C11969" t="s">
        <v>146</v>
      </c>
      <c r="D11969">
        <v>49</v>
      </c>
      <c r="E11969">
        <v>4.3488796858744001</v>
      </c>
    </row>
    <row r="11970" spans="1:5" x14ac:dyDescent="0.25">
      <c r="A11970" t="s">
        <v>41</v>
      </c>
      <c r="B11970" t="s">
        <v>165</v>
      </c>
      <c r="C11970" t="s">
        <v>87</v>
      </c>
      <c r="D11970">
        <v>49</v>
      </c>
      <c r="E11970">
        <v>4.4315012330724901</v>
      </c>
    </row>
    <row r="11971" spans="1:5" x14ac:dyDescent="0.25">
      <c r="A11971" t="s">
        <v>41</v>
      </c>
      <c r="B11971" t="s">
        <v>165</v>
      </c>
      <c r="C11971" t="s">
        <v>88</v>
      </c>
      <c r="D11971">
        <v>49</v>
      </c>
      <c r="E11971">
        <v>4.5790347425015296</v>
      </c>
    </row>
    <row r="11972" spans="1:5" x14ac:dyDescent="0.25">
      <c r="A11972" t="s">
        <v>41</v>
      </c>
      <c r="B11972" t="s">
        <v>165</v>
      </c>
      <c r="C11972" t="s">
        <v>89</v>
      </c>
      <c r="D11972">
        <v>49</v>
      </c>
      <c r="E11972">
        <v>4.5461704209196601</v>
      </c>
    </row>
    <row r="11973" spans="1:5" x14ac:dyDescent="0.25">
      <c r="A11973" t="s">
        <v>41</v>
      </c>
      <c r="B11973" t="s">
        <v>165</v>
      </c>
      <c r="C11973" t="s">
        <v>90</v>
      </c>
      <c r="D11973">
        <v>49</v>
      </c>
      <c r="E11973">
        <v>4.2909946898585503</v>
      </c>
    </row>
    <row r="11974" spans="1:5" x14ac:dyDescent="0.25">
      <c r="A11974" t="s">
        <v>41</v>
      </c>
      <c r="B11974" t="s">
        <v>165</v>
      </c>
      <c r="C11974" t="s">
        <v>91</v>
      </c>
      <c r="D11974">
        <v>49</v>
      </c>
      <c r="E11974">
        <v>4.30540853637988</v>
      </c>
    </row>
    <row r="11975" spans="1:5" x14ac:dyDescent="0.25">
      <c r="A11975" t="s">
        <v>41</v>
      </c>
      <c r="B11975" t="s">
        <v>165</v>
      </c>
      <c r="C11975" t="s">
        <v>92</v>
      </c>
      <c r="D11975">
        <v>49</v>
      </c>
      <c r="E11975">
        <v>4.2917098703514496</v>
      </c>
    </row>
    <row r="11976" spans="1:5" x14ac:dyDescent="0.25">
      <c r="A11976" t="s">
        <v>41</v>
      </c>
      <c r="B11976" t="s">
        <v>165</v>
      </c>
      <c r="C11976" t="s">
        <v>93</v>
      </c>
      <c r="D11976">
        <v>49</v>
      </c>
      <c r="E11976">
        <v>4.4010759752884798</v>
      </c>
    </row>
    <row r="11977" spans="1:5" x14ac:dyDescent="0.25">
      <c r="A11977" t="s">
        <v>41</v>
      </c>
      <c r="B11977" t="s">
        <v>165</v>
      </c>
      <c r="C11977" t="s">
        <v>94</v>
      </c>
      <c r="D11977">
        <v>49</v>
      </c>
      <c r="E11977">
        <v>4.45576061054002</v>
      </c>
    </row>
    <row r="11978" spans="1:5" x14ac:dyDescent="0.25">
      <c r="A11978" t="s">
        <v>41</v>
      </c>
      <c r="B11978" t="s">
        <v>165</v>
      </c>
      <c r="C11978" t="s">
        <v>95</v>
      </c>
      <c r="D11978">
        <v>49</v>
      </c>
      <c r="E11978">
        <v>4.3673453230927004</v>
      </c>
    </row>
    <row r="11979" spans="1:5" x14ac:dyDescent="0.25">
      <c r="A11979" t="s">
        <v>41</v>
      </c>
      <c r="B11979" t="s">
        <v>165</v>
      </c>
      <c r="C11979" t="s">
        <v>96</v>
      </c>
      <c r="D11979">
        <v>49</v>
      </c>
      <c r="E11979">
        <v>4.2714409964873301</v>
      </c>
    </row>
    <row r="11980" spans="1:5" x14ac:dyDescent="0.25">
      <c r="A11980" t="s">
        <v>41</v>
      </c>
      <c r="B11980" t="s">
        <v>165</v>
      </c>
      <c r="C11980" t="s">
        <v>97</v>
      </c>
      <c r="D11980">
        <v>49</v>
      </c>
      <c r="E11980">
        <v>4.5278218703163997</v>
      </c>
    </row>
    <row r="11981" spans="1:5" x14ac:dyDescent="0.25">
      <c r="A11981" t="s">
        <v>41</v>
      </c>
      <c r="B11981" t="s">
        <v>165</v>
      </c>
      <c r="C11981" t="s">
        <v>98</v>
      </c>
      <c r="D11981">
        <v>49</v>
      </c>
      <c r="E11981">
        <v>4.3376676917285897</v>
      </c>
    </row>
    <row r="11982" spans="1:5" x14ac:dyDescent="0.25">
      <c r="A11982" t="s">
        <v>41</v>
      </c>
      <c r="B11982" t="s">
        <v>165</v>
      </c>
      <c r="C11982" t="s">
        <v>99</v>
      </c>
      <c r="D11982">
        <v>49</v>
      </c>
      <c r="E11982">
        <v>4.3154318702953001</v>
      </c>
    </row>
    <row r="11983" spans="1:5" x14ac:dyDescent="0.25">
      <c r="A11983" t="s">
        <v>41</v>
      </c>
      <c r="B11983" t="s">
        <v>165</v>
      </c>
      <c r="C11983" t="s">
        <v>100</v>
      </c>
      <c r="D11983">
        <v>49</v>
      </c>
      <c r="E11983">
        <v>4.4465948187284496</v>
      </c>
    </row>
    <row r="11984" spans="1:5" x14ac:dyDescent="0.25">
      <c r="A11984" t="s">
        <v>41</v>
      </c>
      <c r="B11984" t="s">
        <v>165</v>
      </c>
      <c r="C11984" t="s">
        <v>101</v>
      </c>
      <c r="D11984">
        <v>49</v>
      </c>
      <c r="E11984">
        <v>4.3881510983230196</v>
      </c>
    </row>
    <row r="11985" spans="1:5" x14ac:dyDescent="0.25">
      <c r="A11985" t="s">
        <v>41</v>
      </c>
      <c r="B11985" t="s">
        <v>165</v>
      </c>
      <c r="C11985" t="s">
        <v>102</v>
      </c>
      <c r="D11985">
        <v>49</v>
      </c>
      <c r="E11985">
        <v>4.3564522677772599</v>
      </c>
    </row>
    <row r="11986" spans="1:5" x14ac:dyDescent="0.25">
      <c r="A11986" t="s">
        <v>41</v>
      </c>
      <c r="B11986" t="s">
        <v>165</v>
      </c>
      <c r="C11986" t="s">
        <v>103</v>
      </c>
      <c r="D11986">
        <v>49</v>
      </c>
      <c r="E11986">
        <v>4.4329922723077999</v>
      </c>
    </row>
    <row r="11987" spans="1:5" x14ac:dyDescent="0.25">
      <c r="A11987" t="s">
        <v>41</v>
      </c>
      <c r="B11987" t="s">
        <v>165</v>
      </c>
      <c r="C11987" t="s">
        <v>104</v>
      </c>
      <c r="D11987">
        <v>49</v>
      </c>
      <c r="E11987">
        <v>4.3815182821042402</v>
      </c>
    </row>
    <row r="11988" spans="1:5" x14ac:dyDescent="0.25">
      <c r="A11988" t="s">
        <v>41</v>
      </c>
      <c r="B11988" t="s">
        <v>165</v>
      </c>
      <c r="C11988" t="s">
        <v>105</v>
      </c>
      <c r="D11988">
        <v>49</v>
      </c>
      <c r="E11988">
        <v>4.3690784230974904</v>
      </c>
    </row>
    <row r="11989" spans="1:5" x14ac:dyDescent="0.25">
      <c r="A11989" t="s">
        <v>41</v>
      </c>
      <c r="B11989" t="s">
        <v>165</v>
      </c>
      <c r="C11989" t="s">
        <v>106</v>
      </c>
      <c r="D11989">
        <v>49</v>
      </c>
      <c r="E11989">
        <v>4.3188449980311399</v>
      </c>
    </row>
    <row r="11990" spans="1:5" x14ac:dyDescent="0.25">
      <c r="A11990" t="s">
        <v>41</v>
      </c>
      <c r="B11990" t="s">
        <v>165</v>
      </c>
      <c r="C11990" t="s">
        <v>107</v>
      </c>
      <c r="D11990">
        <v>49</v>
      </c>
      <c r="E11990">
        <v>4.3221756535558402</v>
      </c>
    </row>
    <row r="11991" spans="1:5" x14ac:dyDescent="0.25">
      <c r="A11991" t="s">
        <v>41</v>
      </c>
      <c r="B11991" t="s">
        <v>165</v>
      </c>
      <c r="C11991" t="s">
        <v>108</v>
      </c>
      <c r="D11991">
        <v>49</v>
      </c>
      <c r="E11991">
        <v>4.3240801631811703</v>
      </c>
    </row>
    <row r="11992" spans="1:5" x14ac:dyDescent="0.25">
      <c r="A11992" t="s">
        <v>41</v>
      </c>
      <c r="B11992" t="s">
        <v>165</v>
      </c>
      <c r="C11992" t="s">
        <v>109</v>
      </c>
      <c r="D11992">
        <v>49</v>
      </c>
      <c r="E11992">
        <v>4.4519882488113396</v>
      </c>
    </row>
    <row r="11993" spans="1:5" x14ac:dyDescent="0.25">
      <c r="A11993" t="s">
        <v>41</v>
      </c>
      <c r="B11993" t="s">
        <v>165</v>
      </c>
      <c r="C11993" t="s">
        <v>110</v>
      </c>
      <c r="D11993">
        <v>49</v>
      </c>
      <c r="E11993">
        <v>4.4190649182895303</v>
      </c>
    </row>
    <row r="11994" spans="1:5" x14ac:dyDescent="0.25">
      <c r="A11994" t="s">
        <v>41</v>
      </c>
      <c r="B11994" t="s">
        <v>165</v>
      </c>
      <c r="C11994" t="s">
        <v>111</v>
      </c>
      <c r="D11994">
        <v>49</v>
      </c>
      <c r="E11994">
        <v>4.3574679097955</v>
      </c>
    </row>
    <row r="11995" spans="1:5" x14ac:dyDescent="0.25">
      <c r="A11995" t="s">
        <v>41</v>
      </c>
      <c r="B11995" t="s">
        <v>165</v>
      </c>
      <c r="C11995" t="s">
        <v>112</v>
      </c>
      <c r="D11995">
        <v>49</v>
      </c>
      <c r="E11995">
        <v>4.3755548368442501</v>
      </c>
    </row>
    <row r="11996" spans="1:5" x14ac:dyDescent="0.25">
      <c r="A11996" t="s">
        <v>41</v>
      </c>
      <c r="B11996" t="s">
        <v>165</v>
      </c>
      <c r="C11996" t="s">
        <v>113</v>
      </c>
      <c r="D11996">
        <v>49</v>
      </c>
      <c r="E11996">
        <v>4.4698281247241898</v>
      </c>
    </row>
    <row r="11997" spans="1:5" x14ac:dyDescent="0.25">
      <c r="A11997" t="s">
        <v>41</v>
      </c>
      <c r="B11997" t="s">
        <v>165</v>
      </c>
      <c r="C11997" t="s">
        <v>114</v>
      </c>
      <c r="D11997">
        <v>49</v>
      </c>
      <c r="E11997">
        <v>4.4741335608105999</v>
      </c>
    </row>
    <row r="11998" spans="1:5" x14ac:dyDescent="0.25">
      <c r="A11998" t="s">
        <v>41</v>
      </c>
      <c r="B11998" t="s">
        <v>165</v>
      </c>
      <c r="C11998" t="s">
        <v>115</v>
      </c>
      <c r="D11998">
        <v>49</v>
      </c>
      <c r="E11998">
        <v>4.3653132576434697</v>
      </c>
    </row>
    <row r="11999" spans="1:5" x14ac:dyDescent="0.25">
      <c r="A11999" t="s">
        <v>41</v>
      </c>
      <c r="B11999" t="s">
        <v>165</v>
      </c>
      <c r="C11999" t="s">
        <v>116</v>
      </c>
      <c r="D11999">
        <v>49</v>
      </c>
      <c r="E11999">
        <v>4.31834014152117</v>
      </c>
    </row>
    <row r="12000" spans="1:5" x14ac:dyDescent="0.25">
      <c r="A12000" t="s">
        <v>41</v>
      </c>
      <c r="B12000" t="s">
        <v>165</v>
      </c>
      <c r="C12000" t="s">
        <v>117</v>
      </c>
      <c r="D12000">
        <v>49</v>
      </c>
      <c r="E12000">
        <v>4.4346380433858004</v>
      </c>
    </row>
    <row r="12001" spans="1:5" x14ac:dyDescent="0.25">
      <c r="A12001" t="s">
        <v>41</v>
      </c>
      <c r="B12001" t="s">
        <v>165</v>
      </c>
      <c r="C12001" t="s">
        <v>118</v>
      </c>
      <c r="D12001">
        <v>49</v>
      </c>
      <c r="E12001">
        <v>4.2813773220618803</v>
      </c>
    </row>
    <row r="12002" spans="1:5" x14ac:dyDescent="0.25">
      <c r="A12002" t="s">
        <v>41</v>
      </c>
      <c r="B12002" t="s">
        <v>165</v>
      </c>
      <c r="C12002" t="s">
        <v>119</v>
      </c>
      <c r="D12002">
        <v>49</v>
      </c>
      <c r="E12002">
        <v>4.3349499471500001</v>
      </c>
    </row>
    <row r="12003" spans="1:5" x14ac:dyDescent="0.25">
      <c r="A12003" t="s">
        <v>41</v>
      </c>
      <c r="B12003" t="s">
        <v>165</v>
      </c>
      <c r="C12003" t="s">
        <v>120</v>
      </c>
      <c r="D12003">
        <v>49</v>
      </c>
      <c r="E12003">
        <v>4.4047811206773204</v>
      </c>
    </row>
    <row r="12004" spans="1:5" x14ac:dyDescent="0.25">
      <c r="A12004" t="s">
        <v>41</v>
      </c>
      <c r="B12004" t="s">
        <v>165</v>
      </c>
      <c r="C12004" t="s">
        <v>121</v>
      </c>
      <c r="D12004">
        <v>49</v>
      </c>
      <c r="E12004">
        <v>4.3131745970738899</v>
      </c>
    </row>
    <row r="12005" spans="1:5" x14ac:dyDescent="0.25">
      <c r="A12005" t="s">
        <v>41</v>
      </c>
      <c r="B12005" t="s">
        <v>165</v>
      </c>
      <c r="C12005" t="s">
        <v>122</v>
      </c>
      <c r="D12005">
        <v>49</v>
      </c>
      <c r="E12005">
        <v>4.1457828332981697</v>
      </c>
    </row>
    <row r="12006" spans="1:5" x14ac:dyDescent="0.25">
      <c r="A12006" t="s">
        <v>41</v>
      </c>
      <c r="B12006" t="s">
        <v>165</v>
      </c>
      <c r="C12006" t="s">
        <v>123</v>
      </c>
      <c r="D12006">
        <v>49</v>
      </c>
      <c r="E12006">
        <v>4.3913085890254999</v>
      </c>
    </row>
    <row r="12007" spans="1:5" x14ac:dyDescent="0.25">
      <c r="A12007" t="s">
        <v>41</v>
      </c>
      <c r="B12007" t="s">
        <v>165</v>
      </c>
      <c r="C12007" t="s">
        <v>124</v>
      </c>
      <c r="D12007">
        <v>49</v>
      </c>
      <c r="E12007">
        <v>4.4578492996558996</v>
      </c>
    </row>
    <row r="12008" spans="1:5" x14ac:dyDescent="0.25">
      <c r="A12008" t="s">
        <v>41</v>
      </c>
      <c r="B12008" t="s">
        <v>165</v>
      </c>
      <c r="C12008" t="s">
        <v>125</v>
      </c>
      <c r="D12008">
        <v>49</v>
      </c>
      <c r="E12008">
        <v>4.2424139253817303</v>
      </c>
    </row>
    <row r="12009" spans="1:5" x14ac:dyDescent="0.25">
      <c r="A12009" t="s">
        <v>41</v>
      </c>
      <c r="B12009" t="s">
        <v>165</v>
      </c>
      <c r="C12009" t="s">
        <v>126</v>
      </c>
      <c r="D12009">
        <v>49</v>
      </c>
      <c r="E12009">
        <v>4.3856845934073103</v>
      </c>
    </row>
    <row r="12010" spans="1:5" x14ac:dyDescent="0.25">
      <c r="A12010" t="s">
        <v>41</v>
      </c>
      <c r="B12010" t="s">
        <v>165</v>
      </c>
      <c r="C12010" t="s">
        <v>127</v>
      </c>
      <c r="D12010">
        <v>49</v>
      </c>
      <c r="E12010">
        <v>4.3487409582550001</v>
      </c>
    </row>
    <row r="12011" spans="1:5" x14ac:dyDescent="0.25">
      <c r="A12011" t="s">
        <v>41</v>
      </c>
      <c r="B12011" t="s">
        <v>165</v>
      </c>
      <c r="C12011" t="s">
        <v>128</v>
      </c>
      <c r="D12011">
        <v>49</v>
      </c>
      <c r="E12011">
        <v>4.4205018903261104</v>
      </c>
    </row>
    <row r="12012" spans="1:5" x14ac:dyDescent="0.25">
      <c r="A12012" t="s">
        <v>41</v>
      </c>
      <c r="B12012" t="s">
        <v>165</v>
      </c>
      <c r="C12012" t="s">
        <v>129</v>
      </c>
      <c r="D12012">
        <v>49</v>
      </c>
      <c r="E12012">
        <v>4.5184692786533498</v>
      </c>
    </row>
    <row r="12013" spans="1:5" x14ac:dyDescent="0.25">
      <c r="A12013" t="s">
        <v>41</v>
      </c>
      <c r="B12013" t="s">
        <v>165</v>
      </c>
      <c r="C12013" t="s">
        <v>130</v>
      </c>
      <c r="D12013">
        <v>49</v>
      </c>
      <c r="E12013">
        <v>4.2738466339192804</v>
      </c>
    </row>
    <row r="12014" spans="1:5" x14ac:dyDescent="0.25">
      <c r="A12014" t="s">
        <v>41</v>
      </c>
      <c r="B12014" t="s">
        <v>165</v>
      </c>
      <c r="C12014" t="s">
        <v>131</v>
      </c>
      <c r="D12014">
        <v>49</v>
      </c>
      <c r="E12014">
        <v>4.4765752793529199</v>
      </c>
    </row>
    <row r="12015" spans="1:5" x14ac:dyDescent="0.25">
      <c r="A12015" t="s">
        <v>41</v>
      </c>
      <c r="B12015" t="s">
        <v>165</v>
      </c>
      <c r="C12015" t="s">
        <v>132</v>
      </c>
      <c r="D12015">
        <v>49</v>
      </c>
      <c r="E12015">
        <v>4.3218127278206602</v>
      </c>
    </row>
    <row r="12016" spans="1:5" x14ac:dyDescent="0.25">
      <c r="A12016" t="s">
        <v>41</v>
      </c>
      <c r="B12016" t="s">
        <v>165</v>
      </c>
      <c r="C12016" t="s">
        <v>133</v>
      </c>
      <c r="D12016">
        <v>49</v>
      </c>
      <c r="E12016">
        <v>4.3409454439367199</v>
      </c>
    </row>
    <row r="12017" spans="1:5" x14ac:dyDescent="0.25">
      <c r="A12017" t="s">
        <v>41</v>
      </c>
      <c r="B12017" t="s">
        <v>165</v>
      </c>
      <c r="C12017" t="s">
        <v>134</v>
      </c>
      <c r="D12017">
        <v>49</v>
      </c>
      <c r="E12017">
        <v>4.4630720222596398</v>
      </c>
    </row>
    <row r="12018" spans="1:5" x14ac:dyDescent="0.25">
      <c r="A12018" t="s">
        <v>41</v>
      </c>
      <c r="B12018" t="s">
        <v>165</v>
      </c>
      <c r="C12018" t="s">
        <v>135</v>
      </c>
      <c r="D12018">
        <v>49</v>
      </c>
      <c r="E12018">
        <v>4.5943471365554496</v>
      </c>
    </row>
    <row r="12019" spans="1:5" x14ac:dyDescent="0.25">
      <c r="A12019" t="s">
        <v>41</v>
      </c>
      <c r="B12019" t="s">
        <v>165</v>
      </c>
      <c r="C12019" t="s">
        <v>136</v>
      </c>
      <c r="D12019">
        <v>49</v>
      </c>
      <c r="E12019">
        <v>4.3237943910124104</v>
      </c>
    </row>
    <row r="12020" spans="1:5" x14ac:dyDescent="0.25">
      <c r="A12020" t="s">
        <v>41</v>
      </c>
      <c r="B12020" t="s">
        <v>165</v>
      </c>
      <c r="C12020" t="s">
        <v>137</v>
      </c>
      <c r="D12020">
        <v>49</v>
      </c>
      <c r="E12020">
        <v>4.4365378476620396</v>
      </c>
    </row>
    <row r="12021" spans="1:5" x14ac:dyDescent="0.25">
      <c r="A12021" t="s">
        <v>41</v>
      </c>
      <c r="B12021" t="s">
        <v>165</v>
      </c>
      <c r="C12021" t="s">
        <v>138</v>
      </c>
      <c r="D12021">
        <v>49</v>
      </c>
      <c r="E12021">
        <v>4.6326481417951397</v>
      </c>
    </row>
    <row r="12022" spans="1:5" x14ac:dyDescent="0.25">
      <c r="A12022" t="s">
        <v>41</v>
      </c>
      <c r="B12022" t="s">
        <v>165</v>
      </c>
      <c r="C12022" t="s">
        <v>139</v>
      </c>
      <c r="D12022">
        <v>49</v>
      </c>
      <c r="E12022">
        <v>4.6739329829391298</v>
      </c>
    </row>
    <row r="12023" spans="1:5" x14ac:dyDescent="0.25">
      <c r="A12023" t="s">
        <v>41</v>
      </c>
      <c r="B12023" t="s">
        <v>165</v>
      </c>
      <c r="C12023" t="s">
        <v>140</v>
      </c>
      <c r="D12023">
        <v>49</v>
      </c>
      <c r="E12023">
        <v>4.9560778051951901</v>
      </c>
    </row>
    <row r="12024" spans="1:5" x14ac:dyDescent="0.25">
      <c r="A12024" t="s">
        <v>41</v>
      </c>
      <c r="B12024" t="s">
        <v>165</v>
      </c>
      <c r="C12024" t="s">
        <v>141</v>
      </c>
      <c r="D12024">
        <v>49</v>
      </c>
      <c r="E12024">
        <v>4.5559139910862196</v>
      </c>
    </row>
    <row r="12025" spans="1:5" x14ac:dyDescent="0.25">
      <c r="A12025" t="s">
        <v>41</v>
      </c>
      <c r="B12025" t="s">
        <v>165</v>
      </c>
      <c r="C12025" t="s">
        <v>142</v>
      </c>
      <c r="D12025">
        <v>49</v>
      </c>
      <c r="E12025">
        <v>4.4946947424066002</v>
      </c>
    </row>
    <row r="12026" spans="1:5" x14ac:dyDescent="0.25">
      <c r="A12026" t="s">
        <v>41</v>
      </c>
      <c r="B12026" t="s">
        <v>165</v>
      </c>
      <c r="C12026" t="s">
        <v>143</v>
      </c>
      <c r="D12026">
        <v>49</v>
      </c>
      <c r="E12026">
        <v>4.5533773515963301</v>
      </c>
    </row>
    <row r="12027" spans="1:5" x14ac:dyDescent="0.25">
      <c r="A12027" t="s">
        <v>41</v>
      </c>
      <c r="B12027" t="s">
        <v>165</v>
      </c>
      <c r="C12027" t="s">
        <v>144</v>
      </c>
      <c r="D12027">
        <v>49</v>
      </c>
      <c r="E12027">
        <v>4.5247115624742698</v>
      </c>
    </row>
    <row r="12028" spans="1:5" x14ac:dyDescent="0.25">
      <c r="A12028" t="s">
        <v>41</v>
      </c>
      <c r="B12028" t="s">
        <v>165</v>
      </c>
      <c r="C12028" t="s">
        <v>145</v>
      </c>
      <c r="D12028">
        <v>49</v>
      </c>
      <c r="E12028">
        <v>4.7313581777548199</v>
      </c>
    </row>
    <row r="12029" spans="1:5" x14ac:dyDescent="0.25">
      <c r="A12029" t="s">
        <v>41</v>
      </c>
      <c r="B12029" t="s">
        <v>165</v>
      </c>
      <c r="C12029" t="s">
        <v>146</v>
      </c>
      <c r="D12029">
        <v>49</v>
      </c>
      <c r="E12029">
        <v>4.43985977540191</v>
      </c>
    </row>
    <row r="12030" spans="1:5" x14ac:dyDescent="0.25">
      <c r="A12030" t="s">
        <v>41</v>
      </c>
      <c r="B12030" t="s">
        <v>165</v>
      </c>
      <c r="C12030" t="s">
        <v>87</v>
      </c>
      <c r="D12030">
        <v>49</v>
      </c>
      <c r="E12030">
        <v>4.4503936904121497</v>
      </c>
    </row>
    <row r="12031" spans="1:5" x14ac:dyDescent="0.25">
      <c r="A12031" t="s">
        <v>41</v>
      </c>
      <c r="B12031" t="s">
        <v>165</v>
      </c>
      <c r="C12031" t="s">
        <v>88</v>
      </c>
      <c r="D12031">
        <v>49</v>
      </c>
      <c r="E12031">
        <v>4.4907664619612202</v>
      </c>
    </row>
    <row r="12032" spans="1:5" x14ac:dyDescent="0.25">
      <c r="A12032" t="s">
        <v>41</v>
      </c>
      <c r="B12032" t="s">
        <v>165</v>
      </c>
      <c r="C12032" t="s">
        <v>89</v>
      </c>
      <c r="D12032">
        <v>49</v>
      </c>
      <c r="E12032">
        <v>4.5310618950203896</v>
      </c>
    </row>
    <row r="12033" spans="1:5" x14ac:dyDescent="0.25">
      <c r="A12033" t="s">
        <v>41</v>
      </c>
      <c r="B12033" t="s">
        <v>165</v>
      </c>
      <c r="C12033" t="s">
        <v>90</v>
      </c>
      <c r="D12033">
        <v>49</v>
      </c>
      <c r="E12033">
        <v>4.3240515760682401</v>
      </c>
    </row>
    <row r="12034" spans="1:5" x14ac:dyDescent="0.25">
      <c r="A12034" t="s">
        <v>41</v>
      </c>
      <c r="B12034" t="s">
        <v>165</v>
      </c>
      <c r="C12034" t="s">
        <v>91</v>
      </c>
      <c r="D12034">
        <v>49</v>
      </c>
      <c r="E12034">
        <v>4.34863330742375</v>
      </c>
    </row>
    <row r="12035" spans="1:5" x14ac:dyDescent="0.25">
      <c r="A12035" t="s">
        <v>41</v>
      </c>
      <c r="B12035" t="s">
        <v>165</v>
      </c>
      <c r="C12035" t="s">
        <v>92</v>
      </c>
      <c r="D12035">
        <v>49</v>
      </c>
      <c r="E12035">
        <v>4.36623170665308</v>
      </c>
    </row>
    <row r="12036" spans="1:5" x14ac:dyDescent="0.25">
      <c r="A12036" t="s">
        <v>41</v>
      </c>
      <c r="B12036" t="s">
        <v>165</v>
      </c>
      <c r="C12036" t="s">
        <v>93</v>
      </c>
      <c r="D12036">
        <v>49</v>
      </c>
      <c r="E12036">
        <v>4.44587539244068</v>
      </c>
    </row>
    <row r="12037" spans="1:5" x14ac:dyDescent="0.25">
      <c r="A12037" t="s">
        <v>41</v>
      </c>
      <c r="B12037" t="s">
        <v>165</v>
      </c>
      <c r="C12037" t="s">
        <v>94</v>
      </c>
      <c r="D12037">
        <v>49</v>
      </c>
      <c r="E12037">
        <v>4.3643810553529701</v>
      </c>
    </row>
    <row r="12038" spans="1:5" x14ac:dyDescent="0.25">
      <c r="A12038" t="s">
        <v>41</v>
      </c>
      <c r="B12038" t="s">
        <v>165</v>
      </c>
      <c r="C12038" t="s">
        <v>95</v>
      </c>
      <c r="D12038">
        <v>49</v>
      </c>
      <c r="E12038">
        <v>4.4769016175724703</v>
      </c>
    </row>
    <row r="12039" spans="1:5" x14ac:dyDescent="0.25">
      <c r="A12039" t="s">
        <v>41</v>
      </c>
      <c r="B12039" t="s">
        <v>165</v>
      </c>
      <c r="C12039" t="s">
        <v>96</v>
      </c>
      <c r="D12039">
        <v>49</v>
      </c>
      <c r="E12039">
        <v>4.3827794293719897</v>
      </c>
    </row>
    <row r="12040" spans="1:5" x14ac:dyDescent="0.25">
      <c r="A12040" t="s">
        <v>41</v>
      </c>
      <c r="B12040" t="s">
        <v>165</v>
      </c>
      <c r="C12040" t="s">
        <v>97</v>
      </c>
      <c r="D12040">
        <v>49</v>
      </c>
      <c r="E12040">
        <v>4.43711626884713</v>
      </c>
    </row>
    <row r="12041" spans="1:5" x14ac:dyDescent="0.25">
      <c r="A12041" t="s">
        <v>41</v>
      </c>
      <c r="B12041" t="s">
        <v>165</v>
      </c>
      <c r="C12041" t="s">
        <v>98</v>
      </c>
      <c r="D12041">
        <v>49</v>
      </c>
      <c r="E12041">
        <v>4.5505338911043696</v>
      </c>
    </row>
    <row r="12042" spans="1:5" x14ac:dyDescent="0.25">
      <c r="A12042" t="s">
        <v>41</v>
      </c>
      <c r="B12042" t="s">
        <v>165</v>
      </c>
      <c r="C12042" t="s">
        <v>99</v>
      </c>
      <c r="D12042">
        <v>49</v>
      </c>
      <c r="E12042">
        <v>4.4226376443532898</v>
      </c>
    </row>
    <row r="12043" spans="1:5" x14ac:dyDescent="0.25">
      <c r="A12043" t="s">
        <v>41</v>
      </c>
      <c r="B12043" t="s">
        <v>165</v>
      </c>
      <c r="C12043" t="s">
        <v>100</v>
      </c>
      <c r="D12043">
        <v>49</v>
      </c>
      <c r="E12043">
        <v>4.2525264443889199</v>
      </c>
    </row>
    <row r="12044" spans="1:5" x14ac:dyDescent="0.25">
      <c r="A12044" t="s">
        <v>41</v>
      </c>
      <c r="B12044" t="s">
        <v>165</v>
      </c>
      <c r="C12044" t="s">
        <v>101</v>
      </c>
      <c r="D12044">
        <v>49</v>
      </c>
      <c r="E12044">
        <v>4.4550276783334803</v>
      </c>
    </row>
    <row r="12045" spans="1:5" x14ac:dyDescent="0.25">
      <c r="A12045" t="s">
        <v>41</v>
      </c>
      <c r="B12045" t="s">
        <v>165</v>
      </c>
      <c r="C12045" t="s">
        <v>102</v>
      </c>
      <c r="D12045">
        <v>49</v>
      </c>
      <c r="E12045">
        <v>4.4604013183010496</v>
      </c>
    </row>
    <row r="12046" spans="1:5" x14ac:dyDescent="0.25">
      <c r="A12046" t="s">
        <v>41</v>
      </c>
      <c r="B12046" t="s">
        <v>165</v>
      </c>
      <c r="C12046" t="s">
        <v>103</v>
      </c>
      <c r="D12046">
        <v>49</v>
      </c>
      <c r="E12046">
        <v>4.3214172876508803</v>
      </c>
    </row>
    <row r="12047" spans="1:5" x14ac:dyDescent="0.25">
      <c r="A12047" t="s">
        <v>41</v>
      </c>
      <c r="B12047" t="s">
        <v>165</v>
      </c>
      <c r="C12047" t="s">
        <v>104</v>
      </c>
      <c r="D12047">
        <v>49</v>
      </c>
      <c r="E12047">
        <v>4.3423806788027202</v>
      </c>
    </row>
    <row r="12048" spans="1:5" x14ac:dyDescent="0.25">
      <c r="A12048" t="s">
        <v>41</v>
      </c>
      <c r="B12048" t="s">
        <v>165</v>
      </c>
      <c r="C12048" t="s">
        <v>105</v>
      </c>
      <c r="D12048">
        <v>49</v>
      </c>
      <c r="E12048">
        <v>4.3359702321688403</v>
      </c>
    </row>
    <row r="12049" spans="1:5" x14ac:dyDescent="0.25">
      <c r="A12049" t="s">
        <v>41</v>
      </c>
      <c r="B12049" t="s">
        <v>165</v>
      </c>
      <c r="C12049" t="s">
        <v>106</v>
      </c>
      <c r="D12049">
        <v>49</v>
      </c>
      <c r="E12049">
        <v>4.2034972105297399</v>
      </c>
    </row>
    <row r="12050" spans="1:5" x14ac:dyDescent="0.25">
      <c r="A12050" t="s">
        <v>41</v>
      </c>
      <c r="B12050" t="s">
        <v>165</v>
      </c>
      <c r="C12050" t="s">
        <v>107</v>
      </c>
      <c r="D12050">
        <v>49</v>
      </c>
      <c r="E12050">
        <v>4.2768995360345103</v>
      </c>
    </row>
    <row r="12051" spans="1:5" x14ac:dyDescent="0.25">
      <c r="A12051" t="s">
        <v>41</v>
      </c>
      <c r="B12051" t="s">
        <v>165</v>
      </c>
      <c r="C12051" t="s">
        <v>108</v>
      </c>
      <c r="D12051">
        <v>49</v>
      </c>
      <c r="E12051">
        <v>4.40267658916411</v>
      </c>
    </row>
    <row r="12052" spans="1:5" x14ac:dyDescent="0.25">
      <c r="A12052" t="s">
        <v>41</v>
      </c>
      <c r="B12052" t="s">
        <v>165</v>
      </c>
      <c r="C12052" t="s">
        <v>109</v>
      </c>
      <c r="D12052">
        <v>49</v>
      </c>
      <c r="E12052">
        <v>4.2865607981945901</v>
      </c>
    </row>
    <row r="12053" spans="1:5" x14ac:dyDescent="0.25">
      <c r="A12053" t="s">
        <v>41</v>
      </c>
      <c r="B12053" t="s">
        <v>165</v>
      </c>
      <c r="C12053" t="s">
        <v>110</v>
      </c>
      <c r="D12053">
        <v>49</v>
      </c>
      <c r="E12053">
        <v>4.4396530170269601</v>
      </c>
    </row>
    <row r="12054" spans="1:5" x14ac:dyDescent="0.25">
      <c r="A12054" t="s">
        <v>41</v>
      </c>
      <c r="B12054" t="s">
        <v>165</v>
      </c>
      <c r="C12054" t="s">
        <v>111</v>
      </c>
      <c r="D12054">
        <v>49</v>
      </c>
      <c r="E12054">
        <v>4.3866270828724403</v>
      </c>
    </row>
    <row r="12055" spans="1:5" x14ac:dyDescent="0.25">
      <c r="A12055" t="s">
        <v>41</v>
      </c>
      <c r="B12055" t="s">
        <v>165</v>
      </c>
      <c r="C12055" t="s">
        <v>112</v>
      </c>
      <c r="D12055">
        <v>49</v>
      </c>
      <c r="E12055">
        <v>4.5128104826325197</v>
      </c>
    </row>
    <row r="12056" spans="1:5" x14ac:dyDescent="0.25">
      <c r="A12056" t="s">
        <v>41</v>
      </c>
      <c r="B12056" t="s">
        <v>165</v>
      </c>
      <c r="C12056" t="s">
        <v>113</v>
      </c>
      <c r="D12056">
        <v>49</v>
      </c>
      <c r="E12056">
        <v>4.3827761663937599</v>
      </c>
    </row>
    <row r="12057" spans="1:5" x14ac:dyDescent="0.25">
      <c r="A12057" t="s">
        <v>41</v>
      </c>
      <c r="B12057" t="s">
        <v>165</v>
      </c>
      <c r="C12057" t="s">
        <v>114</v>
      </c>
      <c r="D12057">
        <v>49</v>
      </c>
      <c r="E12057">
        <v>4.4388998646303301</v>
      </c>
    </row>
    <row r="12058" spans="1:5" x14ac:dyDescent="0.25">
      <c r="A12058" t="s">
        <v>41</v>
      </c>
      <c r="B12058" t="s">
        <v>165</v>
      </c>
      <c r="C12058" t="s">
        <v>115</v>
      </c>
      <c r="D12058">
        <v>49</v>
      </c>
      <c r="E12058">
        <v>4.2608264863711796</v>
      </c>
    </row>
    <row r="12059" spans="1:5" x14ac:dyDescent="0.25">
      <c r="A12059" t="s">
        <v>41</v>
      </c>
      <c r="B12059" t="s">
        <v>165</v>
      </c>
      <c r="C12059" t="s">
        <v>116</v>
      </c>
      <c r="D12059">
        <v>49</v>
      </c>
      <c r="E12059">
        <v>4.4603172697501003</v>
      </c>
    </row>
    <row r="12060" spans="1:5" x14ac:dyDescent="0.25">
      <c r="A12060" t="s">
        <v>41</v>
      </c>
      <c r="B12060" t="s">
        <v>165</v>
      </c>
      <c r="C12060" t="s">
        <v>117</v>
      </c>
      <c r="D12060">
        <v>49</v>
      </c>
      <c r="E12060">
        <v>4.43368686974277</v>
      </c>
    </row>
    <row r="12061" spans="1:5" x14ac:dyDescent="0.25">
      <c r="A12061" t="s">
        <v>41</v>
      </c>
      <c r="B12061" t="s">
        <v>165</v>
      </c>
      <c r="C12061" t="s">
        <v>118</v>
      </c>
      <c r="D12061">
        <v>49</v>
      </c>
      <c r="E12061">
        <v>4.6070212358714198</v>
      </c>
    </row>
    <row r="12062" spans="1:5" x14ac:dyDescent="0.25">
      <c r="A12062" t="s">
        <v>41</v>
      </c>
      <c r="B12062" t="s">
        <v>165</v>
      </c>
      <c r="C12062" t="s">
        <v>119</v>
      </c>
      <c r="D12062">
        <v>49</v>
      </c>
      <c r="E12062">
        <v>4.4179989087617502</v>
      </c>
    </row>
    <row r="12063" spans="1:5" x14ac:dyDescent="0.25">
      <c r="A12063" t="s">
        <v>41</v>
      </c>
      <c r="B12063" t="s">
        <v>165</v>
      </c>
      <c r="C12063" t="s">
        <v>120</v>
      </c>
      <c r="D12063">
        <v>49</v>
      </c>
      <c r="E12063">
        <v>4.4003914179789296</v>
      </c>
    </row>
    <row r="12064" spans="1:5" x14ac:dyDescent="0.25">
      <c r="A12064" t="s">
        <v>41</v>
      </c>
      <c r="B12064" t="s">
        <v>165</v>
      </c>
      <c r="C12064" t="s">
        <v>121</v>
      </c>
      <c r="D12064">
        <v>49</v>
      </c>
      <c r="E12064">
        <v>4.3439551549323498</v>
      </c>
    </row>
    <row r="12065" spans="1:5" x14ac:dyDescent="0.25">
      <c r="A12065" t="s">
        <v>41</v>
      </c>
      <c r="B12065" t="s">
        <v>165</v>
      </c>
      <c r="C12065" t="s">
        <v>122</v>
      </c>
      <c r="D12065">
        <v>49</v>
      </c>
      <c r="E12065">
        <v>4.3336563477983301</v>
      </c>
    </row>
    <row r="12066" spans="1:5" x14ac:dyDescent="0.25">
      <c r="A12066" t="s">
        <v>41</v>
      </c>
      <c r="B12066" t="s">
        <v>165</v>
      </c>
      <c r="C12066" t="s">
        <v>123</v>
      </c>
      <c r="D12066">
        <v>49</v>
      </c>
      <c r="E12066">
        <v>4.4630122026097396</v>
      </c>
    </row>
    <row r="12067" spans="1:5" x14ac:dyDescent="0.25">
      <c r="A12067" t="s">
        <v>41</v>
      </c>
      <c r="B12067" t="s">
        <v>165</v>
      </c>
      <c r="C12067" t="s">
        <v>124</v>
      </c>
      <c r="D12067">
        <v>49</v>
      </c>
      <c r="E12067">
        <v>4.5326522182244497</v>
      </c>
    </row>
    <row r="12068" spans="1:5" x14ac:dyDescent="0.25">
      <c r="A12068" t="s">
        <v>41</v>
      </c>
      <c r="B12068" t="s">
        <v>165</v>
      </c>
      <c r="C12068" t="s">
        <v>125</v>
      </c>
      <c r="D12068">
        <v>49</v>
      </c>
      <c r="E12068">
        <v>4.4377453899327604</v>
      </c>
    </row>
    <row r="12069" spans="1:5" x14ac:dyDescent="0.25">
      <c r="A12069" t="s">
        <v>41</v>
      </c>
      <c r="B12069" t="s">
        <v>165</v>
      </c>
      <c r="C12069" t="s">
        <v>126</v>
      </c>
      <c r="D12069">
        <v>49</v>
      </c>
      <c r="E12069">
        <v>4.47501895289684</v>
      </c>
    </row>
    <row r="12070" spans="1:5" x14ac:dyDescent="0.25">
      <c r="A12070" t="s">
        <v>41</v>
      </c>
      <c r="B12070" t="s">
        <v>165</v>
      </c>
      <c r="C12070" t="s">
        <v>127</v>
      </c>
      <c r="D12070">
        <v>49</v>
      </c>
      <c r="E12070">
        <v>4.3827730058996899</v>
      </c>
    </row>
    <row r="12071" spans="1:5" x14ac:dyDescent="0.25">
      <c r="A12071" t="s">
        <v>41</v>
      </c>
      <c r="B12071" t="s">
        <v>165</v>
      </c>
      <c r="C12071" t="s">
        <v>128</v>
      </c>
      <c r="D12071">
        <v>49</v>
      </c>
      <c r="E12071">
        <v>4.3388688615045599</v>
      </c>
    </row>
    <row r="12072" spans="1:5" x14ac:dyDescent="0.25">
      <c r="A12072" t="s">
        <v>41</v>
      </c>
      <c r="B12072" t="s">
        <v>165</v>
      </c>
      <c r="C12072" t="s">
        <v>129</v>
      </c>
      <c r="D12072">
        <v>49</v>
      </c>
      <c r="E12072">
        <v>4.4514031364829698</v>
      </c>
    </row>
    <row r="12073" spans="1:5" x14ac:dyDescent="0.25">
      <c r="A12073" t="s">
        <v>41</v>
      </c>
      <c r="B12073" t="s">
        <v>165</v>
      </c>
      <c r="C12073" t="s">
        <v>130</v>
      </c>
      <c r="D12073">
        <v>49</v>
      </c>
      <c r="E12073">
        <v>4.4726934075486202</v>
      </c>
    </row>
    <row r="12074" spans="1:5" x14ac:dyDescent="0.25">
      <c r="A12074" t="s">
        <v>41</v>
      </c>
      <c r="B12074" t="s">
        <v>165</v>
      </c>
      <c r="C12074" t="s">
        <v>131</v>
      </c>
      <c r="D12074">
        <v>49</v>
      </c>
      <c r="E12074">
        <v>4.39700645021182</v>
      </c>
    </row>
    <row r="12075" spans="1:5" x14ac:dyDescent="0.25">
      <c r="A12075" t="s">
        <v>41</v>
      </c>
      <c r="B12075" t="s">
        <v>165</v>
      </c>
      <c r="C12075" t="s">
        <v>132</v>
      </c>
      <c r="D12075">
        <v>49</v>
      </c>
      <c r="E12075">
        <v>4.5410932516925202</v>
      </c>
    </row>
    <row r="12076" spans="1:5" x14ac:dyDescent="0.25">
      <c r="A12076" t="s">
        <v>41</v>
      </c>
      <c r="B12076" t="s">
        <v>165</v>
      </c>
      <c r="C12076" t="s">
        <v>133</v>
      </c>
      <c r="D12076">
        <v>49</v>
      </c>
      <c r="E12076">
        <v>4.3721921251978504</v>
      </c>
    </row>
    <row r="12077" spans="1:5" x14ac:dyDescent="0.25">
      <c r="A12077" t="s">
        <v>41</v>
      </c>
      <c r="B12077" t="s">
        <v>165</v>
      </c>
      <c r="C12077" t="s">
        <v>134</v>
      </c>
      <c r="D12077">
        <v>49</v>
      </c>
      <c r="E12077">
        <v>4.48666708037607</v>
      </c>
    </row>
    <row r="12078" spans="1:5" x14ac:dyDescent="0.25">
      <c r="A12078" t="s">
        <v>41</v>
      </c>
      <c r="B12078" t="s">
        <v>165</v>
      </c>
      <c r="C12078" t="s">
        <v>135</v>
      </c>
      <c r="D12078">
        <v>49</v>
      </c>
      <c r="E12078">
        <v>4.49971948604309</v>
      </c>
    </row>
    <row r="12079" spans="1:5" x14ac:dyDescent="0.25">
      <c r="A12079" t="s">
        <v>41</v>
      </c>
      <c r="B12079" t="s">
        <v>165</v>
      </c>
      <c r="C12079" t="s">
        <v>136</v>
      </c>
      <c r="D12079">
        <v>49</v>
      </c>
      <c r="E12079">
        <v>4.4308301067039801</v>
      </c>
    </row>
    <row r="12080" spans="1:5" x14ac:dyDescent="0.25">
      <c r="A12080" t="s">
        <v>41</v>
      </c>
      <c r="B12080" t="s">
        <v>165</v>
      </c>
      <c r="C12080" t="s">
        <v>137</v>
      </c>
      <c r="D12080">
        <v>49</v>
      </c>
      <c r="E12080">
        <v>4.4637975963037801</v>
      </c>
    </row>
    <row r="12081" spans="1:5" x14ac:dyDescent="0.25">
      <c r="A12081" t="s">
        <v>41</v>
      </c>
      <c r="B12081" t="s">
        <v>165</v>
      </c>
      <c r="C12081" t="s">
        <v>138</v>
      </c>
      <c r="D12081">
        <v>49</v>
      </c>
      <c r="E12081">
        <v>4.5355793118379202</v>
      </c>
    </row>
    <row r="12082" spans="1:5" x14ac:dyDescent="0.25">
      <c r="A12082" t="s">
        <v>41</v>
      </c>
      <c r="B12082" t="s">
        <v>165</v>
      </c>
      <c r="C12082" t="s">
        <v>139</v>
      </c>
      <c r="D12082">
        <v>49</v>
      </c>
      <c r="E12082">
        <v>4.7277766886289001</v>
      </c>
    </row>
    <row r="12083" spans="1:5" x14ac:dyDescent="0.25">
      <c r="A12083" t="s">
        <v>41</v>
      </c>
      <c r="B12083" t="s">
        <v>165</v>
      </c>
      <c r="C12083" t="s">
        <v>140</v>
      </c>
      <c r="D12083">
        <v>49</v>
      </c>
      <c r="E12083">
        <v>4.69418611875642</v>
      </c>
    </row>
    <row r="12084" spans="1:5" x14ac:dyDescent="0.25">
      <c r="A12084" t="s">
        <v>41</v>
      </c>
      <c r="B12084" t="s">
        <v>165</v>
      </c>
      <c r="C12084" t="s">
        <v>141</v>
      </c>
      <c r="D12084">
        <v>49</v>
      </c>
      <c r="E12084">
        <v>4.6552247311752897</v>
      </c>
    </row>
    <row r="12085" spans="1:5" x14ac:dyDescent="0.25">
      <c r="A12085" t="s">
        <v>41</v>
      </c>
      <c r="B12085" t="s">
        <v>165</v>
      </c>
      <c r="C12085" t="s">
        <v>142</v>
      </c>
      <c r="D12085">
        <v>49</v>
      </c>
      <c r="E12085">
        <v>4.4927654092712404</v>
      </c>
    </row>
    <row r="12086" spans="1:5" x14ac:dyDescent="0.25">
      <c r="A12086" t="s">
        <v>41</v>
      </c>
      <c r="B12086" t="s">
        <v>165</v>
      </c>
      <c r="C12086" t="s">
        <v>143</v>
      </c>
      <c r="D12086">
        <v>49</v>
      </c>
      <c r="E12086">
        <v>4.4307536828429503</v>
      </c>
    </row>
    <row r="12087" spans="1:5" x14ac:dyDescent="0.25">
      <c r="A12087" t="s">
        <v>41</v>
      </c>
      <c r="B12087" t="s">
        <v>165</v>
      </c>
      <c r="C12087" t="s">
        <v>144</v>
      </c>
      <c r="D12087">
        <v>49</v>
      </c>
      <c r="E12087">
        <v>4.4954806887160599</v>
      </c>
    </row>
    <row r="12088" spans="1:5" x14ac:dyDescent="0.25">
      <c r="A12088" t="s">
        <v>41</v>
      </c>
      <c r="B12088" t="s">
        <v>165</v>
      </c>
      <c r="C12088" t="s">
        <v>145</v>
      </c>
      <c r="D12088">
        <v>49</v>
      </c>
      <c r="E12088">
        <v>4.6982979532179598</v>
      </c>
    </row>
    <row r="12089" spans="1:5" x14ac:dyDescent="0.25">
      <c r="A12089" t="s">
        <v>41</v>
      </c>
      <c r="B12089" t="s">
        <v>165</v>
      </c>
      <c r="C12089" t="s">
        <v>146</v>
      </c>
      <c r="D12089">
        <v>49</v>
      </c>
      <c r="E12089">
        <v>4.4766995843786299</v>
      </c>
    </row>
    <row r="12090" spans="1:5" x14ac:dyDescent="0.25">
      <c r="A12090" t="s">
        <v>41</v>
      </c>
      <c r="B12090" t="s">
        <v>165</v>
      </c>
      <c r="C12090" t="s">
        <v>87</v>
      </c>
      <c r="D12090">
        <v>49</v>
      </c>
      <c r="E12090">
        <v>4.3501265850716102</v>
      </c>
    </row>
    <row r="12091" spans="1:5" x14ac:dyDescent="0.25">
      <c r="A12091" t="s">
        <v>41</v>
      </c>
      <c r="B12091" t="s">
        <v>165</v>
      </c>
      <c r="C12091" t="s">
        <v>88</v>
      </c>
      <c r="D12091">
        <v>49</v>
      </c>
      <c r="E12091">
        <v>4.5063698908675001</v>
      </c>
    </row>
    <row r="12092" spans="1:5" x14ac:dyDescent="0.25">
      <c r="A12092" t="s">
        <v>41</v>
      </c>
      <c r="B12092" t="s">
        <v>165</v>
      </c>
      <c r="C12092" t="s">
        <v>89</v>
      </c>
      <c r="D12092">
        <v>49</v>
      </c>
      <c r="E12092">
        <v>4.4805024100643296</v>
      </c>
    </row>
    <row r="12093" spans="1:5" x14ac:dyDescent="0.25">
      <c r="A12093" t="s">
        <v>41</v>
      </c>
      <c r="B12093" t="s">
        <v>165</v>
      </c>
      <c r="C12093" t="s">
        <v>90</v>
      </c>
      <c r="D12093">
        <v>49</v>
      </c>
      <c r="E12093">
        <v>4.34330676418924</v>
      </c>
    </row>
    <row r="12094" spans="1:5" x14ac:dyDescent="0.25">
      <c r="A12094" t="s">
        <v>41</v>
      </c>
      <c r="B12094" t="s">
        <v>165</v>
      </c>
      <c r="C12094" t="s">
        <v>91</v>
      </c>
      <c r="D12094">
        <v>49</v>
      </c>
      <c r="E12094">
        <v>4.4294021941122699</v>
      </c>
    </row>
    <row r="12095" spans="1:5" x14ac:dyDescent="0.25">
      <c r="A12095" t="s">
        <v>41</v>
      </c>
      <c r="B12095" t="s">
        <v>165</v>
      </c>
      <c r="C12095" t="s">
        <v>92</v>
      </c>
      <c r="D12095">
        <v>49</v>
      </c>
      <c r="E12095">
        <v>4.3132707336964904</v>
      </c>
    </row>
    <row r="12096" spans="1:5" x14ac:dyDescent="0.25">
      <c r="A12096" t="s">
        <v>41</v>
      </c>
      <c r="B12096" t="s">
        <v>165</v>
      </c>
      <c r="C12096" t="s">
        <v>93</v>
      </c>
      <c r="D12096">
        <v>49</v>
      </c>
      <c r="E12096">
        <v>4.3593311944903803</v>
      </c>
    </row>
    <row r="12097" spans="1:5" x14ac:dyDescent="0.25">
      <c r="A12097" t="s">
        <v>41</v>
      </c>
      <c r="B12097" t="s">
        <v>165</v>
      </c>
      <c r="C12097" t="s">
        <v>94</v>
      </c>
      <c r="D12097">
        <v>49</v>
      </c>
      <c r="E12097">
        <v>4.4134734784390703</v>
      </c>
    </row>
    <row r="12098" spans="1:5" x14ac:dyDescent="0.25">
      <c r="A12098" t="s">
        <v>41</v>
      </c>
      <c r="B12098" t="s">
        <v>165</v>
      </c>
      <c r="C12098" t="s">
        <v>95</v>
      </c>
      <c r="D12098">
        <v>49</v>
      </c>
      <c r="E12098">
        <v>4.4099992453915799</v>
      </c>
    </row>
    <row r="12099" spans="1:5" x14ac:dyDescent="0.25">
      <c r="A12099" t="s">
        <v>41</v>
      </c>
      <c r="B12099" t="s">
        <v>165</v>
      </c>
      <c r="C12099" t="s">
        <v>96</v>
      </c>
      <c r="D12099">
        <v>49</v>
      </c>
      <c r="E12099">
        <v>4.5040020180763003</v>
      </c>
    </row>
    <row r="12100" spans="1:5" x14ac:dyDescent="0.25">
      <c r="A12100" t="s">
        <v>41</v>
      </c>
      <c r="B12100" t="s">
        <v>165</v>
      </c>
      <c r="C12100" t="s">
        <v>97</v>
      </c>
      <c r="D12100">
        <v>49</v>
      </c>
      <c r="E12100">
        <v>4.5541178449450301</v>
      </c>
    </row>
    <row r="12101" spans="1:5" x14ac:dyDescent="0.25">
      <c r="A12101" t="s">
        <v>41</v>
      </c>
      <c r="B12101" t="s">
        <v>165</v>
      </c>
      <c r="C12101" t="s">
        <v>98</v>
      </c>
      <c r="D12101">
        <v>49</v>
      </c>
      <c r="E12101">
        <v>4.3765105609335997</v>
      </c>
    </row>
    <row r="12102" spans="1:5" x14ac:dyDescent="0.25">
      <c r="A12102" t="s">
        <v>41</v>
      </c>
      <c r="B12102" t="s">
        <v>165</v>
      </c>
      <c r="C12102" t="s">
        <v>100</v>
      </c>
      <c r="D12102">
        <v>49</v>
      </c>
      <c r="E12102">
        <v>4.4382636929112298</v>
      </c>
    </row>
    <row r="12103" spans="1:5" x14ac:dyDescent="0.25">
      <c r="A12103" t="s">
        <v>41</v>
      </c>
      <c r="B12103" t="s">
        <v>165</v>
      </c>
      <c r="C12103" t="s">
        <v>101</v>
      </c>
      <c r="D12103">
        <v>49</v>
      </c>
      <c r="E12103">
        <v>4.3977414930492396</v>
      </c>
    </row>
    <row r="12104" spans="1:5" x14ac:dyDescent="0.25">
      <c r="A12104" t="s">
        <v>41</v>
      </c>
      <c r="B12104" t="s">
        <v>165</v>
      </c>
      <c r="C12104" t="s">
        <v>102</v>
      </c>
      <c r="D12104">
        <v>49</v>
      </c>
      <c r="E12104">
        <v>4.5755442245390601</v>
      </c>
    </row>
    <row r="12105" spans="1:5" x14ac:dyDescent="0.25">
      <c r="A12105" t="s">
        <v>41</v>
      </c>
      <c r="B12105" t="s">
        <v>165</v>
      </c>
      <c r="C12105" t="s">
        <v>103</v>
      </c>
      <c r="D12105">
        <v>49</v>
      </c>
      <c r="E12105">
        <v>4.4822895478565696</v>
      </c>
    </row>
    <row r="12106" spans="1:5" x14ac:dyDescent="0.25">
      <c r="A12106" t="s">
        <v>41</v>
      </c>
      <c r="B12106" t="s">
        <v>165</v>
      </c>
      <c r="C12106" t="s">
        <v>104</v>
      </c>
      <c r="D12106">
        <v>49</v>
      </c>
      <c r="E12106">
        <v>4.4187939876662101</v>
      </c>
    </row>
    <row r="12107" spans="1:5" x14ac:dyDescent="0.25">
      <c r="A12107" t="s">
        <v>41</v>
      </c>
      <c r="B12107" t="s">
        <v>165</v>
      </c>
      <c r="C12107" t="s">
        <v>105</v>
      </c>
      <c r="D12107">
        <v>49</v>
      </c>
      <c r="E12107">
        <v>4.4145520051291003</v>
      </c>
    </row>
    <row r="12108" spans="1:5" x14ac:dyDescent="0.25">
      <c r="A12108" t="s">
        <v>41</v>
      </c>
      <c r="B12108" t="s">
        <v>165</v>
      </c>
      <c r="C12108" t="s">
        <v>106</v>
      </c>
      <c r="D12108">
        <v>49</v>
      </c>
      <c r="E12108">
        <v>4.6684103285876297</v>
      </c>
    </row>
    <row r="12109" spans="1:5" x14ac:dyDescent="0.25">
      <c r="A12109" t="s">
        <v>41</v>
      </c>
      <c r="B12109" t="s">
        <v>165</v>
      </c>
      <c r="C12109" t="s">
        <v>107</v>
      </c>
      <c r="D12109">
        <v>49</v>
      </c>
      <c r="E12109">
        <v>4.2752313159210402</v>
      </c>
    </row>
    <row r="12110" spans="1:5" x14ac:dyDescent="0.25">
      <c r="A12110" t="s">
        <v>41</v>
      </c>
      <c r="B12110" t="s">
        <v>165</v>
      </c>
      <c r="C12110" t="s">
        <v>108</v>
      </c>
      <c r="D12110">
        <v>49</v>
      </c>
      <c r="E12110">
        <v>4.3796508651307304</v>
      </c>
    </row>
    <row r="12111" spans="1:5" x14ac:dyDescent="0.25">
      <c r="A12111" t="s">
        <v>41</v>
      </c>
      <c r="B12111" t="s">
        <v>165</v>
      </c>
      <c r="C12111" t="s">
        <v>109</v>
      </c>
      <c r="D12111">
        <v>49</v>
      </c>
      <c r="E12111">
        <v>4.4403175564720696</v>
      </c>
    </row>
    <row r="12112" spans="1:5" x14ac:dyDescent="0.25">
      <c r="A12112" t="s">
        <v>41</v>
      </c>
      <c r="B12112" t="s">
        <v>165</v>
      </c>
      <c r="C12112" t="s">
        <v>110</v>
      </c>
      <c r="D12112">
        <v>49</v>
      </c>
      <c r="E12112">
        <v>4.3535883300334604</v>
      </c>
    </row>
    <row r="12113" spans="1:5" x14ac:dyDescent="0.25">
      <c r="A12113" t="s">
        <v>41</v>
      </c>
      <c r="B12113" t="s">
        <v>165</v>
      </c>
      <c r="C12113" t="s">
        <v>111</v>
      </c>
      <c r="D12113">
        <v>49</v>
      </c>
      <c r="E12113">
        <v>4.4698377890331802</v>
      </c>
    </row>
    <row r="12114" spans="1:5" x14ac:dyDescent="0.25">
      <c r="A12114" t="s">
        <v>41</v>
      </c>
      <c r="B12114" t="s">
        <v>165</v>
      </c>
      <c r="C12114" t="s">
        <v>112</v>
      </c>
      <c r="D12114">
        <v>49</v>
      </c>
      <c r="E12114">
        <v>4.4595504117857896</v>
      </c>
    </row>
    <row r="12115" spans="1:5" x14ac:dyDescent="0.25">
      <c r="A12115" t="s">
        <v>41</v>
      </c>
      <c r="B12115" t="s">
        <v>165</v>
      </c>
      <c r="C12115" t="s">
        <v>113</v>
      </c>
      <c r="D12115">
        <v>49</v>
      </c>
      <c r="E12115">
        <v>4.4154512184355799</v>
      </c>
    </row>
    <row r="12116" spans="1:5" x14ac:dyDescent="0.25">
      <c r="A12116" t="s">
        <v>41</v>
      </c>
      <c r="B12116" t="s">
        <v>165</v>
      </c>
      <c r="C12116" t="s">
        <v>114</v>
      </c>
      <c r="D12116">
        <v>49</v>
      </c>
      <c r="E12116">
        <v>4.4369043274205904</v>
      </c>
    </row>
    <row r="12117" spans="1:5" x14ac:dyDescent="0.25">
      <c r="A12117" t="s">
        <v>41</v>
      </c>
      <c r="B12117" t="s">
        <v>165</v>
      </c>
      <c r="C12117" t="s">
        <v>115</v>
      </c>
      <c r="D12117">
        <v>49</v>
      </c>
      <c r="E12117">
        <v>4.3267919062189204</v>
      </c>
    </row>
    <row r="12118" spans="1:5" x14ac:dyDescent="0.25">
      <c r="A12118" t="s">
        <v>41</v>
      </c>
      <c r="B12118" t="s">
        <v>165</v>
      </c>
      <c r="C12118" t="s">
        <v>116</v>
      </c>
      <c r="D12118">
        <v>49</v>
      </c>
      <c r="E12118">
        <v>4.4271958723850702</v>
      </c>
    </row>
    <row r="12119" spans="1:5" x14ac:dyDescent="0.25">
      <c r="A12119" t="s">
        <v>41</v>
      </c>
      <c r="B12119" t="s">
        <v>165</v>
      </c>
      <c r="C12119" t="s">
        <v>117</v>
      </c>
      <c r="D12119">
        <v>49</v>
      </c>
      <c r="E12119">
        <v>4.4380528631185596</v>
      </c>
    </row>
    <row r="12120" spans="1:5" x14ac:dyDescent="0.25">
      <c r="A12120" t="s">
        <v>41</v>
      </c>
      <c r="B12120" t="s">
        <v>165</v>
      </c>
      <c r="C12120" t="s">
        <v>118</v>
      </c>
      <c r="D12120">
        <v>49</v>
      </c>
      <c r="E12120">
        <v>4.3035798412229296</v>
      </c>
    </row>
    <row r="12121" spans="1:5" x14ac:dyDescent="0.25">
      <c r="A12121" t="s">
        <v>41</v>
      </c>
      <c r="B12121" t="s">
        <v>165</v>
      </c>
      <c r="C12121" t="s">
        <v>119</v>
      </c>
      <c r="D12121">
        <v>49</v>
      </c>
      <c r="E12121">
        <v>4.1994317203539602</v>
      </c>
    </row>
    <row r="12122" spans="1:5" x14ac:dyDescent="0.25">
      <c r="A12122" t="s">
        <v>41</v>
      </c>
      <c r="B12122" t="s">
        <v>165</v>
      </c>
      <c r="C12122" t="s">
        <v>120</v>
      </c>
      <c r="D12122">
        <v>49</v>
      </c>
      <c r="E12122">
        <v>4.4268049281800499</v>
      </c>
    </row>
    <row r="12123" spans="1:5" x14ac:dyDescent="0.25">
      <c r="A12123" t="s">
        <v>41</v>
      </c>
      <c r="B12123" t="s">
        <v>165</v>
      </c>
      <c r="C12123" t="s">
        <v>121</v>
      </c>
      <c r="D12123">
        <v>49</v>
      </c>
      <c r="E12123">
        <v>4.2735678449379302</v>
      </c>
    </row>
    <row r="12124" spans="1:5" x14ac:dyDescent="0.25">
      <c r="A12124" t="s">
        <v>41</v>
      </c>
      <c r="B12124" t="s">
        <v>165</v>
      </c>
      <c r="C12124" t="s">
        <v>122</v>
      </c>
      <c r="D12124">
        <v>49</v>
      </c>
      <c r="E12124">
        <v>4.4027061370358398</v>
      </c>
    </row>
    <row r="12125" spans="1:5" x14ac:dyDescent="0.25">
      <c r="A12125" t="s">
        <v>41</v>
      </c>
      <c r="B12125" t="s">
        <v>165</v>
      </c>
      <c r="C12125" t="s">
        <v>123</v>
      </c>
      <c r="D12125">
        <v>49</v>
      </c>
      <c r="E12125">
        <v>4.4192973033816596</v>
      </c>
    </row>
    <row r="12126" spans="1:5" x14ac:dyDescent="0.25">
      <c r="A12126" t="s">
        <v>41</v>
      </c>
      <c r="B12126" t="s">
        <v>165</v>
      </c>
      <c r="C12126" t="s">
        <v>124</v>
      </c>
      <c r="D12126">
        <v>49</v>
      </c>
      <c r="E12126">
        <v>4.4394399623612797</v>
      </c>
    </row>
    <row r="12127" spans="1:5" x14ac:dyDescent="0.25">
      <c r="A12127" t="s">
        <v>41</v>
      </c>
      <c r="B12127" t="s">
        <v>165</v>
      </c>
      <c r="C12127" t="s">
        <v>125</v>
      </c>
      <c r="D12127">
        <v>49</v>
      </c>
      <c r="E12127">
        <v>4.2602300166493299</v>
      </c>
    </row>
    <row r="12128" spans="1:5" x14ac:dyDescent="0.25">
      <c r="A12128" t="s">
        <v>41</v>
      </c>
      <c r="B12128" t="s">
        <v>165</v>
      </c>
      <c r="C12128" t="s">
        <v>126</v>
      </c>
      <c r="D12128">
        <v>49</v>
      </c>
      <c r="E12128">
        <v>4.5061773728629104</v>
      </c>
    </row>
    <row r="12129" spans="1:5" x14ac:dyDescent="0.25">
      <c r="A12129" t="s">
        <v>41</v>
      </c>
      <c r="B12129" t="s">
        <v>165</v>
      </c>
      <c r="C12129" t="s">
        <v>127</v>
      </c>
      <c r="D12129">
        <v>49</v>
      </c>
      <c r="E12129">
        <v>4.2580130729182999</v>
      </c>
    </row>
    <row r="12130" spans="1:5" x14ac:dyDescent="0.25">
      <c r="A12130" t="s">
        <v>41</v>
      </c>
      <c r="B12130" t="s">
        <v>165</v>
      </c>
      <c r="C12130" t="s">
        <v>128</v>
      </c>
      <c r="D12130">
        <v>49</v>
      </c>
      <c r="E12130">
        <v>4.310253527005</v>
      </c>
    </row>
    <row r="12131" spans="1:5" x14ac:dyDescent="0.25">
      <c r="A12131" t="s">
        <v>41</v>
      </c>
      <c r="B12131" t="s">
        <v>165</v>
      </c>
      <c r="C12131" t="s">
        <v>129</v>
      </c>
      <c r="D12131">
        <v>49</v>
      </c>
      <c r="E12131">
        <v>4.3942485146077699</v>
      </c>
    </row>
    <row r="12132" spans="1:5" x14ac:dyDescent="0.25">
      <c r="A12132" t="s">
        <v>41</v>
      </c>
      <c r="B12132" t="s">
        <v>165</v>
      </c>
      <c r="C12132" t="s">
        <v>130</v>
      </c>
      <c r="D12132">
        <v>49</v>
      </c>
      <c r="E12132">
        <v>4.4226205234156701</v>
      </c>
    </row>
    <row r="12133" spans="1:5" x14ac:dyDescent="0.25">
      <c r="A12133" t="s">
        <v>41</v>
      </c>
      <c r="B12133" t="s">
        <v>165</v>
      </c>
      <c r="C12133" t="s">
        <v>131</v>
      </c>
      <c r="D12133">
        <v>49</v>
      </c>
      <c r="E12133">
        <v>4.2954096735112497</v>
      </c>
    </row>
    <row r="12134" spans="1:5" x14ac:dyDescent="0.25">
      <c r="A12134" t="s">
        <v>41</v>
      </c>
      <c r="B12134" t="s">
        <v>165</v>
      </c>
      <c r="C12134" t="s">
        <v>132</v>
      </c>
      <c r="D12134">
        <v>49</v>
      </c>
      <c r="E12134">
        <v>4.40747515562866</v>
      </c>
    </row>
    <row r="12135" spans="1:5" x14ac:dyDescent="0.25">
      <c r="A12135" t="s">
        <v>41</v>
      </c>
      <c r="B12135" t="s">
        <v>165</v>
      </c>
      <c r="C12135" t="s">
        <v>133</v>
      </c>
      <c r="D12135">
        <v>49</v>
      </c>
      <c r="E12135">
        <v>4.3754104560123901</v>
      </c>
    </row>
    <row r="12136" spans="1:5" x14ac:dyDescent="0.25">
      <c r="A12136" t="s">
        <v>41</v>
      </c>
      <c r="B12136" t="s">
        <v>165</v>
      </c>
      <c r="C12136" t="s">
        <v>134</v>
      </c>
      <c r="D12136">
        <v>49</v>
      </c>
      <c r="E12136">
        <v>4.4468408661534502</v>
      </c>
    </row>
    <row r="12137" spans="1:5" x14ac:dyDescent="0.25">
      <c r="A12137" t="s">
        <v>41</v>
      </c>
      <c r="B12137" t="s">
        <v>165</v>
      </c>
      <c r="C12137" t="s">
        <v>135</v>
      </c>
      <c r="D12137">
        <v>49</v>
      </c>
      <c r="E12137">
        <v>4.5033023751490697</v>
      </c>
    </row>
    <row r="12138" spans="1:5" x14ac:dyDescent="0.25">
      <c r="A12138" t="s">
        <v>41</v>
      </c>
      <c r="B12138" t="s">
        <v>165</v>
      </c>
      <c r="C12138" t="s">
        <v>136</v>
      </c>
      <c r="D12138">
        <v>49</v>
      </c>
      <c r="E12138">
        <v>4.3084028040037197</v>
      </c>
    </row>
    <row r="12139" spans="1:5" x14ac:dyDescent="0.25">
      <c r="A12139" t="s">
        <v>41</v>
      </c>
      <c r="B12139" t="s">
        <v>165</v>
      </c>
      <c r="C12139" t="s">
        <v>137</v>
      </c>
      <c r="D12139">
        <v>49</v>
      </c>
      <c r="E12139">
        <v>4.5864144630792101</v>
      </c>
    </row>
    <row r="12140" spans="1:5" x14ac:dyDescent="0.25">
      <c r="A12140" t="s">
        <v>41</v>
      </c>
      <c r="B12140" t="s">
        <v>165</v>
      </c>
      <c r="C12140" t="s">
        <v>138</v>
      </c>
      <c r="D12140">
        <v>49</v>
      </c>
      <c r="E12140">
        <v>4.4273257883373898</v>
      </c>
    </row>
    <row r="12141" spans="1:5" x14ac:dyDescent="0.25">
      <c r="A12141" t="s">
        <v>41</v>
      </c>
      <c r="B12141" t="s">
        <v>165</v>
      </c>
      <c r="C12141" t="s">
        <v>139</v>
      </c>
      <c r="D12141">
        <v>49</v>
      </c>
      <c r="E12141">
        <v>4.8075372642978698</v>
      </c>
    </row>
    <row r="12142" spans="1:5" x14ac:dyDescent="0.25">
      <c r="A12142" t="s">
        <v>41</v>
      </c>
      <c r="B12142" t="s">
        <v>165</v>
      </c>
      <c r="C12142" t="s">
        <v>140</v>
      </c>
      <c r="D12142">
        <v>49</v>
      </c>
      <c r="E12142">
        <v>4.7263959588957603</v>
      </c>
    </row>
    <row r="12143" spans="1:5" x14ac:dyDescent="0.25">
      <c r="A12143" t="s">
        <v>41</v>
      </c>
      <c r="B12143" t="s">
        <v>165</v>
      </c>
      <c r="C12143" t="s">
        <v>141</v>
      </c>
      <c r="D12143">
        <v>49</v>
      </c>
      <c r="E12143">
        <v>4.39207959975516</v>
      </c>
    </row>
    <row r="12144" spans="1:5" x14ac:dyDescent="0.25">
      <c r="A12144" t="s">
        <v>41</v>
      </c>
      <c r="B12144" t="s">
        <v>165</v>
      </c>
      <c r="C12144" t="s">
        <v>142</v>
      </c>
      <c r="D12144">
        <v>49</v>
      </c>
      <c r="E12144">
        <v>4.5024660776115804</v>
      </c>
    </row>
    <row r="12145" spans="1:5" x14ac:dyDescent="0.25">
      <c r="A12145" t="s">
        <v>41</v>
      </c>
      <c r="B12145" t="s">
        <v>165</v>
      </c>
      <c r="C12145" t="s">
        <v>143</v>
      </c>
      <c r="D12145">
        <v>49</v>
      </c>
      <c r="E12145">
        <v>4.5049285890937396</v>
      </c>
    </row>
    <row r="12146" spans="1:5" x14ac:dyDescent="0.25">
      <c r="A12146" t="s">
        <v>41</v>
      </c>
      <c r="B12146" t="s">
        <v>165</v>
      </c>
      <c r="C12146" t="s">
        <v>144</v>
      </c>
      <c r="D12146">
        <v>49</v>
      </c>
      <c r="E12146">
        <v>4.45164436508571</v>
      </c>
    </row>
    <row r="12147" spans="1:5" x14ac:dyDescent="0.25">
      <c r="A12147" t="s">
        <v>41</v>
      </c>
      <c r="B12147" t="s">
        <v>165</v>
      </c>
      <c r="C12147" t="s">
        <v>145</v>
      </c>
      <c r="D12147">
        <v>49</v>
      </c>
      <c r="E12147">
        <v>4.6880672554722098</v>
      </c>
    </row>
    <row r="12148" spans="1:5" x14ac:dyDescent="0.25">
      <c r="A12148" t="s">
        <v>41</v>
      </c>
      <c r="B12148" t="s">
        <v>165</v>
      </c>
      <c r="C12148" t="s">
        <v>146</v>
      </c>
      <c r="D12148">
        <v>49</v>
      </c>
      <c r="E12148">
        <v>4.56221255947926</v>
      </c>
    </row>
    <row r="12149" spans="1:5" x14ac:dyDescent="0.25">
      <c r="A12149" t="s">
        <v>41</v>
      </c>
      <c r="B12149" t="s">
        <v>165</v>
      </c>
      <c r="C12149" t="s">
        <v>87</v>
      </c>
      <c r="D12149">
        <v>49</v>
      </c>
      <c r="E12149">
        <v>4.2647084317562101</v>
      </c>
    </row>
    <row r="12150" spans="1:5" x14ac:dyDescent="0.25">
      <c r="A12150" t="s">
        <v>41</v>
      </c>
      <c r="B12150" t="s">
        <v>165</v>
      </c>
      <c r="C12150" t="s">
        <v>88</v>
      </c>
      <c r="D12150">
        <v>49</v>
      </c>
      <c r="E12150">
        <v>4.5186898350679003</v>
      </c>
    </row>
    <row r="12151" spans="1:5" x14ac:dyDescent="0.25">
      <c r="A12151" t="s">
        <v>41</v>
      </c>
      <c r="B12151" t="s">
        <v>165</v>
      </c>
      <c r="C12151" t="s">
        <v>89</v>
      </c>
      <c r="D12151">
        <v>49</v>
      </c>
      <c r="E12151">
        <v>4.5011221569835698</v>
      </c>
    </row>
    <row r="12152" spans="1:5" x14ac:dyDescent="0.25">
      <c r="A12152" t="s">
        <v>41</v>
      </c>
      <c r="B12152" t="s">
        <v>165</v>
      </c>
      <c r="C12152" t="s">
        <v>90</v>
      </c>
      <c r="D12152">
        <v>49</v>
      </c>
      <c r="E12152">
        <v>4.3313791899202903</v>
      </c>
    </row>
    <row r="12153" spans="1:5" x14ac:dyDescent="0.25">
      <c r="A12153" t="s">
        <v>41</v>
      </c>
      <c r="B12153" t="s">
        <v>165</v>
      </c>
      <c r="C12153" t="s">
        <v>91</v>
      </c>
      <c r="D12153">
        <v>49</v>
      </c>
      <c r="E12153">
        <v>4.5380701950657203</v>
      </c>
    </row>
    <row r="12154" spans="1:5" x14ac:dyDescent="0.25">
      <c r="A12154" t="s">
        <v>41</v>
      </c>
      <c r="B12154" t="s">
        <v>165</v>
      </c>
      <c r="C12154" t="s">
        <v>92</v>
      </c>
      <c r="D12154">
        <v>49</v>
      </c>
      <c r="E12154">
        <v>4.3939855918390798</v>
      </c>
    </row>
    <row r="12155" spans="1:5" x14ac:dyDescent="0.25">
      <c r="A12155" t="s">
        <v>41</v>
      </c>
      <c r="B12155" t="s">
        <v>165</v>
      </c>
      <c r="C12155" t="s">
        <v>93</v>
      </c>
      <c r="D12155">
        <v>49</v>
      </c>
      <c r="E12155">
        <v>4.3032448483653303</v>
      </c>
    </row>
    <row r="12156" spans="1:5" x14ac:dyDescent="0.25">
      <c r="A12156" t="s">
        <v>41</v>
      </c>
      <c r="B12156" t="s">
        <v>165</v>
      </c>
      <c r="C12156" t="s">
        <v>94</v>
      </c>
      <c r="D12156">
        <v>49</v>
      </c>
      <c r="E12156">
        <v>4.4573229044498497</v>
      </c>
    </row>
    <row r="12157" spans="1:5" x14ac:dyDescent="0.25">
      <c r="A12157" t="s">
        <v>41</v>
      </c>
      <c r="B12157" t="s">
        <v>165</v>
      </c>
      <c r="C12157" t="s">
        <v>95</v>
      </c>
      <c r="D12157">
        <v>49</v>
      </c>
      <c r="E12157">
        <v>4.4622655417958397</v>
      </c>
    </row>
    <row r="12158" spans="1:5" x14ac:dyDescent="0.25">
      <c r="A12158" t="s">
        <v>41</v>
      </c>
      <c r="B12158" t="s">
        <v>165</v>
      </c>
      <c r="C12158" t="s">
        <v>96</v>
      </c>
      <c r="D12158">
        <v>49</v>
      </c>
      <c r="E12158">
        <v>4.5472154806270497</v>
      </c>
    </row>
    <row r="12159" spans="1:5" x14ac:dyDescent="0.25">
      <c r="A12159" t="s">
        <v>41</v>
      </c>
      <c r="B12159" t="s">
        <v>165</v>
      </c>
      <c r="C12159" t="s">
        <v>97</v>
      </c>
      <c r="D12159">
        <v>49</v>
      </c>
      <c r="E12159">
        <v>4.43713456368629</v>
      </c>
    </row>
    <row r="12160" spans="1:5" x14ac:dyDescent="0.25">
      <c r="A12160" t="s">
        <v>41</v>
      </c>
      <c r="B12160" t="s">
        <v>165</v>
      </c>
      <c r="C12160" t="s">
        <v>98</v>
      </c>
      <c r="D12160">
        <v>49</v>
      </c>
      <c r="E12160">
        <v>4.32582473447476</v>
      </c>
    </row>
    <row r="12161" spans="1:5" x14ac:dyDescent="0.25">
      <c r="A12161" t="s">
        <v>41</v>
      </c>
      <c r="B12161" t="s">
        <v>165</v>
      </c>
      <c r="C12161" t="s">
        <v>99</v>
      </c>
      <c r="D12161">
        <v>49</v>
      </c>
      <c r="E12161">
        <v>4.2706865978365096</v>
      </c>
    </row>
    <row r="12162" spans="1:5" x14ac:dyDescent="0.25">
      <c r="A12162" t="s">
        <v>41</v>
      </c>
      <c r="B12162" t="s">
        <v>165</v>
      </c>
      <c r="C12162" t="s">
        <v>100</v>
      </c>
      <c r="D12162">
        <v>49</v>
      </c>
      <c r="E12162">
        <v>4.4625497599036397</v>
      </c>
    </row>
    <row r="12163" spans="1:5" x14ac:dyDescent="0.25">
      <c r="A12163" t="s">
        <v>41</v>
      </c>
      <c r="B12163" t="s">
        <v>165</v>
      </c>
      <c r="C12163" t="s">
        <v>101</v>
      </c>
      <c r="D12163">
        <v>49</v>
      </c>
      <c r="E12163">
        <v>4.4168901950700397</v>
      </c>
    </row>
    <row r="12164" spans="1:5" x14ac:dyDescent="0.25">
      <c r="A12164" t="s">
        <v>41</v>
      </c>
      <c r="B12164" t="s">
        <v>165</v>
      </c>
      <c r="C12164" t="s">
        <v>102</v>
      </c>
      <c r="D12164">
        <v>49</v>
      </c>
      <c r="E12164">
        <v>4.4096609574260999</v>
      </c>
    </row>
    <row r="12165" spans="1:5" x14ac:dyDescent="0.25">
      <c r="A12165" t="s">
        <v>41</v>
      </c>
      <c r="B12165" t="s">
        <v>165</v>
      </c>
      <c r="C12165" t="s">
        <v>103</v>
      </c>
      <c r="D12165">
        <v>49</v>
      </c>
      <c r="E12165">
        <v>4.2579058744610103</v>
      </c>
    </row>
    <row r="12166" spans="1:5" x14ac:dyDescent="0.25">
      <c r="A12166" t="s">
        <v>41</v>
      </c>
      <c r="B12166" t="s">
        <v>165</v>
      </c>
      <c r="C12166" t="s">
        <v>104</v>
      </c>
      <c r="D12166">
        <v>49</v>
      </c>
      <c r="E12166">
        <v>4.5647749386320999</v>
      </c>
    </row>
    <row r="12167" spans="1:5" x14ac:dyDescent="0.25">
      <c r="A12167" t="s">
        <v>41</v>
      </c>
      <c r="B12167" t="s">
        <v>165</v>
      </c>
      <c r="C12167" t="s">
        <v>105</v>
      </c>
      <c r="D12167">
        <v>49</v>
      </c>
      <c r="E12167">
        <v>4.3432072146912102</v>
      </c>
    </row>
    <row r="12168" spans="1:5" x14ac:dyDescent="0.25">
      <c r="A12168" t="s">
        <v>41</v>
      </c>
      <c r="B12168" t="s">
        <v>165</v>
      </c>
      <c r="C12168" t="s">
        <v>106</v>
      </c>
      <c r="D12168">
        <v>49</v>
      </c>
      <c r="E12168">
        <v>4.3335446278808396</v>
      </c>
    </row>
    <row r="12169" spans="1:5" x14ac:dyDescent="0.25">
      <c r="A12169" t="s">
        <v>41</v>
      </c>
      <c r="B12169" t="s">
        <v>165</v>
      </c>
      <c r="C12169" t="s">
        <v>107</v>
      </c>
      <c r="D12169">
        <v>49</v>
      </c>
      <c r="E12169">
        <v>4.4285709302599896</v>
      </c>
    </row>
    <row r="12170" spans="1:5" x14ac:dyDescent="0.25">
      <c r="A12170" t="s">
        <v>41</v>
      </c>
      <c r="B12170" t="s">
        <v>165</v>
      </c>
      <c r="C12170" t="s">
        <v>108</v>
      </c>
      <c r="D12170">
        <v>49</v>
      </c>
      <c r="E12170">
        <v>4.3438319576023998</v>
      </c>
    </row>
    <row r="12171" spans="1:5" x14ac:dyDescent="0.25">
      <c r="A12171" t="s">
        <v>41</v>
      </c>
      <c r="B12171" t="s">
        <v>165</v>
      </c>
      <c r="C12171" t="s">
        <v>109</v>
      </c>
      <c r="D12171">
        <v>49</v>
      </c>
      <c r="E12171">
        <v>4.5100961628653096</v>
      </c>
    </row>
    <row r="12172" spans="1:5" x14ac:dyDescent="0.25">
      <c r="A12172" t="s">
        <v>41</v>
      </c>
      <c r="B12172" t="s">
        <v>165</v>
      </c>
      <c r="C12172" t="s">
        <v>110</v>
      </c>
      <c r="D12172">
        <v>49</v>
      </c>
      <c r="E12172">
        <v>4.31303358071448</v>
      </c>
    </row>
    <row r="12173" spans="1:5" x14ac:dyDescent="0.25">
      <c r="A12173" t="s">
        <v>41</v>
      </c>
      <c r="B12173" t="s">
        <v>165</v>
      </c>
      <c r="C12173" t="s">
        <v>111</v>
      </c>
      <c r="D12173">
        <v>49</v>
      </c>
      <c r="E12173">
        <v>4.5110558029146102</v>
      </c>
    </row>
    <row r="12174" spans="1:5" x14ac:dyDescent="0.25">
      <c r="A12174" t="s">
        <v>41</v>
      </c>
      <c r="B12174" t="s">
        <v>165</v>
      </c>
      <c r="C12174" t="s">
        <v>112</v>
      </c>
      <c r="D12174">
        <v>49</v>
      </c>
      <c r="E12174">
        <v>4.5106455860242196</v>
      </c>
    </row>
    <row r="12175" spans="1:5" x14ac:dyDescent="0.25">
      <c r="A12175" t="s">
        <v>41</v>
      </c>
      <c r="B12175" t="s">
        <v>165</v>
      </c>
      <c r="C12175" t="s">
        <v>113</v>
      </c>
      <c r="D12175">
        <v>49</v>
      </c>
      <c r="E12175">
        <v>4.4487720744710604</v>
      </c>
    </row>
    <row r="12176" spans="1:5" x14ac:dyDescent="0.25">
      <c r="A12176" t="s">
        <v>41</v>
      </c>
      <c r="B12176" t="s">
        <v>165</v>
      </c>
      <c r="C12176" t="s">
        <v>114</v>
      </c>
      <c r="D12176">
        <v>49</v>
      </c>
      <c r="E12176">
        <v>4.2811598511998401</v>
      </c>
    </row>
    <row r="12177" spans="1:5" x14ac:dyDescent="0.25">
      <c r="A12177" t="s">
        <v>41</v>
      </c>
      <c r="B12177" t="s">
        <v>165</v>
      </c>
      <c r="C12177" t="s">
        <v>115</v>
      </c>
      <c r="D12177">
        <v>49</v>
      </c>
      <c r="E12177">
        <v>4.3504783431111402</v>
      </c>
    </row>
    <row r="12178" spans="1:5" x14ac:dyDescent="0.25">
      <c r="A12178" t="s">
        <v>41</v>
      </c>
      <c r="B12178" t="s">
        <v>165</v>
      </c>
      <c r="C12178" t="s">
        <v>116</v>
      </c>
      <c r="D12178">
        <v>49</v>
      </c>
      <c r="E12178">
        <v>4.4146851036827801</v>
      </c>
    </row>
    <row r="12179" spans="1:5" x14ac:dyDescent="0.25">
      <c r="A12179" t="s">
        <v>41</v>
      </c>
      <c r="B12179" t="s">
        <v>165</v>
      </c>
      <c r="C12179" t="s">
        <v>117</v>
      </c>
      <c r="D12179">
        <v>49</v>
      </c>
      <c r="E12179">
        <v>4.4053068279688601</v>
      </c>
    </row>
    <row r="12180" spans="1:5" x14ac:dyDescent="0.25">
      <c r="A12180" t="s">
        <v>41</v>
      </c>
      <c r="B12180" t="s">
        <v>165</v>
      </c>
      <c r="C12180" t="s">
        <v>118</v>
      </c>
      <c r="D12180">
        <v>49</v>
      </c>
      <c r="E12180">
        <v>4.24925703380391</v>
      </c>
    </row>
    <row r="12181" spans="1:5" x14ac:dyDescent="0.25">
      <c r="A12181" t="s">
        <v>41</v>
      </c>
      <c r="B12181" t="s">
        <v>165</v>
      </c>
      <c r="C12181" t="s">
        <v>119</v>
      </c>
      <c r="D12181">
        <v>49</v>
      </c>
      <c r="E12181">
        <v>4.09642941471773</v>
      </c>
    </row>
    <row r="12182" spans="1:5" x14ac:dyDescent="0.25">
      <c r="A12182" t="s">
        <v>41</v>
      </c>
      <c r="B12182" t="s">
        <v>165</v>
      </c>
      <c r="C12182" t="s">
        <v>120</v>
      </c>
      <c r="D12182">
        <v>49</v>
      </c>
      <c r="E12182">
        <v>4.3402998687982901</v>
      </c>
    </row>
    <row r="12183" spans="1:5" x14ac:dyDescent="0.25">
      <c r="A12183" t="s">
        <v>41</v>
      </c>
      <c r="B12183" t="s">
        <v>165</v>
      </c>
      <c r="C12183" t="s">
        <v>121</v>
      </c>
      <c r="D12183">
        <v>49</v>
      </c>
      <c r="E12183">
        <v>4.4702246407215496</v>
      </c>
    </row>
    <row r="12184" spans="1:5" x14ac:dyDescent="0.25">
      <c r="A12184" t="s">
        <v>41</v>
      </c>
      <c r="B12184" t="s">
        <v>165</v>
      </c>
      <c r="C12184" t="s">
        <v>122</v>
      </c>
      <c r="D12184">
        <v>49</v>
      </c>
      <c r="E12184">
        <v>4.1804282058702702</v>
      </c>
    </row>
    <row r="12185" spans="1:5" x14ac:dyDescent="0.25">
      <c r="A12185" t="s">
        <v>41</v>
      </c>
      <c r="B12185" t="s">
        <v>165</v>
      </c>
      <c r="C12185" t="s">
        <v>123</v>
      </c>
      <c r="D12185">
        <v>49</v>
      </c>
      <c r="E12185">
        <v>4.4136861078245904</v>
      </c>
    </row>
    <row r="12186" spans="1:5" x14ac:dyDescent="0.25">
      <c r="A12186" t="s">
        <v>41</v>
      </c>
      <c r="B12186" t="s">
        <v>165</v>
      </c>
      <c r="C12186" t="s">
        <v>124</v>
      </c>
      <c r="D12186">
        <v>49</v>
      </c>
      <c r="E12186">
        <v>4.5214307854830498</v>
      </c>
    </row>
    <row r="12187" spans="1:5" x14ac:dyDescent="0.25">
      <c r="A12187" t="s">
        <v>41</v>
      </c>
      <c r="B12187" t="s">
        <v>165</v>
      </c>
      <c r="C12187" t="s">
        <v>125</v>
      </c>
      <c r="D12187">
        <v>49</v>
      </c>
      <c r="E12187">
        <v>4.4884452032295501</v>
      </c>
    </row>
    <row r="12188" spans="1:5" x14ac:dyDescent="0.25">
      <c r="A12188" t="s">
        <v>41</v>
      </c>
      <c r="B12188" t="s">
        <v>165</v>
      </c>
      <c r="C12188" t="s">
        <v>126</v>
      </c>
      <c r="D12188">
        <v>49</v>
      </c>
      <c r="E12188">
        <v>4.3430988638228598</v>
      </c>
    </row>
    <row r="12189" spans="1:5" x14ac:dyDescent="0.25">
      <c r="A12189" t="s">
        <v>41</v>
      </c>
      <c r="B12189" t="s">
        <v>165</v>
      </c>
      <c r="C12189" t="s">
        <v>127</v>
      </c>
      <c r="D12189">
        <v>49</v>
      </c>
      <c r="E12189">
        <v>4.4391125394112301</v>
      </c>
    </row>
    <row r="12190" spans="1:5" x14ac:dyDescent="0.25">
      <c r="A12190" t="s">
        <v>41</v>
      </c>
      <c r="B12190" t="s">
        <v>165</v>
      </c>
      <c r="C12190" t="s">
        <v>128</v>
      </c>
      <c r="D12190">
        <v>49</v>
      </c>
      <c r="E12190">
        <v>4.4385332033317697</v>
      </c>
    </row>
    <row r="12191" spans="1:5" x14ac:dyDescent="0.25">
      <c r="A12191" t="s">
        <v>41</v>
      </c>
      <c r="B12191" t="s">
        <v>165</v>
      </c>
      <c r="C12191" t="s">
        <v>129</v>
      </c>
      <c r="D12191">
        <v>49</v>
      </c>
      <c r="E12191">
        <v>4.4138563117822001</v>
      </c>
    </row>
    <row r="12192" spans="1:5" x14ac:dyDescent="0.25">
      <c r="A12192" t="s">
        <v>41</v>
      </c>
      <c r="B12192" t="s">
        <v>165</v>
      </c>
      <c r="C12192" t="s">
        <v>130</v>
      </c>
      <c r="D12192">
        <v>49</v>
      </c>
      <c r="E12192">
        <v>4.30433447962361</v>
      </c>
    </row>
    <row r="12193" spans="1:5" x14ac:dyDescent="0.25">
      <c r="A12193" t="s">
        <v>41</v>
      </c>
      <c r="B12193" t="s">
        <v>165</v>
      </c>
      <c r="C12193" t="s">
        <v>131</v>
      </c>
      <c r="D12193">
        <v>49</v>
      </c>
      <c r="E12193">
        <v>4.4000106360145503</v>
      </c>
    </row>
    <row r="12194" spans="1:5" x14ac:dyDescent="0.25">
      <c r="A12194" t="s">
        <v>41</v>
      </c>
      <c r="B12194" t="s">
        <v>165</v>
      </c>
      <c r="C12194" t="s">
        <v>132</v>
      </c>
      <c r="D12194">
        <v>49</v>
      </c>
      <c r="E12194">
        <v>4.3888895254076097</v>
      </c>
    </row>
    <row r="12195" spans="1:5" x14ac:dyDescent="0.25">
      <c r="A12195" t="s">
        <v>41</v>
      </c>
      <c r="B12195" t="s">
        <v>165</v>
      </c>
      <c r="C12195" t="s">
        <v>133</v>
      </c>
      <c r="D12195">
        <v>49</v>
      </c>
      <c r="E12195">
        <v>4.2682079871876502</v>
      </c>
    </row>
    <row r="12196" spans="1:5" x14ac:dyDescent="0.25">
      <c r="A12196" t="s">
        <v>41</v>
      </c>
      <c r="B12196" t="s">
        <v>165</v>
      </c>
      <c r="C12196" t="s">
        <v>134</v>
      </c>
      <c r="D12196">
        <v>49</v>
      </c>
      <c r="E12196">
        <v>4.4156996563316699</v>
      </c>
    </row>
    <row r="12197" spans="1:5" x14ac:dyDescent="0.25">
      <c r="A12197" t="s">
        <v>41</v>
      </c>
      <c r="B12197" t="s">
        <v>165</v>
      </c>
      <c r="C12197" t="s">
        <v>135</v>
      </c>
      <c r="D12197">
        <v>49</v>
      </c>
      <c r="E12197">
        <v>4.6414158941391097</v>
      </c>
    </row>
    <row r="12198" spans="1:5" x14ac:dyDescent="0.25">
      <c r="A12198" t="s">
        <v>41</v>
      </c>
      <c r="B12198" t="s">
        <v>165</v>
      </c>
      <c r="C12198" t="s">
        <v>136</v>
      </c>
      <c r="D12198">
        <v>49</v>
      </c>
      <c r="E12198">
        <v>4.4061633806199696</v>
      </c>
    </row>
    <row r="12199" spans="1:5" x14ac:dyDescent="0.25">
      <c r="A12199" t="s">
        <v>41</v>
      </c>
      <c r="B12199" t="s">
        <v>165</v>
      </c>
      <c r="C12199" t="s">
        <v>137</v>
      </c>
      <c r="D12199">
        <v>49</v>
      </c>
      <c r="E12199">
        <v>4.52871659240955</v>
      </c>
    </row>
    <row r="12200" spans="1:5" x14ac:dyDescent="0.25">
      <c r="A12200" t="s">
        <v>41</v>
      </c>
      <c r="B12200" t="s">
        <v>165</v>
      </c>
      <c r="C12200" t="s">
        <v>138</v>
      </c>
      <c r="D12200">
        <v>49</v>
      </c>
      <c r="E12200">
        <v>4.6245026489091599</v>
      </c>
    </row>
    <row r="12201" spans="1:5" x14ac:dyDescent="0.25">
      <c r="A12201" t="s">
        <v>41</v>
      </c>
      <c r="B12201" t="s">
        <v>165</v>
      </c>
      <c r="C12201" t="s">
        <v>139</v>
      </c>
      <c r="D12201">
        <v>49</v>
      </c>
      <c r="E12201">
        <v>4.82093858732018</v>
      </c>
    </row>
    <row r="12202" spans="1:5" x14ac:dyDescent="0.25">
      <c r="A12202" t="s">
        <v>41</v>
      </c>
      <c r="B12202" t="s">
        <v>165</v>
      </c>
      <c r="C12202" t="s">
        <v>140</v>
      </c>
      <c r="D12202">
        <v>49</v>
      </c>
      <c r="E12202">
        <v>4.7819627623800001</v>
      </c>
    </row>
    <row r="12203" spans="1:5" x14ac:dyDescent="0.25">
      <c r="A12203" t="s">
        <v>41</v>
      </c>
      <c r="B12203" t="s">
        <v>165</v>
      </c>
      <c r="C12203" t="s">
        <v>141</v>
      </c>
      <c r="D12203">
        <v>49</v>
      </c>
      <c r="E12203">
        <v>4.8256235866285699</v>
      </c>
    </row>
    <row r="12204" spans="1:5" x14ac:dyDescent="0.25">
      <c r="A12204" t="s">
        <v>41</v>
      </c>
      <c r="B12204" t="s">
        <v>165</v>
      </c>
      <c r="C12204" t="s">
        <v>142</v>
      </c>
      <c r="D12204">
        <v>49</v>
      </c>
      <c r="E12204">
        <v>4.5309891494021404</v>
      </c>
    </row>
    <row r="12205" spans="1:5" x14ac:dyDescent="0.25">
      <c r="A12205" t="s">
        <v>41</v>
      </c>
      <c r="B12205" t="s">
        <v>165</v>
      </c>
      <c r="C12205" t="s">
        <v>143</v>
      </c>
      <c r="D12205">
        <v>49</v>
      </c>
      <c r="E12205">
        <v>4.49428303834015</v>
      </c>
    </row>
    <row r="12206" spans="1:5" x14ac:dyDescent="0.25">
      <c r="A12206" t="s">
        <v>41</v>
      </c>
      <c r="B12206" t="s">
        <v>165</v>
      </c>
      <c r="C12206" t="s">
        <v>144</v>
      </c>
      <c r="D12206">
        <v>49</v>
      </c>
      <c r="E12206">
        <v>4.6160200237859996</v>
      </c>
    </row>
    <row r="12207" spans="1:5" x14ac:dyDescent="0.25">
      <c r="A12207" t="s">
        <v>41</v>
      </c>
      <c r="B12207" t="s">
        <v>165</v>
      </c>
      <c r="C12207" t="s">
        <v>145</v>
      </c>
      <c r="D12207">
        <v>49</v>
      </c>
      <c r="E12207">
        <v>4.66059344322497</v>
      </c>
    </row>
    <row r="12208" spans="1:5" x14ac:dyDescent="0.25">
      <c r="A12208" t="s">
        <v>41</v>
      </c>
      <c r="B12208" t="s">
        <v>165</v>
      </c>
      <c r="C12208" t="s">
        <v>146</v>
      </c>
      <c r="D12208">
        <v>49</v>
      </c>
      <c r="E12208">
        <v>4.5349252473848898</v>
      </c>
    </row>
    <row r="12209" spans="1:5" x14ac:dyDescent="0.25">
      <c r="A12209" t="s">
        <v>41</v>
      </c>
      <c r="B12209" t="s">
        <v>165</v>
      </c>
      <c r="C12209" t="s">
        <v>87</v>
      </c>
      <c r="D12209">
        <v>56</v>
      </c>
      <c r="E12209">
        <v>4.2269262457996897</v>
      </c>
    </row>
    <row r="12210" spans="1:5" x14ac:dyDescent="0.25">
      <c r="A12210" t="s">
        <v>41</v>
      </c>
      <c r="B12210" t="s">
        <v>165</v>
      </c>
      <c r="C12210" t="s">
        <v>88</v>
      </c>
      <c r="D12210">
        <v>56</v>
      </c>
      <c r="E12210">
        <v>4.6101128861409704</v>
      </c>
    </row>
    <row r="12211" spans="1:5" x14ac:dyDescent="0.25">
      <c r="A12211" t="s">
        <v>41</v>
      </c>
      <c r="B12211" t="s">
        <v>165</v>
      </c>
      <c r="C12211" t="s">
        <v>89</v>
      </c>
      <c r="D12211">
        <v>56</v>
      </c>
      <c r="E12211">
        <v>4.6103996457683802</v>
      </c>
    </row>
    <row r="12212" spans="1:5" x14ac:dyDescent="0.25">
      <c r="A12212" t="s">
        <v>41</v>
      </c>
      <c r="B12212" t="s">
        <v>165</v>
      </c>
      <c r="C12212" t="s">
        <v>90</v>
      </c>
      <c r="D12212">
        <v>56</v>
      </c>
      <c r="E12212">
        <v>4.4966280022079603</v>
      </c>
    </row>
    <row r="12213" spans="1:5" x14ac:dyDescent="0.25">
      <c r="A12213" t="s">
        <v>41</v>
      </c>
      <c r="B12213" t="s">
        <v>165</v>
      </c>
      <c r="C12213" t="s">
        <v>91</v>
      </c>
      <c r="D12213">
        <v>56</v>
      </c>
      <c r="E12213">
        <v>4.08181385092161</v>
      </c>
    </row>
    <row r="12214" spans="1:5" x14ac:dyDescent="0.25">
      <c r="A12214" t="s">
        <v>41</v>
      </c>
      <c r="B12214" t="s">
        <v>165</v>
      </c>
      <c r="C12214" t="s">
        <v>92</v>
      </c>
      <c r="D12214">
        <v>56</v>
      </c>
      <c r="E12214">
        <v>4.5470442237795003</v>
      </c>
    </row>
    <row r="12215" spans="1:5" x14ac:dyDescent="0.25">
      <c r="A12215" t="s">
        <v>41</v>
      </c>
      <c r="B12215" t="s">
        <v>165</v>
      </c>
      <c r="C12215" t="s">
        <v>93</v>
      </c>
      <c r="D12215">
        <v>56</v>
      </c>
      <c r="E12215">
        <v>4.4507307159293799</v>
      </c>
    </row>
    <row r="12216" spans="1:5" x14ac:dyDescent="0.25">
      <c r="A12216" t="s">
        <v>41</v>
      </c>
      <c r="B12216" t="s">
        <v>165</v>
      </c>
      <c r="C12216" t="s">
        <v>94</v>
      </c>
      <c r="D12216">
        <v>56</v>
      </c>
      <c r="E12216">
        <v>4.4882541041841497</v>
      </c>
    </row>
    <row r="12217" spans="1:5" x14ac:dyDescent="0.25">
      <c r="A12217" t="s">
        <v>41</v>
      </c>
      <c r="B12217" t="s">
        <v>165</v>
      </c>
      <c r="C12217" t="s">
        <v>95</v>
      </c>
      <c r="D12217">
        <v>56</v>
      </c>
      <c r="E12217">
        <v>4.6056072343077101</v>
      </c>
    </row>
    <row r="12218" spans="1:5" x14ac:dyDescent="0.25">
      <c r="A12218" t="s">
        <v>41</v>
      </c>
      <c r="B12218" t="s">
        <v>165</v>
      </c>
      <c r="C12218" t="s">
        <v>96</v>
      </c>
      <c r="D12218">
        <v>56</v>
      </c>
      <c r="E12218">
        <v>4.4122896205542599</v>
      </c>
    </row>
    <row r="12219" spans="1:5" x14ac:dyDescent="0.25">
      <c r="A12219" t="s">
        <v>41</v>
      </c>
      <c r="B12219" t="s">
        <v>165</v>
      </c>
      <c r="C12219" t="s">
        <v>97</v>
      </c>
      <c r="D12219">
        <v>56</v>
      </c>
      <c r="E12219">
        <v>4.4045667330986502</v>
      </c>
    </row>
    <row r="12220" spans="1:5" x14ac:dyDescent="0.25">
      <c r="A12220" t="s">
        <v>41</v>
      </c>
      <c r="B12220" t="s">
        <v>165</v>
      </c>
      <c r="C12220" t="s">
        <v>98</v>
      </c>
      <c r="D12220">
        <v>56</v>
      </c>
      <c r="E12220">
        <v>4.4039369728075703</v>
      </c>
    </row>
    <row r="12221" spans="1:5" x14ac:dyDescent="0.25">
      <c r="A12221" t="s">
        <v>41</v>
      </c>
      <c r="B12221" t="s">
        <v>165</v>
      </c>
      <c r="C12221" t="s">
        <v>99</v>
      </c>
      <c r="D12221">
        <v>56</v>
      </c>
      <c r="E12221">
        <v>4.2485769490418201</v>
      </c>
    </row>
    <row r="12222" spans="1:5" x14ac:dyDescent="0.25">
      <c r="A12222" t="s">
        <v>41</v>
      </c>
      <c r="B12222" t="s">
        <v>165</v>
      </c>
      <c r="C12222" t="s">
        <v>100</v>
      </c>
      <c r="D12222">
        <v>56</v>
      </c>
      <c r="E12222">
        <v>4.4227210543314799</v>
      </c>
    </row>
    <row r="12223" spans="1:5" x14ac:dyDescent="0.25">
      <c r="A12223" t="s">
        <v>41</v>
      </c>
      <c r="B12223" t="s">
        <v>165</v>
      </c>
      <c r="C12223" t="s">
        <v>101</v>
      </c>
      <c r="D12223">
        <v>56</v>
      </c>
      <c r="E12223">
        <v>4.5514429295851597</v>
      </c>
    </row>
    <row r="12224" spans="1:5" x14ac:dyDescent="0.25">
      <c r="A12224" t="s">
        <v>41</v>
      </c>
      <c r="B12224" t="s">
        <v>165</v>
      </c>
      <c r="C12224" t="s">
        <v>102</v>
      </c>
      <c r="D12224">
        <v>56</v>
      </c>
      <c r="E12224">
        <v>4.4497759423452496</v>
      </c>
    </row>
    <row r="12225" spans="1:5" x14ac:dyDescent="0.25">
      <c r="A12225" t="s">
        <v>41</v>
      </c>
      <c r="B12225" t="s">
        <v>165</v>
      </c>
      <c r="C12225" t="s">
        <v>103</v>
      </c>
      <c r="D12225">
        <v>56</v>
      </c>
      <c r="E12225">
        <v>4.4687221337816503</v>
      </c>
    </row>
    <row r="12226" spans="1:5" x14ac:dyDescent="0.25">
      <c r="A12226" t="s">
        <v>41</v>
      </c>
      <c r="B12226" t="s">
        <v>165</v>
      </c>
      <c r="C12226" t="s">
        <v>104</v>
      </c>
      <c r="D12226">
        <v>56</v>
      </c>
      <c r="E12226">
        <v>4.5522637787453197</v>
      </c>
    </row>
    <row r="12227" spans="1:5" x14ac:dyDescent="0.25">
      <c r="A12227" t="s">
        <v>41</v>
      </c>
      <c r="B12227" t="s">
        <v>165</v>
      </c>
      <c r="C12227" t="s">
        <v>105</v>
      </c>
      <c r="D12227">
        <v>56</v>
      </c>
      <c r="E12227">
        <v>4.3464484197853404</v>
      </c>
    </row>
    <row r="12228" spans="1:5" x14ac:dyDescent="0.25">
      <c r="A12228" t="s">
        <v>41</v>
      </c>
      <c r="B12228" t="s">
        <v>165</v>
      </c>
      <c r="C12228" t="s">
        <v>106</v>
      </c>
      <c r="D12228">
        <v>56</v>
      </c>
      <c r="E12228">
        <v>4.3818520167906403</v>
      </c>
    </row>
    <row r="12229" spans="1:5" x14ac:dyDescent="0.25">
      <c r="A12229" t="s">
        <v>41</v>
      </c>
      <c r="B12229" t="s">
        <v>165</v>
      </c>
      <c r="C12229" t="s">
        <v>107</v>
      </c>
      <c r="D12229">
        <v>56</v>
      </c>
      <c r="E12229">
        <v>4.5936445700031499</v>
      </c>
    </row>
    <row r="12230" spans="1:5" x14ac:dyDescent="0.25">
      <c r="A12230" t="s">
        <v>41</v>
      </c>
      <c r="B12230" t="s">
        <v>165</v>
      </c>
      <c r="C12230" t="s">
        <v>108</v>
      </c>
      <c r="D12230">
        <v>56</v>
      </c>
      <c r="E12230">
        <v>4.5110771965464798</v>
      </c>
    </row>
    <row r="12231" spans="1:5" x14ac:dyDescent="0.25">
      <c r="A12231" t="s">
        <v>41</v>
      </c>
      <c r="B12231" t="s">
        <v>165</v>
      </c>
      <c r="C12231" t="s">
        <v>109</v>
      </c>
      <c r="D12231">
        <v>56</v>
      </c>
      <c r="E12231">
        <v>4.4325655528685504</v>
      </c>
    </row>
    <row r="12232" spans="1:5" x14ac:dyDescent="0.25">
      <c r="A12232" t="s">
        <v>41</v>
      </c>
      <c r="B12232" t="s">
        <v>165</v>
      </c>
      <c r="C12232" t="s">
        <v>110</v>
      </c>
      <c r="D12232">
        <v>56</v>
      </c>
      <c r="E12232">
        <v>3.96732476512683</v>
      </c>
    </row>
    <row r="12233" spans="1:5" x14ac:dyDescent="0.25">
      <c r="A12233" t="s">
        <v>41</v>
      </c>
      <c r="B12233" t="s">
        <v>165</v>
      </c>
      <c r="C12233" t="s">
        <v>111</v>
      </c>
      <c r="D12233">
        <v>56</v>
      </c>
      <c r="E12233">
        <v>4.3034987757598504</v>
      </c>
    </row>
    <row r="12234" spans="1:5" x14ac:dyDescent="0.25">
      <c r="A12234" t="s">
        <v>41</v>
      </c>
      <c r="B12234" t="s">
        <v>165</v>
      </c>
      <c r="C12234" t="s">
        <v>112</v>
      </c>
      <c r="D12234">
        <v>56</v>
      </c>
      <c r="E12234">
        <v>4.4154629335505398</v>
      </c>
    </row>
    <row r="12235" spans="1:5" x14ac:dyDescent="0.25">
      <c r="A12235" t="s">
        <v>41</v>
      </c>
      <c r="B12235" t="s">
        <v>165</v>
      </c>
      <c r="C12235" t="s">
        <v>113</v>
      </c>
      <c r="D12235">
        <v>56</v>
      </c>
      <c r="E12235">
        <v>4.4458353041886296</v>
      </c>
    </row>
    <row r="12236" spans="1:5" x14ac:dyDescent="0.25">
      <c r="A12236" t="s">
        <v>41</v>
      </c>
      <c r="B12236" t="s">
        <v>165</v>
      </c>
      <c r="C12236" t="s">
        <v>114</v>
      </c>
      <c r="D12236">
        <v>56</v>
      </c>
      <c r="E12236">
        <v>4.5350188047825997</v>
      </c>
    </row>
    <row r="12237" spans="1:5" x14ac:dyDescent="0.25">
      <c r="A12237" t="s">
        <v>41</v>
      </c>
      <c r="B12237" t="s">
        <v>165</v>
      </c>
      <c r="C12237" t="s">
        <v>115</v>
      </c>
      <c r="D12237">
        <v>56</v>
      </c>
      <c r="E12237">
        <v>4.3207701033403403</v>
      </c>
    </row>
    <row r="12238" spans="1:5" x14ac:dyDescent="0.25">
      <c r="A12238" t="s">
        <v>41</v>
      </c>
      <c r="B12238" t="s">
        <v>165</v>
      </c>
      <c r="C12238" t="s">
        <v>116</v>
      </c>
      <c r="D12238">
        <v>56</v>
      </c>
      <c r="E12238">
        <v>4.4618190016463899</v>
      </c>
    </row>
    <row r="12239" spans="1:5" x14ac:dyDescent="0.25">
      <c r="A12239" t="s">
        <v>41</v>
      </c>
      <c r="B12239" t="s">
        <v>165</v>
      </c>
      <c r="C12239" t="s">
        <v>117</v>
      </c>
      <c r="D12239">
        <v>56</v>
      </c>
      <c r="E12239">
        <v>4.5797768863883999</v>
      </c>
    </row>
    <row r="12240" spans="1:5" x14ac:dyDescent="0.25">
      <c r="A12240" t="s">
        <v>41</v>
      </c>
      <c r="B12240" t="s">
        <v>165</v>
      </c>
      <c r="C12240" t="s">
        <v>118</v>
      </c>
      <c r="D12240">
        <v>56</v>
      </c>
      <c r="E12240">
        <v>4.5075675669947399</v>
      </c>
    </row>
    <row r="12241" spans="1:5" x14ac:dyDescent="0.25">
      <c r="A12241" t="s">
        <v>41</v>
      </c>
      <c r="B12241" t="s">
        <v>165</v>
      </c>
      <c r="C12241" t="s">
        <v>119</v>
      </c>
      <c r="D12241">
        <v>56</v>
      </c>
      <c r="E12241">
        <v>4.1589233633043303</v>
      </c>
    </row>
    <row r="12242" spans="1:5" x14ac:dyDescent="0.25">
      <c r="A12242" t="s">
        <v>41</v>
      </c>
      <c r="B12242" t="s">
        <v>165</v>
      </c>
      <c r="C12242" t="s">
        <v>120</v>
      </c>
      <c r="D12242">
        <v>56</v>
      </c>
      <c r="E12242">
        <v>4.5487957371529104</v>
      </c>
    </row>
    <row r="12243" spans="1:5" x14ac:dyDescent="0.25">
      <c r="A12243" t="s">
        <v>41</v>
      </c>
      <c r="B12243" t="s">
        <v>165</v>
      </c>
      <c r="C12243" t="s">
        <v>121</v>
      </c>
      <c r="D12243">
        <v>56</v>
      </c>
      <c r="E12243">
        <v>4.3730384959149697</v>
      </c>
    </row>
    <row r="12244" spans="1:5" x14ac:dyDescent="0.25">
      <c r="A12244" t="s">
        <v>41</v>
      </c>
      <c r="B12244" t="s">
        <v>165</v>
      </c>
      <c r="C12244" t="s">
        <v>122</v>
      </c>
      <c r="D12244">
        <v>56</v>
      </c>
      <c r="E12244">
        <v>4.41618852371227</v>
      </c>
    </row>
    <row r="12245" spans="1:5" x14ac:dyDescent="0.25">
      <c r="A12245" t="s">
        <v>41</v>
      </c>
      <c r="B12245" t="s">
        <v>165</v>
      </c>
      <c r="C12245" t="s">
        <v>123</v>
      </c>
      <c r="D12245">
        <v>56</v>
      </c>
      <c r="E12245">
        <v>3.8677240460307099</v>
      </c>
    </row>
    <row r="12246" spans="1:5" x14ac:dyDescent="0.25">
      <c r="A12246" t="s">
        <v>41</v>
      </c>
      <c r="B12246" t="s">
        <v>165</v>
      </c>
      <c r="C12246" t="s">
        <v>124</v>
      </c>
      <c r="D12246">
        <v>56</v>
      </c>
      <c r="E12246">
        <v>4.35309488401343</v>
      </c>
    </row>
    <row r="12247" spans="1:5" x14ac:dyDescent="0.25">
      <c r="A12247" t="s">
        <v>41</v>
      </c>
      <c r="B12247" t="s">
        <v>165</v>
      </c>
      <c r="C12247" t="s">
        <v>125</v>
      </c>
      <c r="D12247">
        <v>56</v>
      </c>
      <c r="E12247">
        <v>4.1491301720561697</v>
      </c>
    </row>
    <row r="12248" spans="1:5" x14ac:dyDescent="0.25">
      <c r="A12248" t="s">
        <v>41</v>
      </c>
      <c r="B12248" t="s">
        <v>165</v>
      </c>
      <c r="C12248" t="s">
        <v>126</v>
      </c>
      <c r="D12248">
        <v>56</v>
      </c>
      <c r="E12248">
        <v>4.6222457860668102</v>
      </c>
    </row>
    <row r="12249" spans="1:5" x14ac:dyDescent="0.25">
      <c r="A12249" t="s">
        <v>41</v>
      </c>
      <c r="B12249" t="s">
        <v>165</v>
      </c>
      <c r="C12249" t="s">
        <v>127</v>
      </c>
      <c r="D12249">
        <v>56</v>
      </c>
      <c r="E12249">
        <v>4.4836531918277203</v>
      </c>
    </row>
    <row r="12250" spans="1:5" x14ac:dyDescent="0.25">
      <c r="A12250" t="s">
        <v>41</v>
      </c>
      <c r="B12250" t="s">
        <v>165</v>
      </c>
      <c r="C12250" t="s">
        <v>128</v>
      </c>
      <c r="D12250">
        <v>56</v>
      </c>
      <c r="E12250">
        <v>4.4364272754917398</v>
      </c>
    </row>
    <row r="12251" spans="1:5" x14ac:dyDescent="0.25">
      <c r="A12251" t="s">
        <v>41</v>
      </c>
      <c r="B12251" t="s">
        <v>165</v>
      </c>
      <c r="C12251" t="s">
        <v>129</v>
      </c>
      <c r="D12251">
        <v>56</v>
      </c>
      <c r="E12251">
        <v>4.2810453194220504</v>
      </c>
    </row>
    <row r="12252" spans="1:5" x14ac:dyDescent="0.25">
      <c r="A12252" t="s">
        <v>41</v>
      </c>
      <c r="B12252" t="s">
        <v>165</v>
      </c>
      <c r="C12252" t="s">
        <v>130</v>
      </c>
      <c r="D12252">
        <v>56</v>
      </c>
      <c r="E12252">
        <v>4.1664861388017398</v>
      </c>
    </row>
    <row r="12253" spans="1:5" x14ac:dyDescent="0.25">
      <c r="A12253" t="s">
        <v>41</v>
      </c>
      <c r="B12253" t="s">
        <v>165</v>
      </c>
      <c r="C12253" t="s">
        <v>131</v>
      </c>
      <c r="D12253">
        <v>56</v>
      </c>
      <c r="E12253">
        <v>4.3483190468469601</v>
      </c>
    </row>
    <row r="12254" spans="1:5" x14ac:dyDescent="0.25">
      <c r="A12254" t="s">
        <v>41</v>
      </c>
      <c r="B12254" t="s">
        <v>165</v>
      </c>
      <c r="C12254" t="s">
        <v>132</v>
      </c>
      <c r="D12254">
        <v>56</v>
      </c>
      <c r="E12254">
        <v>4.3937725179712102</v>
      </c>
    </row>
    <row r="12255" spans="1:5" x14ac:dyDescent="0.25">
      <c r="A12255" t="s">
        <v>41</v>
      </c>
      <c r="B12255" t="s">
        <v>165</v>
      </c>
      <c r="C12255" t="s">
        <v>133</v>
      </c>
      <c r="D12255">
        <v>56</v>
      </c>
      <c r="E12255">
        <v>4.1282645294837303</v>
      </c>
    </row>
    <row r="12256" spans="1:5" x14ac:dyDescent="0.25">
      <c r="A12256" t="s">
        <v>41</v>
      </c>
      <c r="B12256" t="s">
        <v>165</v>
      </c>
      <c r="C12256" t="s">
        <v>134</v>
      </c>
      <c r="D12256">
        <v>56</v>
      </c>
      <c r="E12256">
        <v>4.4132642063533503</v>
      </c>
    </row>
    <row r="12257" spans="1:5" x14ac:dyDescent="0.25">
      <c r="A12257" t="s">
        <v>41</v>
      </c>
      <c r="B12257" t="s">
        <v>165</v>
      </c>
      <c r="C12257" t="s">
        <v>135</v>
      </c>
      <c r="D12257">
        <v>56</v>
      </c>
      <c r="E12257">
        <v>4.5854148416318097</v>
      </c>
    </row>
    <row r="12258" spans="1:5" x14ac:dyDescent="0.25">
      <c r="A12258" t="s">
        <v>41</v>
      </c>
      <c r="B12258" t="s">
        <v>165</v>
      </c>
      <c r="C12258" t="s">
        <v>136</v>
      </c>
      <c r="D12258">
        <v>56</v>
      </c>
      <c r="E12258">
        <v>4.4900640026930603</v>
      </c>
    </row>
    <row r="12259" spans="1:5" x14ac:dyDescent="0.25">
      <c r="A12259" t="s">
        <v>41</v>
      </c>
      <c r="B12259" t="s">
        <v>165</v>
      </c>
      <c r="C12259" t="s">
        <v>137</v>
      </c>
      <c r="D12259">
        <v>56</v>
      </c>
      <c r="E12259">
        <v>4.6895603777071404</v>
      </c>
    </row>
    <row r="12260" spans="1:5" x14ac:dyDescent="0.25">
      <c r="A12260" t="s">
        <v>41</v>
      </c>
      <c r="B12260" t="s">
        <v>165</v>
      </c>
      <c r="C12260" t="s">
        <v>138</v>
      </c>
      <c r="D12260">
        <v>56</v>
      </c>
      <c r="E12260">
        <v>4.6706323868846802</v>
      </c>
    </row>
    <row r="12261" spans="1:5" x14ac:dyDescent="0.25">
      <c r="A12261" t="s">
        <v>41</v>
      </c>
      <c r="B12261" t="s">
        <v>165</v>
      </c>
      <c r="C12261" t="s">
        <v>139</v>
      </c>
      <c r="D12261">
        <v>56</v>
      </c>
      <c r="E12261">
        <v>4.6064576475635501</v>
      </c>
    </row>
    <row r="12262" spans="1:5" x14ac:dyDescent="0.25">
      <c r="A12262" t="s">
        <v>41</v>
      </c>
      <c r="B12262" t="s">
        <v>165</v>
      </c>
      <c r="C12262" t="s">
        <v>140</v>
      </c>
      <c r="D12262">
        <v>56</v>
      </c>
      <c r="E12262">
        <v>4.9303234222091197</v>
      </c>
    </row>
    <row r="12263" spans="1:5" x14ac:dyDescent="0.25">
      <c r="A12263" t="s">
        <v>41</v>
      </c>
      <c r="B12263" t="s">
        <v>165</v>
      </c>
      <c r="C12263" t="s">
        <v>141</v>
      </c>
      <c r="D12263">
        <v>56</v>
      </c>
      <c r="E12263">
        <v>4.6539487342484396</v>
      </c>
    </row>
    <row r="12264" spans="1:5" x14ac:dyDescent="0.25">
      <c r="A12264" t="s">
        <v>41</v>
      </c>
      <c r="B12264" t="s">
        <v>165</v>
      </c>
      <c r="C12264" t="s">
        <v>142</v>
      </c>
      <c r="D12264">
        <v>56</v>
      </c>
      <c r="E12264">
        <v>4.7693254235362996</v>
      </c>
    </row>
    <row r="12265" spans="1:5" x14ac:dyDescent="0.25">
      <c r="A12265" t="s">
        <v>41</v>
      </c>
      <c r="B12265" t="s">
        <v>165</v>
      </c>
      <c r="C12265" t="s">
        <v>143</v>
      </c>
      <c r="D12265">
        <v>56</v>
      </c>
      <c r="E12265">
        <v>4.5322199671267098</v>
      </c>
    </row>
    <row r="12266" spans="1:5" x14ac:dyDescent="0.25">
      <c r="A12266" t="s">
        <v>41</v>
      </c>
      <c r="B12266" t="s">
        <v>165</v>
      </c>
      <c r="C12266" t="s">
        <v>144</v>
      </c>
      <c r="D12266">
        <v>56</v>
      </c>
      <c r="E12266">
        <v>4.57577823583369</v>
      </c>
    </row>
    <row r="12267" spans="1:5" x14ac:dyDescent="0.25">
      <c r="A12267" t="s">
        <v>41</v>
      </c>
      <c r="B12267" t="s">
        <v>165</v>
      </c>
      <c r="C12267" t="s">
        <v>145</v>
      </c>
      <c r="D12267">
        <v>56</v>
      </c>
      <c r="E12267">
        <v>4.6446870771722502</v>
      </c>
    </row>
    <row r="12268" spans="1:5" x14ac:dyDescent="0.25">
      <c r="A12268" t="s">
        <v>41</v>
      </c>
      <c r="B12268" t="s">
        <v>165</v>
      </c>
      <c r="C12268" t="s">
        <v>146</v>
      </c>
      <c r="D12268">
        <v>56</v>
      </c>
      <c r="E12268">
        <v>4.5857669139720301</v>
      </c>
    </row>
    <row r="12269" spans="1:5" x14ac:dyDescent="0.25">
      <c r="A12269" t="s">
        <v>41</v>
      </c>
      <c r="B12269" t="s">
        <v>165</v>
      </c>
      <c r="C12269" t="s">
        <v>87</v>
      </c>
      <c r="D12269">
        <v>56</v>
      </c>
      <c r="E12269">
        <v>4.4721054056004901</v>
      </c>
    </row>
    <row r="12270" spans="1:5" x14ac:dyDescent="0.25">
      <c r="A12270" t="s">
        <v>41</v>
      </c>
      <c r="B12270" t="s">
        <v>165</v>
      </c>
      <c r="C12270" t="s">
        <v>88</v>
      </c>
      <c r="D12270">
        <v>56</v>
      </c>
      <c r="E12270">
        <v>4.58327640648697</v>
      </c>
    </row>
    <row r="12271" spans="1:5" x14ac:dyDescent="0.25">
      <c r="A12271" t="s">
        <v>41</v>
      </c>
      <c r="B12271" t="s">
        <v>165</v>
      </c>
      <c r="C12271" t="s">
        <v>89</v>
      </c>
      <c r="D12271">
        <v>56</v>
      </c>
      <c r="E12271">
        <v>4.5832839867759896</v>
      </c>
    </row>
    <row r="12272" spans="1:5" x14ac:dyDescent="0.25">
      <c r="A12272" t="s">
        <v>41</v>
      </c>
      <c r="B12272" t="s">
        <v>165</v>
      </c>
      <c r="C12272" t="s">
        <v>90</v>
      </c>
      <c r="D12272">
        <v>56</v>
      </c>
      <c r="E12272">
        <v>4.5166249839181898</v>
      </c>
    </row>
    <row r="12273" spans="1:5" x14ac:dyDescent="0.25">
      <c r="A12273" t="s">
        <v>41</v>
      </c>
      <c r="B12273" t="s">
        <v>165</v>
      </c>
      <c r="C12273" t="s">
        <v>91</v>
      </c>
      <c r="D12273">
        <v>56</v>
      </c>
      <c r="E12273">
        <v>4.25382157889171</v>
      </c>
    </row>
    <row r="12274" spans="1:5" x14ac:dyDescent="0.25">
      <c r="A12274" t="s">
        <v>41</v>
      </c>
      <c r="B12274" t="s">
        <v>165</v>
      </c>
      <c r="C12274" t="s">
        <v>92</v>
      </c>
      <c r="D12274">
        <v>56</v>
      </c>
      <c r="E12274">
        <v>4.5772107674999098</v>
      </c>
    </row>
    <row r="12275" spans="1:5" x14ac:dyDescent="0.25">
      <c r="A12275" t="s">
        <v>41</v>
      </c>
      <c r="B12275" t="s">
        <v>165</v>
      </c>
      <c r="C12275" t="s">
        <v>93</v>
      </c>
      <c r="D12275">
        <v>56</v>
      </c>
      <c r="E12275">
        <v>4.4548317037320997</v>
      </c>
    </row>
    <row r="12276" spans="1:5" x14ac:dyDescent="0.25">
      <c r="A12276" t="s">
        <v>41</v>
      </c>
      <c r="B12276" t="s">
        <v>165</v>
      </c>
      <c r="C12276" t="s">
        <v>94</v>
      </c>
      <c r="D12276">
        <v>56</v>
      </c>
      <c r="E12276">
        <v>4.4035119817463304</v>
      </c>
    </row>
    <row r="12277" spans="1:5" x14ac:dyDescent="0.25">
      <c r="A12277" t="s">
        <v>41</v>
      </c>
      <c r="B12277" t="s">
        <v>165</v>
      </c>
      <c r="C12277" t="s">
        <v>95</v>
      </c>
      <c r="D12277">
        <v>56</v>
      </c>
      <c r="E12277">
        <v>4.4649848866439701</v>
      </c>
    </row>
    <row r="12278" spans="1:5" x14ac:dyDescent="0.25">
      <c r="A12278" t="s">
        <v>41</v>
      </c>
      <c r="B12278" t="s">
        <v>165</v>
      </c>
      <c r="C12278" t="s">
        <v>96</v>
      </c>
      <c r="D12278">
        <v>56</v>
      </c>
      <c r="E12278">
        <v>4.38648896005936</v>
      </c>
    </row>
    <row r="12279" spans="1:5" x14ac:dyDescent="0.25">
      <c r="A12279" t="s">
        <v>41</v>
      </c>
      <c r="B12279" t="s">
        <v>165</v>
      </c>
      <c r="C12279" t="s">
        <v>97</v>
      </c>
      <c r="D12279">
        <v>56</v>
      </c>
      <c r="E12279">
        <v>4.5635180669341899</v>
      </c>
    </row>
    <row r="12280" spans="1:5" x14ac:dyDescent="0.25">
      <c r="A12280" t="s">
        <v>41</v>
      </c>
      <c r="B12280" t="s">
        <v>165</v>
      </c>
      <c r="C12280" t="s">
        <v>98</v>
      </c>
      <c r="D12280">
        <v>56</v>
      </c>
      <c r="E12280">
        <v>4.1416436545501396</v>
      </c>
    </row>
    <row r="12281" spans="1:5" x14ac:dyDescent="0.25">
      <c r="A12281" t="s">
        <v>41</v>
      </c>
      <c r="B12281" t="s">
        <v>165</v>
      </c>
      <c r="C12281" t="s">
        <v>99</v>
      </c>
      <c r="D12281">
        <v>56</v>
      </c>
      <c r="E12281">
        <v>4.1087158767791898</v>
      </c>
    </row>
    <row r="12282" spans="1:5" x14ac:dyDescent="0.25">
      <c r="A12282" t="s">
        <v>41</v>
      </c>
      <c r="B12282" t="s">
        <v>165</v>
      </c>
      <c r="C12282" t="s">
        <v>100</v>
      </c>
      <c r="D12282">
        <v>56</v>
      </c>
      <c r="E12282">
        <v>4.4550361790115298</v>
      </c>
    </row>
    <row r="12283" spans="1:5" x14ac:dyDescent="0.25">
      <c r="A12283" t="s">
        <v>41</v>
      </c>
      <c r="B12283" t="s">
        <v>165</v>
      </c>
      <c r="C12283" t="s">
        <v>101</v>
      </c>
      <c r="D12283">
        <v>56</v>
      </c>
      <c r="E12283">
        <v>4.3642267271300001</v>
      </c>
    </row>
    <row r="12284" spans="1:5" x14ac:dyDescent="0.25">
      <c r="A12284" t="s">
        <v>41</v>
      </c>
      <c r="B12284" t="s">
        <v>165</v>
      </c>
      <c r="C12284" t="s">
        <v>102</v>
      </c>
      <c r="D12284">
        <v>56</v>
      </c>
      <c r="E12284">
        <v>4.4696047071987204</v>
      </c>
    </row>
    <row r="12285" spans="1:5" x14ac:dyDescent="0.25">
      <c r="A12285" t="s">
        <v>41</v>
      </c>
      <c r="B12285" t="s">
        <v>165</v>
      </c>
      <c r="C12285" t="s">
        <v>103</v>
      </c>
      <c r="D12285">
        <v>56</v>
      </c>
      <c r="E12285">
        <v>4.4755119830189196</v>
      </c>
    </row>
    <row r="12286" spans="1:5" x14ac:dyDescent="0.25">
      <c r="A12286" t="s">
        <v>41</v>
      </c>
      <c r="B12286" t="s">
        <v>165</v>
      </c>
      <c r="C12286" t="s">
        <v>104</v>
      </c>
      <c r="D12286">
        <v>56</v>
      </c>
      <c r="E12286">
        <v>4.5605589139931197</v>
      </c>
    </row>
    <row r="12287" spans="1:5" x14ac:dyDescent="0.25">
      <c r="A12287" t="s">
        <v>41</v>
      </c>
      <c r="B12287" t="s">
        <v>165</v>
      </c>
      <c r="C12287" t="s">
        <v>105</v>
      </c>
      <c r="D12287">
        <v>56</v>
      </c>
      <c r="E12287">
        <v>4.2894648562555799</v>
      </c>
    </row>
    <row r="12288" spans="1:5" x14ac:dyDescent="0.25">
      <c r="A12288" t="s">
        <v>41</v>
      </c>
      <c r="B12288" t="s">
        <v>165</v>
      </c>
      <c r="C12288" t="s">
        <v>106</v>
      </c>
      <c r="D12288">
        <v>56</v>
      </c>
      <c r="E12288">
        <v>4.1536304810289604</v>
      </c>
    </row>
    <row r="12289" spans="1:5" x14ac:dyDescent="0.25">
      <c r="A12289" t="s">
        <v>41</v>
      </c>
      <c r="B12289" t="s">
        <v>165</v>
      </c>
      <c r="C12289" t="s">
        <v>107</v>
      </c>
      <c r="D12289">
        <v>56</v>
      </c>
      <c r="E12289">
        <v>4.2846423346385603</v>
      </c>
    </row>
    <row r="12290" spans="1:5" x14ac:dyDescent="0.25">
      <c r="A12290" t="s">
        <v>41</v>
      </c>
      <c r="B12290" t="s">
        <v>165</v>
      </c>
      <c r="C12290" t="s">
        <v>108</v>
      </c>
      <c r="D12290">
        <v>56</v>
      </c>
      <c r="E12290">
        <v>4.32477347617849</v>
      </c>
    </row>
    <row r="12291" spans="1:5" x14ac:dyDescent="0.25">
      <c r="A12291" t="s">
        <v>41</v>
      </c>
      <c r="B12291" t="s">
        <v>165</v>
      </c>
      <c r="C12291" t="s">
        <v>109</v>
      </c>
      <c r="D12291">
        <v>56</v>
      </c>
      <c r="E12291">
        <v>4.2990029205988503</v>
      </c>
    </row>
    <row r="12292" spans="1:5" x14ac:dyDescent="0.25">
      <c r="A12292" t="s">
        <v>41</v>
      </c>
      <c r="B12292" t="s">
        <v>165</v>
      </c>
      <c r="C12292" t="s">
        <v>110</v>
      </c>
      <c r="D12292">
        <v>56</v>
      </c>
      <c r="E12292">
        <v>4.2821243835540201</v>
      </c>
    </row>
    <row r="12293" spans="1:5" x14ac:dyDescent="0.25">
      <c r="A12293" t="s">
        <v>41</v>
      </c>
      <c r="B12293" t="s">
        <v>165</v>
      </c>
      <c r="C12293" t="s">
        <v>111</v>
      </c>
      <c r="D12293">
        <v>56</v>
      </c>
      <c r="E12293">
        <v>4.24488385923613</v>
      </c>
    </row>
    <row r="12294" spans="1:5" x14ac:dyDescent="0.25">
      <c r="A12294" t="s">
        <v>41</v>
      </c>
      <c r="B12294" t="s">
        <v>165</v>
      </c>
      <c r="C12294" t="s">
        <v>112</v>
      </c>
      <c r="D12294">
        <v>56</v>
      </c>
      <c r="E12294">
        <v>4.5369925287320596</v>
      </c>
    </row>
    <row r="12295" spans="1:5" x14ac:dyDescent="0.25">
      <c r="A12295" t="s">
        <v>41</v>
      </c>
      <c r="B12295" t="s">
        <v>165</v>
      </c>
      <c r="C12295" t="s">
        <v>113</v>
      </c>
      <c r="D12295">
        <v>56</v>
      </c>
      <c r="E12295">
        <v>4.4979367556958998</v>
      </c>
    </row>
    <row r="12296" spans="1:5" x14ac:dyDescent="0.25">
      <c r="A12296" t="s">
        <v>41</v>
      </c>
      <c r="B12296" t="s">
        <v>165</v>
      </c>
      <c r="C12296" t="s">
        <v>114</v>
      </c>
      <c r="D12296">
        <v>56</v>
      </c>
      <c r="E12296">
        <v>4.4368138295150903</v>
      </c>
    </row>
    <row r="12297" spans="1:5" x14ac:dyDescent="0.25">
      <c r="A12297" t="s">
        <v>41</v>
      </c>
      <c r="B12297" t="s">
        <v>165</v>
      </c>
      <c r="C12297" t="s">
        <v>115</v>
      </c>
      <c r="D12297">
        <v>56</v>
      </c>
      <c r="E12297">
        <v>4.2751235398887699</v>
      </c>
    </row>
    <row r="12298" spans="1:5" x14ac:dyDescent="0.25">
      <c r="A12298" t="s">
        <v>41</v>
      </c>
      <c r="B12298" t="s">
        <v>165</v>
      </c>
      <c r="C12298" t="s">
        <v>116</v>
      </c>
      <c r="D12298">
        <v>56</v>
      </c>
      <c r="E12298">
        <v>4.3211160672970204</v>
      </c>
    </row>
    <row r="12299" spans="1:5" x14ac:dyDescent="0.25">
      <c r="A12299" t="s">
        <v>41</v>
      </c>
      <c r="B12299" t="s">
        <v>165</v>
      </c>
      <c r="C12299" t="s">
        <v>117</v>
      </c>
      <c r="D12299">
        <v>56</v>
      </c>
      <c r="E12299">
        <v>4.4293338270375502</v>
      </c>
    </row>
    <row r="12300" spans="1:5" x14ac:dyDescent="0.25">
      <c r="A12300" t="s">
        <v>41</v>
      </c>
      <c r="B12300" t="s">
        <v>165</v>
      </c>
      <c r="C12300" t="s">
        <v>118</v>
      </c>
      <c r="D12300">
        <v>56</v>
      </c>
      <c r="E12300">
        <v>4.4217644944990697</v>
      </c>
    </row>
    <row r="12301" spans="1:5" x14ac:dyDescent="0.25">
      <c r="A12301" t="s">
        <v>41</v>
      </c>
      <c r="B12301" t="s">
        <v>165</v>
      </c>
      <c r="C12301" t="s">
        <v>119</v>
      </c>
      <c r="D12301">
        <v>56</v>
      </c>
      <c r="E12301">
        <v>4.23387648133117</v>
      </c>
    </row>
    <row r="12302" spans="1:5" x14ac:dyDescent="0.25">
      <c r="A12302" t="s">
        <v>41</v>
      </c>
      <c r="B12302" t="s">
        <v>165</v>
      </c>
      <c r="C12302" t="s">
        <v>120</v>
      </c>
      <c r="D12302">
        <v>56</v>
      </c>
      <c r="E12302">
        <v>4.4521273161826898</v>
      </c>
    </row>
    <row r="12303" spans="1:5" x14ac:dyDescent="0.25">
      <c r="A12303" t="s">
        <v>41</v>
      </c>
      <c r="B12303" t="s">
        <v>165</v>
      </c>
      <c r="C12303" t="s">
        <v>121</v>
      </c>
      <c r="D12303">
        <v>56</v>
      </c>
      <c r="E12303">
        <v>4.4023382414096099</v>
      </c>
    </row>
    <row r="12304" spans="1:5" x14ac:dyDescent="0.25">
      <c r="A12304" t="s">
        <v>41</v>
      </c>
      <c r="B12304" t="s">
        <v>165</v>
      </c>
      <c r="C12304" t="s">
        <v>122</v>
      </c>
      <c r="D12304">
        <v>56</v>
      </c>
      <c r="E12304">
        <v>4.2613352306707402</v>
      </c>
    </row>
    <row r="12305" spans="1:5" x14ac:dyDescent="0.25">
      <c r="A12305" t="s">
        <v>41</v>
      </c>
      <c r="B12305" t="s">
        <v>165</v>
      </c>
      <c r="C12305" t="s">
        <v>123</v>
      </c>
      <c r="D12305">
        <v>56</v>
      </c>
      <c r="E12305">
        <v>4.4157639460600402</v>
      </c>
    </row>
    <row r="12306" spans="1:5" x14ac:dyDescent="0.25">
      <c r="A12306" t="s">
        <v>41</v>
      </c>
      <c r="B12306" t="s">
        <v>165</v>
      </c>
      <c r="C12306" t="s">
        <v>124</v>
      </c>
      <c r="D12306">
        <v>56</v>
      </c>
      <c r="E12306">
        <v>4.4184184715087804</v>
      </c>
    </row>
    <row r="12307" spans="1:5" x14ac:dyDescent="0.25">
      <c r="A12307" t="s">
        <v>41</v>
      </c>
      <c r="B12307" t="s">
        <v>165</v>
      </c>
      <c r="C12307" t="s">
        <v>125</v>
      </c>
      <c r="D12307">
        <v>56</v>
      </c>
      <c r="E12307">
        <v>4.1021129832946999</v>
      </c>
    </row>
    <row r="12308" spans="1:5" x14ac:dyDescent="0.25">
      <c r="A12308" t="s">
        <v>41</v>
      </c>
      <c r="B12308" t="s">
        <v>165</v>
      </c>
      <c r="C12308" t="s">
        <v>126</v>
      </c>
      <c r="D12308">
        <v>56</v>
      </c>
      <c r="E12308">
        <v>4.4584908383023603</v>
      </c>
    </row>
    <row r="12309" spans="1:5" x14ac:dyDescent="0.25">
      <c r="A12309" t="s">
        <v>41</v>
      </c>
      <c r="B12309" t="s">
        <v>165</v>
      </c>
      <c r="C12309" t="s">
        <v>127</v>
      </c>
      <c r="D12309">
        <v>56</v>
      </c>
      <c r="E12309">
        <v>4.3187199134401997</v>
      </c>
    </row>
    <row r="12310" spans="1:5" x14ac:dyDescent="0.25">
      <c r="A12310" t="s">
        <v>41</v>
      </c>
      <c r="B12310" t="s">
        <v>165</v>
      </c>
      <c r="C12310" t="s">
        <v>128</v>
      </c>
      <c r="D12310">
        <v>56</v>
      </c>
      <c r="E12310">
        <v>4.2715317124054097</v>
      </c>
    </row>
    <row r="12311" spans="1:5" x14ac:dyDescent="0.25">
      <c r="A12311" t="s">
        <v>41</v>
      </c>
      <c r="B12311" t="s">
        <v>165</v>
      </c>
      <c r="C12311" t="s">
        <v>129</v>
      </c>
      <c r="D12311">
        <v>56</v>
      </c>
      <c r="E12311">
        <v>4.43257409104167</v>
      </c>
    </row>
    <row r="12312" spans="1:5" x14ac:dyDescent="0.25">
      <c r="A12312" t="s">
        <v>41</v>
      </c>
      <c r="B12312" t="s">
        <v>165</v>
      </c>
      <c r="C12312" t="s">
        <v>130</v>
      </c>
      <c r="D12312">
        <v>56</v>
      </c>
      <c r="E12312">
        <v>3.9994749391057001</v>
      </c>
    </row>
    <row r="12313" spans="1:5" x14ac:dyDescent="0.25">
      <c r="A12313" t="s">
        <v>41</v>
      </c>
      <c r="B12313" t="s">
        <v>165</v>
      </c>
      <c r="C12313" t="s">
        <v>131</v>
      </c>
      <c r="D12313">
        <v>56</v>
      </c>
      <c r="E12313">
        <v>4.4411137248220598</v>
      </c>
    </row>
    <row r="12314" spans="1:5" x14ac:dyDescent="0.25">
      <c r="A12314" t="s">
        <v>41</v>
      </c>
      <c r="B12314" t="s">
        <v>165</v>
      </c>
      <c r="C12314" t="s">
        <v>132</v>
      </c>
      <c r="D12314">
        <v>56</v>
      </c>
      <c r="E12314">
        <v>4.3588745584624</v>
      </c>
    </row>
    <row r="12315" spans="1:5" x14ac:dyDescent="0.25">
      <c r="A12315" t="s">
        <v>41</v>
      </c>
      <c r="B12315" t="s">
        <v>165</v>
      </c>
      <c r="C12315" t="s">
        <v>133</v>
      </c>
      <c r="D12315">
        <v>56</v>
      </c>
      <c r="E12315">
        <v>3.9972184751172701</v>
      </c>
    </row>
    <row r="12316" spans="1:5" x14ac:dyDescent="0.25">
      <c r="A12316" t="s">
        <v>41</v>
      </c>
      <c r="B12316" t="s">
        <v>165</v>
      </c>
      <c r="C12316" t="s">
        <v>134</v>
      </c>
      <c r="D12316">
        <v>56</v>
      </c>
      <c r="E12316">
        <v>4.3839305364123096</v>
      </c>
    </row>
    <row r="12317" spans="1:5" x14ac:dyDescent="0.25">
      <c r="A12317" t="s">
        <v>41</v>
      </c>
      <c r="B12317" t="s">
        <v>165</v>
      </c>
      <c r="C12317" t="s">
        <v>135</v>
      </c>
      <c r="D12317">
        <v>56</v>
      </c>
      <c r="E12317">
        <v>4.4712185413525196</v>
      </c>
    </row>
    <row r="12318" spans="1:5" x14ac:dyDescent="0.25">
      <c r="A12318" t="s">
        <v>41</v>
      </c>
      <c r="B12318" t="s">
        <v>165</v>
      </c>
      <c r="C12318" t="s">
        <v>136</v>
      </c>
      <c r="D12318">
        <v>56</v>
      </c>
      <c r="E12318">
        <v>4.3167336044021898</v>
      </c>
    </row>
    <row r="12319" spans="1:5" x14ac:dyDescent="0.25">
      <c r="A12319" t="s">
        <v>41</v>
      </c>
      <c r="B12319" t="s">
        <v>165</v>
      </c>
      <c r="C12319" t="s">
        <v>137</v>
      </c>
      <c r="D12319">
        <v>56</v>
      </c>
      <c r="E12319">
        <v>4.7099535355351998</v>
      </c>
    </row>
    <row r="12320" spans="1:5" x14ac:dyDescent="0.25">
      <c r="A12320" t="s">
        <v>41</v>
      </c>
      <c r="B12320" t="s">
        <v>165</v>
      </c>
      <c r="C12320" t="s">
        <v>138</v>
      </c>
      <c r="D12320">
        <v>56</v>
      </c>
      <c r="E12320">
        <v>4.6418745477666299</v>
      </c>
    </row>
    <row r="12321" spans="1:5" x14ac:dyDescent="0.25">
      <c r="A12321" t="s">
        <v>41</v>
      </c>
      <c r="B12321" t="s">
        <v>165</v>
      </c>
      <c r="C12321" t="s">
        <v>139</v>
      </c>
      <c r="D12321">
        <v>56</v>
      </c>
      <c r="E12321">
        <v>4.5936607332706503</v>
      </c>
    </row>
    <row r="12322" spans="1:5" x14ac:dyDescent="0.25">
      <c r="A12322" t="s">
        <v>41</v>
      </c>
      <c r="B12322" t="s">
        <v>165</v>
      </c>
      <c r="C12322" t="s">
        <v>140</v>
      </c>
      <c r="D12322">
        <v>56</v>
      </c>
      <c r="E12322">
        <v>4.8275750608919301</v>
      </c>
    </row>
    <row r="12323" spans="1:5" x14ac:dyDescent="0.25">
      <c r="A12323" t="s">
        <v>41</v>
      </c>
      <c r="B12323" t="s">
        <v>165</v>
      </c>
      <c r="C12323" t="s">
        <v>141</v>
      </c>
      <c r="D12323">
        <v>56</v>
      </c>
      <c r="E12323">
        <v>4.7535163071594502</v>
      </c>
    </row>
    <row r="12324" spans="1:5" x14ac:dyDescent="0.25">
      <c r="A12324" t="s">
        <v>41</v>
      </c>
      <c r="B12324" t="s">
        <v>165</v>
      </c>
      <c r="C12324" t="s">
        <v>142</v>
      </c>
      <c r="D12324">
        <v>56</v>
      </c>
      <c r="E12324">
        <v>4.7421778702170299</v>
      </c>
    </row>
    <row r="12325" spans="1:5" x14ac:dyDescent="0.25">
      <c r="A12325" t="s">
        <v>41</v>
      </c>
      <c r="B12325" t="s">
        <v>165</v>
      </c>
      <c r="C12325" t="s">
        <v>143</v>
      </c>
      <c r="D12325">
        <v>56</v>
      </c>
      <c r="E12325">
        <v>4.5512745377809898</v>
      </c>
    </row>
    <row r="12326" spans="1:5" x14ac:dyDescent="0.25">
      <c r="A12326" t="s">
        <v>41</v>
      </c>
      <c r="B12326" t="s">
        <v>165</v>
      </c>
      <c r="C12326" t="s">
        <v>144</v>
      </c>
      <c r="D12326">
        <v>56</v>
      </c>
      <c r="E12326">
        <v>4.4893287750987998</v>
      </c>
    </row>
    <row r="12327" spans="1:5" x14ac:dyDescent="0.25">
      <c r="A12327" t="s">
        <v>41</v>
      </c>
      <c r="B12327" t="s">
        <v>165</v>
      </c>
      <c r="C12327" t="s">
        <v>145</v>
      </c>
      <c r="D12327">
        <v>56</v>
      </c>
      <c r="E12327">
        <v>4.8094919073667404</v>
      </c>
    </row>
    <row r="12328" spans="1:5" x14ac:dyDescent="0.25">
      <c r="A12328" t="s">
        <v>41</v>
      </c>
      <c r="B12328" t="s">
        <v>165</v>
      </c>
      <c r="C12328" t="s">
        <v>146</v>
      </c>
      <c r="D12328">
        <v>56</v>
      </c>
      <c r="E12328">
        <v>4.3642584820862602</v>
      </c>
    </row>
    <row r="12329" spans="1:5" x14ac:dyDescent="0.25">
      <c r="A12329" t="s">
        <v>41</v>
      </c>
      <c r="B12329" t="s">
        <v>165</v>
      </c>
      <c r="C12329" t="s">
        <v>87</v>
      </c>
      <c r="D12329">
        <v>56</v>
      </c>
      <c r="E12329">
        <v>4.5082289584094903</v>
      </c>
    </row>
    <row r="12330" spans="1:5" x14ac:dyDescent="0.25">
      <c r="A12330" t="s">
        <v>41</v>
      </c>
      <c r="B12330" t="s">
        <v>165</v>
      </c>
      <c r="C12330" t="s">
        <v>88</v>
      </c>
      <c r="D12330">
        <v>56</v>
      </c>
      <c r="E12330">
        <v>4.6710519724027204</v>
      </c>
    </row>
    <row r="12331" spans="1:5" x14ac:dyDescent="0.25">
      <c r="A12331" t="s">
        <v>41</v>
      </c>
      <c r="B12331" t="s">
        <v>165</v>
      </c>
      <c r="C12331" t="s">
        <v>89</v>
      </c>
      <c r="D12331">
        <v>56</v>
      </c>
      <c r="E12331">
        <v>4.5389530605101296</v>
      </c>
    </row>
    <row r="12332" spans="1:5" x14ac:dyDescent="0.25">
      <c r="A12332" t="s">
        <v>41</v>
      </c>
      <c r="B12332" t="s">
        <v>165</v>
      </c>
      <c r="C12332" t="s">
        <v>90</v>
      </c>
      <c r="D12332">
        <v>56</v>
      </c>
      <c r="E12332">
        <v>4.4396247401139597</v>
      </c>
    </row>
    <row r="12333" spans="1:5" x14ac:dyDescent="0.25">
      <c r="A12333" t="s">
        <v>41</v>
      </c>
      <c r="B12333" t="s">
        <v>165</v>
      </c>
      <c r="C12333" t="s">
        <v>91</v>
      </c>
      <c r="D12333">
        <v>56</v>
      </c>
      <c r="E12333">
        <v>3.9129283851227101</v>
      </c>
    </row>
    <row r="12334" spans="1:5" x14ac:dyDescent="0.25">
      <c r="A12334" t="s">
        <v>41</v>
      </c>
      <c r="B12334" t="s">
        <v>165</v>
      </c>
      <c r="C12334" t="s">
        <v>92</v>
      </c>
      <c r="D12334">
        <v>56</v>
      </c>
      <c r="E12334">
        <v>4.3893191388907002</v>
      </c>
    </row>
    <row r="12335" spans="1:5" x14ac:dyDescent="0.25">
      <c r="A12335" t="s">
        <v>41</v>
      </c>
      <c r="B12335" t="s">
        <v>165</v>
      </c>
      <c r="C12335" t="s">
        <v>93</v>
      </c>
      <c r="D12335">
        <v>56</v>
      </c>
      <c r="E12335">
        <v>4.5986773640021399</v>
      </c>
    </row>
    <row r="12336" spans="1:5" x14ac:dyDescent="0.25">
      <c r="A12336" t="s">
        <v>41</v>
      </c>
      <c r="B12336" t="s">
        <v>165</v>
      </c>
      <c r="C12336" t="s">
        <v>94</v>
      </c>
      <c r="D12336">
        <v>56</v>
      </c>
      <c r="E12336">
        <v>4.60340567349777</v>
      </c>
    </row>
    <row r="12337" spans="1:5" x14ac:dyDescent="0.25">
      <c r="A12337" t="s">
        <v>41</v>
      </c>
      <c r="B12337" t="s">
        <v>165</v>
      </c>
      <c r="C12337" t="s">
        <v>95</v>
      </c>
      <c r="D12337">
        <v>56</v>
      </c>
      <c r="E12337">
        <v>4.4406698322759199</v>
      </c>
    </row>
    <row r="12338" spans="1:5" x14ac:dyDescent="0.25">
      <c r="A12338" t="s">
        <v>41</v>
      </c>
      <c r="B12338" t="s">
        <v>165</v>
      </c>
      <c r="C12338" t="s">
        <v>96</v>
      </c>
      <c r="D12338">
        <v>56</v>
      </c>
      <c r="E12338">
        <v>4.3415810300466999</v>
      </c>
    </row>
    <row r="12339" spans="1:5" x14ac:dyDescent="0.25">
      <c r="A12339" t="s">
        <v>41</v>
      </c>
      <c r="B12339" t="s">
        <v>165</v>
      </c>
      <c r="C12339" t="s">
        <v>97</v>
      </c>
      <c r="D12339">
        <v>56</v>
      </c>
      <c r="E12339">
        <v>4.5567612256881098</v>
      </c>
    </row>
    <row r="12340" spans="1:5" x14ac:dyDescent="0.25">
      <c r="A12340" t="s">
        <v>41</v>
      </c>
      <c r="B12340" t="s">
        <v>165</v>
      </c>
      <c r="C12340" t="s">
        <v>98</v>
      </c>
      <c r="D12340">
        <v>56</v>
      </c>
      <c r="E12340">
        <v>4.3279825831942</v>
      </c>
    </row>
    <row r="12341" spans="1:5" x14ac:dyDescent="0.25">
      <c r="A12341" t="s">
        <v>41</v>
      </c>
      <c r="B12341" t="s">
        <v>165</v>
      </c>
      <c r="C12341" t="s">
        <v>99</v>
      </c>
      <c r="D12341">
        <v>56</v>
      </c>
      <c r="E12341">
        <v>4.0283371367254199</v>
      </c>
    </row>
    <row r="12342" spans="1:5" x14ac:dyDescent="0.25">
      <c r="A12342" t="s">
        <v>41</v>
      </c>
      <c r="B12342" t="s">
        <v>165</v>
      </c>
      <c r="C12342" t="s">
        <v>100</v>
      </c>
      <c r="D12342">
        <v>56</v>
      </c>
      <c r="E12342">
        <v>4.5420349805651901</v>
      </c>
    </row>
    <row r="12343" spans="1:5" x14ac:dyDescent="0.25">
      <c r="A12343" t="s">
        <v>41</v>
      </c>
      <c r="B12343" t="s">
        <v>165</v>
      </c>
      <c r="C12343" t="s">
        <v>101</v>
      </c>
      <c r="D12343">
        <v>56</v>
      </c>
      <c r="E12343">
        <v>4.3607063125904197</v>
      </c>
    </row>
    <row r="12344" spans="1:5" x14ac:dyDescent="0.25">
      <c r="A12344" t="s">
        <v>41</v>
      </c>
      <c r="B12344" t="s">
        <v>165</v>
      </c>
      <c r="C12344" t="s">
        <v>102</v>
      </c>
      <c r="D12344">
        <v>56</v>
      </c>
      <c r="E12344">
        <v>4.4295583640478302</v>
      </c>
    </row>
    <row r="12345" spans="1:5" x14ac:dyDescent="0.25">
      <c r="A12345" t="s">
        <v>41</v>
      </c>
      <c r="B12345" t="s">
        <v>165</v>
      </c>
      <c r="C12345" t="s">
        <v>103</v>
      </c>
      <c r="D12345">
        <v>56</v>
      </c>
      <c r="E12345">
        <v>4.5054246946103902</v>
      </c>
    </row>
    <row r="12346" spans="1:5" x14ac:dyDescent="0.25">
      <c r="A12346" t="s">
        <v>41</v>
      </c>
      <c r="B12346" t="s">
        <v>165</v>
      </c>
      <c r="C12346" t="s">
        <v>104</v>
      </c>
      <c r="D12346">
        <v>56</v>
      </c>
      <c r="E12346">
        <v>4.4007388585251199</v>
      </c>
    </row>
    <row r="12347" spans="1:5" x14ac:dyDescent="0.25">
      <c r="A12347" t="s">
        <v>41</v>
      </c>
      <c r="B12347" t="s">
        <v>165</v>
      </c>
      <c r="C12347" t="s">
        <v>105</v>
      </c>
      <c r="D12347">
        <v>56</v>
      </c>
      <c r="E12347">
        <v>4.4098475870855802</v>
      </c>
    </row>
    <row r="12348" spans="1:5" x14ac:dyDescent="0.25">
      <c r="A12348" t="s">
        <v>41</v>
      </c>
      <c r="B12348" t="s">
        <v>165</v>
      </c>
      <c r="C12348" t="s">
        <v>106</v>
      </c>
      <c r="D12348">
        <v>56</v>
      </c>
      <c r="E12348">
        <v>4.2441739247581101</v>
      </c>
    </row>
    <row r="12349" spans="1:5" x14ac:dyDescent="0.25">
      <c r="A12349" t="s">
        <v>41</v>
      </c>
      <c r="B12349" t="s">
        <v>165</v>
      </c>
      <c r="C12349" t="s">
        <v>107</v>
      </c>
      <c r="D12349">
        <v>56</v>
      </c>
      <c r="E12349">
        <v>4.49422723953474</v>
      </c>
    </row>
    <row r="12350" spans="1:5" x14ac:dyDescent="0.25">
      <c r="A12350" t="s">
        <v>41</v>
      </c>
      <c r="B12350" t="s">
        <v>165</v>
      </c>
      <c r="C12350" t="s">
        <v>108</v>
      </c>
      <c r="D12350">
        <v>56</v>
      </c>
      <c r="E12350">
        <v>4.3570581382774103</v>
      </c>
    </row>
    <row r="12351" spans="1:5" x14ac:dyDescent="0.25">
      <c r="A12351" t="s">
        <v>41</v>
      </c>
      <c r="B12351" t="s">
        <v>165</v>
      </c>
      <c r="C12351" t="s">
        <v>109</v>
      </c>
      <c r="D12351">
        <v>56</v>
      </c>
      <c r="E12351">
        <v>4.4280975059194203</v>
      </c>
    </row>
    <row r="12352" spans="1:5" x14ac:dyDescent="0.25">
      <c r="A12352" t="s">
        <v>41</v>
      </c>
      <c r="B12352" t="s">
        <v>165</v>
      </c>
      <c r="C12352" t="s">
        <v>110</v>
      </c>
      <c r="D12352">
        <v>56</v>
      </c>
      <c r="E12352">
        <v>4.3179294693635804</v>
      </c>
    </row>
    <row r="12353" spans="1:5" x14ac:dyDescent="0.25">
      <c r="A12353" t="s">
        <v>41</v>
      </c>
      <c r="B12353" t="s">
        <v>165</v>
      </c>
      <c r="C12353" t="s">
        <v>111</v>
      </c>
      <c r="D12353">
        <v>56</v>
      </c>
      <c r="E12353">
        <v>4.3363373109533097</v>
      </c>
    </row>
    <row r="12354" spans="1:5" x14ac:dyDescent="0.25">
      <c r="A12354" t="s">
        <v>41</v>
      </c>
      <c r="B12354" t="s">
        <v>165</v>
      </c>
      <c r="C12354" t="s">
        <v>112</v>
      </c>
      <c r="D12354">
        <v>56</v>
      </c>
      <c r="E12354">
        <v>4.3560356735546701</v>
      </c>
    </row>
    <row r="12355" spans="1:5" x14ac:dyDescent="0.25">
      <c r="A12355" t="s">
        <v>41</v>
      </c>
      <c r="B12355" t="s">
        <v>165</v>
      </c>
      <c r="C12355" t="s">
        <v>113</v>
      </c>
      <c r="D12355">
        <v>56</v>
      </c>
      <c r="E12355">
        <v>4.6564084018227296</v>
      </c>
    </row>
    <row r="12356" spans="1:5" x14ac:dyDescent="0.25">
      <c r="A12356" t="s">
        <v>41</v>
      </c>
      <c r="B12356" t="s">
        <v>165</v>
      </c>
      <c r="C12356" t="s">
        <v>114</v>
      </c>
      <c r="D12356">
        <v>56</v>
      </c>
      <c r="E12356">
        <v>4.5742407327873504</v>
      </c>
    </row>
    <row r="12357" spans="1:5" x14ac:dyDescent="0.25">
      <c r="A12357" t="s">
        <v>41</v>
      </c>
      <c r="B12357" t="s">
        <v>165</v>
      </c>
      <c r="C12357" t="s">
        <v>115</v>
      </c>
      <c r="D12357">
        <v>56</v>
      </c>
      <c r="E12357">
        <v>4.5137486680676604</v>
      </c>
    </row>
    <row r="12358" spans="1:5" x14ac:dyDescent="0.25">
      <c r="A12358" t="s">
        <v>41</v>
      </c>
      <c r="B12358" t="s">
        <v>165</v>
      </c>
      <c r="C12358" t="s">
        <v>116</v>
      </c>
      <c r="D12358">
        <v>56</v>
      </c>
      <c r="E12358">
        <v>4.3211595658498698</v>
      </c>
    </row>
    <row r="12359" spans="1:5" x14ac:dyDescent="0.25">
      <c r="A12359" t="s">
        <v>41</v>
      </c>
      <c r="B12359" t="s">
        <v>165</v>
      </c>
      <c r="C12359" t="s">
        <v>117</v>
      </c>
      <c r="D12359">
        <v>56</v>
      </c>
      <c r="E12359">
        <v>4.6249223559929398</v>
      </c>
    </row>
    <row r="12360" spans="1:5" x14ac:dyDescent="0.25">
      <c r="A12360" t="s">
        <v>41</v>
      </c>
      <c r="B12360" t="s">
        <v>165</v>
      </c>
      <c r="C12360" t="s">
        <v>118</v>
      </c>
      <c r="D12360">
        <v>56</v>
      </c>
      <c r="E12360">
        <v>4.3403412726977102</v>
      </c>
    </row>
    <row r="12361" spans="1:5" x14ac:dyDescent="0.25">
      <c r="A12361" t="s">
        <v>41</v>
      </c>
      <c r="B12361" t="s">
        <v>165</v>
      </c>
      <c r="C12361" t="s">
        <v>119</v>
      </c>
      <c r="D12361">
        <v>56</v>
      </c>
      <c r="E12361">
        <v>4.1935723809800001</v>
      </c>
    </row>
    <row r="12362" spans="1:5" x14ac:dyDescent="0.25">
      <c r="A12362" t="s">
        <v>41</v>
      </c>
      <c r="B12362" t="s">
        <v>165</v>
      </c>
      <c r="C12362" t="s">
        <v>120</v>
      </c>
      <c r="D12362">
        <v>56</v>
      </c>
      <c r="E12362">
        <v>4.4348008871315203</v>
      </c>
    </row>
    <row r="12363" spans="1:5" x14ac:dyDescent="0.25">
      <c r="A12363" t="s">
        <v>41</v>
      </c>
      <c r="B12363" t="s">
        <v>165</v>
      </c>
      <c r="C12363" t="s">
        <v>121</v>
      </c>
      <c r="D12363">
        <v>56</v>
      </c>
      <c r="E12363">
        <v>4.3889581447733601</v>
      </c>
    </row>
    <row r="12364" spans="1:5" x14ac:dyDescent="0.25">
      <c r="A12364" t="s">
        <v>41</v>
      </c>
      <c r="B12364" t="s">
        <v>165</v>
      </c>
      <c r="C12364" t="s">
        <v>122</v>
      </c>
      <c r="D12364">
        <v>56</v>
      </c>
      <c r="E12364">
        <v>4.0603905835553</v>
      </c>
    </row>
    <row r="12365" spans="1:5" x14ac:dyDescent="0.25">
      <c r="A12365" t="s">
        <v>41</v>
      </c>
      <c r="B12365" t="s">
        <v>165</v>
      </c>
      <c r="C12365" t="s">
        <v>123</v>
      </c>
      <c r="D12365">
        <v>56</v>
      </c>
      <c r="E12365">
        <v>4.4539329411754798</v>
      </c>
    </row>
    <row r="12366" spans="1:5" x14ac:dyDescent="0.25">
      <c r="A12366" t="s">
        <v>41</v>
      </c>
      <c r="B12366" t="s">
        <v>165</v>
      </c>
      <c r="C12366" t="s">
        <v>124</v>
      </c>
      <c r="D12366">
        <v>56</v>
      </c>
      <c r="E12366">
        <v>4.4481014410725397</v>
      </c>
    </row>
    <row r="12367" spans="1:5" x14ac:dyDescent="0.25">
      <c r="A12367" t="s">
        <v>41</v>
      </c>
      <c r="B12367" t="s">
        <v>165</v>
      </c>
      <c r="C12367" t="s">
        <v>125</v>
      </c>
      <c r="D12367">
        <v>56</v>
      </c>
      <c r="E12367">
        <v>3.9609891746459698</v>
      </c>
    </row>
    <row r="12368" spans="1:5" x14ac:dyDescent="0.25">
      <c r="A12368" t="s">
        <v>41</v>
      </c>
      <c r="B12368" t="s">
        <v>165</v>
      </c>
      <c r="C12368" t="s">
        <v>126</v>
      </c>
      <c r="D12368">
        <v>56</v>
      </c>
      <c r="E12368">
        <v>4.39654349133981</v>
      </c>
    </row>
    <row r="12369" spans="1:5" x14ac:dyDescent="0.25">
      <c r="A12369" t="s">
        <v>41</v>
      </c>
      <c r="B12369" t="s">
        <v>165</v>
      </c>
      <c r="C12369" t="s">
        <v>127</v>
      </c>
      <c r="D12369">
        <v>56</v>
      </c>
      <c r="E12369">
        <v>4.3528162620817197</v>
      </c>
    </row>
    <row r="12370" spans="1:5" x14ac:dyDescent="0.25">
      <c r="A12370" t="s">
        <v>41</v>
      </c>
      <c r="B12370" t="s">
        <v>165</v>
      </c>
      <c r="C12370" t="s">
        <v>128</v>
      </c>
      <c r="D12370">
        <v>56</v>
      </c>
      <c r="E12370">
        <v>4.3916325557946196</v>
      </c>
    </row>
    <row r="12371" spans="1:5" x14ac:dyDescent="0.25">
      <c r="A12371" t="s">
        <v>41</v>
      </c>
      <c r="B12371" t="s">
        <v>165</v>
      </c>
      <c r="C12371" t="s">
        <v>129</v>
      </c>
      <c r="D12371">
        <v>56</v>
      </c>
      <c r="E12371">
        <v>4.6770704270556998</v>
      </c>
    </row>
    <row r="12372" spans="1:5" x14ac:dyDescent="0.25">
      <c r="A12372" t="s">
        <v>41</v>
      </c>
      <c r="B12372" t="s">
        <v>165</v>
      </c>
      <c r="C12372" t="s">
        <v>130</v>
      </c>
      <c r="D12372">
        <v>56</v>
      </c>
      <c r="E12372">
        <v>4.0022528860613997</v>
      </c>
    </row>
    <row r="12373" spans="1:5" x14ac:dyDescent="0.25">
      <c r="A12373" t="s">
        <v>41</v>
      </c>
      <c r="B12373" t="s">
        <v>165</v>
      </c>
      <c r="C12373" t="s">
        <v>131</v>
      </c>
      <c r="D12373">
        <v>56</v>
      </c>
      <c r="E12373">
        <v>4.5116579479870698</v>
      </c>
    </row>
    <row r="12374" spans="1:5" x14ac:dyDescent="0.25">
      <c r="A12374" t="s">
        <v>41</v>
      </c>
      <c r="B12374" t="s">
        <v>165</v>
      </c>
      <c r="C12374" t="s">
        <v>132</v>
      </c>
      <c r="D12374">
        <v>56</v>
      </c>
      <c r="E12374">
        <v>4.3964367538972597</v>
      </c>
    </row>
    <row r="12375" spans="1:5" x14ac:dyDescent="0.25">
      <c r="A12375" t="s">
        <v>41</v>
      </c>
      <c r="B12375" t="s">
        <v>165</v>
      </c>
      <c r="C12375" t="s">
        <v>133</v>
      </c>
      <c r="D12375">
        <v>56</v>
      </c>
      <c r="E12375">
        <v>4.0724940302679897</v>
      </c>
    </row>
    <row r="12376" spans="1:5" x14ac:dyDescent="0.25">
      <c r="A12376" t="s">
        <v>41</v>
      </c>
      <c r="B12376" t="s">
        <v>165</v>
      </c>
      <c r="C12376" t="s">
        <v>134</v>
      </c>
      <c r="D12376">
        <v>56</v>
      </c>
      <c r="E12376">
        <v>4.4968384311711302</v>
      </c>
    </row>
    <row r="12377" spans="1:5" x14ac:dyDescent="0.25">
      <c r="A12377" t="s">
        <v>41</v>
      </c>
      <c r="B12377" t="s">
        <v>165</v>
      </c>
      <c r="C12377" t="s">
        <v>135</v>
      </c>
      <c r="D12377">
        <v>56</v>
      </c>
      <c r="E12377">
        <v>4.6678059199787603</v>
      </c>
    </row>
    <row r="12378" spans="1:5" x14ac:dyDescent="0.25">
      <c r="A12378" t="s">
        <v>41</v>
      </c>
      <c r="B12378" t="s">
        <v>165</v>
      </c>
      <c r="C12378" t="s">
        <v>136</v>
      </c>
      <c r="D12378">
        <v>56</v>
      </c>
      <c r="E12378">
        <v>4.4614108854527901</v>
      </c>
    </row>
    <row r="12379" spans="1:5" x14ac:dyDescent="0.25">
      <c r="A12379" t="s">
        <v>41</v>
      </c>
      <c r="B12379" t="s">
        <v>165</v>
      </c>
      <c r="C12379" t="s">
        <v>137</v>
      </c>
      <c r="D12379">
        <v>56</v>
      </c>
      <c r="E12379">
        <v>4.6825279201243104</v>
      </c>
    </row>
    <row r="12380" spans="1:5" x14ac:dyDescent="0.25">
      <c r="A12380" t="s">
        <v>41</v>
      </c>
      <c r="B12380" t="s">
        <v>165</v>
      </c>
      <c r="C12380" t="s">
        <v>138</v>
      </c>
      <c r="D12380">
        <v>56</v>
      </c>
      <c r="E12380">
        <v>4.6190815026669396</v>
      </c>
    </row>
    <row r="12381" spans="1:5" x14ac:dyDescent="0.25">
      <c r="A12381" t="s">
        <v>41</v>
      </c>
      <c r="B12381" t="s">
        <v>165</v>
      </c>
      <c r="C12381" t="s">
        <v>139</v>
      </c>
      <c r="D12381">
        <v>56</v>
      </c>
      <c r="E12381">
        <v>4.7083853271907099</v>
      </c>
    </row>
    <row r="12382" spans="1:5" x14ac:dyDescent="0.25">
      <c r="A12382" t="s">
        <v>41</v>
      </c>
      <c r="B12382" t="s">
        <v>165</v>
      </c>
      <c r="C12382" t="s">
        <v>140</v>
      </c>
      <c r="D12382">
        <v>56</v>
      </c>
      <c r="E12382">
        <v>5.0554895251263101</v>
      </c>
    </row>
    <row r="12383" spans="1:5" x14ac:dyDescent="0.25">
      <c r="A12383" t="s">
        <v>41</v>
      </c>
      <c r="B12383" t="s">
        <v>165</v>
      </c>
      <c r="C12383" t="s">
        <v>141</v>
      </c>
      <c r="D12383">
        <v>56</v>
      </c>
      <c r="E12383">
        <v>4.7439307285498504</v>
      </c>
    </row>
    <row r="12384" spans="1:5" x14ac:dyDescent="0.25">
      <c r="A12384" t="s">
        <v>41</v>
      </c>
      <c r="B12384" t="s">
        <v>165</v>
      </c>
      <c r="C12384" t="s">
        <v>142</v>
      </c>
      <c r="D12384">
        <v>56</v>
      </c>
      <c r="E12384">
        <v>4.65625250980509</v>
      </c>
    </row>
    <row r="12385" spans="1:5" x14ac:dyDescent="0.25">
      <c r="A12385" t="s">
        <v>41</v>
      </c>
      <c r="B12385" t="s">
        <v>165</v>
      </c>
      <c r="C12385" t="s">
        <v>143</v>
      </c>
      <c r="D12385">
        <v>56</v>
      </c>
      <c r="E12385">
        <v>4.60931186831756</v>
      </c>
    </row>
    <row r="12386" spans="1:5" x14ac:dyDescent="0.25">
      <c r="A12386" t="s">
        <v>41</v>
      </c>
      <c r="B12386" t="s">
        <v>165</v>
      </c>
      <c r="C12386" t="s">
        <v>144</v>
      </c>
      <c r="D12386">
        <v>56</v>
      </c>
      <c r="E12386">
        <v>4.7031673106353402</v>
      </c>
    </row>
    <row r="12387" spans="1:5" x14ac:dyDescent="0.25">
      <c r="A12387" t="s">
        <v>41</v>
      </c>
      <c r="B12387" t="s">
        <v>165</v>
      </c>
      <c r="C12387" t="s">
        <v>145</v>
      </c>
      <c r="D12387">
        <v>56</v>
      </c>
      <c r="E12387">
        <v>4.8464701676558004</v>
      </c>
    </row>
    <row r="12388" spans="1:5" x14ac:dyDescent="0.25">
      <c r="A12388" t="s">
        <v>41</v>
      </c>
      <c r="B12388" t="s">
        <v>165</v>
      </c>
      <c r="C12388" t="s">
        <v>146</v>
      </c>
      <c r="D12388">
        <v>56</v>
      </c>
      <c r="E12388">
        <v>4.5840054800665602</v>
      </c>
    </row>
    <row r="12389" spans="1:5" x14ac:dyDescent="0.25">
      <c r="A12389" t="s">
        <v>41</v>
      </c>
      <c r="B12389" t="s">
        <v>165</v>
      </c>
      <c r="C12389" t="s">
        <v>87</v>
      </c>
      <c r="D12389">
        <v>56</v>
      </c>
      <c r="E12389">
        <v>4.3936747830918002</v>
      </c>
    </row>
    <row r="12390" spans="1:5" x14ac:dyDescent="0.25">
      <c r="A12390" t="s">
        <v>41</v>
      </c>
      <c r="B12390" t="s">
        <v>165</v>
      </c>
      <c r="C12390" t="s">
        <v>88</v>
      </c>
      <c r="D12390">
        <v>56</v>
      </c>
      <c r="E12390">
        <v>4.55726918510529</v>
      </c>
    </row>
    <row r="12391" spans="1:5" x14ac:dyDescent="0.25">
      <c r="A12391" t="s">
        <v>41</v>
      </c>
      <c r="B12391" t="s">
        <v>165</v>
      </c>
      <c r="C12391" t="s">
        <v>89</v>
      </c>
      <c r="D12391">
        <v>56</v>
      </c>
      <c r="E12391">
        <v>4.4430220557947004</v>
      </c>
    </row>
    <row r="12392" spans="1:5" x14ac:dyDescent="0.25">
      <c r="A12392" t="s">
        <v>41</v>
      </c>
      <c r="B12392" t="s">
        <v>165</v>
      </c>
      <c r="C12392" t="s">
        <v>90</v>
      </c>
      <c r="D12392">
        <v>56</v>
      </c>
      <c r="E12392">
        <v>4.4220930175802398</v>
      </c>
    </row>
    <row r="12393" spans="1:5" x14ac:dyDescent="0.25">
      <c r="A12393" t="s">
        <v>41</v>
      </c>
      <c r="B12393" t="s">
        <v>165</v>
      </c>
      <c r="C12393" t="s">
        <v>91</v>
      </c>
      <c r="D12393">
        <v>56</v>
      </c>
      <c r="E12393">
        <v>4.1418660640182701</v>
      </c>
    </row>
    <row r="12394" spans="1:5" x14ac:dyDescent="0.25">
      <c r="A12394" t="s">
        <v>41</v>
      </c>
      <c r="B12394" t="s">
        <v>165</v>
      </c>
      <c r="C12394" t="s">
        <v>92</v>
      </c>
      <c r="D12394">
        <v>56</v>
      </c>
      <c r="E12394">
        <v>4.4606750823695496</v>
      </c>
    </row>
    <row r="12395" spans="1:5" x14ac:dyDescent="0.25">
      <c r="A12395" t="s">
        <v>41</v>
      </c>
      <c r="B12395" t="s">
        <v>165</v>
      </c>
      <c r="C12395" t="s">
        <v>93</v>
      </c>
      <c r="D12395">
        <v>56</v>
      </c>
      <c r="E12395">
        <v>4.5189493114310402</v>
      </c>
    </row>
    <row r="12396" spans="1:5" x14ac:dyDescent="0.25">
      <c r="A12396" t="s">
        <v>41</v>
      </c>
      <c r="B12396" t="s">
        <v>165</v>
      </c>
      <c r="C12396" t="s">
        <v>94</v>
      </c>
      <c r="D12396">
        <v>56</v>
      </c>
      <c r="E12396">
        <v>4.3496899992937301</v>
      </c>
    </row>
    <row r="12397" spans="1:5" x14ac:dyDescent="0.25">
      <c r="A12397" t="s">
        <v>41</v>
      </c>
      <c r="B12397" t="s">
        <v>165</v>
      </c>
      <c r="C12397" t="s">
        <v>95</v>
      </c>
      <c r="D12397">
        <v>56</v>
      </c>
      <c r="E12397">
        <v>4.5029130367404502</v>
      </c>
    </row>
    <row r="12398" spans="1:5" x14ac:dyDescent="0.25">
      <c r="A12398" t="s">
        <v>41</v>
      </c>
      <c r="B12398" t="s">
        <v>165</v>
      </c>
      <c r="C12398" t="s">
        <v>96</v>
      </c>
      <c r="D12398">
        <v>56</v>
      </c>
      <c r="E12398">
        <v>4.4538357711827397</v>
      </c>
    </row>
    <row r="12399" spans="1:5" x14ac:dyDescent="0.25">
      <c r="A12399" t="s">
        <v>41</v>
      </c>
      <c r="B12399" t="s">
        <v>165</v>
      </c>
      <c r="C12399" t="s">
        <v>97</v>
      </c>
      <c r="D12399">
        <v>56</v>
      </c>
      <c r="E12399">
        <v>4.39768938116441</v>
      </c>
    </row>
    <row r="12400" spans="1:5" x14ac:dyDescent="0.25">
      <c r="A12400" t="s">
        <v>41</v>
      </c>
      <c r="B12400" t="s">
        <v>165</v>
      </c>
      <c r="C12400" t="s">
        <v>98</v>
      </c>
      <c r="D12400">
        <v>56</v>
      </c>
      <c r="E12400">
        <v>4.4691425558060303</v>
      </c>
    </row>
    <row r="12401" spans="1:5" x14ac:dyDescent="0.25">
      <c r="A12401" t="s">
        <v>41</v>
      </c>
      <c r="B12401" t="s">
        <v>165</v>
      </c>
      <c r="C12401" t="s">
        <v>99</v>
      </c>
      <c r="D12401">
        <v>56</v>
      </c>
      <c r="E12401">
        <v>4.1204795976956996</v>
      </c>
    </row>
    <row r="12402" spans="1:5" x14ac:dyDescent="0.25">
      <c r="A12402" t="s">
        <v>41</v>
      </c>
      <c r="B12402" t="s">
        <v>165</v>
      </c>
      <c r="C12402" t="s">
        <v>100</v>
      </c>
      <c r="D12402">
        <v>56</v>
      </c>
      <c r="E12402">
        <v>4.3202678607486797</v>
      </c>
    </row>
    <row r="12403" spans="1:5" x14ac:dyDescent="0.25">
      <c r="A12403" t="s">
        <v>41</v>
      </c>
      <c r="B12403" t="s">
        <v>165</v>
      </c>
      <c r="C12403" t="s">
        <v>101</v>
      </c>
      <c r="D12403">
        <v>56</v>
      </c>
      <c r="E12403">
        <v>4.4443619225513498</v>
      </c>
    </row>
    <row r="12404" spans="1:5" x14ac:dyDescent="0.25">
      <c r="A12404" t="s">
        <v>41</v>
      </c>
      <c r="B12404" t="s">
        <v>165</v>
      </c>
      <c r="C12404" t="s">
        <v>102</v>
      </c>
      <c r="D12404">
        <v>56</v>
      </c>
      <c r="E12404">
        <v>4.4912244726367696</v>
      </c>
    </row>
    <row r="12405" spans="1:5" x14ac:dyDescent="0.25">
      <c r="A12405" t="s">
        <v>41</v>
      </c>
      <c r="B12405" t="s">
        <v>165</v>
      </c>
      <c r="C12405" t="s">
        <v>103</v>
      </c>
      <c r="D12405">
        <v>56</v>
      </c>
      <c r="E12405">
        <v>4.34335029766119</v>
      </c>
    </row>
    <row r="12406" spans="1:5" x14ac:dyDescent="0.25">
      <c r="A12406" t="s">
        <v>41</v>
      </c>
      <c r="B12406" t="s">
        <v>165</v>
      </c>
      <c r="C12406" t="s">
        <v>104</v>
      </c>
      <c r="D12406">
        <v>56</v>
      </c>
      <c r="E12406">
        <v>4.3999007831505397</v>
      </c>
    </row>
    <row r="12407" spans="1:5" x14ac:dyDescent="0.25">
      <c r="A12407" t="s">
        <v>41</v>
      </c>
      <c r="B12407" t="s">
        <v>165</v>
      </c>
      <c r="C12407" t="s">
        <v>105</v>
      </c>
      <c r="D12407">
        <v>56</v>
      </c>
      <c r="E12407">
        <v>4.2866892736733098</v>
      </c>
    </row>
    <row r="12408" spans="1:5" x14ac:dyDescent="0.25">
      <c r="A12408" t="s">
        <v>41</v>
      </c>
      <c r="B12408" t="s">
        <v>165</v>
      </c>
      <c r="C12408" t="s">
        <v>106</v>
      </c>
      <c r="D12408">
        <v>56</v>
      </c>
      <c r="E12408">
        <v>4.2644041397877599</v>
      </c>
    </row>
    <row r="12409" spans="1:5" x14ac:dyDescent="0.25">
      <c r="A12409" t="s">
        <v>41</v>
      </c>
      <c r="B12409" t="s">
        <v>165</v>
      </c>
      <c r="C12409" t="s">
        <v>107</v>
      </c>
      <c r="D12409">
        <v>56</v>
      </c>
      <c r="E12409">
        <v>4.4430679966759996</v>
      </c>
    </row>
    <row r="12410" spans="1:5" x14ac:dyDescent="0.25">
      <c r="A12410" t="s">
        <v>41</v>
      </c>
      <c r="B12410" t="s">
        <v>165</v>
      </c>
      <c r="C12410" t="s">
        <v>108</v>
      </c>
      <c r="D12410">
        <v>56</v>
      </c>
      <c r="E12410">
        <v>4.4371365516453798</v>
      </c>
    </row>
    <row r="12411" spans="1:5" x14ac:dyDescent="0.25">
      <c r="A12411" t="s">
        <v>41</v>
      </c>
      <c r="B12411" t="s">
        <v>165</v>
      </c>
      <c r="C12411" t="s">
        <v>109</v>
      </c>
      <c r="D12411">
        <v>56</v>
      </c>
      <c r="E12411">
        <v>4.2582496200761204</v>
      </c>
    </row>
    <row r="12412" spans="1:5" x14ac:dyDescent="0.25">
      <c r="A12412" t="s">
        <v>41</v>
      </c>
      <c r="B12412" t="s">
        <v>165</v>
      </c>
      <c r="C12412" t="s">
        <v>110</v>
      </c>
      <c r="D12412">
        <v>56</v>
      </c>
      <c r="E12412">
        <v>4.3087719407948502</v>
      </c>
    </row>
    <row r="12413" spans="1:5" x14ac:dyDescent="0.25">
      <c r="A12413" t="s">
        <v>41</v>
      </c>
      <c r="B12413" t="s">
        <v>165</v>
      </c>
      <c r="C12413" t="s">
        <v>111</v>
      </c>
      <c r="D12413">
        <v>56</v>
      </c>
      <c r="E12413">
        <v>4.3277968417552897</v>
      </c>
    </row>
    <row r="12414" spans="1:5" x14ac:dyDescent="0.25">
      <c r="A12414" t="s">
        <v>41</v>
      </c>
      <c r="B12414" t="s">
        <v>165</v>
      </c>
      <c r="C12414" t="s">
        <v>112</v>
      </c>
      <c r="D12414">
        <v>56</v>
      </c>
      <c r="E12414">
        <v>4.5299346469654802</v>
      </c>
    </row>
    <row r="12415" spans="1:5" x14ac:dyDescent="0.25">
      <c r="A12415" t="s">
        <v>41</v>
      </c>
      <c r="B12415" t="s">
        <v>165</v>
      </c>
      <c r="C12415" t="s">
        <v>113</v>
      </c>
      <c r="D12415">
        <v>56</v>
      </c>
      <c r="E12415">
        <v>4.4565139803209899</v>
      </c>
    </row>
    <row r="12416" spans="1:5" x14ac:dyDescent="0.25">
      <c r="A12416" t="s">
        <v>41</v>
      </c>
      <c r="B12416" t="s">
        <v>165</v>
      </c>
      <c r="C12416" t="s">
        <v>114</v>
      </c>
      <c r="D12416">
        <v>56</v>
      </c>
      <c r="E12416">
        <v>4.4211045871747503</v>
      </c>
    </row>
    <row r="12417" spans="1:5" x14ac:dyDescent="0.25">
      <c r="A12417" t="s">
        <v>41</v>
      </c>
      <c r="B12417" t="s">
        <v>165</v>
      </c>
      <c r="C12417" t="s">
        <v>115</v>
      </c>
      <c r="D12417">
        <v>56</v>
      </c>
      <c r="E12417">
        <v>4.3280478578224404</v>
      </c>
    </row>
    <row r="12418" spans="1:5" x14ac:dyDescent="0.25">
      <c r="A12418" t="s">
        <v>41</v>
      </c>
      <c r="B12418" t="s">
        <v>165</v>
      </c>
      <c r="C12418" t="s">
        <v>116</v>
      </c>
      <c r="D12418">
        <v>56</v>
      </c>
      <c r="E12418">
        <v>4.36374163558538</v>
      </c>
    </row>
    <row r="12419" spans="1:5" x14ac:dyDescent="0.25">
      <c r="A12419" t="s">
        <v>41</v>
      </c>
      <c r="B12419" t="s">
        <v>165</v>
      </c>
      <c r="C12419" t="s">
        <v>117</v>
      </c>
      <c r="D12419">
        <v>56</v>
      </c>
      <c r="E12419">
        <v>4.4010349289940498</v>
      </c>
    </row>
    <row r="12420" spans="1:5" x14ac:dyDescent="0.25">
      <c r="A12420" t="s">
        <v>41</v>
      </c>
      <c r="B12420" t="s">
        <v>165</v>
      </c>
      <c r="C12420" t="s">
        <v>118</v>
      </c>
      <c r="D12420">
        <v>56</v>
      </c>
      <c r="E12420">
        <v>4.5359127805379797</v>
      </c>
    </row>
    <row r="12421" spans="1:5" x14ac:dyDescent="0.25">
      <c r="A12421" t="s">
        <v>41</v>
      </c>
      <c r="B12421" t="s">
        <v>165</v>
      </c>
      <c r="C12421" t="s">
        <v>119</v>
      </c>
      <c r="D12421">
        <v>56</v>
      </c>
      <c r="E12421">
        <v>4.3332870201653098</v>
      </c>
    </row>
    <row r="12422" spans="1:5" x14ac:dyDescent="0.25">
      <c r="A12422" t="s">
        <v>41</v>
      </c>
      <c r="B12422" t="s">
        <v>165</v>
      </c>
      <c r="C12422" t="s">
        <v>120</v>
      </c>
      <c r="D12422">
        <v>56</v>
      </c>
      <c r="E12422">
        <v>4.4400139150201703</v>
      </c>
    </row>
    <row r="12423" spans="1:5" x14ac:dyDescent="0.25">
      <c r="A12423" t="s">
        <v>41</v>
      </c>
      <c r="B12423" t="s">
        <v>165</v>
      </c>
      <c r="C12423" t="s">
        <v>121</v>
      </c>
      <c r="D12423">
        <v>56</v>
      </c>
      <c r="E12423">
        <v>4.3738504884854903</v>
      </c>
    </row>
    <row r="12424" spans="1:5" x14ac:dyDescent="0.25">
      <c r="A12424" t="s">
        <v>41</v>
      </c>
      <c r="B12424" t="s">
        <v>165</v>
      </c>
      <c r="C12424" t="s">
        <v>122</v>
      </c>
      <c r="D12424">
        <v>56</v>
      </c>
      <c r="E12424">
        <v>4.3087621811359798</v>
      </c>
    </row>
    <row r="12425" spans="1:5" x14ac:dyDescent="0.25">
      <c r="A12425" t="s">
        <v>41</v>
      </c>
      <c r="B12425" t="s">
        <v>165</v>
      </c>
      <c r="C12425" t="s">
        <v>123</v>
      </c>
      <c r="D12425">
        <v>56</v>
      </c>
      <c r="E12425">
        <v>4.3268739259596796</v>
      </c>
    </row>
    <row r="12426" spans="1:5" x14ac:dyDescent="0.25">
      <c r="A12426" t="s">
        <v>41</v>
      </c>
      <c r="B12426" t="s">
        <v>165</v>
      </c>
      <c r="C12426" t="s">
        <v>124</v>
      </c>
      <c r="D12426">
        <v>56</v>
      </c>
      <c r="E12426">
        <v>4.4911897772048501</v>
      </c>
    </row>
    <row r="12427" spans="1:5" x14ac:dyDescent="0.25">
      <c r="A12427" t="s">
        <v>41</v>
      </c>
      <c r="B12427" t="s">
        <v>165</v>
      </c>
      <c r="C12427" t="s">
        <v>125</v>
      </c>
      <c r="D12427">
        <v>56</v>
      </c>
      <c r="E12427">
        <v>4.31134824437133</v>
      </c>
    </row>
    <row r="12428" spans="1:5" x14ac:dyDescent="0.25">
      <c r="A12428" t="s">
        <v>41</v>
      </c>
      <c r="B12428" t="s">
        <v>165</v>
      </c>
      <c r="C12428" t="s">
        <v>126</v>
      </c>
      <c r="D12428">
        <v>56</v>
      </c>
      <c r="E12428">
        <v>4.5620967092571298</v>
      </c>
    </row>
    <row r="12429" spans="1:5" x14ac:dyDescent="0.25">
      <c r="A12429" t="s">
        <v>41</v>
      </c>
      <c r="B12429" t="s">
        <v>165</v>
      </c>
      <c r="C12429" t="s">
        <v>127</v>
      </c>
      <c r="D12429">
        <v>56</v>
      </c>
      <c r="E12429">
        <v>4.3178378104359201</v>
      </c>
    </row>
    <row r="12430" spans="1:5" x14ac:dyDescent="0.25">
      <c r="A12430" t="s">
        <v>41</v>
      </c>
      <c r="B12430" t="s">
        <v>165</v>
      </c>
      <c r="C12430" t="s">
        <v>128</v>
      </c>
      <c r="D12430">
        <v>56</v>
      </c>
      <c r="E12430">
        <v>4.3481132311856898</v>
      </c>
    </row>
    <row r="12431" spans="1:5" x14ac:dyDescent="0.25">
      <c r="A12431" t="s">
        <v>41</v>
      </c>
      <c r="B12431" t="s">
        <v>165</v>
      </c>
      <c r="C12431" t="s">
        <v>129</v>
      </c>
      <c r="D12431">
        <v>56</v>
      </c>
      <c r="E12431">
        <v>4.4913742285977003</v>
      </c>
    </row>
    <row r="12432" spans="1:5" x14ac:dyDescent="0.25">
      <c r="A12432" t="s">
        <v>41</v>
      </c>
      <c r="B12432" t="s">
        <v>165</v>
      </c>
      <c r="C12432" t="s">
        <v>130</v>
      </c>
      <c r="D12432">
        <v>56</v>
      </c>
      <c r="E12432">
        <v>4.29271510718445</v>
      </c>
    </row>
    <row r="12433" spans="1:5" x14ac:dyDescent="0.25">
      <c r="A12433" t="s">
        <v>41</v>
      </c>
      <c r="B12433" t="s">
        <v>165</v>
      </c>
      <c r="C12433" t="s">
        <v>131</v>
      </c>
      <c r="D12433">
        <v>56</v>
      </c>
      <c r="E12433">
        <v>4.4605695558020901</v>
      </c>
    </row>
    <row r="12434" spans="1:5" x14ac:dyDescent="0.25">
      <c r="A12434" t="s">
        <v>41</v>
      </c>
      <c r="B12434" t="s">
        <v>165</v>
      </c>
      <c r="C12434" t="s">
        <v>132</v>
      </c>
      <c r="D12434">
        <v>56</v>
      </c>
      <c r="E12434">
        <v>4.4983275574832398</v>
      </c>
    </row>
    <row r="12435" spans="1:5" x14ac:dyDescent="0.25">
      <c r="A12435" t="s">
        <v>41</v>
      </c>
      <c r="B12435" t="s">
        <v>165</v>
      </c>
      <c r="C12435" t="s">
        <v>133</v>
      </c>
      <c r="D12435">
        <v>56</v>
      </c>
      <c r="E12435">
        <v>4.1770408862194603</v>
      </c>
    </row>
    <row r="12436" spans="1:5" x14ac:dyDescent="0.25">
      <c r="A12436" t="s">
        <v>41</v>
      </c>
      <c r="B12436" t="s">
        <v>165</v>
      </c>
      <c r="C12436" t="s">
        <v>134</v>
      </c>
      <c r="D12436">
        <v>56</v>
      </c>
      <c r="E12436">
        <v>4.37661854771273</v>
      </c>
    </row>
    <row r="12437" spans="1:5" x14ac:dyDescent="0.25">
      <c r="A12437" t="s">
        <v>41</v>
      </c>
      <c r="B12437" t="s">
        <v>165</v>
      </c>
      <c r="C12437" t="s">
        <v>135</v>
      </c>
      <c r="D12437">
        <v>56</v>
      </c>
      <c r="E12437">
        <v>4.5010297922980902</v>
      </c>
    </row>
    <row r="12438" spans="1:5" x14ac:dyDescent="0.25">
      <c r="A12438" t="s">
        <v>41</v>
      </c>
      <c r="B12438" t="s">
        <v>165</v>
      </c>
      <c r="C12438" t="s">
        <v>136</v>
      </c>
      <c r="D12438">
        <v>56</v>
      </c>
      <c r="E12438">
        <v>4.3815107425517104</v>
      </c>
    </row>
    <row r="12439" spans="1:5" x14ac:dyDescent="0.25">
      <c r="A12439" t="s">
        <v>41</v>
      </c>
      <c r="B12439" t="s">
        <v>165</v>
      </c>
      <c r="C12439" t="s">
        <v>137</v>
      </c>
      <c r="D12439">
        <v>56</v>
      </c>
      <c r="E12439">
        <v>4.6325987996905704</v>
      </c>
    </row>
    <row r="12440" spans="1:5" x14ac:dyDescent="0.25">
      <c r="A12440" t="s">
        <v>41</v>
      </c>
      <c r="B12440" t="s">
        <v>165</v>
      </c>
      <c r="C12440" t="s">
        <v>138</v>
      </c>
      <c r="D12440">
        <v>56</v>
      </c>
      <c r="E12440">
        <v>4.7408326362222404</v>
      </c>
    </row>
    <row r="12441" spans="1:5" x14ac:dyDescent="0.25">
      <c r="A12441" t="s">
        <v>41</v>
      </c>
      <c r="B12441" t="s">
        <v>165</v>
      </c>
      <c r="C12441" t="s">
        <v>139</v>
      </c>
      <c r="D12441">
        <v>56</v>
      </c>
      <c r="E12441">
        <v>4.7224559932482597</v>
      </c>
    </row>
    <row r="12442" spans="1:5" x14ac:dyDescent="0.25">
      <c r="A12442" t="s">
        <v>41</v>
      </c>
      <c r="B12442" t="s">
        <v>165</v>
      </c>
      <c r="C12442" t="s">
        <v>140</v>
      </c>
      <c r="D12442">
        <v>56</v>
      </c>
      <c r="E12442">
        <v>4.9704906882023003</v>
      </c>
    </row>
    <row r="12443" spans="1:5" x14ac:dyDescent="0.25">
      <c r="A12443" t="s">
        <v>41</v>
      </c>
      <c r="B12443" t="s">
        <v>165</v>
      </c>
      <c r="C12443" t="s">
        <v>141</v>
      </c>
      <c r="D12443">
        <v>56</v>
      </c>
      <c r="E12443">
        <v>4.8637427265712496</v>
      </c>
    </row>
    <row r="12444" spans="1:5" x14ac:dyDescent="0.25">
      <c r="A12444" t="s">
        <v>41</v>
      </c>
      <c r="B12444" t="s">
        <v>165</v>
      </c>
      <c r="C12444" t="s">
        <v>142</v>
      </c>
      <c r="D12444">
        <v>56</v>
      </c>
      <c r="E12444">
        <v>4.6298514649317699</v>
      </c>
    </row>
    <row r="12445" spans="1:5" x14ac:dyDescent="0.25">
      <c r="A12445" t="s">
        <v>41</v>
      </c>
      <c r="B12445" t="s">
        <v>165</v>
      </c>
      <c r="C12445" t="s">
        <v>143</v>
      </c>
      <c r="D12445">
        <v>56</v>
      </c>
      <c r="E12445">
        <v>4.5354837368387102</v>
      </c>
    </row>
    <row r="12446" spans="1:5" x14ac:dyDescent="0.25">
      <c r="A12446" t="s">
        <v>41</v>
      </c>
      <c r="B12446" t="s">
        <v>165</v>
      </c>
      <c r="C12446" t="s">
        <v>144</v>
      </c>
      <c r="D12446">
        <v>56</v>
      </c>
      <c r="E12446">
        <v>4.6284043419614296</v>
      </c>
    </row>
    <row r="12447" spans="1:5" x14ac:dyDescent="0.25">
      <c r="A12447" t="s">
        <v>41</v>
      </c>
      <c r="B12447" t="s">
        <v>165</v>
      </c>
      <c r="C12447" t="s">
        <v>145</v>
      </c>
      <c r="D12447">
        <v>56</v>
      </c>
      <c r="E12447">
        <v>4.6138427457523496</v>
      </c>
    </row>
    <row r="12448" spans="1:5" x14ac:dyDescent="0.25">
      <c r="A12448" t="s">
        <v>41</v>
      </c>
      <c r="B12448" t="s">
        <v>165</v>
      </c>
      <c r="C12448" t="s">
        <v>146</v>
      </c>
      <c r="D12448">
        <v>56</v>
      </c>
      <c r="E12448">
        <v>4.57524976082804</v>
      </c>
    </row>
    <row r="12449" spans="1:5" x14ac:dyDescent="0.25">
      <c r="A12449" t="s">
        <v>41</v>
      </c>
      <c r="B12449" t="s">
        <v>165</v>
      </c>
      <c r="C12449" t="s">
        <v>87</v>
      </c>
      <c r="D12449">
        <v>56</v>
      </c>
      <c r="E12449">
        <v>4.3754775107463804</v>
      </c>
    </row>
    <row r="12450" spans="1:5" x14ac:dyDescent="0.25">
      <c r="A12450" t="s">
        <v>41</v>
      </c>
      <c r="B12450" t="s">
        <v>165</v>
      </c>
      <c r="C12450" t="s">
        <v>88</v>
      </c>
      <c r="D12450">
        <v>56</v>
      </c>
      <c r="E12450">
        <v>4.6072486355682303</v>
      </c>
    </row>
    <row r="12451" spans="1:5" x14ac:dyDescent="0.25">
      <c r="A12451" t="s">
        <v>41</v>
      </c>
      <c r="B12451" t="s">
        <v>165</v>
      </c>
      <c r="C12451" t="s">
        <v>89</v>
      </c>
      <c r="D12451">
        <v>56</v>
      </c>
      <c r="E12451">
        <v>4.4353135336552301</v>
      </c>
    </row>
    <row r="12452" spans="1:5" x14ac:dyDescent="0.25">
      <c r="A12452" t="s">
        <v>41</v>
      </c>
      <c r="B12452" t="s">
        <v>165</v>
      </c>
      <c r="C12452" t="s">
        <v>90</v>
      </c>
      <c r="D12452">
        <v>56</v>
      </c>
      <c r="E12452">
        <v>4.3099999296635403</v>
      </c>
    </row>
    <row r="12453" spans="1:5" x14ac:dyDescent="0.25">
      <c r="A12453" t="s">
        <v>41</v>
      </c>
      <c r="B12453" t="s">
        <v>165</v>
      </c>
      <c r="C12453" t="s">
        <v>91</v>
      </c>
      <c r="D12453">
        <v>56</v>
      </c>
      <c r="E12453">
        <v>4.0870411975108398</v>
      </c>
    </row>
    <row r="12454" spans="1:5" x14ac:dyDescent="0.25">
      <c r="A12454" t="s">
        <v>41</v>
      </c>
      <c r="B12454" t="s">
        <v>165</v>
      </c>
      <c r="C12454" t="s">
        <v>92</v>
      </c>
      <c r="D12454">
        <v>56</v>
      </c>
      <c r="E12454">
        <v>4.5127008378120799</v>
      </c>
    </row>
    <row r="12455" spans="1:5" x14ac:dyDescent="0.25">
      <c r="A12455" t="s">
        <v>41</v>
      </c>
      <c r="B12455" t="s">
        <v>165</v>
      </c>
      <c r="C12455" t="s">
        <v>93</v>
      </c>
      <c r="D12455">
        <v>56</v>
      </c>
      <c r="E12455">
        <v>4.4782657664050198</v>
      </c>
    </row>
    <row r="12456" spans="1:5" x14ac:dyDescent="0.25">
      <c r="A12456" t="s">
        <v>41</v>
      </c>
      <c r="B12456" t="s">
        <v>165</v>
      </c>
      <c r="C12456" t="s">
        <v>94</v>
      </c>
      <c r="D12456">
        <v>56</v>
      </c>
      <c r="E12456">
        <v>4.4024055598605498</v>
      </c>
    </row>
    <row r="12457" spans="1:5" x14ac:dyDescent="0.25">
      <c r="A12457" t="s">
        <v>41</v>
      </c>
      <c r="B12457" t="s">
        <v>165</v>
      </c>
      <c r="C12457" t="s">
        <v>95</v>
      </c>
      <c r="D12457">
        <v>56</v>
      </c>
      <c r="E12457">
        <v>4.4376254317235801</v>
      </c>
    </row>
    <row r="12458" spans="1:5" x14ac:dyDescent="0.25">
      <c r="A12458" t="s">
        <v>41</v>
      </c>
      <c r="B12458" t="s">
        <v>165</v>
      </c>
      <c r="C12458" t="s">
        <v>96</v>
      </c>
      <c r="D12458">
        <v>56</v>
      </c>
      <c r="E12458">
        <v>4.5232461105479302</v>
      </c>
    </row>
    <row r="12459" spans="1:5" x14ac:dyDescent="0.25">
      <c r="A12459" t="s">
        <v>41</v>
      </c>
      <c r="B12459" t="s">
        <v>165</v>
      </c>
      <c r="C12459" t="s">
        <v>97</v>
      </c>
      <c r="D12459">
        <v>56</v>
      </c>
      <c r="E12459">
        <v>4.5613544895852201</v>
      </c>
    </row>
    <row r="12460" spans="1:5" x14ac:dyDescent="0.25">
      <c r="A12460" t="s">
        <v>41</v>
      </c>
      <c r="B12460" t="s">
        <v>165</v>
      </c>
      <c r="C12460" t="s">
        <v>98</v>
      </c>
      <c r="D12460">
        <v>56</v>
      </c>
      <c r="E12460">
        <v>4.3786740570020504</v>
      </c>
    </row>
    <row r="12461" spans="1:5" x14ac:dyDescent="0.25">
      <c r="A12461" t="s">
        <v>41</v>
      </c>
      <c r="B12461" t="s">
        <v>165</v>
      </c>
      <c r="C12461" t="s">
        <v>100</v>
      </c>
      <c r="D12461">
        <v>56</v>
      </c>
      <c r="E12461">
        <v>4.3519556249205902</v>
      </c>
    </row>
    <row r="12462" spans="1:5" x14ac:dyDescent="0.25">
      <c r="A12462" t="s">
        <v>41</v>
      </c>
      <c r="B12462" t="s">
        <v>165</v>
      </c>
      <c r="C12462" t="s">
        <v>101</v>
      </c>
      <c r="D12462">
        <v>56</v>
      </c>
      <c r="E12462">
        <v>4.2838382225174598</v>
      </c>
    </row>
    <row r="12463" spans="1:5" x14ac:dyDescent="0.25">
      <c r="A12463" t="s">
        <v>41</v>
      </c>
      <c r="B12463" t="s">
        <v>165</v>
      </c>
      <c r="C12463" t="s">
        <v>102</v>
      </c>
      <c r="D12463">
        <v>56</v>
      </c>
      <c r="E12463">
        <v>4.4261252674649096</v>
      </c>
    </row>
    <row r="12464" spans="1:5" x14ac:dyDescent="0.25">
      <c r="A12464" t="s">
        <v>41</v>
      </c>
      <c r="B12464" t="s">
        <v>165</v>
      </c>
      <c r="C12464" t="s">
        <v>103</v>
      </c>
      <c r="D12464">
        <v>56</v>
      </c>
      <c r="E12464">
        <v>4.4928525463430597</v>
      </c>
    </row>
    <row r="12465" spans="1:5" x14ac:dyDescent="0.25">
      <c r="A12465" t="s">
        <v>41</v>
      </c>
      <c r="B12465" t="s">
        <v>165</v>
      </c>
      <c r="C12465" t="s">
        <v>104</v>
      </c>
      <c r="D12465">
        <v>56</v>
      </c>
      <c r="E12465">
        <v>4.4612013632269196</v>
      </c>
    </row>
    <row r="12466" spans="1:5" x14ac:dyDescent="0.25">
      <c r="A12466" t="s">
        <v>41</v>
      </c>
      <c r="B12466" t="s">
        <v>165</v>
      </c>
      <c r="C12466" t="s">
        <v>105</v>
      </c>
      <c r="D12466">
        <v>56</v>
      </c>
      <c r="E12466">
        <v>4.3003929374059204</v>
      </c>
    </row>
    <row r="12467" spans="1:5" x14ac:dyDescent="0.25">
      <c r="A12467" t="s">
        <v>41</v>
      </c>
      <c r="B12467" t="s">
        <v>165</v>
      </c>
      <c r="C12467" t="s">
        <v>106</v>
      </c>
      <c r="D12467">
        <v>56</v>
      </c>
      <c r="E12467">
        <v>4.3916521347995499</v>
      </c>
    </row>
    <row r="12468" spans="1:5" x14ac:dyDescent="0.25">
      <c r="A12468" t="s">
        <v>41</v>
      </c>
      <c r="B12468" t="s">
        <v>165</v>
      </c>
      <c r="C12468" t="s">
        <v>107</v>
      </c>
      <c r="D12468">
        <v>56</v>
      </c>
      <c r="E12468">
        <v>4.5303745858426598</v>
      </c>
    </row>
    <row r="12469" spans="1:5" x14ac:dyDescent="0.25">
      <c r="A12469" t="s">
        <v>41</v>
      </c>
      <c r="B12469" t="s">
        <v>165</v>
      </c>
      <c r="C12469" t="s">
        <v>108</v>
      </c>
      <c r="D12469">
        <v>56</v>
      </c>
      <c r="E12469">
        <v>4.3935292836516702</v>
      </c>
    </row>
    <row r="12470" spans="1:5" x14ac:dyDescent="0.25">
      <c r="A12470" t="s">
        <v>41</v>
      </c>
      <c r="B12470" t="s">
        <v>165</v>
      </c>
      <c r="C12470" t="s">
        <v>109</v>
      </c>
      <c r="D12470">
        <v>56</v>
      </c>
      <c r="E12470">
        <v>4.3654671405718704</v>
      </c>
    </row>
    <row r="12471" spans="1:5" x14ac:dyDescent="0.25">
      <c r="A12471" t="s">
        <v>41</v>
      </c>
      <c r="B12471" t="s">
        <v>165</v>
      </c>
      <c r="C12471" t="s">
        <v>110</v>
      </c>
      <c r="D12471">
        <v>56</v>
      </c>
      <c r="E12471">
        <v>4.3015201058583497</v>
      </c>
    </row>
    <row r="12472" spans="1:5" x14ac:dyDescent="0.25">
      <c r="A12472" t="s">
        <v>41</v>
      </c>
      <c r="B12472" t="s">
        <v>165</v>
      </c>
      <c r="C12472" t="s">
        <v>111</v>
      </c>
      <c r="D12472">
        <v>56</v>
      </c>
      <c r="E12472">
        <v>4.4400967868399501</v>
      </c>
    </row>
    <row r="12473" spans="1:5" x14ac:dyDescent="0.25">
      <c r="A12473" t="s">
        <v>41</v>
      </c>
      <c r="B12473" t="s">
        <v>165</v>
      </c>
      <c r="C12473" t="s">
        <v>112</v>
      </c>
      <c r="D12473">
        <v>56</v>
      </c>
      <c r="E12473">
        <v>4.5794644005578702</v>
      </c>
    </row>
    <row r="12474" spans="1:5" x14ac:dyDescent="0.25">
      <c r="A12474" t="s">
        <v>41</v>
      </c>
      <c r="B12474" t="s">
        <v>165</v>
      </c>
      <c r="C12474" t="s">
        <v>113</v>
      </c>
      <c r="D12474">
        <v>56</v>
      </c>
      <c r="E12474">
        <v>4.6296848439627798</v>
      </c>
    </row>
    <row r="12475" spans="1:5" x14ac:dyDescent="0.25">
      <c r="A12475" t="s">
        <v>41</v>
      </c>
      <c r="B12475" t="s">
        <v>165</v>
      </c>
      <c r="C12475" t="s">
        <v>114</v>
      </c>
      <c r="D12475">
        <v>56</v>
      </c>
      <c r="E12475">
        <v>4.3247761164463103</v>
      </c>
    </row>
    <row r="12476" spans="1:5" x14ac:dyDescent="0.25">
      <c r="A12476" t="s">
        <v>41</v>
      </c>
      <c r="B12476" t="s">
        <v>165</v>
      </c>
      <c r="C12476" t="s">
        <v>115</v>
      </c>
      <c r="D12476">
        <v>56</v>
      </c>
      <c r="E12476">
        <v>4.3029225831300701</v>
      </c>
    </row>
    <row r="12477" spans="1:5" x14ac:dyDescent="0.25">
      <c r="A12477" t="s">
        <v>41</v>
      </c>
      <c r="B12477" t="s">
        <v>165</v>
      </c>
      <c r="C12477" t="s">
        <v>116</v>
      </c>
      <c r="D12477">
        <v>56</v>
      </c>
      <c r="E12477">
        <v>4.3613405995748202</v>
      </c>
    </row>
    <row r="12478" spans="1:5" x14ac:dyDescent="0.25">
      <c r="A12478" t="s">
        <v>41</v>
      </c>
      <c r="B12478" t="s">
        <v>165</v>
      </c>
      <c r="C12478" t="s">
        <v>117</v>
      </c>
      <c r="D12478">
        <v>56</v>
      </c>
      <c r="E12478">
        <v>4.3595798113366202</v>
      </c>
    </row>
    <row r="12479" spans="1:5" x14ac:dyDescent="0.25">
      <c r="A12479" t="s">
        <v>41</v>
      </c>
      <c r="B12479" t="s">
        <v>165</v>
      </c>
      <c r="C12479" t="s">
        <v>118</v>
      </c>
      <c r="D12479">
        <v>56</v>
      </c>
      <c r="E12479">
        <v>4.3422484395217298</v>
      </c>
    </row>
    <row r="12480" spans="1:5" x14ac:dyDescent="0.25">
      <c r="A12480" t="s">
        <v>41</v>
      </c>
      <c r="B12480" t="s">
        <v>165</v>
      </c>
      <c r="C12480" t="s">
        <v>119</v>
      </c>
      <c r="D12480">
        <v>56</v>
      </c>
      <c r="E12480">
        <v>4.0792873537023997</v>
      </c>
    </row>
    <row r="12481" spans="1:5" x14ac:dyDescent="0.25">
      <c r="A12481" t="s">
        <v>41</v>
      </c>
      <c r="B12481" t="s">
        <v>165</v>
      </c>
      <c r="C12481" t="s">
        <v>120</v>
      </c>
      <c r="D12481">
        <v>56</v>
      </c>
      <c r="E12481">
        <v>4.4711726089264401</v>
      </c>
    </row>
    <row r="12482" spans="1:5" x14ac:dyDescent="0.25">
      <c r="A12482" t="s">
        <v>41</v>
      </c>
      <c r="B12482" t="s">
        <v>165</v>
      </c>
      <c r="C12482" t="s">
        <v>121</v>
      </c>
      <c r="D12482">
        <v>56</v>
      </c>
      <c r="E12482">
        <v>4.26914474600418</v>
      </c>
    </row>
    <row r="12483" spans="1:5" x14ac:dyDescent="0.25">
      <c r="A12483" t="s">
        <v>41</v>
      </c>
      <c r="B12483" t="s">
        <v>165</v>
      </c>
      <c r="C12483" t="s">
        <v>122</v>
      </c>
      <c r="D12483">
        <v>56</v>
      </c>
      <c r="E12483">
        <v>4.2280107221938996</v>
      </c>
    </row>
    <row r="12484" spans="1:5" x14ac:dyDescent="0.25">
      <c r="A12484" t="s">
        <v>41</v>
      </c>
      <c r="B12484" t="s">
        <v>165</v>
      </c>
      <c r="C12484" t="s">
        <v>123</v>
      </c>
      <c r="D12484">
        <v>56</v>
      </c>
      <c r="E12484">
        <v>4.4868656080909304</v>
      </c>
    </row>
    <row r="12485" spans="1:5" x14ac:dyDescent="0.25">
      <c r="A12485" t="s">
        <v>41</v>
      </c>
      <c r="B12485" t="s">
        <v>165</v>
      </c>
      <c r="C12485" t="s">
        <v>124</v>
      </c>
      <c r="D12485">
        <v>56</v>
      </c>
      <c r="E12485">
        <v>4.3599228834361297</v>
      </c>
    </row>
    <row r="12486" spans="1:5" x14ac:dyDescent="0.25">
      <c r="A12486" t="s">
        <v>41</v>
      </c>
      <c r="B12486" t="s">
        <v>165</v>
      </c>
      <c r="C12486" t="s">
        <v>125</v>
      </c>
      <c r="D12486">
        <v>56</v>
      </c>
      <c r="E12486">
        <v>4.1781559161323401</v>
      </c>
    </row>
    <row r="12487" spans="1:5" x14ac:dyDescent="0.25">
      <c r="A12487" t="s">
        <v>41</v>
      </c>
      <c r="B12487" t="s">
        <v>165</v>
      </c>
      <c r="C12487" t="s">
        <v>126</v>
      </c>
      <c r="D12487">
        <v>56</v>
      </c>
      <c r="E12487">
        <v>4.5675476207590897</v>
      </c>
    </row>
    <row r="12488" spans="1:5" x14ac:dyDescent="0.25">
      <c r="A12488" t="s">
        <v>41</v>
      </c>
      <c r="B12488" t="s">
        <v>165</v>
      </c>
      <c r="C12488" t="s">
        <v>127</v>
      </c>
      <c r="D12488">
        <v>56</v>
      </c>
      <c r="E12488">
        <v>4.2518108639490899</v>
      </c>
    </row>
    <row r="12489" spans="1:5" x14ac:dyDescent="0.25">
      <c r="A12489" t="s">
        <v>41</v>
      </c>
      <c r="B12489" t="s">
        <v>165</v>
      </c>
      <c r="C12489" t="s">
        <v>128</v>
      </c>
      <c r="D12489">
        <v>56</v>
      </c>
      <c r="E12489">
        <v>4.2188092752508801</v>
      </c>
    </row>
    <row r="12490" spans="1:5" x14ac:dyDescent="0.25">
      <c r="A12490" t="s">
        <v>41</v>
      </c>
      <c r="B12490" t="s">
        <v>165</v>
      </c>
      <c r="C12490" t="s">
        <v>129</v>
      </c>
      <c r="D12490">
        <v>56</v>
      </c>
      <c r="E12490">
        <v>4.3738496982196997</v>
      </c>
    </row>
    <row r="12491" spans="1:5" x14ac:dyDescent="0.25">
      <c r="A12491" t="s">
        <v>41</v>
      </c>
      <c r="B12491" t="s">
        <v>165</v>
      </c>
      <c r="C12491" t="s">
        <v>130</v>
      </c>
      <c r="D12491">
        <v>56</v>
      </c>
      <c r="E12491">
        <v>4.2327591667066704</v>
      </c>
    </row>
    <row r="12492" spans="1:5" x14ac:dyDescent="0.25">
      <c r="A12492" t="s">
        <v>41</v>
      </c>
      <c r="B12492" t="s">
        <v>165</v>
      </c>
      <c r="C12492" t="s">
        <v>131</v>
      </c>
      <c r="D12492">
        <v>56</v>
      </c>
      <c r="E12492">
        <v>4.3858101772187803</v>
      </c>
    </row>
    <row r="12493" spans="1:5" x14ac:dyDescent="0.25">
      <c r="A12493" t="s">
        <v>41</v>
      </c>
      <c r="B12493" t="s">
        <v>165</v>
      </c>
      <c r="C12493" t="s">
        <v>132</v>
      </c>
      <c r="D12493">
        <v>56</v>
      </c>
      <c r="E12493">
        <v>4.4620455127100902</v>
      </c>
    </row>
    <row r="12494" spans="1:5" x14ac:dyDescent="0.25">
      <c r="A12494" t="s">
        <v>41</v>
      </c>
      <c r="B12494" t="s">
        <v>165</v>
      </c>
      <c r="C12494" t="s">
        <v>133</v>
      </c>
      <c r="D12494">
        <v>56</v>
      </c>
      <c r="E12494">
        <v>4.1256970199307998</v>
      </c>
    </row>
    <row r="12495" spans="1:5" x14ac:dyDescent="0.25">
      <c r="A12495" t="s">
        <v>41</v>
      </c>
      <c r="B12495" t="s">
        <v>165</v>
      </c>
      <c r="C12495" t="s">
        <v>134</v>
      </c>
      <c r="D12495">
        <v>56</v>
      </c>
      <c r="E12495">
        <v>4.4506823616489104</v>
      </c>
    </row>
    <row r="12496" spans="1:5" x14ac:dyDescent="0.25">
      <c r="A12496" t="s">
        <v>41</v>
      </c>
      <c r="B12496" t="s">
        <v>165</v>
      </c>
      <c r="C12496" t="s">
        <v>135</v>
      </c>
      <c r="D12496">
        <v>56</v>
      </c>
      <c r="E12496">
        <v>4.4034258961201802</v>
      </c>
    </row>
    <row r="12497" spans="1:5" x14ac:dyDescent="0.25">
      <c r="A12497" t="s">
        <v>41</v>
      </c>
      <c r="B12497" t="s">
        <v>165</v>
      </c>
      <c r="C12497" t="s">
        <v>136</v>
      </c>
      <c r="D12497">
        <v>56</v>
      </c>
      <c r="E12497">
        <v>4.32272620536581</v>
      </c>
    </row>
    <row r="12498" spans="1:5" x14ac:dyDescent="0.25">
      <c r="A12498" t="s">
        <v>41</v>
      </c>
      <c r="B12498" t="s">
        <v>165</v>
      </c>
      <c r="C12498" t="s">
        <v>137</v>
      </c>
      <c r="D12498">
        <v>56</v>
      </c>
      <c r="E12498">
        <v>4.6350571399093798</v>
      </c>
    </row>
    <row r="12499" spans="1:5" x14ac:dyDescent="0.25">
      <c r="A12499" t="s">
        <v>41</v>
      </c>
      <c r="B12499" t="s">
        <v>165</v>
      </c>
      <c r="C12499" t="s">
        <v>138</v>
      </c>
      <c r="D12499">
        <v>56</v>
      </c>
      <c r="E12499">
        <v>4.61619402920146</v>
      </c>
    </row>
    <row r="12500" spans="1:5" x14ac:dyDescent="0.25">
      <c r="A12500" t="s">
        <v>41</v>
      </c>
      <c r="B12500" t="s">
        <v>165</v>
      </c>
      <c r="C12500" t="s">
        <v>139</v>
      </c>
      <c r="D12500">
        <v>56</v>
      </c>
      <c r="E12500">
        <v>4.6775701029921599</v>
      </c>
    </row>
    <row r="12501" spans="1:5" x14ac:dyDescent="0.25">
      <c r="A12501" t="s">
        <v>41</v>
      </c>
      <c r="B12501" t="s">
        <v>165</v>
      </c>
      <c r="C12501" t="s">
        <v>140</v>
      </c>
      <c r="D12501">
        <v>56</v>
      </c>
      <c r="E12501">
        <v>4.7971435126543298</v>
      </c>
    </row>
    <row r="12502" spans="1:5" x14ac:dyDescent="0.25">
      <c r="A12502" t="s">
        <v>41</v>
      </c>
      <c r="B12502" t="s">
        <v>165</v>
      </c>
      <c r="C12502" t="s">
        <v>141</v>
      </c>
      <c r="D12502">
        <v>56</v>
      </c>
      <c r="E12502">
        <v>4.6987626759240904</v>
      </c>
    </row>
    <row r="12503" spans="1:5" x14ac:dyDescent="0.25">
      <c r="A12503" t="s">
        <v>41</v>
      </c>
      <c r="B12503" t="s">
        <v>165</v>
      </c>
      <c r="C12503" t="s">
        <v>142</v>
      </c>
      <c r="D12503">
        <v>56</v>
      </c>
      <c r="E12503">
        <v>4.6652598102102498</v>
      </c>
    </row>
    <row r="12504" spans="1:5" x14ac:dyDescent="0.25">
      <c r="A12504" t="s">
        <v>41</v>
      </c>
      <c r="B12504" t="s">
        <v>165</v>
      </c>
      <c r="C12504" t="s">
        <v>143</v>
      </c>
      <c r="D12504">
        <v>56</v>
      </c>
      <c r="E12504">
        <v>4.5163908387656502</v>
      </c>
    </row>
    <row r="12505" spans="1:5" x14ac:dyDescent="0.25">
      <c r="A12505" t="s">
        <v>41</v>
      </c>
      <c r="B12505" t="s">
        <v>165</v>
      </c>
      <c r="C12505" t="s">
        <v>144</v>
      </c>
      <c r="D12505">
        <v>56</v>
      </c>
      <c r="E12505">
        <v>4.5575806862508497</v>
      </c>
    </row>
    <row r="12506" spans="1:5" x14ac:dyDescent="0.25">
      <c r="A12506" t="s">
        <v>41</v>
      </c>
      <c r="B12506" t="s">
        <v>165</v>
      </c>
      <c r="C12506" t="s">
        <v>145</v>
      </c>
      <c r="D12506">
        <v>56</v>
      </c>
      <c r="E12506">
        <v>4.6858677506702904</v>
      </c>
    </row>
    <row r="12507" spans="1:5" x14ac:dyDescent="0.25">
      <c r="A12507" t="s">
        <v>41</v>
      </c>
      <c r="B12507" t="s">
        <v>165</v>
      </c>
      <c r="C12507" t="s">
        <v>146</v>
      </c>
      <c r="D12507">
        <v>56</v>
      </c>
      <c r="E12507">
        <v>4.5979643182166203</v>
      </c>
    </row>
    <row r="12508" spans="1:5" x14ac:dyDescent="0.25">
      <c r="A12508" t="s">
        <v>41</v>
      </c>
      <c r="B12508" t="s">
        <v>165</v>
      </c>
      <c r="C12508" t="s">
        <v>87</v>
      </c>
      <c r="D12508">
        <v>56</v>
      </c>
      <c r="E12508">
        <v>4.3607998268247901</v>
      </c>
    </row>
    <row r="12509" spans="1:5" x14ac:dyDescent="0.25">
      <c r="A12509" t="s">
        <v>41</v>
      </c>
      <c r="B12509" t="s">
        <v>165</v>
      </c>
      <c r="C12509" t="s">
        <v>88</v>
      </c>
      <c r="D12509">
        <v>56</v>
      </c>
      <c r="E12509">
        <v>4.5638707849623996</v>
      </c>
    </row>
    <row r="12510" spans="1:5" x14ac:dyDescent="0.25">
      <c r="A12510" t="s">
        <v>41</v>
      </c>
      <c r="B12510" t="s">
        <v>165</v>
      </c>
      <c r="C12510" t="s">
        <v>89</v>
      </c>
      <c r="D12510">
        <v>56</v>
      </c>
      <c r="E12510">
        <v>4.4339855723499699</v>
      </c>
    </row>
    <row r="12511" spans="1:5" x14ac:dyDescent="0.25">
      <c r="A12511" t="s">
        <v>41</v>
      </c>
      <c r="B12511" t="s">
        <v>165</v>
      </c>
      <c r="C12511" t="s">
        <v>90</v>
      </c>
      <c r="D12511">
        <v>56</v>
      </c>
      <c r="E12511">
        <v>4.4031694637361101</v>
      </c>
    </row>
    <row r="12512" spans="1:5" x14ac:dyDescent="0.25">
      <c r="A12512" t="s">
        <v>41</v>
      </c>
      <c r="B12512" t="s">
        <v>165</v>
      </c>
      <c r="C12512" t="s">
        <v>91</v>
      </c>
      <c r="D12512">
        <v>56</v>
      </c>
      <c r="E12512">
        <v>4.1779196528138396</v>
      </c>
    </row>
    <row r="12513" spans="1:5" x14ac:dyDescent="0.25">
      <c r="A12513" t="s">
        <v>41</v>
      </c>
      <c r="B12513" t="s">
        <v>165</v>
      </c>
      <c r="C12513" t="s">
        <v>92</v>
      </c>
      <c r="D12513">
        <v>56</v>
      </c>
      <c r="E12513">
        <v>4.5182195366569298</v>
      </c>
    </row>
    <row r="12514" spans="1:5" x14ac:dyDescent="0.25">
      <c r="A12514" t="s">
        <v>41</v>
      </c>
      <c r="B12514" t="s">
        <v>165</v>
      </c>
      <c r="C12514" t="s">
        <v>93</v>
      </c>
      <c r="D12514">
        <v>56</v>
      </c>
      <c r="E12514">
        <v>4.4062502021293701</v>
      </c>
    </row>
    <row r="12515" spans="1:5" x14ac:dyDescent="0.25">
      <c r="A12515" t="s">
        <v>41</v>
      </c>
      <c r="B12515" t="s">
        <v>165</v>
      </c>
      <c r="C12515" t="s">
        <v>94</v>
      </c>
      <c r="D12515">
        <v>56</v>
      </c>
      <c r="E12515">
        <v>4.4664028504825701</v>
      </c>
    </row>
    <row r="12516" spans="1:5" x14ac:dyDescent="0.25">
      <c r="A12516" t="s">
        <v>41</v>
      </c>
      <c r="B12516" t="s">
        <v>165</v>
      </c>
      <c r="C12516" t="s">
        <v>95</v>
      </c>
      <c r="D12516">
        <v>56</v>
      </c>
      <c r="E12516">
        <v>4.4314047602820397</v>
      </c>
    </row>
    <row r="12517" spans="1:5" x14ac:dyDescent="0.25">
      <c r="A12517" t="s">
        <v>41</v>
      </c>
      <c r="B12517" t="s">
        <v>165</v>
      </c>
      <c r="C12517" t="s">
        <v>96</v>
      </c>
      <c r="D12517">
        <v>56</v>
      </c>
      <c r="E12517">
        <v>4.4104198299131001</v>
      </c>
    </row>
    <row r="12518" spans="1:5" x14ac:dyDescent="0.25">
      <c r="A12518" t="s">
        <v>41</v>
      </c>
      <c r="B12518" t="s">
        <v>165</v>
      </c>
      <c r="C12518" t="s">
        <v>97</v>
      </c>
      <c r="D12518">
        <v>56</v>
      </c>
      <c r="E12518">
        <v>4.43494081421687</v>
      </c>
    </row>
    <row r="12519" spans="1:5" x14ac:dyDescent="0.25">
      <c r="A12519" t="s">
        <v>41</v>
      </c>
      <c r="B12519" t="s">
        <v>165</v>
      </c>
      <c r="C12519" t="s">
        <v>98</v>
      </c>
      <c r="D12519">
        <v>56</v>
      </c>
      <c r="E12519">
        <v>4.2654544592558601</v>
      </c>
    </row>
    <row r="12520" spans="1:5" x14ac:dyDescent="0.25">
      <c r="A12520" t="s">
        <v>41</v>
      </c>
      <c r="B12520" t="s">
        <v>165</v>
      </c>
      <c r="C12520" t="s">
        <v>99</v>
      </c>
      <c r="D12520">
        <v>56</v>
      </c>
      <c r="E12520">
        <v>4.2258553538511903</v>
      </c>
    </row>
    <row r="12521" spans="1:5" x14ac:dyDescent="0.25">
      <c r="A12521" t="s">
        <v>41</v>
      </c>
      <c r="B12521" t="s">
        <v>165</v>
      </c>
      <c r="C12521" t="s">
        <v>100</v>
      </c>
      <c r="D12521">
        <v>56</v>
      </c>
      <c r="E12521">
        <v>4.4379911237493799</v>
      </c>
    </row>
    <row r="12522" spans="1:5" x14ac:dyDescent="0.25">
      <c r="A12522" t="s">
        <v>41</v>
      </c>
      <c r="B12522" t="s">
        <v>165</v>
      </c>
      <c r="C12522" t="s">
        <v>101</v>
      </c>
      <c r="D12522">
        <v>56</v>
      </c>
      <c r="E12522">
        <v>4.3608676731853402</v>
      </c>
    </row>
    <row r="12523" spans="1:5" x14ac:dyDescent="0.25">
      <c r="A12523" t="s">
        <v>41</v>
      </c>
      <c r="B12523" t="s">
        <v>165</v>
      </c>
      <c r="C12523" t="s">
        <v>102</v>
      </c>
      <c r="D12523">
        <v>56</v>
      </c>
      <c r="E12523">
        <v>4.3918354328027096</v>
      </c>
    </row>
    <row r="12524" spans="1:5" x14ac:dyDescent="0.25">
      <c r="A12524" t="s">
        <v>41</v>
      </c>
      <c r="B12524" t="s">
        <v>165</v>
      </c>
      <c r="C12524" t="s">
        <v>103</v>
      </c>
      <c r="D12524">
        <v>56</v>
      </c>
      <c r="E12524">
        <v>4.2375658499854501</v>
      </c>
    </row>
    <row r="12525" spans="1:5" x14ac:dyDescent="0.25">
      <c r="A12525" t="s">
        <v>41</v>
      </c>
      <c r="B12525" t="s">
        <v>165</v>
      </c>
      <c r="C12525" t="s">
        <v>104</v>
      </c>
      <c r="D12525">
        <v>56</v>
      </c>
      <c r="E12525">
        <v>4.5346613264647599</v>
      </c>
    </row>
    <row r="12526" spans="1:5" x14ac:dyDescent="0.25">
      <c r="A12526" t="s">
        <v>41</v>
      </c>
      <c r="B12526" t="s">
        <v>165</v>
      </c>
      <c r="C12526" t="s">
        <v>105</v>
      </c>
      <c r="D12526">
        <v>56</v>
      </c>
      <c r="E12526">
        <v>4.3068099771309303</v>
      </c>
    </row>
    <row r="12527" spans="1:5" x14ac:dyDescent="0.25">
      <c r="A12527" t="s">
        <v>41</v>
      </c>
      <c r="B12527" t="s">
        <v>165</v>
      </c>
      <c r="C12527" t="s">
        <v>106</v>
      </c>
      <c r="D12527">
        <v>56</v>
      </c>
      <c r="E12527">
        <v>4.2040118520360696</v>
      </c>
    </row>
    <row r="12528" spans="1:5" x14ac:dyDescent="0.25">
      <c r="A12528" t="s">
        <v>41</v>
      </c>
      <c r="B12528" t="s">
        <v>165</v>
      </c>
      <c r="C12528" t="s">
        <v>107</v>
      </c>
      <c r="D12528">
        <v>56</v>
      </c>
      <c r="E12528">
        <v>4.4553541873292302</v>
      </c>
    </row>
    <row r="12529" spans="1:5" x14ac:dyDescent="0.25">
      <c r="A12529" t="s">
        <v>41</v>
      </c>
      <c r="B12529" t="s">
        <v>165</v>
      </c>
      <c r="C12529" t="s">
        <v>108</v>
      </c>
      <c r="D12529">
        <v>56</v>
      </c>
      <c r="E12529">
        <v>4.3578961498297097</v>
      </c>
    </row>
    <row r="12530" spans="1:5" x14ac:dyDescent="0.25">
      <c r="A12530" t="s">
        <v>41</v>
      </c>
      <c r="B12530" t="s">
        <v>165</v>
      </c>
      <c r="C12530" t="s">
        <v>109</v>
      </c>
      <c r="D12530">
        <v>56</v>
      </c>
      <c r="E12530">
        <v>4.3486844644771496</v>
      </c>
    </row>
    <row r="12531" spans="1:5" x14ac:dyDescent="0.25">
      <c r="A12531" t="s">
        <v>41</v>
      </c>
      <c r="B12531" t="s">
        <v>165</v>
      </c>
      <c r="C12531" t="s">
        <v>110</v>
      </c>
      <c r="D12531">
        <v>56</v>
      </c>
      <c r="E12531">
        <v>4.1296542052927903</v>
      </c>
    </row>
    <row r="12532" spans="1:5" x14ac:dyDescent="0.25">
      <c r="A12532" t="s">
        <v>41</v>
      </c>
      <c r="B12532" t="s">
        <v>165</v>
      </c>
      <c r="C12532" t="s">
        <v>111</v>
      </c>
      <c r="D12532">
        <v>56</v>
      </c>
      <c r="E12532">
        <v>4.3658365978206497</v>
      </c>
    </row>
    <row r="12533" spans="1:5" x14ac:dyDescent="0.25">
      <c r="A12533" t="s">
        <v>41</v>
      </c>
      <c r="B12533" t="s">
        <v>165</v>
      </c>
      <c r="C12533" t="s">
        <v>112</v>
      </c>
      <c r="D12533">
        <v>56</v>
      </c>
      <c r="E12533">
        <v>4.4410860030955597</v>
      </c>
    </row>
    <row r="12534" spans="1:5" x14ac:dyDescent="0.25">
      <c r="A12534" t="s">
        <v>41</v>
      </c>
      <c r="B12534" t="s">
        <v>165</v>
      </c>
      <c r="C12534" t="s">
        <v>113</v>
      </c>
      <c r="D12534">
        <v>56</v>
      </c>
      <c r="E12534">
        <v>4.5415867736096596</v>
      </c>
    </row>
    <row r="12535" spans="1:5" x14ac:dyDescent="0.25">
      <c r="A12535" t="s">
        <v>41</v>
      </c>
      <c r="B12535" t="s">
        <v>165</v>
      </c>
      <c r="C12535" t="s">
        <v>114</v>
      </c>
      <c r="D12535">
        <v>56</v>
      </c>
      <c r="E12535">
        <v>4.4797679203515397</v>
      </c>
    </row>
    <row r="12536" spans="1:5" x14ac:dyDescent="0.25">
      <c r="A12536" t="s">
        <v>41</v>
      </c>
      <c r="B12536" t="s">
        <v>165</v>
      </c>
      <c r="C12536" t="s">
        <v>115</v>
      </c>
      <c r="D12536">
        <v>56</v>
      </c>
      <c r="E12536">
        <v>4.3883905742328899</v>
      </c>
    </row>
    <row r="12537" spans="1:5" x14ac:dyDescent="0.25">
      <c r="A12537" t="s">
        <v>41</v>
      </c>
      <c r="B12537" t="s">
        <v>165</v>
      </c>
      <c r="C12537" t="s">
        <v>116</v>
      </c>
      <c r="D12537">
        <v>56</v>
      </c>
      <c r="E12537">
        <v>4.33554728251951</v>
      </c>
    </row>
    <row r="12538" spans="1:5" x14ac:dyDescent="0.25">
      <c r="A12538" t="s">
        <v>41</v>
      </c>
      <c r="B12538" t="s">
        <v>165</v>
      </c>
      <c r="C12538" t="s">
        <v>117</v>
      </c>
      <c r="D12538">
        <v>56</v>
      </c>
      <c r="E12538">
        <v>4.4288373480269803</v>
      </c>
    </row>
    <row r="12539" spans="1:5" x14ac:dyDescent="0.25">
      <c r="A12539" t="s">
        <v>41</v>
      </c>
      <c r="B12539" t="s">
        <v>165</v>
      </c>
      <c r="C12539" t="s">
        <v>118</v>
      </c>
      <c r="D12539">
        <v>56</v>
      </c>
      <c r="E12539">
        <v>4.2955046338993803</v>
      </c>
    </row>
    <row r="12540" spans="1:5" x14ac:dyDescent="0.25">
      <c r="A12540" t="s">
        <v>41</v>
      </c>
      <c r="B12540" t="s">
        <v>165</v>
      </c>
      <c r="C12540" t="s">
        <v>119</v>
      </c>
      <c r="D12540">
        <v>56</v>
      </c>
      <c r="E12540">
        <v>4.0755924886620596</v>
      </c>
    </row>
    <row r="12541" spans="1:5" x14ac:dyDescent="0.25">
      <c r="A12541" t="s">
        <v>41</v>
      </c>
      <c r="B12541" t="s">
        <v>165</v>
      </c>
      <c r="C12541" t="s">
        <v>120</v>
      </c>
      <c r="D12541">
        <v>56</v>
      </c>
      <c r="E12541">
        <v>4.38610453491148</v>
      </c>
    </row>
    <row r="12542" spans="1:5" x14ac:dyDescent="0.25">
      <c r="A12542" t="s">
        <v>41</v>
      </c>
      <c r="B12542" t="s">
        <v>165</v>
      </c>
      <c r="C12542" t="s">
        <v>121</v>
      </c>
      <c r="D12542">
        <v>56</v>
      </c>
      <c r="E12542">
        <v>4.36381590618495</v>
      </c>
    </row>
    <row r="12543" spans="1:5" x14ac:dyDescent="0.25">
      <c r="A12543" t="s">
        <v>41</v>
      </c>
      <c r="B12543" t="s">
        <v>165</v>
      </c>
      <c r="C12543" t="s">
        <v>122</v>
      </c>
      <c r="D12543">
        <v>56</v>
      </c>
      <c r="E12543">
        <v>4.1651734812398296</v>
      </c>
    </row>
    <row r="12544" spans="1:5" x14ac:dyDescent="0.25">
      <c r="A12544" t="s">
        <v>41</v>
      </c>
      <c r="B12544" t="s">
        <v>165</v>
      </c>
      <c r="C12544" t="s">
        <v>123</v>
      </c>
      <c r="D12544">
        <v>56</v>
      </c>
      <c r="E12544">
        <v>4.3563930152935102</v>
      </c>
    </row>
    <row r="12545" spans="1:5" x14ac:dyDescent="0.25">
      <c r="A12545" t="s">
        <v>41</v>
      </c>
      <c r="B12545" t="s">
        <v>165</v>
      </c>
      <c r="C12545" t="s">
        <v>124</v>
      </c>
      <c r="D12545">
        <v>56</v>
      </c>
      <c r="E12545">
        <v>4.4549720480689903</v>
      </c>
    </row>
    <row r="12546" spans="1:5" x14ac:dyDescent="0.25">
      <c r="A12546" t="s">
        <v>41</v>
      </c>
      <c r="B12546" t="s">
        <v>165</v>
      </c>
      <c r="C12546" t="s">
        <v>125</v>
      </c>
      <c r="D12546">
        <v>56</v>
      </c>
      <c r="E12546">
        <v>4.0736482874833504</v>
      </c>
    </row>
    <row r="12547" spans="1:5" x14ac:dyDescent="0.25">
      <c r="A12547" t="s">
        <v>41</v>
      </c>
      <c r="B12547" t="s">
        <v>165</v>
      </c>
      <c r="C12547" t="s">
        <v>126</v>
      </c>
      <c r="D12547">
        <v>56</v>
      </c>
      <c r="E12547">
        <v>4.4052434976693498</v>
      </c>
    </row>
    <row r="12548" spans="1:5" x14ac:dyDescent="0.25">
      <c r="A12548" t="s">
        <v>41</v>
      </c>
      <c r="B12548" t="s">
        <v>165</v>
      </c>
      <c r="C12548" t="s">
        <v>127</v>
      </c>
      <c r="D12548">
        <v>56</v>
      </c>
      <c r="E12548">
        <v>4.3872714867271103</v>
      </c>
    </row>
    <row r="12549" spans="1:5" x14ac:dyDescent="0.25">
      <c r="A12549" t="s">
        <v>41</v>
      </c>
      <c r="B12549" t="s">
        <v>165</v>
      </c>
      <c r="C12549" t="s">
        <v>128</v>
      </c>
      <c r="D12549">
        <v>56</v>
      </c>
      <c r="E12549">
        <v>4.3595799872040004</v>
      </c>
    </row>
    <row r="12550" spans="1:5" x14ac:dyDescent="0.25">
      <c r="A12550" t="s">
        <v>41</v>
      </c>
      <c r="B12550" t="s">
        <v>165</v>
      </c>
      <c r="C12550" t="s">
        <v>129</v>
      </c>
      <c r="D12550">
        <v>56</v>
      </c>
      <c r="E12550">
        <v>4.5028465634082204</v>
      </c>
    </row>
    <row r="12551" spans="1:5" x14ac:dyDescent="0.25">
      <c r="A12551" t="s">
        <v>41</v>
      </c>
      <c r="B12551" t="s">
        <v>165</v>
      </c>
      <c r="C12551" t="s">
        <v>130</v>
      </c>
      <c r="D12551">
        <v>56</v>
      </c>
      <c r="E12551">
        <v>4.1227838836079496</v>
      </c>
    </row>
    <row r="12552" spans="1:5" x14ac:dyDescent="0.25">
      <c r="A12552" t="s">
        <v>41</v>
      </c>
      <c r="B12552" t="s">
        <v>165</v>
      </c>
      <c r="C12552" t="s">
        <v>131</v>
      </c>
      <c r="D12552">
        <v>56</v>
      </c>
      <c r="E12552">
        <v>4.3323110330966497</v>
      </c>
    </row>
    <row r="12553" spans="1:5" x14ac:dyDescent="0.25">
      <c r="A12553" t="s">
        <v>41</v>
      </c>
      <c r="B12553" t="s">
        <v>165</v>
      </c>
      <c r="C12553" t="s">
        <v>132</v>
      </c>
      <c r="D12553">
        <v>56</v>
      </c>
      <c r="E12553">
        <v>4.4339697754516001</v>
      </c>
    </row>
    <row r="12554" spans="1:5" x14ac:dyDescent="0.25">
      <c r="A12554" t="s">
        <v>41</v>
      </c>
      <c r="B12554" t="s">
        <v>165</v>
      </c>
      <c r="C12554" t="s">
        <v>133</v>
      </c>
      <c r="D12554">
        <v>56</v>
      </c>
      <c r="E12554">
        <v>4.0949915885639401</v>
      </c>
    </row>
    <row r="12555" spans="1:5" x14ac:dyDescent="0.25">
      <c r="A12555" t="s">
        <v>41</v>
      </c>
      <c r="B12555" t="s">
        <v>165</v>
      </c>
      <c r="C12555" t="s">
        <v>134</v>
      </c>
      <c r="D12555">
        <v>56</v>
      </c>
      <c r="E12555">
        <v>4.44914068981703</v>
      </c>
    </row>
    <row r="12556" spans="1:5" x14ac:dyDescent="0.25">
      <c r="A12556" t="s">
        <v>41</v>
      </c>
      <c r="B12556" t="s">
        <v>165</v>
      </c>
      <c r="C12556" t="s">
        <v>135</v>
      </c>
      <c r="D12556">
        <v>56</v>
      </c>
      <c r="E12556">
        <v>4.42379438179458</v>
      </c>
    </row>
    <row r="12557" spans="1:5" x14ac:dyDescent="0.25">
      <c r="A12557" t="s">
        <v>41</v>
      </c>
      <c r="B12557" t="s">
        <v>165</v>
      </c>
      <c r="C12557" t="s">
        <v>136</v>
      </c>
      <c r="D12557">
        <v>56</v>
      </c>
      <c r="E12557">
        <v>4.4577200634570904</v>
      </c>
    </row>
    <row r="12558" spans="1:5" x14ac:dyDescent="0.25">
      <c r="A12558" t="s">
        <v>41</v>
      </c>
      <c r="B12558" t="s">
        <v>165</v>
      </c>
      <c r="C12558" t="s">
        <v>137</v>
      </c>
      <c r="D12558">
        <v>56</v>
      </c>
      <c r="E12558">
        <v>4.6665073214935999</v>
      </c>
    </row>
    <row r="12559" spans="1:5" x14ac:dyDescent="0.25">
      <c r="A12559" t="s">
        <v>41</v>
      </c>
      <c r="B12559" t="s">
        <v>165</v>
      </c>
      <c r="C12559" t="s">
        <v>138</v>
      </c>
      <c r="D12559">
        <v>56</v>
      </c>
      <c r="E12559">
        <v>4.7157792295324503</v>
      </c>
    </row>
    <row r="12560" spans="1:5" x14ac:dyDescent="0.25">
      <c r="A12560" t="s">
        <v>41</v>
      </c>
      <c r="B12560" t="s">
        <v>165</v>
      </c>
      <c r="C12560" t="s">
        <v>139</v>
      </c>
      <c r="D12560">
        <v>56</v>
      </c>
      <c r="E12560">
        <v>4.6667398761723602</v>
      </c>
    </row>
    <row r="12561" spans="1:5" x14ac:dyDescent="0.25">
      <c r="A12561" t="s">
        <v>41</v>
      </c>
      <c r="B12561" t="s">
        <v>165</v>
      </c>
      <c r="C12561" t="s">
        <v>140</v>
      </c>
      <c r="D12561">
        <v>56</v>
      </c>
      <c r="E12561">
        <v>4.7140134348219798</v>
      </c>
    </row>
    <row r="12562" spans="1:5" x14ac:dyDescent="0.25">
      <c r="A12562" t="s">
        <v>41</v>
      </c>
      <c r="B12562" t="s">
        <v>165</v>
      </c>
      <c r="C12562" t="s">
        <v>141</v>
      </c>
      <c r="D12562">
        <v>56</v>
      </c>
      <c r="E12562">
        <v>4.7783103797074702</v>
      </c>
    </row>
    <row r="12563" spans="1:5" x14ac:dyDescent="0.25">
      <c r="A12563" t="s">
        <v>41</v>
      </c>
      <c r="B12563" t="s">
        <v>165</v>
      </c>
      <c r="C12563" t="s">
        <v>142</v>
      </c>
      <c r="D12563">
        <v>56</v>
      </c>
      <c r="E12563">
        <v>4.6661202690135202</v>
      </c>
    </row>
    <row r="12564" spans="1:5" x14ac:dyDescent="0.25">
      <c r="A12564" t="s">
        <v>41</v>
      </c>
      <c r="B12564" t="s">
        <v>165</v>
      </c>
      <c r="C12564" t="s">
        <v>143</v>
      </c>
      <c r="D12564">
        <v>56</v>
      </c>
      <c r="E12564">
        <v>4.6762396625430904</v>
      </c>
    </row>
    <row r="12565" spans="1:5" x14ac:dyDescent="0.25">
      <c r="A12565" t="s">
        <v>41</v>
      </c>
      <c r="B12565" t="s">
        <v>165</v>
      </c>
      <c r="C12565" t="s">
        <v>144</v>
      </c>
      <c r="D12565">
        <v>56</v>
      </c>
      <c r="E12565">
        <v>4.7306175547532696</v>
      </c>
    </row>
    <row r="12566" spans="1:5" x14ac:dyDescent="0.25">
      <c r="A12566" t="s">
        <v>41</v>
      </c>
      <c r="B12566" t="s">
        <v>165</v>
      </c>
      <c r="C12566" t="s">
        <v>145</v>
      </c>
      <c r="D12566">
        <v>56</v>
      </c>
      <c r="E12566">
        <v>4.5794594688767098</v>
      </c>
    </row>
    <row r="12567" spans="1:5" x14ac:dyDescent="0.25">
      <c r="A12567" t="s">
        <v>41</v>
      </c>
      <c r="B12567" t="s">
        <v>165</v>
      </c>
      <c r="C12567" t="s">
        <v>146</v>
      </c>
      <c r="D12567">
        <v>56</v>
      </c>
      <c r="E12567">
        <v>4.5930166425302899</v>
      </c>
    </row>
    <row r="12568" spans="1:5" x14ac:dyDescent="0.25">
      <c r="A12568" t="s">
        <v>41</v>
      </c>
      <c r="B12568" t="s">
        <v>165</v>
      </c>
      <c r="C12568" t="s">
        <v>87</v>
      </c>
      <c r="D12568">
        <v>62</v>
      </c>
      <c r="E12568">
        <v>4.2493303766598602</v>
      </c>
    </row>
    <row r="12569" spans="1:5" x14ac:dyDescent="0.25">
      <c r="A12569" t="s">
        <v>41</v>
      </c>
      <c r="B12569" t="s">
        <v>165</v>
      </c>
      <c r="C12569" t="s">
        <v>88</v>
      </c>
      <c r="D12569">
        <v>62</v>
      </c>
      <c r="E12569">
        <v>4.6312345105033597</v>
      </c>
    </row>
    <row r="12570" spans="1:5" x14ac:dyDescent="0.25">
      <c r="A12570" t="s">
        <v>41</v>
      </c>
      <c r="B12570" t="s">
        <v>165</v>
      </c>
      <c r="C12570" t="s">
        <v>89</v>
      </c>
      <c r="D12570">
        <v>62</v>
      </c>
      <c r="E12570">
        <v>4.6251894472569504</v>
      </c>
    </row>
    <row r="12571" spans="1:5" x14ac:dyDescent="0.25">
      <c r="A12571" t="s">
        <v>41</v>
      </c>
      <c r="B12571" t="s">
        <v>165</v>
      </c>
      <c r="C12571" t="s">
        <v>90</v>
      </c>
      <c r="D12571">
        <v>62</v>
      </c>
      <c r="E12571">
        <v>4.5391822936050197</v>
      </c>
    </row>
    <row r="12572" spans="1:5" x14ac:dyDescent="0.25">
      <c r="A12572" t="s">
        <v>41</v>
      </c>
      <c r="B12572" t="s">
        <v>165</v>
      </c>
      <c r="C12572" t="s">
        <v>91</v>
      </c>
      <c r="D12572">
        <v>62</v>
      </c>
      <c r="E12572">
        <v>4.0804820420371204</v>
      </c>
    </row>
    <row r="12573" spans="1:5" x14ac:dyDescent="0.25">
      <c r="A12573" t="s">
        <v>41</v>
      </c>
      <c r="B12573" t="s">
        <v>165</v>
      </c>
      <c r="C12573" t="s">
        <v>92</v>
      </c>
      <c r="D12573">
        <v>62</v>
      </c>
      <c r="E12573">
        <v>4.6454054812427801</v>
      </c>
    </row>
    <row r="12574" spans="1:5" x14ac:dyDescent="0.25">
      <c r="A12574" t="s">
        <v>41</v>
      </c>
      <c r="B12574" t="s">
        <v>165</v>
      </c>
      <c r="C12574" t="s">
        <v>93</v>
      </c>
      <c r="D12574">
        <v>62</v>
      </c>
      <c r="E12574">
        <v>4.5156994385077196</v>
      </c>
    </row>
    <row r="12575" spans="1:5" x14ac:dyDescent="0.25">
      <c r="A12575" t="s">
        <v>41</v>
      </c>
      <c r="B12575" t="s">
        <v>165</v>
      </c>
      <c r="C12575" t="s">
        <v>94</v>
      </c>
      <c r="D12575">
        <v>62</v>
      </c>
      <c r="E12575">
        <v>4.4778169670328696</v>
      </c>
    </row>
    <row r="12576" spans="1:5" x14ac:dyDescent="0.25">
      <c r="A12576" t="s">
        <v>41</v>
      </c>
      <c r="B12576" t="s">
        <v>165</v>
      </c>
      <c r="C12576" t="s">
        <v>95</v>
      </c>
      <c r="D12576">
        <v>62</v>
      </c>
      <c r="E12576">
        <v>4.68666227461802</v>
      </c>
    </row>
    <row r="12577" spans="1:5" x14ac:dyDescent="0.25">
      <c r="A12577" t="s">
        <v>41</v>
      </c>
      <c r="B12577" t="s">
        <v>165</v>
      </c>
      <c r="C12577" t="s">
        <v>96</v>
      </c>
      <c r="D12577">
        <v>62</v>
      </c>
      <c r="E12577">
        <v>4.4601680579536298</v>
      </c>
    </row>
    <row r="12578" spans="1:5" x14ac:dyDescent="0.25">
      <c r="A12578" t="s">
        <v>41</v>
      </c>
      <c r="B12578" t="s">
        <v>165</v>
      </c>
      <c r="C12578" t="s">
        <v>97</v>
      </c>
      <c r="D12578">
        <v>62</v>
      </c>
      <c r="E12578">
        <v>4.4453132059173601</v>
      </c>
    </row>
    <row r="12579" spans="1:5" x14ac:dyDescent="0.25">
      <c r="A12579" t="s">
        <v>41</v>
      </c>
      <c r="B12579" t="s">
        <v>165</v>
      </c>
      <c r="C12579" t="s">
        <v>98</v>
      </c>
      <c r="D12579">
        <v>62</v>
      </c>
      <c r="E12579">
        <v>4.4267414562607499</v>
      </c>
    </row>
    <row r="12580" spans="1:5" x14ac:dyDescent="0.25">
      <c r="A12580" t="s">
        <v>41</v>
      </c>
      <c r="B12580" t="s">
        <v>165</v>
      </c>
      <c r="C12580" t="s">
        <v>99</v>
      </c>
      <c r="D12580">
        <v>62</v>
      </c>
      <c r="E12580">
        <v>4.1888811564669197</v>
      </c>
    </row>
    <row r="12581" spans="1:5" x14ac:dyDescent="0.25">
      <c r="A12581" t="s">
        <v>41</v>
      </c>
      <c r="B12581" t="s">
        <v>165</v>
      </c>
      <c r="C12581" t="s">
        <v>100</v>
      </c>
      <c r="D12581">
        <v>62</v>
      </c>
      <c r="E12581">
        <v>4.3972385493809902</v>
      </c>
    </row>
    <row r="12582" spans="1:5" x14ac:dyDescent="0.25">
      <c r="A12582" t="s">
        <v>41</v>
      </c>
      <c r="B12582" t="s">
        <v>165</v>
      </c>
      <c r="C12582" t="s">
        <v>101</v>
      </c>
      <c r="D12582">
        <v>62</v>
      </c>
      <c r="E12582">
        <v>4.5922162195685301</v>
      </c>
    </row>
    <row r="12583" spans="1:5" x14ac:dyDescent="0.25">
      <c r="A12583" t="s">
        <v>41</v>
      </c>
      <c r="B12583" t="s">
        <v>165</v>
      </c>
      <c r="C12583" t="s">
        <v>102</v>
      </c>
      <c r="D12583">
        <v>62</v>
      </c>
      <c r="E12583">
        <v>4.4385410816434501</v>
      </c>
    </row>
    <row r="12584" spans="1:5" x14ac:dyDescent="0.25">
      <c r="A12584" t="s">
        <v>41</v>
      </c>
      <c r="B12584" t="s">
        <v>165</v>
      </c>
      <c r="C12584" t="s">
        <v>103</v>
      </c>
      <c r="D12584">
        <v>62</v>
      </c>
      <c r="E12584">
        <v>4.4405025037941801</v>
      </c>
    </row>
    <row r="12585" spans="1:5" x14ac:dyDescent="0.25">
      <c r="A12585" t="s">
        <v>41</v>
      </c>
      <c r="B12585" t="s">
        <v>165</v>
      </c>
      <c r="C12585" t="s">
        <v>104</v>
      </c>
      <c r="D12585">
        <v>62</v>
      </c>
      <c r="E12585">
        <v>4.5458922821691896</v>
      </c>
    </row>
    <row r="12586" spans="1:5" x14ac:dyDescent="0.25">
      <c r="A12586" t="s">
        <v>41</v>
      </c>
      <c r="B12586" t="s">
        <v>165</v>
      </c>
      <c r="C12586" t="s">
        <v>105</v>
      </c>
      <c r="D12586">
        <v>62</v>
      </c>
      <c r="E12586">
        <v>4.2656727731442796</v>
      </c>
    </row>
    <row r="12587" spans="1:5" x14ac:dyDescent="0.25">
      <c r="A12587" t="s">
        <v>41</v>
      </c>
      <c r="B12587" t="s">
        <v>165</v>
      </c>
      <c r="C12587" t="s">
        <v>106</v>
      </c>
      <c r="D12587">
        <v>62</v>
      </c>
      <c r="E12587">
        <v>4.2463091193086102</v>
      </c>
    </row>
    <row r="12588" spans="1:5" x14ac:dyDescent="0.25">
      <c r="A12588" t="s">
        <v>41</v>
      </c>
      <c r="B12588" t="s">
        <v>165</v>
      </c>
      <c r="C12588" t="s">
        <v>107</v>
      </c>
      <c r="D12588">
        <v>62</v>
      </c>
      <c r="E12588">
        <v>4.5392588681651702</v>
      </c>
    </row>
    <row r="12589" spans="1:5" x14ac:dyDescent="0.25">
      <c r="A12589" t="s">
        <v>41</v>
      </c>
      <c r="B12589" t="s">
        <v>165</v>
      </c>
      <c r="C12589" t="s">
        <v>108</v>
      </c>
      <c r="D12589">
        <v>62</v>
      </c>
      <c r="E12589">
        <v>4.5020164477696003</v>
      </c>
    </row>
    <row r="12590" spans="1:5" x14ac:dyDescent="0.25">
      <c r="A12590" t="s">
        <v>41</v>
      </c>
      <c r="B12590" t="s">
        <v>165</v>
      </c>
      <c r="C12590" t="s">
        <v>109</v>
      </c>
      <c r="D12590">
        <v>62</v>
      </c>
      <c r="E12590">
        <v>4.3747184096406899</v>
      </c>
    </row>
    <row r="12591" spans="1:5" x14ac:dyDescent="0.25">
      <c r="A12591" t="s">
        <v>41</v>
      </c>
      <c r="B12591" t="s">
        <v>165</v>
      </c>
      <c r="C12591" t="s">
        <v>110</v>
      </c>
      <c r="D12591">
        <v>62</v>
      </c>
      <c r="E12591">
        <v>4.0233926847054997</v>
      </c>
    </row>
    <row r="12592" spans="1:5" x14ac:dyDescent="0.25">
      <c r="A12592" t="s">
        <v>41</v>
      </c>
      <c r="B12592" t="s">
        <v>165</v>
      </c>
      <c r="C12592" t="s">
        <v>111</v>
      </c>
      <c r="D12592">
        <v>62</v>
      </c>
      <c r="E12592">
        <v>4.2627397805107803</v>
      </c>
    </row>
    <row r="12593" spans="1:5" x14ac:dyDescent="0.25">
      <c r="A12593" t="s">
        <v>41</v>
      </c>
      <c r="B12593" t="s">
        <v>165</v>
      </c>
      <c r="C12593" t="s">
        <v>112</v>
      </c>
      <c r="D12593">
        <v>62</v>
      </c>
      <c r="E12593">
        <v>4.4941609800065399</v>
      </c>
    </row>
    <row r="12594" spans="1:5" x14ac:dyDescent="0.25">
      <c r="A12594" t="s">
        <v>41</v>
      </c>
      <c r="B12594" t="s">
        <v>165</v>
      </c>
      <c r="C12594" t="s">
        <v>113</v>
      </c>
      <c r="D12594">
        <v>62</v>
      </c>
      <c r="E12594">
        <v>4.4717219305226097</v>
      </c>
    </row>
    <row r="12595" spans="1:5" x14ac:dyDescent="0.25">
      <c r="A12595" t="s">
        <v>41</v>
      </c>
      <c r="B12595" t="s">
        <v>165</v>
      </c>
      <c r="C12595" t="s">
        <v>114</v>
      </c>
      <c r="D12595">
        <v>62</v>
      </c>
      <c r="E12595">
        <v>4.5071908414379704</v>
      </c>
    </row>
    <row r="12596" spans="1:5" x14ac:dyDescent="0.25">
      <c r="A12596" t="s">
        <v>41</v>
      </c>
      <c r="B12596" t="s">
        <v>165</v>
      </c>
      <c r="C12596" t="s">
        <v>115</v>
      </c>
      <c r="D12596">
        <v>62</v>
      </c>
      <c r="E12596">
        <v>4.2905591469920799</v>
      </c>
    </row>
    <row r="12597" spans="1:5" x14ac:dyDescent="0.25">
      <c r="A12597" t="s">
        <v>41</v>
      </c>
      <c r="B12597" t="s">
        <v>165</v>
      </c>
      <c r="C12597" t="s">
        <v>116</v>
      </c>
      <c r="D12597">
        <v>62</v>
      </c>
      <c r="E12597">
        <v>4.4010516911894904</v>
      </c>
    </row>
    <row r="12598" spans="1:5" x14ac:dyDescent="0.25">
      <c r="A12598" t="s">
        <v>41</v>
      </c>
      <c r="B12598" t="s">
        <v>165</v>
      </c>
      <c r="C12598" t="s">
        <v>117</v>
      </c>
      <c r="D12598">
        <v>62</v>
      </c>
      <c r="E12598">
        <v>4.61341541840192</v>
      </c>
    </row>
    <row r="12599" spans="1:5" x14ac:dyDescent="0.25">
      <c r="A12599" t="s">
        <v>41</v>
      </c>
      <c r="B12599" t="s">
        <v>165</v>
      </c>
      <c r="C12599" t="s">
        <v>118</v>
      </c>
      <c r="D12599">
        <v>62</v>
      </c>
      <c r="E12599">
        <v>4.6182666944648902</v>
      </c>
    </row>
    <row r="12600" spans="1:5" x14ac:dyDescent="0.25">
      <c r="A12600" t="s">
        <v>41</v>
      </c>
      <c r="B12600" t="s">
        <v>165</v>
      </c>
      <c r="C12600" t="s">
        <v>119</v>
      </c>
      <c r="D12600">
        <v>62</v>
      </c>
      <c r="E12600">
        <v>4.11092019419607</v>
      </c>
    </row>
    <row r="12601" spans="1:5" x14ac:dyDescent="0.25">
      <c r="A12601" t="s">
        <v>41</v>
      </c>
      <c r="B12601" t="s">
        <v>165</v>
      </c>
      <c r="C12601" t="s">
        <v>120</v>
      </c>
      <c r="D12601">
        <v>62</v>
      </c>
      <c r="E12601">
        <v>4.5533248808255804</v>
      </c>
    </row>
    <row r="12602" spans="1:5" x14ac:dyDescent="0.25">
      <c r="A12602" t="s">
        <v>41</v>
      </c>
      <c r="B12602" t="s">
        <v>165</v>
      </c>
      <c r="C12602" t="s">
        <v>121</v>
      </c>
      <c r="D12602">
        <v>62</v>
      </c>
      <c r="E12602">
        <v>4.3780768746734102</v>
      </c>
    </row>
    <row r="12603" spans="1:5" x14ac:dyDescent="0.25">
      <c r="A12603" t="s">
        <v>41</v>
      </c>
      <c r="B12603" t="s">
        <v>165</v>
      </c>
      <c r="C12603" t="s">
        <v>122</v>
      </c>
      <c r="D12603">
        <v>62</v>
      </c>
      <c r="E12603">
        <v>4.33676726460968</v>
      </c>
    </row>
    <row r="12604" spans="1:5" x14ac:dyDescent="0.25">
      <c r="A12604" t="s">
        <v>41</v>
      </c>
      <c r="B12604" t="s">
        <v>165</v>
      </c>
      <c r="C12604" t="s">
        <v>123</v>
      </c>
      <c r="D12604">
        <v>62</v>
      </c>
      <c r="E12604">
        <v>3.9570997885987498</v>
      </c>
    </row>
    <row r="12605" spans="1:5" x14ac:dyDescent="0.25">
      <c r="A12605" t="s">
        <v>41</v>
      </c>
      <c r="B12605" t="s">
        <v>165</v>
      </c>
      <c r="C12605" t="s">
        <v>124</v>
      </c>
      <c r="D12605">
        <v>62</v>
      </c>
      <c r="E12605">
        <v>4.3981829960433299</v>
      </c>
    </row>
    <row r="12606" spans="1:5" x14ac:dyDescent="0.25">
      <c r="A12606" t="s">
        <v>41</v>
      </c>
      <c r="B12606" t="s">
        <v>165</v>
      </c>
      <c r="C12606" t="s">
        <v>125</v>
      </c>
      <c r="D12606">
        <v>62</v>
      </c>
      <c r="E12606">
        <v>4.09110150314224</v>
      </c>
    </row>
    <row r="12607" spans="1:5" x14ac:dyDescent="0.25">
      <c r="A12607" t="s">
        <v>41</v>
      </c>
      <c r="B12607" t="s">
        <v>165</v>
      </c>
      <c r="C12607" t="s">
        <v>126</v>
      </c>
      <c r="D12607">
        <v>62</v>
      </c>
      <c r="E12607">
        <v>4.65102245458373</v>
      </c>
    </row>
    <row r="12608" spans="1:5" x14ac:dyDescent="0.25">
      <c r="A12608" t="s">
        <v>41</v>
      </c>
      <c r="B12608" t="s">
        <v>165</v>
      </c>
      <c r="C12608" t="s">
        <v>127</v>
      </c>
      <c r="D12608">
        <v>62</v>
      </c>
      <c r="E12608">
        <v>4.4270282673530801</v>
      </c>
    </row>
    <row r="12609" spans="1:5" x14ac:dyDescent="0.25">
      <c r="A12609" t="s">
        <v>41</v>
      </c>
      <c r="B12609" t="s">
        <v>165</v>
      </c>
      <c r="C12609" t="s">
        <v>128</v>
      </c>
      <c r="D12609">
        <v>62</v>
      </c>
      <c r="E12609">
        <v>4.36295638688261</v>
      </c>
    </row>
    <row r="12610" spans="1:5" x14ac:dyDescent="0.25">
      <c r="A12610" t="s">
        <v>41</v>
      </c>
      <c r="B12610" t="s">
        <v>165</v>
      </c>
      <c r="C12610" t="s">
        <v>129</v>
      </c>
      <c r="D12610">
        <v>62</v>
      </c>
      <c r="E12610">
        <v>4.3489333683728804</v>
      </c>
    </row>
    <row r="12611" spans="1:5" x14ac:dyDescent="0.25">
      <c r="A12611" t="s">
        <v>41</v>
      </c>
      <c r="B12611" t="s">
        <v>165</v>
      </c>
      <c r="C12611" t="s">
        <v>130</v>
      </c>
      <c r="D12611">
        <v>62</v>
      </c>
      <c r="E12611">
        <v>4.1086081590319701</v>
      </c>
    </row>
    <row r="12612" spans="1:5" x14ac:dyDescent="0.25">
      <c r="A12612" t="s">
        <v>41</v>
      </c>
      <c r="B12612" t="s">
        <v>165</v>
      </c>
      <c r="C12612" t="s">
        <v>131</v>
      </c>
      <c r="D12612">
        <v>62</v>
      </c>
      <c r="E12612">
        <v>4.3695231359948101</v>
      </c>
    </row>
    <row r="12613" spans="1:5" x14ac:dyDescent="0.25">
      <c r="A12613" t="s">
        <v>41</v>
      </c>
      <c r="B12613" t="s">
        <v>165</v>
      </c>
      <c r="C12613" t="s">
        <v>132</v>
      </c>
      <c r="D12613">
        <v>62</v>
      </c>
      <c r="E12613">
        <v>4.4385354909899801</v>
      </c>
    </row>
    <row r="12614" spans="1:5" x14ac:dyDescent="0.25">
      <c r="A12614" t="s">
        <v>41</v>
      </c>
      <c r="B12614" t="s">
        <v>165</v>
      </c>
      <c r="C12614" t="s">
        <v>133</v>
      </c>
      <c r="D12614">
        <v>62</v>
      </c>
      <c r="E12614">
        <v>4.0675606564243196</v>
      </c>
    </row>
    <row r="12615" spans="1:5" x14ac:dyDescent="0.25">
      <c r="A12615" t="s">
        <v>41</v>
      </c>
      <c r="B12615" t="s">
        <v>165</v>
      </c>
      <c r="C12615" t="s">
        <v>134</v>
      </c>
      <c r="D12615">
        <v>62</v>
      </c>
      <c r="E12615">
        <v>4.5724848287571502</v>
      </c>
    </row>
    <row r="12616" spans="1:5" x14ac:dyDescent="0.25">
      <c r="A12616" t="s">
        <v>41</v>
      </c>
      <c r="B12616" t="s">
        <v>165</v>
      </c>
      <c r="C12616" t="s">
        <v>135</v>
      </c>
      <c r="D12616">
        <v>62</v>
      </c>
      <c r="E12616">
        <v>4.63668737230822</v>
      </c>
    </row>
    <row r="12617" spans="1:5" x14ac:dyDescent="0.25">
      <c r="A12617" t="s">
        <v>41</v>
      </c>
      <c r="B12617" t="s">
        <v>165</v>
      </c>
      <c r="C12617" t="s">
        <v>136</v>
      </c>
      <c r="D12617">
        <v>62</v>
      </c>
      <c r="E12617">
        <v>4.5348046097226096</v>
      </c>
    </row>
    <row r="12618" spans="1:5" x14ac:dyDescent="0.25">
      <c r="A12618" t="s">
        <v>41</v>
      </c>
      <c r="B12618" t="s">
        <v>165</v>
      </c>
      <c r="C12618" t="s">
        <v>137</v>
      </c>
      <c r="D12618">
        <v>62</v>
      </c>
      <c r="E12618">
        <v>4.68254634912486</v>
      </c>
    </row>
    <row r="12619" spans="1:5" x14ac:dyDescent="0.25">
      <c r="A12619" t="s">
        <v>41</v>
      </c>
      <c r="B12619" t="s">
        <v>165</v>
      </c>
      <c r="C12619" t="s">
        <v>138</v>
      </c>
      <c r="D12619">
        <v>62</v>
      </c>
      <c r="E12619">
        <v>4.6927569180131803</v>
      </c>
    </row>
    <row r="12620" spans="1:5" x14ac:dyDescent="0.25">
      <c r="A12620" t="s">
        <v>41</v>
      </c>
      <c r="B12620" t="s">
        <v>165</v>
      </c>
      <c r="C12620" t="s">
        <v>139</v>
      </c>
      <c r="D12620">
        <v>62</v>
      </c>
      <c r="E12620">
        <v>4.5613906198472796</v>
      </c>
    </row>
    <row r="12621" spans="1:5" x14ac:dyDescent="0.25">
      <c r="A12621" t="s">
        <v>41</v>
      </c>
      <c r="B12621" t="s">
        <v>165</v>
      </c>
      <c r="C12621" t="s">
        <v>140</v>
      </c>
      <c r="D12621">
        <v>62</v>
      </c>
      <c r="E12621">
        <v>4.8761001912049604</v>
      </c>
    </row>
    <row r="12622" spans="1:5" x14ac:dyDescent="0.25">
      <c r="A12622" t="s">
        <v>41</v>
      </c>
      <c r="B12622" t="s">
        <v>165</v>
      </c>
      <c r="C12622" t="s">
        <v>141</v>
      </c>
      <c r="D12622">
        <v>62</v>
      </c>
      <c r="E12622">
        <v>4.74875421273976</v>
      </c>
    </row>
    <row r="12623" spans="1:5" x14ac:dyDescent="0.25">
      <c r="A12623" t="s">
        <v>41</v>
      </c>
      <c r="B12623" t="s">
        <v>165</v>
      </c>
      <c r="C12623" t="s">
        <v>142</v>
      </c>
      <c r="D12623">
        <v>62</v>
      </c>
      <c r="E12623">
        <v>4.5914648050166003</v>
      </c>
    </row>
    <row r="12624" spans="1:5" x14ac:dyDescent="0.25">
      <c r="A12624" t="s">
        <v>41</v>
      </c>
      <c r="B12624" t="s">
        <v>165</v>
      </c>
      <c r="C12624" t="s">
        <v>143</v>
      </c>
      <c r="D12624">
        <v>62</v>
      </c>
      <c r="E12624">
        <v>4.4718209490427698</v>
      </c>
    </row>
    <row r="12625" spans="1:5" x14ac:dyDescent="0.25">
      <c r="A12625" t="s">
        <v>41</v>
      </c>
      <c r="B12625" t="s">
        <v>165</v>
      </c>
      <c r="C12625" t="s">
        <v>144</v>
      </c>
      <c r="D12625">
        <v>62</v>
      </c>
      <c r="E12625">
        <v>4.6747159646264604</v>
      </c>
    </row>
    <row r="12626" spans="1:5" x14ac:dyDescent="0.25">
      <c r="A12626" t="s">
        <v>41</v>
      </c>
      <c r="B12626" t="s">
        <v>165</v>
      </c>
      <c r="C12626" t="s">
        <v>145</v>
      </c>
      <c r="D12626">
        <v>62</v>
      </c>
      <c r="E12626">
        <v>4.5979202391815699</v>
      </c>
    </row>
    <row r="12627" spans="1:5" x14ac:dyDescent="0.25">
      <c r="A12627" t="s">
        <v>41</v>
      </c>
      <c r="B12627" t="s">
        <v>165</v>
      </c>
      <c r="C12627" t="s">
        <v>146</v>
      </c>
      <c r="D12627">
        <v>62</v>
      </c>
      <c r="E12627">
        <v>4.6669555160155403</v>
      </c>
    </row>
    <row r="12628" spans="1:5" x14ac:dyDescent="0.25">
      <c r="A12628" t="s">
        <v>41</v>
      </c>
      <c r="B12628" t="s">
        <v>165</v>
      </c>
      <c r="C12628" t="s">
        <v>87</v>
      </c>
      <c r="D12628">
        <v>62</v>
      </c>
      <c r="E12628">
        <v>4.4560486273559796</v>
      </c>
    </row>
    <row r="12629" spans="1:5" x14ac:dyDescent="0.25">
      <c r="A12629" t="s">
        <v>41</v>
      </c>
      <c r="B12629" t="s">
        <v>165</v>
      </c>
      <c r="C12629" t="s">
        <v>88</v>
      </c>
      <c r="D12629">
        <v>62</v>
      </c>
      <c r="E12629">
        <v>4.5829467078534298</v>
      </c>
    </row>
    <row r="12630" spans="1:5" x14ac:dyDescent="0.25">
      <c r="A12630" t="s">
        <v>41</v>
      </c>
      <c r="B12630" t="s">
        <v>165</v>
      </c>
      <c r="C12630" t="s">
        <v>89</v>
      </c>
      <c r="D12630">
        <v>62</v>
      </c>
      <c r="E12630">
        <v>4.5506819580266704</v>
      </c>
    </row>
    <row r="12631" spans="1:5" x14ac:dyDescent="0.25">
      <c r="A12631" t="s">
        <v>41</v>
      </c>
      <c r="B12631" t="s">
        <v>165</v>
      </c>
      <c r="C12631" t="s">
        <v>90</v>
      </c>
      <c r="D12631">
        <v>62</v>
      </c>
      <c r="E12631">
        <v>4.53731901562006</v>
      </c>
    </row>
    <row r="12632" spans="1:5" x14ac:dyDescent="0.25">
      <c r="A12632" t="s">
        <v>41</v>
      </c>
      <c r="B12632" t="s">
        <v>165</v>
      </c>
      <c r="C12632" t="s">
        <v>91</v>
      </c>
      <c r="D12632">
        <v>62</v>
      </c>
      <c r="E12632">
        <v>4.1545352077116497</v>
      </c>
    </row>
    <row r="12633" spans="1:5" x14ac:dyDescent="0.25">
      <c r="A12633" t="s">
        <v>41</v>
      </c>
      <c r="B12633" t="s">
        <v>165</v>
      </c>
      <c r="C12633" t="s">
        <v>92</v>
      </c>
      <c r="D12633">
        <v>62</v>
      </c>
      <c r="E12633">
        <v>4.5637354829393901</v>
      </c>
    </row>
    <row r="12634" spans="1:5" x14ac:dyDescent="0.25">
      <c r="A12634" t="s">
        <v>41</v>
      </c>
      <c r="B12634" t="s">
        <v>165</v>
      </c>
      <c r="C12634" t="s">
        <v>93</v>
      </c>
      <c r="D12634">
        <v>62</v>
      </c>
      <c r="E12634">
        <v>4.4155178438105596</v>
      </c>
    </row>
    <row r="12635" spans="1:5" x14ac:dyDescent="0.25">
      <c r="A12635" t="s">
        <v>41</v>
      </c>
      <c r="B12635" t="s">
        <v>165</v>
      </c>
      <c r="C12635" t="s">
        <v>94</v>
      </c>
      <c r="D12635">
        <v>62</v>
      </c>
      <c r="E12635">
        <v>4.4274543285069603</v>
      </c>
    </row>
    <row r="12636" spans="1:5" x14ac:dyDescent="0.25">
      <c r="A12636" t="s">
        <v>41</v>
      </c>
      <c r="B12636" t="s">
        <v>165</v>
      </c>
      <c r="C12636" t="s">
        <v>95</v>
      </c>
      <c r="D12636">
        <v>62</v>
      </c>
      <c r="E12636">
        <v>4.4382424711423303</v>
      </c>
    </row>
    <row r="12637" spans="1:5" x14ac:dyDescent="0.25">
      <c r="A12637" t="s">
        <v>41</v>
      </c>
      <c r="B12637" t="s">
        <v>165</v>
      </c>
      <c r="C12637" t="s">
        <v>96</v>
      </c>
      <c r="D12637">
        <v>62</v>
      </c>
      <c r="E12637">
        <v>4.5011850251939096</v>
      </c>
    </row>
    <row r="12638" spans="1:5" x14ac:dyDescent="0.25">
      <c r="A12638" t="s">
        <v>41</v>
      </c>
      <c r="B12638" t="s">
        <v>165</v>
      </c>
      <c r="C12638" t="s">
        <v>97</v>
      </c>
      <c r="D12638">
        <v>62</v>
      </c>
      <c r="E12638">
        <v>4.5706982775937304</v>
      </c>
    </row>
    <row r="12639" spans="1:5" x14ac:dyDescent="0.25">
      <c r="A12639" t="s">
        <v>41</v>
      </c>
      <c r="B12639" t="s">
        <v>165</v>
      </c>
      <c r="C12639" t="s">
        <v>98</v>
      </c>
      <c r="D12639">
        <v>62</v>
      </c>
      <c r="E12639">
        <v>4.1455760674317998</v>
      </c>
    </row>
    <row r="12640" spans="1:5" x14ac:dyDescent="0.25">
      <c r="A12640" t="s">
        <v>41</v>
      </c>
      <c r="B12640" t="s">
        <v>165</v>
      </c>
      <c r="C12640" t="s">
        <v>99</v>
      </c>
      <c r="D12640">
        <v>62</v>
      </c>
      <c r="E12640">
        <v>4.10820616854806</v>
      </c>
    </row>
    <row r="12641" spans="1:5" x14ac:dyDescent="0.25">
      <c r="A12641" t="s">
        <v>41</v>
      </c>
      <c r="B12641" t="s">
        <v>165</v>
      </c>
      <c r="C12641" t="s">
        <v>100</v>
      </c>
      <c r="D12641">
        <v>62</v>
      </c>
      <c r="E12641">
        <v>4.4464785991692901</v>
      </c>
    </row>
    <row r="12642" spans="1:5" x14ac:dyDescent="0.25">
      <c r="A12642" t="s">
        <v>41</v>
      </c>
      <c r="B12642" t="s">
        <v>165</v>
      </c>
      <c r="C12642" t="s">
        <v>101</v>
      </c>
      <c r="D12642">
        <v>62</v>
      </c>
      <c r="E12642">
        <v>4.33074750938116</v>
      </c>
    </row>
    <row r="12643" spans="1:5" x14ac:dyDescent="0.25">
      <c r="A12643" t="s">
        <v>41</v>
      </c>
      <c r="B12643" t="s">
        <v>165</v>
      </c>
      <c r="C12643" t="s">
        <v>102</v>
      </c>
      <c r="D12643">
        <v>62</v>
      </c>
      <c r="E12643">
        <v>4.5102537456843699</v>
      </c>
    </row>
    <row r="12644" spans="1:5" x14ac:dyDescent="0.25">
      <c r="A12644" t="s">
        <v>41</v>
      </c>
      <c r="B12644" t="s">
        <v>165</v>
      </c>
      <c r="C12644" t="s">
        <v>103</v>
      </c>
      <c r="D12644">
        <v>62</v>
      </c>
      <c r="E12644">
        <v>4.5230497822534197</v>
      </c>
    </row>
    <row r="12645" spans="1:5" x14ac:dyDescent="0.25">
      <c r="A12645" t="s">
        <v>41</v>
      </c>
      <c r="B12645" t="s">
        <v>165</v>
      </c>
      <c r="C12645" t="s">
        <v>104</v>
      </c>
      <c r="D12645">
        <v>62</v>
      </c>
      <c r="E12645">
        <v>4.5206866439534901</v>
      </c>
    </row>
    <row r="12646" spans="1:5" x14ac:dyDescent="0.25">
      <c r="A12646" t="s">
        <v>41</v>
      </c>
      <c r="B12646" t="s">
        <v>165</v>
      </c>
      <c r="C12646" t="s">
        <v>105</v>
      </c>
      <c r="D12646">
        <v>62</v>
      </c>
      <c r="E12646">
        <v>4.2200960623543402</v>
      </c>
    </row>
    <row r="12647" spans="1:5" x14ac:dyDescent="0.25">
      <c r="A12647" t="s">
        <v>41</v>
      </c>
      <c r="B12647" t="s">
        <v>165</v>
      </c>
      <c r="C12647" t="s">
        <v>106</v>
      </c>
      <c r="D12647">
        <v>62</v>
      </c>
      <c r="E12647">
        <v>4.1132746343386604</v>
      </c>
    </row>
    <row r="12648" spans="1:5" x14ac:dyDescent="0.25">
      <c r="A12648" t="s">
        <v>41</v>
      </c>
      <c r="B12648" t="s">
        <v>165</v>
      </c>
      <c r="C12648" t="s">
        <v>107</v>
      </c>
      <c r="D12648">
        <v>62</v>
      </c>
      <c r="E12648">
        <v>4.2866909369700004</v>
      </c>
    </row>
    <row r="12649" spans="1:5" x14ac:dyDescent="0.25">
      <c r="A12649" t="s">
        <v>41</v>
      </c>
      <c r="B12649" t="s">
        <v>165</v>
      </c>
      <c r="C12649" t="s">
        <v>108</v>
      </c>
      <c r="D12649">
        <v>62</v>
      </c>
      <c r="E12649">
        <v>4.26790947437543</v>
      </c>
    </row>
    <row r="12650" spans="1:5" x14ac:dyDescent="0.25">
      <c r="A12650" t="s">
        <v>41</v>
      </c>
      <c r="B12650" t="s">
        <v>165</v>
      </c>
      <c r="C12650" t="s">
        <v>109</v>
      </c>
      <c r="D12650">
        <v>62</v>
      </c>
      <c r="E12650">
        <v>4.3332945159499596</v>
      </c>
    </row>
    <row r="12651" spans="1:5" x14ac:dyDescent="0.25">
      <c r="A12651" t="s">
        <v>41</v>
      </c>
      <c r="B12651" t="s">
        <v>165</v>
      </c>
      <c r="C12651" t="s">
        <v>110</v>
      </c>
      <c r="D12651">
        <v>62</v>
      </c>
      <c r="E12651">
        <v>4.2886538910669003</v>
      </c>
    </row>
    <row r="12652" spans="1:5" x14ac:dyDescent="0.25">
      <c r="A12652" t="s">
        <v>41</v>
      </c>
      <c r="B12652" t="s">
        <v>165</v>
      </c>
      <c r="C12652" t="s">
        <v>111</v>
      </c>
      <c r="D12652">
        <v>62</v>
      </c>
      <c r="E12652">
        <v>4.1822720334691903</v>
      </c>
    </row>
    <row r="12653" spans="1:5" x14ac:dyDescent="0.25">
      <c r="A12653" t="s">
        <v>41</v>
      </c>
      <c r="B12653" t="s">
        <v>165</v>
      </c>
      <c r="C12653" t="s">
        <v>112</v>
      </c>
      <c r="D12653">
        <v>62</v>
      </c>
      <c r="E12653">
        <v>4.5442255729168499</v>
      </c>
    </row>
    <row r="12654" spans="1:5" x14ac:dyDescent="0.25">
      <c r="A12654" t="s">
        <v>41</v>
      </c>
      <c r="B12654" t="s">
        <v>165</v>
      </c>
      <c r="C12654" t="s">
        <v>113</v>
      </c>
      <c r="D12654">
        <v>62</v>
      </c>
      <c r="E12654">
        <v>4.5174320524746197</v>
      </c>
    </row>
    <row r="12655" spans="1:5" x14ac:dyDescent="0.25">
      <c r="A12655" t="s">
        <v>41</v>
      </c>
      <c r="B12655" t="s">
        <v>165</v>
      </c>
      <c r="C12655" t="s">
        <v>114</v>
      </c>
      <c r="D12655">
        <v>62</v>
      </c>
      <c r="E12655">
        <v>4.4559155631784604</v>
      </c>
    </row>
    <row r="12656" spans="1:5" x14ac:dyDescent="0.25">
      <c r="A12656" t="s">
        <v>41</v>
      </c>
      <c r="B12656" t="s">
        <v>165</v>
      </c>
      <c r="C12656" t="s">
        <v>115</v>
      </c>
      <c r="D12656">
        <v>62</v>
      </c>
      <c r="E12656">
        <v>4.3021866489039198</v>
      </c>
    </row>
    <row r="12657" spans="1:5" x14ac:dyDescent="0.25">
      <c r="A12657" t="s">
        <v>41</v>
      </c>
      <c r="B12657" t="s">
        <v>165</v>
      </c>
      <c r="C12657" t="s">
        <v>116</v>
      </c>
      <c r="D12657">
        <v>62</v>
      </c>
      <c r="E12657">
        <v>4.2984805115495597</v>
      </c>
    </row>
    <row r="12658" spans="1:5" x14ac:dyDescent="0.25">
      <c r="A12658" t="s">
        <v>41</v>
      </c>
      <c r="B12658" t="s">
        <v>165</v>
      </c>
      <c r="C12658" t="s">
        <v>117</v>
      </c>
      <c r="D12658">
        <v>62</v>
      </c>
      <c r="E12658">
        <v>4.4789417215635199</v>
      </c>
    </row>
    <row r="12659" spans="1:5" x14ac:dyDescent="0.25">
      <c r="A12659" t="s">
        <v>41</v>
      </c>
      <c r="B12659" t="s">
        <v>165</v>
      </c>
      <c r="C12659" t="s">
        <v>118</v>
      </c>
      <c r="D12659">
        <v>62</v>
      </c>
      <c r="E12659">
        <v>4.4767957850352298</v>
      </c>
    </row>
    <row r="12660" spans="1:5" x14ac:dyDescent="0.25">
      <c r="A12660" t="s">
        <v>41</v>
      </c>
      <c r="B12660" t="s">
        <v>165</v>
      </c>
      <c r="C12660" t="s">
        <v>119</v>
      </c>
      <c r="D12660">
        <v>62</v>
      </c>
      <c r="E12660">
        <v>4.2372867254879001</v>
      </c>
    </row>
    <row r="12661" spans="1:5" x14ac:dyDescent="0.25">
      <c r="A12661" t="s">
        <v>41</v>
      </c>
      <c r="B12661" t="s">
        <v>165</v>
      </c>
      <c r="C12661" t="s">
        <v>120</v>
      </c>
      <c r="D12661">
        <v>62</v>
      </c>
      <c r="E12661">
        <v>4.4464112500050996</v>
      </c>
    </row>
    <row r="12662" spans="1:5" x14ac:dyDescent="0.25">
      <c r="A12662" t="s">
        <v>41</v>
      </c>
      <c r="B12662" t="s">
        <v>165</v>
      </c>
      <c r="C12662" t="s">
        <v>121</v>
      </c>
      <c r="D12662">
        <v>62</v>
      </c>
      <c r="E12662">
        <v>4.3683883830651098</v>
      </c>
    </row>
    <row r="12663" spans="1:5" x14ac:dyDescent="0.25">
      <c r="A12663" t="s">
        <v>41</v>
      </c>
      <c r="B12663" t="s">
        <v>165</v>
      </c>
      <c r="C12663" t="s">
        <v>122</v>
      </c>
      <c r="D12663">
        <v>62</v>
      </c>
      <c r="E12663">
        <v>4.1721204575710802</v>
      </c>
    </row>
    <row r="12664" spans="1:5" x14ac:dyDescent="0.25">
      <c r="A12664" t="s">
        <v>41</v>
      </c>
      <c r="B12664" t="s">
        <v>165</v>
      </c>
      <c r="C12664" t="s">
        <v>123</v>
      </c>
      <c r="D12664">
        <v>62</v>
      </c>
      <c r="E12664">
        <v>4.3982779960241496</v>
      </c>
    </row>
    <row r="12665" spans="1:5" x14ac:dyDescent="0.25">
      <c r="A12665" t="s">
        <v>41</v>
      </c>
      <c r="B12665" t="s">
        <v>165</v>
      </c>
      <c r="C12665" t="s">
        <v>124</v>
      </c>
      <c r="D12665">
        <v>62</v>
      </c>
      <c r="E12665">
        <v>4.4995089112378004</v>
      </c>
    </row>
    <row r="12666" spans="1:5" x14ac:dyDescent="0.25">
      <c r="A12666" t="s">
        <v>41</v>
      </c>
      <c r="B12666" t="s">
        <v>165</v>
      </c>
      <c r="C12666" t="s">
        <v>125</v>
      </c>
      <c r="D12666">
        <v>62</v>
      </c>
      <c r="E12666">
        <v>4.0794752651933104</v>
      </c>
    </row>
    <row r="12667" spans="1:5" x14ac:dyDescent="0.25">
      <c r="A12667" t="s">
        <v>41</v>
      </c>
      <c r="B12667" t="s">
        <v>165</v>
      </c>
      <c r="C12667" t="s">
        <v>126</v>
      </c>
      <c r="D12667">
        <v>62</v>
      </c>
      <c r="E12667">
        <v>4.4558105517818296</v>
      </c>
    </row>
    <row r="12668" spans="1:5" x14ac:dyDescent="0.25">
      <c r="A12668" t="s">
        <v>41</v>
      </c>
      <c r="B12668" t="s">
        <v>165</v>
      </c>
      <c r="C12668" t="s">
        <v>127</v>
      </c>
      <c r="D12668">
        <v>62</v>
      </c>
      <c r="E12668">
        <v>4.2934671307223304</v>
      </c>
    </row>
    <row r="12669" spans="1:5" x14ac:dyDescent="0.25">
      <c r="A12669" t="s">
        <v>41</v>
      </c>
      <c r="B12669" t="s">
        <v>165</v>
      </c>
      <c r="C12669" t="s">
        <v>128</v>
      </c>
      <c r="D12669">
        <v>62</v>
      </c>
      <c r="E12669">
        <v>4.1298422399273198</v>
      </c>
    </row>
    <row r="12670" spans="1:5" x14ac:dyDescent="0.25">
      <c r="A12670" t="s">
        <v>41</v>
      </c>
      <c r="B12670" t="s">
        <v>165</v>
      </c>
      <c r="C12670" t="s">
        <v>129</v>
      </c>
      <c r="D12670">
        <v>62</v>
      </c>
      <c r="E12670">
        <v>4.4135765265399698</v>
      </c>
    </row>
    <row r="12671" spans="1:5" x14ac:dyDescent="0.25">
      <c r="A12671" t="s">
        <v>41</v>
      </c>
      <c r="B12671" t="s">
        <v>165</v>
      </c>
      <c r="C12671" t="s">
        <v>130</v>
      </c>
      <c r="D12671">
        <v>62</v>
      </c>
      <c r="E12671">
        <v>4.0042154681603703</v>
      </c>
    </row>
    <row r="12672" spans="1:5" x14ac:dyDescent="0.25">
      <c r="A12672" t="s">
        <v>41</v>
      </c>
      <c r="B12672" t="s">
        <v>165</v>
      </c>
      <c r="C12672" t="s">
        <v>131</v>
      </c>
      <c r="D12672">
        <v>62</v>
      </c>
      <c r="E12672">
        <v>4.5363757368738398</v>
      </c>
    </row>
    <row r="12673" spans="1:5" x14ac:dyDescent="0.25">
      <c r="A12673" t="s">
        <v>41</v>
      </c>
      <c r="B12673" t="s">
        <v>165</v>
      </c>
      <c r="C12673" t="s">
        <v>132</v>
      </c>
      <c r="D12673">
        <v>62</v>
      </c>
      <c r="E12673">
        <v>4.4282440343225602</v>
      </c>
    </row>
    <row r="12674" spans="1:5" x14ac:dyDescent="0.25">
      <c r="A12674" t="s">
        <v>41</v>
      </c>
      <c r="B12674" t="s">
        <v>165</v>
      </c>
      <c r="C12674" t="s">
        <v>133</v>
      </c>
      <c r="D12674">
        <v>62</v>
      </c>
      <c r="E12674">
        <v>3.9719878050423398</v>
      </c>
    </row>
    <row r="12675" spans="1:5" x14ac:dyDescent="0.25">
      <c r="A12675" t="s">
        <v>41</v>
      </c>
      <c r="B12675" t="s">
        <v>165</v>
      </c>
      <c r="C12675" t="s">
        <v>134</v>
      </c>
      <c r="D12675">
        <v>62</v>
      </c>
      <c r="E12675">
        <v>4.3910882454942</v>
      </c>
    </row>
    <row r="12676" spans="1:5" x14ac:dyDescent="0.25">
      <c r="A12676" t="s">
        <v>41</v>
      </c>
      <c r="B12676" t="s">
        <v>165</v>
      </c>
      <c r="C12676" t="s">
        <v>135</v>
      </c>
      <c r="D12676">
        <v>62</v>
      </c>
      <c r="E12676">
        <v>4.4367963593364097</v>
      </c>
    </row>
    <row r="12677" spans="1:5" x14ac:dyDescent="0.25">
      <c r="A12677" t="s">
        <v>41</v>
      </c>
      <c r="B12677" t="s">
        <v>165</v>
      </c>
      <c r="C12677" t="s">
        <v>136</v>
      </c>
      <c r="D12677">
        <v>62</v>
      </c>
      <c r="E12677">
        <v>4.2925092262513704</v>
      </c>
    </row>
    <row r="12678" spans="1:5" x14ac:dyDescent="0.25">
      <c r="A12678" t="s">
        <v>41</v>
      </c>
      <c r="B12678" t="s">
        <v>165</v>
      </c>
      <c r="C12678" t="s">
        <v>137</v>
      </c>
      <c r="D12678">
        <v>62</v>
      </c>
      <c r="E12678">
        <v>4.7152184152828003</v>
      </c>
    </row>
    <row r="12679" spans="1:5" x14ac:dyDescent="0.25">
      <c r="A12679" t="s">
        <v>41</v>
      </c>
      <c r="B12679" t="s">
        <v>165</v>
      </c>
      <c r="C12679" t="s">
        <v>138</v>
      </c>
      <c r="D12679">
        <v>62</v>
      </c>
      <c r="E12679">
        <v>4.5972241137039198</v>
      </c>
    </row>
    <row r="12680" spans="1:5" x14ac:dyDescent="0.25">
      <c r="A12680" t="s">
        <v>41</v>
      </c>
      <c r="B12680" t="s">
        <v>165</v>
      </c>
      <c r="C12680" t="s">
        <v>139</v>
      </c>
      <c r="D12680">
        <v>62</v>
      </c>
      <c r="E12680">
        <v>4.6383921993203696</v>
      </c>
    </row>
    <row r="12681" spans="1:5" x14ac:dyDescent="0.25">
      <c r="A12681" t="s">
        <v>41</v>
      </c>
      <c r="B12681" t="s">
        <v>165</v>
      </c>
      <c r="C12681" t="s">
        <v>140</v>
      </c>
      <c r="D12681">
        <v>62</v>
      </c>
      <c r="E12681">
        <v>4.8536956393320496</v>
      </c>
    </row>
    <row r="12682" spans="1:5" x14ac:dyDescent="0.25">
      <c r="A12682" t="s">
        <v>41</v>
      </c>
      <c r="B12682" t="s">
        <v>165</v>
      </c>
      <c r="C12682" t="s">
        <v>141</v>
      </c>
      <c r="D12682">
        <v>62</v>
      </c>
      <c r="E12682">
        <v>4.7929204745561202</v>
      </c>
    </row>
    <row r="12683" spans="1:5" x14ac:dyDescent="0.25">
      <c r="A12683" t="s">
        <v>41</v>
      </c>
      <c r="B12683" t="s">
        <v>165</v>
      </c>
      <c r="C12683" t="s">
        <v>142</v>
      </c>
      <c r="D12683">
        <v>62</v>
      </c>
      <c r="E12683">
        <v>4.6903608332953803</v>
      </c>
    </row>
    <row r="12684" spans="1:5" x14ac:dyDescent="0.25">
      <c r="A12684" t="s">
        <v>41</v>
      </c>
      <c r="B12684" t="s">
        <v>165</v>
      </c>
      <c r="C12684" t="s">
        <v>143</v>
      </c>
      <c r="D12684">
        <v>62</v>
      </c>
      <c r="E12684">
        <v>4.4782504989002501</v>
      </c>
    </row>
    <row r="12685" spans="1:5" x14ac:dyDescent="0.25">
      <c r="A12685" t="s">
        <v>41</v>
      </c>
      <c r="B12685" t="s">
        <v>165</v>
      </c>
      <c r="C12685" t="s">
        <v>144</v>
      </c>
      <c r="D12685">
        <v>62</v>
      </c>
      <c r="E12685">
        <v>4.4577403888307696</v>
      </c>
    </row>
    <row r="12686" spans="1:5" x14ac:dyDescent="0.25">
      <c r="A12686" t="s">
        <v>41</v>
      </c>
      <c r="B12686" t="s">
        <v>165</v>
      </c>
      <c r="C12686" t="s">
        <v>145</v>
      </c>
      <c r="D12686">
        <v>62</v>
      </c>
      <c r="E12686">
        <v>4.7364856787545904</v>
      </c>
    </row>
    <row r="12687" spans="1:5" x14ac:dyDescent="0.25">
      <c r="A12687" t="s">
        <v>41</v>
      </c>
      <c r="B12687" t="s">
        <v>165</v>
      </c>
      <c r="C12687" t="s">
        <v>146</v>
      </c>
      <c r="D12687">
        <v>62</v>
      </c>
      <c r="E12687">
        <v>4.3368230008662101</v>
      </c>
    </row>
    <row r="12688" spans="1:5" x14ac:dyDescent="0.25">
      <c r="A12688" t="s">
        <v>41</v>
      </c>
      <c r="B12688" t="s">
        <v>165</v>
      </c>
      <c r="C12688" t="s">
        <v>87</v>
      </c>
      <c r="D12688">
        <v>62</v>
      </c>
      <c r="E12688">
        <v>4.5697012266325103</v>
      </c>
    </row>
    <row r="12689" spans="1:5" x14ac:dyDescent="0.25">
      <c r="A12689" t="s">
        <v>41</v>
      </c>
      <c r="B12689" t="s">
        <v>165</v>
      </c>
      <c r="C12689" t="s">
        <v>88</v>
      </c>
      <c r="D12689">
        <v>62</v>
      </c>
      <c r="E12689">
        <v>4.6593651733405297</v>
      </c>
    </row>
    <row r="12690" spans="1:5" x14ac:dyDescent="0.25">
      <c r="A12690" t="s">
        <v>41</v>
      </c>
      <c r="B12690" t="s">
        <v>165</v>
      </c>
      <c r="C12690" t="s">
        <v>89</v>
      </c>
      <c r="D12690">
        <v>62</v>
      </c>
      <c r="E12690">
        <v>4.5468124377159702</v>
      </c>
    </row>
    <row r="12691" spans="1:5" x14ac:dyDescent="0.25">
      <c r="A12691" t="s">
        <v>41</v>
      </c>
      <c r="B12691" t="s">
        <v>165</v>
      </c>
      <c r="C12691" t="s">
        <v>90</v>
      </c>
      <c r="D12691">
        <v>62</v>
      </c>
      <c r="E12691">
        <v>4.4998673842220702</v>
      </c>
    </row>
    <row r="12692" spans="1:5" x14ac:dyDescent="0.25">
      <c r="A12692" t="s">
        <v>41</v>
      </c>
      <c r="B12692" t="s">
        <v>165</v>
      </c>
      <c r="C12692" t="s">
        <v>91</v>
      </c>
      <c r="D12692">
        <v>62</v>
      </c>
      <c r="E12692">
        <v>3.9711778005680101</v>
      </c>
    </row>
    <row r="12693" spans="1:5" x14ac:dyDescent="0.25">
      <c r="A12693" t="s">
        <v>41</v>
      </c>
      <c r="B12693" t="s">
        <v>165</v>
      </c>
      <c r="C12693" t="s">
        <v>92</v>
      </c>
      <c r="D12693">
        <v>62</v>
      </c>
      <c r="E12693">
        <v>4.4355951805428404</v>
      </c>
    </row>
    <row r="12694" spans="1:5" x14ac:dyDescent="0.25">
      <c r="A12694" t="s">
        <v>41</v>
      </c>
      <c r="B12694" t="s">
        <v>165</v>
      </c>
      <c r="C12694" t="s">
        <v>93</v>
      </c>
      <c r="D12694">
        <v>62</v>
      </c>
      <c r="E12694">
        <v>4.5654180220313796</v>
      </c>
    </row>
    <row r="12695" spans="1:5" x14ac:dyDescent="0.25">
      <c r="A12695" t="s">
        <v>41</v>
      </c>
      <c r="B12695" t="s">
        <v>165</v>
      </c>
      <c r="C12695" t="s">
        <v>94</v>
      </c>
      <c r="D12695">
        <v>62</v>
      </c>
      <c r="E12695">
        <v>4.64084869894186</v>
      </c>
    </row>
    <row r="12696" spans="1:5" x14ac:dyDescent="0.25">
      <c r="A12696" t="s">
        <v>41</v>
      </c>
      <c r="B12696" t="s">
        <v>165</v>
      </c>
      <c r="C12696" t="s">
        <v>95</v>
      </c>
      <c r="D12696">
        <v>62</v>
      </c>
      <c r="E12696">
        <v>4.4612939785461601</v>
      </c>
    </row>
    <row r="12697" spans="1:5" x14ac:dyDescent="0.25">
      <c r="A12697" t="s">
        <v>41</v>
      </c>
      <c r="B12697" t="s">
        <v>165</v>
      </c>
      <c r="C12697" t="s">
        <v>96</v>
      </c>
      <c r="D12697">
        <v>62</v>
      </c>
      <c r="E12697">
        <v>4.3467745821883703</v>
      </c>
    </row>
    <row r="12698" spans="1:5" x14ac:dyDescent="0.25">
      <c r="A12698" t="s">
        <v>41</v>
      </c>
      <c r="B12698" t="s">
        <v>165</v>
      </c>
      <c r="C12698" t="s">
        <v>97</v>
      </c>
      <c r="D12698">
        <v>62</v>
      </c>
      <c r="E12698">
        <v>4.5112297379620498</v>
      </c>
    </row>
    <row r="12699" spans="1:5" x14ac:dyDescent="0.25">
      <c r="A12699" t="s">
        <v>41</v>
      </c>
      <c r="B12699" t="s">
        <v>165</v>
      </c>
      <c r="C12699" t="s">
        <v>98</v>
      </c>
      <c r="D12699">
        <v>62</v>
      </c>
      <c r="E12699">
        <v>4.3041719375623098</v>
      </c>
    </row>
    <row r="12700" spans="1:5" x14ac:dyDescent="0.25">
      <c r="A12700" t="s">
        <v>41</v>
      </c>
      <c r="B12700" t="s">
        <v>165</v>
      </c>
      <c r="C12700" t="s">
        <v>99</v>
      </c>
      <c r="D12700">
        <v>62</v>
      </c>
      <c r="E12700">
        <v>4.0437280852998496</v>
      </c>
    </row>
    <row r="12701" spans="1:5" x14ac:dyDescent="0.25">
      <c r="A12701" t="s">
        <v>41</v>
      </c>
      <c r="B12701" t="s">
        <v>165</v>
      </c>
      <c r="C12701" t="s">
        <v>100</v>
      </c>
      <c r="D12701">
        <v>62</v>
      </c>
      <c r="E12701">
        <v>4.5644068931393704</v>
      </c>
    </row>
    <row r="12702" spans="1:5" x14ac:dyDescent="0.25">
      <c r="A12702" t="s">
        <v>41</v>
      </c>
      <c r="B12702" t="s">
        <v>165</v>
      </c>
      <c r="C12702" t="s">
        <v>101</v>
      </c>
      <c r="D12702">
        <v>62</v>
      </c>
      <c r="E12702">
        <v>4.4037251551846603</v>
      </c>
    </row>
    <row r="12703" spans="1:5" x14ac:dyDescent="0.25">
      <c r="A12703" t="s">
        <v>41</v>
      </c>
      <c r="B12703" t="s">
        <v>165</v>
      </c>
      <c r="C12703" t="s">
        <v>102</v>
      </c>
      <c r="D12703">
        <v>62</v>
      </c>
      <c r="E12703">
        <v>4.3921337624821897</v>
      </c>
    </row>
    <row r="12704" spans="1:5" x14ac:dyDescent="0.25">
      <c r="A12704" t="s">
        <v>41</v>
      </c>
      <c r="B12704" t="s">
        <v>165</v>
      </c>
      <c r="C12704" t="s">
        <v>103</v>
      </c>
      <c r="D12704">
        <v>62</v>
      </c>
      <c r="E12704">
        <v>4.4581367885654002</v>
      </c>
    </row>
    <row r="12705" spans="1:5" x14ac:dyDescent="0.25">
      <c r="A12705" t="s">
        <v>41</v>
      </c>
      <c r="B12705" t="s">
        <v>165</v>
      </c>
      <c r="C12705" t="s">
        <v>104</v>
      </c>
      <c r="D12705">
        <v>62</v>
      </c>
      <c r="E12705">
        <v>4.4385871135782899</v>
      </c>
    </row>
    <row r="12706" spans="1:5" x14ac:dyDescent="0.25">
      <c r="A12706" t="s">
        <v>41</v>
      </c>
      <c r="B12706" t="s">
        <v>165</v>
      </c>
      <c r="C12706" t="s">
        <v>105</v>
      </c>
      <c r="D12706">
        <v>62</v>
      </c>
      <c r="E12706">
        <v>4.42481777818994</v>
      </c>
    </row>
    <row r="12707" spans="1:5" x14ac:dyDescent="0.25">
      <c r="A12707" t="s">
        <v>41</v>
      </c>
      <c r="B12707" t="s">
        <v>165</v>
      </c>
      <c r="C12707" t="s">
        <v>106</v>
      </c>
      <c r="D12707">
        <v>62</v>
      </c>
      <c r="E12707">
        <v>4.3320021903982999</v>
      </c>
    </row>
    <row r="12708" spans="1:5" x14ac:dyDescent="0.25">
      <c r="A12708" t="s">
        <v>41</v>
      </c>
      <c r="B12708" t="s">
        <v>165</v>
      </c>
      <c r="C12708" t="s">
        <v>107</v>
      </c>
      <c r="D12708">
        <v>62</v>
      </c>
      <c r="E12708">
        <v>4.5006372253935103</v>
      </c>
    </row>
    <row r="12709" spans="1:5" x14ac:dyDescent="0.25">
      <c r="A12709" t="s">
        <v>41</v>
      </c>
      <c r="B12709" t="s">
        <v>165</v>
      </c>
      <c r="C12709" t="s">
        <v>108</v>
      </c>
      <c r="D12709">
        <v>62</v>
      </c>
      <c r="E12709">
        <v>4.3614044806262999</v>
      </c>
    </row>
    <row r="12710" spans="1:5" x14ac:dyDescent="0.25">
      <c r="A12710" t="s">
        <v>41</v>
      </c>
      <c r="B12710" t="s">
        <v>165</v>
      </c>
      <c r="C12710" t="s">
        <v>109</v>
      </c>
      <c r="D12710">
        <v>62</v>
      </c>
      <c r="E12710">
        <v>4.3713679592673698</v>
      </c>
    </row>
    <row r="12711" spans="1:5" x14ac:dyDescent="0.25">
      <c r="A12711" t="s">
        <v>41</v>
      </c>
      <c r="B12711" t="s">
        <v>165</v>
      </c>
      <c r="C12711" t="s">
        <v>110</v>
      </c>
      <c r="D12711">
        <v>62</v>
      </c>
      <c r="E12711">
        <v>4.3583860901987403</v>
      </c>
    </row>
    <row r="12712" spans="1:5" x14ac:dyDescent="0.25">
      <c r="A12712" t="s">
        <v>41</v>
      </c>
      <c r="B12712" t="s">
        <v>165</v>
      </c>
      <c r="C12712" t="s">
        <v>111</v>
      </c>
      <c r="D12712">
        <v>62</v>
      </c>
      <c r="E12712">
        <v>4.3453598381160203</v>
      </c>
    </row>
    <row r="12713" spans="1:5" x14ac:dyDescent="0.25">
      <c r="A12713" t="s">
        <v>41</v>
      </c>
      <c r="B12713" t="s">
        <v>165</v>
      </c>
      <c r="C12713" t="s">
        <v>112</v>
      </c>
      <c r="D12713">
        <v>62</v>
      </c>
      <c r="E12713">
        <v>4.3612509495268599</v>
      </c>
    </row>
    <row r="12714" spans="1:5" x14ac:dyDescent="0.25">
      <c r="A12714" t="s">
        <v>41</v>
      </c>
      <c r="B12714" t="s">
        <v>165</v>
      </c>
      <c r="C12714" t="s">
        <v>113</v>
      </c>
      <c r="D12714">
        <v>62</v>
      </c>
      <c r="E12714">
        <v>4.6844255538984401</v>
      </c>
    </row>
    <row r="12715" spans="1:5" x14ac:dyDescent="0.25">
      <c r="A12715" t="s">
        <v>41</v>
      </c>
      <c r="B12715" t="s">
        <v>165</v>
      </c>
      <c r="C12715" t="s">
        <v>114</v>
      </c>
      <c r="D12715">
        <v>62</v>
      </c>
      <c r="E12715">
        <v>4.6656983780725598</v>
      </c>
    </row>
    <row r="12716" spans="1:5" x14ac:dyDescent="0.25">
      <c r="A12716" t="s">
        <v>41</v>
      </c>
      <c r="B12716" t="s">
        <v>165</v>
      </c>
      <c r="C12716" t="s">
        <v>115</v>
      </c>
      <c r="D12716">
        <v>62</v>
      </c>
      <c r="E12716">
        <v>4.4557025194686002</v>
      </c>
    </row>
    <row r="12717" spans="1:5" x14ac:dyDescent="0.25">
      <c r="A12717" t="s">
        <v>41</v>
      </c>
      <c r="B12717" t="s">
        <v>165</v>
      </c>
      <c r="C12717" t="s">
        <v>116</v>
      </c>
      <c r="D12717">
        <v>62</v>
      </c>
      <c r="E12717">
        <v>4.3445387065128704</v>
      </c>
    </row>
    <row r="12718" spans="1:5" x14ac:dyDescent="0.25">
      <c r="A12718" t="s">
        <v>41</v>
      </c>
      <c r="B12718" t="s">
        <v>165</v>
      </c>
      <c r="C12718" t="s">
        <v>117</v>
      </c>
      <c r="D12718">
        <v>62</v>
      </c>
      <c r="E12718">
        <v>4.6173885201530203</v>
      </c>
    </row>
    <row r="12719" spans="1:5" x14ac:dyDescent="0.25">
      <c r="A12719" t="s">
        <v>41</v>
      </c>
      <c r="B12719" t="s">
        <v>165</v>
      </c>
      <c r="C12719" t="s">
        <v>118</v>
      </c>
      <c r="D12719">
        <v>62</v>
      </c>
      <c r="E12719">
        <v>4.4366846355370901</v>
      </c>
    </row>
    <row r="12720" spans="1:5" x14ac:dyDescent="0.25">
      <c r="A12720" t="s">
        <v>41</v>
      </c>
      <c r="B12720" t="s">
        <v>165</v>
      </c>
      <c r="C12720" t="s">
        <v>119</v>
      </c>
      <c r="D12720">
        <v>62</v>
      </c>
      <c r="E12720">
        <v>4.1670896649316802</v>
      </c>
    </row>
    <row r="12721" spans="1:5" x14ac:dyDescent="0.25">
      <c r="A12721" t="s">
        <v>41</v>
      </c>
      <c r="B12721" t="s">
        <v>165</v>
      </c>
      <c r="C12721" t="s">
        <v>120</v>
      </c>
      <c r="D12721">
        <v>62</v>
      </c>
      <c r="E12721">
        <v>4.45257008605462</v>
      </c>
    </row>
    <row r="12722" spans="1:5" x14ac:dyDescent="0.25">
      <c r="A12722" t="s">
        <v>41</v>
      </c>
      <c r="B12722" t="s">
        <v>165</v>
      </c>
      <c r="C12722" t="s">
        <v>121</v>
      </c>
      <c r="D12722">
        <v>62</v>
      </c>
      <c r="E12722">
        <v>4.3587784677983503</v>
      </c>
    </row>
    <row r="12723" spans="1:5" x14ac:dyDescent="0.25">
      <c r="A12723" t="s">
        <v>41</v>
      </c>
      <c r="B12723" t="s">
        <v>165</v>
      </c>
      <c r="C12723" t="s">
        <v>122</v>
      </c>
      <c r="D12723">
        <v>62</v>
      </c>
      <c r="E12723">
        <v>4.12193762764048</v>
      </c>
    </row>
    <row r="12724" spans="1:5" x14ac:dyDescent="0.25">
      <c r="A12724" t="s">
        <v>41</v>
      </c>
      <c r="B12724" t="s">
        <v>165</v>
      </c>
      <c r="C12724" t="s">
        <v>123</v>
      </c>
      <c r="D12724">
        <v>62</v>
      </c>
      <c r="E12724">
        <v>4.4576633927739797</v>
      </c>
    </row>
    <row r="12725" spans="1:5" x14ac:dyDescent="0.25">
      <c r="A12725" t="s">
        <v>41</v>
      </c>
      <c r="B12725" t="s">
        <v>165</v>
      </c>
      <c r="C12725" t="s">
        <v>124</v>
      </c>
      <c r="D12725">
        <v>62</v>
      </c>
      <c r="E12725">
        <v>4.4853917123898803</v>
      </c>
    </row>
    <row r="12726" spans="1:5" x14ac:dyDescent="0.25">
      <c r="A12726" t="s">
        <v>41</v>
      </c>
      <c r="B12726" t="s">
        <v>165</v>
      </c>
      <c r="C12726" t="s">
        <v>125</v>
      </c>
      <c r="D12726">
        <v>62</v>
      </c>
      <c r="E12726">
        <v>3.8506793620338402</v>
      </c>
    </row>
    <row r="12727" spans="1:5" x14ac:dyDescent="0.25">
      <c r="A12727" t="s">
        <v>41</v>
      </c>
      <c r="B12727" t="s">
        <v>165</v>
      </c>
      <c r="C12727" t="s">
        <v>126</v>
      </c>
      <c r="D12727">
        <v>62</v>
      </c>
      <c r="E12727">
        <v>4.5181721767581404</v>
      </c>
    </row>
    <row r="12728" spans="1:5" x14ac:dyDescent="0.25">
      <c r="A12728" t="s">
        <v>41</v>
      </c>
      <c r="B12728" t="s">
        <v>165</v>
      </c>
      <c r="C12728" t="s">
        <v>127</v>
      </c>
      <c r="D12728">
        <v>62</v>
      </c>
      <c r="E12728">
        <v>4.3653066848721602</v>
      </c>
    </row>
    <row r="12729" spans="1:5" x14ac:dyDescent="0.25">
      <c r="A12729" t="s">
        <v>41</v>
      </c>
      <c r="B12729" t="s">
        <v>165</v>
      </c>
      <c r="C12729" t="s">
        <v>128</v>
      </c>
      <c r="D12729">
        <v>62</v>
      </c>
      <c r="E12729">
        <v>4.2255607589998103</v>
      </c>
    </row>
    <row r="12730" spans="1:5" x14ac:dyDescent="0.25">
      <c r="A12730" t="s">
        <v>41</v>
      </c>
      <c r="B12730" t="s">
        <v>165</v>
      </c>
      <c r="C12730" t="s">
        <v>129</v>
      </c>
      <c r="D12730">
        <v>62</v>
      </c>
      <c r="E12730">
        <v>4.7233946409268501</v>
      </c>
    </row>
    <row r="12731" spans="1:5" x14ac:dyDescent="0.25">
      <c r="A12731" t="s">
        <v>41</v>
      </c>
      <c r="B12731" t="s">
        <v>165</v>
      </c>
      <c r="C12731" t="s">
        <v>130</v>
      </c>
      <c r="D12731">
        <v>62</v>
      </c>
      <c r="E12731">
        <v>4.0209098457871599</v>
      </c>
    </row>
    <row r="12732" spans="1:5" x14ac:dyDescent="0.25">
      <c r="A12732" t="s">
        <v>41</v>
      </c>
      <c r="B12732" t="s">
        <v>165</v>
      </c>
      <c r="C12732" t="s">
        <v>131</v>
      </c>
      <c r="D12732">
        <v>62</v>
      </c>
      <c r="E12732">
        <v>4.5527609949557704</v>
      </c>
    </row>
    <row r="12733" spans="1:5" x14ac:dyDescent="0.25">
      <c r="A12733" t="s">
        <v>41</v>
      </c>
      <c r="B12733" t="s">
        <v>165</v>
      </c>
      <c r="C12733" t="s">
        <v>132</v>
      </c>
      <c r="D12733">
        <v>62</v>
      </c>
      <c r="E12733">
        <v>4.4167959307929996</v>
      </c>
    </row>
    <row r="12734" spans="1:5" x14ac:dyDescent="0.25">
      <c r="A12734" t="s">
        <v>41</v>
      </c>
      <c r="B12734" t="s">
        <v>165</v>
      </c>
      <c r="C12734" t="s">
        <v>133</v>
      </c>
      <c r="D12734">
        <v>62</v>
      </c>
      <c r="E12734">
        <v>4.0521566488337797</v>
      </c>
    </row>
    <row r="12735" spans="1:5" x14ac:dyDescent="0.25">
      <c r="A12735" t="s">
        <v>41</v>
      </c>
      <c r="B12735" t="s">
        <v>165</v>
      </c>
      <c r="C12735" t="s">
        <v>134</v>
      </c>
      <c r="D12735">
        <v>62</v>
      </c>
      <c r="E12735">
        <v>4.5146226789231401</v>
      </c>
    </row>
    <row r="12736" spans="1:5" x14ac:dyDescent="0.25">
      <c r="A12736" t="s">
        <v>41</v>
      </c>
      <c r="B12736" t="s">
        <v>165</v>
      </c>
      <c r="C12736" t="s">
        <v>135</v>
      </c>
      <c r="D12736">
        <v>62</v>
      </c>
      <c r="E12736">
        <v>4.6040817036674202</v>
      </c>
    </row>
    <row r="12737" spans="1:5" x14ac:dyDescent="0.25">
      <c r="A12737" t="s">
        <v>41</v>
      </c>
      <c r="B12737" t="s">
        <v>165</v>
      </c>
      <c r="C12737" t="s">
        <v>136</v>
      </c>
      <c r="D12737">
        <v>62</v>
      </c>
      <c r="E12737">
        <v>4.4100435608598501</v>
      </c>
    </row>
    <row r="12738" spans="1:5" x14ac:dyDescent="0.25">
      <c r="A12738" t="s">
        <v>41</v>
      </c>
      <c r="B12738" t="s">
        <v>165</v>
      </c>
      <c r="C12738" t="s">
        <v>137</v>
      </c>
      <c r="D12738">
        <v>62</v>
      </c>
      <c r="E12738">
        <v>4.72272120743692</v>
      </c>
    </row>
    <row r="12739" spans="1:5" x14ac:dyDescent="0.25">
      <c r="A12739" t="s">
        <v>41</v>
      </c>
      <c r="B12739" t="s">
        <v>165</v>
      </c>
      <c r="C12739" t="s">
        <v>138</v>
      </c>
      <c r="D12739">
        <v>62</v>
      </c>
      <c r="E12739">
        <v>4.6906823988217399</v>
      </c>
    </row>
    <row r="12740" spans="1:5" x14ac:dyDescent="0.25">
      <c r="A12740" t="s">
        <v>41</v>
      </c>
      <c r="B12740" t="s">
        <v>165</v>
      </c>
      <c r="C12740" t="s">
        <v>139</v>
      </c>
      <c r="D12740">
        <v>62</v>
      </c>
      <c r="E12740">
        <v>4.6906891296603499</v>
      </c>
    </row>
    <row r="12741" spans="1:5" x14ac:dyDescent="0.25">
      <c r="A12741" t="s">
        <v>41</v>
      </c>
      <c r="B12741" t="s">
        <v>165</v>
      </c>
      <c r="C12741" t="s">
        <v>140</v>
      </c>
      <c r="D12741">
        <v>62</v>
      </c>
      <c r="E12741">
        <v>5.1565575917980704</v>
      </c>
    </row>
    <row r="12742" spans="1:5" x14ac:dyDescent="0.25">
      <c r="A12742" t="s">
        <v>41</v>
      </c>
      <c r="B12742" t="s">
        <v>165</v>
      </c>
      <c r="C12742" t="s">
        <v>141</v>
      </c>
      <c r="D12742">
        <v>62</v>
      </c>
      <c r="E12742">
        <v>4.72587469678139</v>
      </c>
    </row>
    <row r="12743" spans="1:5" x14ac:dyDescent="0.25">
      <c r="A12743" t="s">
        <v>41</v>
      </c>
      <c r="B12743" t="s">
        <v>165</v>
      </c>
      <c r="C12743" t="s">
        <v>142</v>
      </c>
      <c r="D12743">
        <v>62</v>
      </c>
      <c r="E12743">
        <v>4.5720172595318003</v>
      </c>
    </row>
    <row r="12744" spans="1:5" x14ac:dyDescent="0.25">
      <c r="A12744" t="s">
        <v>41</v>
      </c>
      <c r="B12744" t="s">
        <v>165</v>
      </c>
      <c r="C12744" t="s">
        <v>143</v>
      </c>
      <c r="D12744">
        <v>62</v>
      </c>
      <c r="E12744">
        <v>4.5622152534613001</v>
      </c>
    </row>
    <row r="12745" spans="1:5" x14ac:dyDescent="0.25">
      <c r="A12745" t="s">
        <v>41</v>
      </c>
      <c r="B12745" t="s">
        <v>165</v>
      </c>
      <c r="C12745" t="s">
        <v>144</v>
      </c>
      <c r="D12745">
        <v>62</v>
      </c>
      <c r="E12745">
        <v>4.63585296451883</v>
      </c>
    </row>
    <row r="12746" spans="1:5" x14ac:dyDescent="0.25">
      <c r="A12746" t="s">
        <v>41</v>
      </c>
      <c r="B12746" t="s">
        <v>165</v>
      </c>
      <c r="C12746" t="s">
        <v>145</v>
      </c>
      <c r="D12746">
        <v>62</v>
      </c>
      <c r="E12746">
        <v>4.8407231722633997</v>
      </c>
    </row>
    <row r="12747" spans="1:5" x14ac:dyDescent="0.25">
      <c r="A12747" t="s">
        <v>41</v>
      </c>
      <c r="B12747" t="s">
        <v>165</v>
      </c>
      <c r="C12747" t="s">
        <v>146</v>
      </c>
      <c r="D12747">
        <v>62</v>
      </c>
      <c r="E12747">
        <v>4.6474865552208096</v>
      </c>
    </row>
    <row r="12748" spans="1:5" x14ac:dyDescent="0.25">
      <c r="A12748" t="s">
        <v>41</v>
      </c>
      <c r="B12748" t="s">
        <v>165</v>
      </c>
      <c r="C12748" t="s">
        <v>87</v>
      </c>
      <c r="D12748">
        <v>62</v>
      </c>
      <c r="E12748">
        <v>4.37604474180017</v>
      </c>
    </row>
    <row r="12749" spans="1:5" x14ac:dyDescent="0.25">
      <c r="A12749" t="s">
        <v>41</v>
      </c>
      <c r="B12749" t="s">
        <v>165</v>
      </c>
      <c r="C12749" t="s">
        <v>88</v>
      </c>
      <c r="D12749">
        <v>62</v>
      </c>
      <c r="E12749">
        <v>4.6032832018413501</v>
      </c>
    </row>
    <row r="12750" spans="1:5" x14ac:dyDescent="0.25">
      <c r="A12750" t="s">
        <v>41</v>
      </c>
      <c r="B12750" t="s">
        <v>165</v>
      </c>
      <c r="C12750" t="s">
        <v>89</v>
      </c>
      <c r="D12750">
        <v>62</v>
      </c>
      <c r="E12750">
        <v>4.5258795486794803</v>
      </c>
    </row>
    <row r="12751" spans="1:5" x14ac:dyDescent="0.25">
      <c r="A12751" t="s">
        <v>41</v>
      </c>
      <c r="B12751" t="s">
        <v>165</v>
      </c>
      <c r="C12751" t="s">
        <v>90</v>
      </c>
      <c r="D12751">
        <v>62</v>
      </c>
      <c r="E12751">
        <v>4.4645818923908598</v>
      </c>
    </row>
    <row r="12752" spans="1:5" x14ac:dyDescent="0.25">
      <c r="A12752" t="s">
        <v>41</v>
      </c>
      <c r="B12752" t="s">
        <v>165</v>
      </c>
      <c r="C12752" t="s">
        <v>91</v>
      </c>
      <c r="D12752">
        <v>62</v>
      </c>
      <c r="E12752">
        <v>4.0885940106048597</v>
      </c>
    </row>
    <row r="12753" spans="1:5" x14ac:dyDescent="0.25">
      <c r="A12753" t="s">
        <v>41</v>
      </c>
      <c r="B12753" t="s">
        <v>165</v>
      </c>
      <c r="C12753" t="s">
        <v>92</v>
      </c>
      <c r="D12753">
        <v>62</v>
      </c>
      <c r="E12753">
        <v>4.4741405408979498</v>
      </c>
    </row>
    <row r="12754" spans="1:5" x14ac:dyDescent="0.25">
      <c r="A12754" t="s">
        <v>41</v>
      </c>
      <c r="B12754" t="s">
        <v>165</v>
      </c>
      <c r="C12754" t="s">
        <v>93</v>
      </c>
      <c r="D12754">
        <v>62</v>
      </c>
      <c r="E12754">
        <v>4.4893621543367299</v>
      </c>
    </row>
    <row r="12755" spans="1:5" x14ac:dyDescent="0.25">
      <c r="A12755" t="s">
        <v>41</v>
      </c>
      <c r="B12755" t="s">
        <v>165</v>
      </c>
      <c r="C12755" t="s">
        <v>94</v>
      </c>
      <c r="D12755">
        <v>62</v>
      </c>
      <c r="E12755">
        <v>4.3977933709163501</v>
      </c>
    </row>
    <row r="12756" spans="1:5" x14ac:dyDescent="0.25">
      <c r="A12756" t="s">
        <v>41</v>
      </c>
      <c r="B12756" t="s">
        <v>165</v>
      </c>
      <c r="C12756" t="s">
        <v>95</v>
      </c>
      <c r="D12756">
        <v>62</v>
      </c>
      <c r="E12756">
        <v>4.5596681757834903</v>
      </c>
    </row>
    <row r="12757" spans="1:5" x14ac:dyDescent="0.25">
      <c r="A12757" t="s">
        <v>41</v>
      </c>
      <c r="B12757" t="s">
        <v>165</v>
      </c>
      <c r="C12757" t="s">
        <v>96</v>
      </c>
      <c r="D12757">
        <v>62</v>
      </c>
      <c r="E12757">
        <v>4.4330461691443901</v>
      </c>
    </row>
    <row r="12758" spans="1:5" x14ac:dyDescent="0.25">
      <c r="A12758" t="s">
        <v>41</v>
      </c>
      <c r="B12758" t="s">
        <v>165</v>
      </c>
      <c r="C12758" t="s">
        <v>97</v>
      </c>
      <c r="D12758">
        <v>62</v>
      </c>
      <c r="E12758">
        <v>4.3723737564893197</v>
      </c>
    </row>
    <row r="12759" spans="1:5" x14ac:dyDescent="0.25">
      <c r="A12759" t="s">
        <v>41</v>
      </c>
      <c r="B12759" t="s">
        <v>165</v>
      </c>
      <c r="C12759" t="s">
        <v>98</v>
      </c>
      <c r="D12759">
        <v>62</v>
      </c>
      <c r="E12759">
        <v>4.4219189064620803</v>
      </c>
    </row>
    <row r="12760" spans="1:5" x14ac:dyDescent="0.25">
      <c r="A12760" t="s">
        <v>41</v>
      </c>
      <c r="B12760" t="s">
        <v>165</v>
      </c>
      <c r="C12760" t="s">
        <v>99</v>
      </c>
      <c r="D12760">
        <v>62</v>
      </c>
      <c r="E12760">
        <v>4.1912925990299099</v>
      </c>
    </row>
    <row r="12761" spans="1:5" x14ac:dyDescent="0.25">
      <c r="A12761" t="s">
        <v>41</v>
      </c>
      <c r="B12761" t="s">
        <v>165</v>
      </c>
      <c r="C12761" t="s">
        <v>100</v>
      </c>
      <c r="D12761">
        <v>62</v>
      </c>
      <c r="E12761">
        <v>4.3292540273875897</v>
      </c>
    </row>
    <row r="12762" spans="1:5" x14ac:dyDescent="0.25">
      <c r="A12762" t="s">
        <v>41</v>
      </c>
      <c r="B12762" t="s">
        <v>165</v>
      </c>
      <c r="C12762" t="s">
        <v>101</v>
      </c>
      <c r="D12762">
        <v>62</v>
      </c>
      <c r="E12762">
        <v>4.4785505604561404</v>
      </c>
    </row>
    <row r="12763" spans="1:5" x14ac:dyDescent="0.25">
      <c r="A12763" t="s">
        <v>41</v>
      </c>
      <c r="B12763" t="s">
        <v>165</v>
      </c>
      <c r="C12763" t="s">
        <v>102</v>
      </c>
      <c r="D12763">
        <v>62</v>
      </c>
      <c r="E12763">
        <v>4.4425599401893203</v>
      </c>
    </row>
    <row r="12764" spans="1:5" x14ac:dyDescent="0.25">
      <c r="A12764" t="s">
        <v>41</v>
      </c>
      <c r="B12764" t="s">
        <v>165</v>
      </c>
      <c r="C12764" t="s">
        <v>103</v>
      </c>
      <c r="D12764">
        <v>62</v>
      </c>
      <c r="E12764">
        <v>4.3340102100549798</v>
      </c>
    </row>
    <row r="12765" spans="1:5" x14ac:dyDescent="0.25">
      <c r="A12765" t="s">
        <v>41</v>
      </c>
      <c r="B12765" t="s">
        <v>165</v>
      </c>
      <c r="C12765" t="s">
        <v>104</v>
      </c>
      <c r="D12765">
        <v>62</v>
      </c>
      <c r="E12765">
        <v>4.4022427845509897</v>
      </c>
    </row>
    <row r="12766" spans="1:5" x14ac:dyDescent="0.25">
      <c r="A12766" t="s">
        <v>41</v>
      </c>
      <c r="B12766" t="s">
        <v>165</v>
      </c>
      <c r="C12766" t="s">
        <v>105</v>
      </c>
      <c r="D12766">
        <v>62</v>
      </c>
      <c r="E12766">
        <v>4.2819422213713203</v>
      </c>
    </row>
    <row r="12767" spans="1:5" x14ac:dyDescent="0.25">
      <c r="A12767" t="s">
        <v>41</v>
      </c>
      <c r="B12767" t="s">
        <v>165</v>
      </c>
      <c r="C12767" t="s">
        <v>106</v>
      </c>
      <c r="D12767">
        <v>62</v>
      </c>
      <c r="E12767">
        <v>4.2733451442568002</v>
      </c>
    </row>
    <row r="12768" spans="1:5" x14ac:dyDescent="0.25">
      <c r="A12768" t="s">
        <v>41</v>
      </c>
      <c r="B12768" t="s">
        <v>165</v>
      </c>
      <c r="C12768" t="s">
        <v>107</v>
      </c>
      <c r="D12768">
        <v>62</v>
      </c>
      <c r="E12768">
        <v>4.4769336044968702</v>
      </c>
    </row>
    <row r="12769" spans="1:5" x14ac:dyDescent="0.25">
      <c r="A12769" t="s">
        <v>41</v>
      </c>
      <c r="B12769" t="s">
        <v>165</v>
      </c>
      <c r="C12769" t="s">
        <v>108</v>
      </c>
      <c r="D12769">
        <v>62</v>
      </c>
      <c r="E12769">
        <v>4.39408493374484</v>
      </c>
    </row>
    <row r="12770" spans="1:5" x14ac:dyDescent="0.25">
      <c r="A12770" t="s">
        <v>41</v>
      </c>
      <c r="B12770" t="s">
        <v>165</v>
      </c>
      <c r="C12770" t="s">
        <v>109</v>
      </c>
      <c r="D12770">
        <v>62</v>
      </c>
      <c r="E12770">
        <v>4.2512104907017596</v>
      </c>
    </row>
    <row r="12771" spans="1:5" x14ac:dyDescent="0.25">
      <c r="A12771" t="s">
        <v>41</v>
      </c>
      <c r="B12771" t="s">
        <v>165</v>
      </c>
      <c r="C12771" t="s">
        <v>110</v>
      </c>
      <c r="D12771">
        <v>62</v>
      </c>
      <c r="E12771">
        <v>4.3286987915924504</v>
      </c>
    </row>
    <row r="12772" spans="1:5" x14ac:dyDescent="0.25">
      <c r="A12772" t="s">
        <v>41</v>
      </c>
      <c r="B12772" t="s">
        <v>165</v>
      </c>
      <c r="C12772" t="s">
        <v>111</v>
      </c>
      <c r="D12772">
        <v>62</v>
      </c>
      <c r="E12772">
        <v>4.3009608130993104</v>
      </c>
    </row>
    <row r="12773" spans="1:5" x14ac:dyDescent="0.25">
      <c r="A12773" t="s">
        <v>41</v>
      </c>
      <c r="B12773" t="s">
        <v>165</v>
      </c>
      <c r="C12773" t="s">
        <v>112</v>
      </c>
      <c r="D12773">
        <v>62</v>
      </c>
      <c r="E12773">
        <v>4.51637293187789</v>
      </c>
    </row>
    <row r="12774" spans="1:5" x14ac:dyDescent="0.25">
      <c r="A12774" t="s">
        <v>41</v>
      </c>
      <c r="B12774" t="s">
        <v>165</v>
      </c>
      <c r="C12774" t="s">
        <v>113</v>
      </c>
      <c r="D12774">
        <v>62</v>
      </c>
      <c r="E12774">
        <v>4.5322044960637804</v>
      </c>
    </row>
    <row r="12775" spans="1:5" x14ac:dyDescent="0.25">
      <c r="A12775" t="s">
        <v>41</v>
      </c>
      <c r="B12775" t="s">
        <v>165</v>
      </c>
      <c r="C12775" t="s">
        <v>114</v>
      </c>
      <c r="D12775">
        <v>62</v>
      </c>
      <c r="E12775">
        <v>4.4524378727310898</v>
      </c>
    </row>
    <row r="12776" spans="1:5" x14ac:dyDescent="0.25">
      <c r="A12776" t="s">
        <v>41</v>
      </c>
      <c r="B12776" t="s">
        <v>165</v>
      </c>
      <c r="C12776" t="s">
        <v>115</v>
      </c>
      <c r="D12776">
        <v>62</v>
      </c>
      <c r="E12776">
        <v>4.4112675635205898</v>
      </c>
    </row>
    <row r="12777" spans="1:5" x14ac:dyDescent="0.25">
      <c r="A12777" t="s">
        <v>41</v>
      </c>
      <c r="B12777" t="s">
        <v>165</v>
      </c>
      <c r="C12777" t="s">
        <v>116</v>
      </c>
      <c r="D12777">
        <v>62</v>
      </c>
      <c r="E12777">
        <v>4.4134128883093799</v>
      </c>
    </row>
    <row r="12778" spans="1:5" x14ac:dyDescent="0.25">
      <c r="A12778" t="s">
        <v>41</v>
      </c>
      <c r="B12778" t="s">
        <v>165</v>
      </c>
      <c r="C12778" t="s">
        <v>117</v>
      </c>
      <c r="D12778">
        <v>62</v>
      </c>
      <c r="E12778">
        <v>4.4139305311836896</v>
      </c>
    </row>
    <row r="12779" spans="1:5" x14ac:dyDescent="0.25">
      <c r="A12779" t="s">
        <v>41</v>
      </c>
      <c r="B12779" t="s">
        <v>165</v>
      </c>
      <c r="C12779" t="s">
        <v>118</v>
      </c>
      <c r="D12779">
        <v>62</v>
      </c>
      <c r="E12779">
        <v>4.5095851659708099</v>
      </c>
    </row>
    <row r="12780" spans="1:5" x14ac:dyDescent="0.25">
      <c r="A12780" t="s">
        <v>41</v>
      </c>
      <c r="B12780" t="s">
        <v>165</v>
      </c>
      <c r="C12780" t="s">
        <v>119</v>
      </c>
      <c r="D12780">
        <v>62</v>
      </c>
      <c r="E12780">
        <v>4.2625917697201796</v>
      </c>
    </row>
    <row r="12781" spans="1:5" x14ac:dyDescent="0.25">
      <c r="A12781" t="s">
        <v>41</v>
      </c>
      <c r="B12781" t="s">
        <v>165</v>
      </c>
      <c r="C12781" t="s">
        <v>120</v>
      </c>
      <c r="D12781">
        <v>62</v>
      </c>
      <c r="E12781">
        <v>4.4992435013377099</v>
      </c>
    </row>
    <row r="12782" spans="1:5" x14ac:dyDescent="0.25">
      <c r="A12782" t="s">
        <v>41</v>
      </c>
      <c r="B12782" t="s">
        <v>165</v>
      </c>
      <c r="C12782" t="s">
        <v>121</v>
      </c>
      <c r="D12782">
        <v>62</v>
      </c>
      <c r="E12782">
        <v>4.4353982959087803</v>
      </c>
    </row>
    <row r="12783" spans="1:5" x14ac:dyDescent="0.25">
      <c r="A12783" t="s">
        <v>41</v>
      </c>
      <c r="B12783" t="s">
        <v>165</v>
      </c>
      <c r="C12783" t="s">
        <v>122</v>
      </c>
      <c r="D12783">
        <v>62</v>
      </c>
      <c r="E12783">
        <v>4.2511568744914303</v>
      </c>
    </row>
    <row r="12784" spans="1:5" x14ac:dyDescent="0.25">
      <c r="A12784" t="s">
        <v>41</v>
      </c>
      <c r="B12784" t="s">
        <v>165</v>
      </c>
      <c r="C12784" t="s">
        <v>123</v>
      </c>
      <c r="D12784">
        <v>62</v>
      </c>
      <c r="E12784">
        <v>4.3277760534791101</v>
      </c>
    </row>
    <row r="12785" spans="1:5" x14ac:dyDescent="0.25">
      <c r="A12785" t="s">
        <v>41</v>
      </c>
      <c r="B12785" t="s">
        <v>165</v>
      </c>
      <c r="C12785" t="s">
        <v>124</v>
      </c>
      <c r="D12785">
        <v>62</v>
      </c>
      <c r="E12785">
        <v>4.5302610952193199</v>
      </c>
    </row>
    <row r="12786" spans="1:5" x14ac:dyDescent="0.25">
      <c r="A12786" t="s">
        <v>41</v>
      </c>
      <c r="B12786" t="s">
        <v>165</v>
      </c>
      <c r="C12786" t="s">
        <v>125</v>
      </c>
      <c r="D12786">
        <v>62</v>
      </c>
      <c r="E12786">
        <v>4.3019803526434597</v>
      </c>
    </row>
    <row r="12787" spans="1:5" x14ac:dyDescent="0.25">
      <c r="A12787" t="s">
        <v>41</v>
      </c>
      <c r="B12787" t="s">
        <v>165</v>
      </c>
      <c r="C12787" t="s">
        <v>126</v>
      </c>
      <c r="D12787">
        <v>62</v>
      </c>
      <c r="E12787">
        <v>4.5687420678952702</v>
      </c>
    </row>
    <row r="12788" spans="1:5" x14ac:dyDescent="0.25">
      <c r="A12788" t="s">
        <v>41</v>
      </c>
      <c r="B12788" t="s">
        <v>165</v>
      </c>
      <c r="C12788" t="s">
        <v>127</v>
      </c>
      <c r="D12788">
        <v>62</v>
      </c>
      <c r="E12788">
        <v>4.4446551303667903</v>
      </c>
    </row>
    <row r="12789" spans="1:5" x14ac:dyDescent="0.25">
      <c r="A12789" t="s">
        <v>41</v>
      </c>
      <c r="B12789" t="s">
        <v>165</v>
      </c>
      <c r="C12789" t="s">
        <v>128</v>
      </c>
      <c r="D12789">
        <v>62</v>
      </c>
      <c r="E12789">
        <v>4.2643857114305197</v>
      </c>
    </row>
    <row r="12790" spans="1:5" x14ac:dyDescent="0.25">
      <c r="A12790" t="s">
        <v>41</v>
      </c>
      <c r="B12790" t="s">
        <v>165</v>
      </c>
      <c r="C12790" t="s">
        <v>129</v>
      </c>
      <c r="D12790">
        <v>62</v>
      </c>
      <c r="E12790">
        <v>4.4862814638117898</v>
      </c>
    </row>
    <row r="12791" spans="1:5" x14ac:dyDescent="0.25">
      <c r="A12791" t="s">
        <v>41</v>
      </c>
      <c r="B12791" t="s">
        <v>165</v>
      </c>
      <c r="C12791" t="s">
        <v>130</v>
      </c>
      <c r="D12791">
        <v>62</v>
      </c>
      <c r="E12791">
        <v>4.2509869746571596</v>
      </c>
    </row>
    <row r="12792" spans="1:5" x14ac:dyDescent="0.25">
      <c r="A12792" t="s">
        <v>41</v>
      </c>
      <c r="B12792" t="s">
        <v>165</v>
      </c>
      <c r="C12792" t="s">
        <v>131</v>
      </c>
      <c r="D12792">
        <v>62</v>
      </c>
      <c r="E12792">
        <v>4.4365297707296998</v>
      </c>
    </row>
    <row r="12793" spans="1:5" x14ac:dyDescent="0.25">
      <c r="A12793" t="s">
        <v>41</v>
      </c>
      <c r="B12793" t="s">
        <v>165</v>
      </c>
      <c r="C12793" t="s">
        <v>132</v>
      </c>
      <c r="D12793">
        <v>62</v>
      </c>
      <c r="E12793">
        <v>4.4967094613024301</v>
      </c>
    </row>
    <row r="12794" spans="1:5" x14ac:dyDescent="0.25">
      <c r="A12794" t="s">
        <v>41</v>
      </c>
      <c r="B12794" t="s">
        <v>165</v>
      </c>
      <c r="C12794" t="s">
        <v>133</v>
      </c>
      <c r="D12794">
        <v>62</v>
      </c>
      <c r="E12794">
        <v>4.1153155405351898</v>
      </c>
    </row>
    <row r="12795" spans="1:5" x14ac:dyDescent="0.25">
      <c r="A12795" t="s">
        <v>41</v>
      </c>
      <c r="B12795" t="s">
        <v>165</v>
      </c>
      <c r="C12795" t="s">
        <v>134</v>
      </c>
      <c r="D12795">
        <v>62</v>
      </c>
      <c r="E12795">
        <v>4.4631047590551196</v>
      </c>
    </row>
    <row r="12796" spans="1:5" x14ac:dyDescent="0.25">
      <c r="A12796" t="s">
        <v>41</v>
      </c>
      <c r="B12796" t="s">
        <v>165</v>
      </c>
      <c r="C12796" t="s">
        <v>135</v>
      </c>
      <c r="D12796">
        <v>62</v>
      </c>
      <c r="E12796">
        <v>4.4600174557019896</v>
      </c>
    </row>
    <row r="12797" spans="1:5" x14ac:dyDescent="0.25">
      <c r="A12797" t="s">
        <v>41</v>
      </c>
      <c r="B12797" t="s">
        <v>165</v>
      </c>
      <c r="C12797" t="s">
        <v>136</v>
      </c>
      <c r="D12797">
        <v>62</v>
      </c>
      <c r="E12797">
        <v>4.3585837515405901</v>
      </c>
    </row>
    <row r="12798" spans="1:5" x14ac:dyDescent="0.25">
      <c r="A12798" t="s">
        <v>41</v>
      </c>
      <c r="B12798" t="s">
        <v>165</v>
      </c>
      <c r="C12798" t="s">
        <v>137</v>
      </c>
      <c r="D12798">
        <v>62</v>
      </c>
      <c r="E12798">
        <v>4.6269699421324404</v>
      </c>
    </row>
    <row r="12799" spans="1:5" x14ac:dyDescent="0.25">
      <c r="A12799" t="s">
        <v>41</v>
      </c>
      <c r="B12799" t="s">
        <v>165</v>
      </c>
      <c r="C12799" t="s">
        <v>138</v>
      </c>
      <c r="D12799">
        <v>62</v>
      </c>
      <c r="E12799">
        <v>4.8039502445676696</v>
      </c>
    </row>
    <row r="12800" spans="1:5" x14ac:dyDescent="0.25">
      <c r="A12800" t="s">
        <v>41</v>
      </c>
      <c r="B12800" t="s">
        <v>165</v>
      </c>
      <c r="C12800" t="s">
        <v>139</v>
      </c>
      <c r="D12800">
        <v>62</v>
      </c>
      <c r="E12800">
        <v>4.6777083977331202</v>
      </c>
    </row>
    <row r="12801" spans="1:5" x14ac:dyDescent="0.25">
      <c r="A12801" t="s">
        <v>41</v>
      </c>
      <c r="B12801" t="s">
        <v>165</v>
      </c>
      <c r="C12801" t="s">
        <v>140</v>
      </c>
      <c r="D12801">
        <v>62</v>
      </c>
      <c r="E12801">
        <v>5.0377628326005102</v>
      </c>
    </row>
    <row r="12802" spans="1:5" x14ac:dyDescent="0.25">
      <c r="A12802" t="s">
        <v>41</v>
      </c>
      <c r="B12802" t="s">
        <v>165</v>
      </c>
      <c r="C12802" t="s">
        <v>141</v>
      </c>
      <c r="D12802">
        <v>62</v>
      </c>
      <c r="E12802">
        <v>4.8824904751449703</v>
      </c>
    </row>
    <row r="12803" spans="1:5" x14ac:dyDescent="0.25">
      <c r="A12803" t="s">
        <v>41</v>
      </c>
      <c r="B12803" t="s">
        <v>165</v>
      </c>
      <c r="C12803" t="s">
        <v>142</v>
      </c>
      <c r="D12803">
        <v>62</v>
      </c>
      <c r="E12803">
        <v>4.5849013722849099</v>
      </c>
    </row>
    <row r="12804" spans="1:5" x14ac:dyDescent="0.25">
      <c r="A12804" t="s">
        <v>41</v>
      </c>
      <c r="B12804" t="s">
        <v>165</v>
      </c>
      <c r="C12804" t="s">
        <v>143</v>
      </c>
      <c r="D12804">
        <v>62</v>
      </c>
      <c r="E12804">
        <v>4.5425437998848199</v>
      </c>
    </row>
    <row r="12805" spans="1:5" x14ac:dyDescent="0.25">
      <c r="A12805" t="s">
        <v>41</v>
      </c>
      <c r="B12805" t="s">
        <v>165</v>
      </c>
      <c r="C12805" t="s">
        <v>144</v>
      </c>
      <c r="D12805">
        <v>62</v>
      </c>
      <c r="E12805">
        <v>4.5687187878045297</v>
      </c>
    </row>
    <row r="12806" spans="1:5" x14ac:dyDescent="0.25">
      <c r="A12806" t="s">
        <v>41</v>
      </c>
      <c r="B12806" t="s">
        <v>165</v>
      </c>
      <c r="C12806" t="s">
        <v>145</v>
      </c>
      <c r="D12806">
        <v>62</v>
      </c>
      <c r="E12806">
        <v>4.64905914377358</v>
      </c>
    </row>
    <row r="12807" spans="1:5" x14ac:dyDescent="0.25">
      <c r="A12807" t="s">
        <v>41</v>
      </c>
      <c r="B12807" t="s">
        <v>165</v>
      </c>
      <c r="C12807" t="s">
        <v>146</v>
      </c>
      <c r="D12807">
        <v>62</v>
      </c>
      <c r="E12807">
        <v>4.5917909768943899</v>
      </c>
    </row>
    <row r="12808" spans="1:5" x14ac:dyDescent="0.25">
      <c r="A12808" t="s">
        <v>41</v>
      </c>
      <c r="B12808" t="s">
        <v>165</v>
      </c>
      <c r="C12808" t="s">
        <v>87</v>
      </c>
      <c r="D12808">
        <v>62</v>
      </c>
      <c r="E12808">
        <v>4.34094359233662</v>
      </c>
    </row>
    <row r="12809" spans="1:5" x14ac:dyDescent="0.25">
      <c r="A12809" t="s">
        <v>41</v>
      </c>
      <c r="B12809" t="s">
        <v>165</v>
      </c>
      <c r="C12809" t="s">
        <v>88</v>
      </c>
      <c r="D12809">
        <v>62</v>
      </c>
      <c r="E12809">
        <v>4.5505283343001501</v>
      </c>
    </row>
    <row r="12810" spans="1:5" x14ac:dyDescent="0.25">
      <c r="A12810" t="s">
        <v>41</v>
      </c>
      <c r="B12810" t="s">
        <v>165</v>
      </c>
      <c r="C12810" t="s">
        <v>89</v>
      </c>
      <c r="D12810">
        <v>62</v>
      </c>
      <c r="E12810">
        <v>4.4662866909663403</v>
      </c>
    </row>
    <row r="12811" spans="1:5" x14ac:dyDescent="0.25">
      <c r="A12811" t="s">
        <v>41</v>
      </c>
      <c r="B12811" t="s">
        <v>165</v>
      </c>
      <c r="C12811" t="s">
        <v>90</v>
      </c>
      <c r="D12811">
        <v>62</v>
      </c>
      <c r="E12811">
        <v>4.3612302018990503</v>
      </c>
    </row>
    <row r="12812" spans="1:5" x14ac:dyDescent="0.25">
      <c r="A12812" t="s">
        <v>41</v>
      </c>
      <c r="B12812" t="s">
        <v>165</v>
      </c>
      <c r="C12812" t="s">
        <v>91</v>
      </c>
      <c r="D12812">
        <v>62</v>
      </c>
      <c r="E12812">
        <v>4.0036916690171998</v>
      </c>
    </row>
    <row r="12813" spans="1:5" x14ac:dyDescent="0.25">
      <c r="A12813" t="s">
        <v>41</v>
      </c>
      <c r="B12813" t="s">
        <v>165</v>
      </c>
      <c r="C12813" t="s">
        <v>92</v>
      </c>
      <c r="D12813">
        <v>62</v>
      </c>
      <c r="E12813">
        <v>4.5376346172035298</v>
      </c>
    </row>
    <row r="12814" spans="1:5" x14ac:dyDescent="0.25">
      <c r="A12814" t="s">
        <v>41</v>
      </c>
      <c r="B12814" t="s">
        <v>165</v>
      </c>
      <c r="C12814" t="s">
        <v>93</v>
      </c>
      <c r="D12814">
        <v>62</v>
      </c>
      <c r="E12814">
        <v>4.4998180094924001</v>
      </c>
    </row>
    <row r="12815" spans="1:5" x14ac:dyDescent="0.25">
      <c r="A12815" t="s">
        <v>41</v>
      </c>
      <c r="B12815" t="s">
        <v>165</v>
      </c>
      <c r="C12815" t="s">
        <v>94</v>
      </c>
      <c r="D12815">
        <v>62</v>
      </c>
      <c r="E12815">
        <v>4.4392048234734096</v>
      </c>
    </row>
    <row r="12816" spans="1:5" x14ac:dyDescent="0.25">
      <c r="A12816" t="s">
        <v>41</v>
      </c>
      <c r="B12816" t="s">
        <v>165</v>
      </c>
      <c r="C12816" t="s">
        <v>95</v>
      </c>
      <c r="D12816">
        <v>62</v>
      </c>
      <c r="E12816">
        <v>4.4218469548318096</v>
      </c>
    </row>
    <row r="12817" spans="1:5" x14ac:dyDescent="0.25">
      <c r="A12817" t="s">
        <v>41</v>
      </c>
      <c r="B12817" t="s">
        <v>165</v>
      </c>
      <c r="C12817" t="s">
        <v>96</v>
      </c>
      <c r="D12817">
        <v>62</v>
      </c>
      <c r="E12817">
        <v>4.5095796725290596</v>
      </c>
    </row>
    <row r="12818" spans="1:5" x14ac:dyDescent="0.25">
      <c r="A12818" t="s">
        <v>41</v>
      </c>
      <c r="B12818" t="s">
        <v>165</v>
      </c>
      <c r="C12818" t="s">
        <v>97</v>
      </c>
      <c r="D12818">
        <v>62</v>
      </c>
      <c r="E12818">
        <v>4.5139067366382699</v>
      </c>
    </row>
    <row r="12819" spans="1:5" x14ac:dyDescent="0.25">
      <c r="A12819" t="s">
        <v>41</v>
      </c>
      <c r="B12819" t="s">
        <v>165</v>
      </c>
      <c r="C12819" t="s">
        <v>98</v>
      </c>
      <c r="D12819">
        <v>62</v>
      </c>
      <c r="E12819">
        <v>4.3854660711786302</v>
      </c>
    </row>
    <row r="12820" spans="1:5" x14ac:dyDescent="0.25">
      <c r="A12820" t="s">
        <v>41</v>
      </c>
      <c r="B12820" t="s">
        <v>165</v>
      </c>
      <c r="C12820" t="s">
        <v>100</v>
      </c>
      <c r="D12820">
        <v>62</v>
      </c>
      <c r="E12820">
        <v>4.3367564452219298</v>
      </c>
    </row>
    <row r="12821" spans="1:5" x14ac:dyDescent="0.25">
      <c r="A12821" t="s">
        <v>41</v>
      </c>
      <c r="B12821" t="s">
        <v>165</v>
      </c>
      <c r="C12821" t="s">
        <v>101</v>
      </c>
      <c r="D12821">
        <v>62</v>
      </c>
      <c r="E12821">
        <v>4.2847549389857198</v>
      </c>
    </row>
    <row r="12822" spans="1:5" x14ac:dyDescent="0.25">
      <c r="A12822" t="s">
        <v>41</v>
      </c>
      <c r="B12822" t="s">
        <v>165</v>
      </c>
      <c r="C12822" t="s">
        <v>102</v>
      </c>
      <c r="D12822">
        <v>62</v>
      </c>
      <c r="E12822">
        <v>4.3809142760748498</v>
      </c>
    </row>
    <row r="12823" spans="1:5" x14ac:dyDescent="0.25">
      <c r="A12823" t="s">
        <v>41</v>
      </c>
      <c r="B12823" t="s">
        <v>165</v>
      </c>
      <c r="C12823" t="s">
        <v>103</v>
      </c>
      <c r="D12823">
        <v>62</v>
      </c>
      <c r="E12823">
        <v>4.4565525628523401</v>
      </c>
    </row>
    <row r="12824" spans="1:5" x14ac:dyDescent="0.25">
      <c r="A12824" t="s">
        <v>41</v>
      </c>
      <c r="B12824" t="s">
        <v>165</v>
      </c>
      <c r="C12824" t="s">
        <v>104</v>
      </c>
      <c r="D12824">
        <v>62</v>
      </c>
      <c r="E12824">
        <v>4.4754804238902901</v>
      </c>
    </row>
    <row r="12825" spans="1:5" x14ac:dyDescent="0.25">
      <c r="A12825" t="s">
        <v>41</v>
      </c>
      <c r="B12825" t="s">
        <v>165</v>
      </c>
      <c r="C12825" t="s">
        <v>105</v>
      </c>
      <c r="D12825">
        <v>62</v>
      </c>
      <c r="E12825">
        <v>4.3549690141904804</v>
      </c>
    </row>
    <row r="12826" spans="1:5" x14ac:dyDescent="0.25">
      <c r="A12826" t="s">
        <v>41</v>
      </c>
      <c r="B12826" t="s">
        <v>165</v>
      </c>
      <c r="C12826" t="s">
        <v>106</v>
      </c>
      <c r="D12826">
        <v>62</v>
      </c>
      <c r="E12826">
        <v>4.39168836670604</v>
      </c>
    </row>
    <row r="12827" spans="1:5" x14ac:dyDescent="0.25">
      <c r="A12827" t="s">
        <v>41</v>
      </c>
      <c r="B12827" t="s">
        <v>165</v>
      </c>
      <c r="C12827" t="s">
        <v>107</v>
      </c>
      <c r="D12827">
        <v>62</v>
      </c>
      <c r="E12827">
        <v>4.4954547154699398</v>
      </c>
    </row>
    <row r="12828" spans="1:5" x14ac:dyDescent="0.25">
      <c r="A12828" t="s">
        <v>41</v>
      </c>
      <c r="B12828" t="s">
        <v>165</v>
      </c>
      <c r="C12828" t="s">
        <v>108</v>
      </c>
      <c r="D12828">
        <v>62</v>
      </c>
      <c r="E12828">
        <v>4.3283419316009804</v>
      </c>
    </row>
    <row r="12829" spans="1:5" x14ac:dyDescent="0.25">
      <c r="A12829" t="s">
        <v>41</v>
      </c>
      <c r="B12829" t="s">
        <v>165</v>
      </c>
      <c r="C12829" t="s">
        <v>109</v>
      </c>
      <c r="D12829">
        <v>62</v>
      </c>
      <c r="E12829">
        <v>4.4027655635602096</v>
      </c>
    </row>
    <row r="12830" spans="1:5" x14ac:dyDescent="0.25">
      <c r="A12830" t="s">
        <v>41</v>
      </c>
      <c r="B12830" t="s">
        <v>165</v>
      </c>
      <c r="C12830" t="s">
        <v>110</v>
      </c>
      <c r="D12830">
        <v>62</v>
      </c>
      <c r="E12830">
        <v>4.3480065172491402</v>
      </c>
    </row>
    <row r="12831" spans="1:5" x14ac:dyDescent="0.25">
      <c r="A12831" t="s">
        <v>41</v>
      </c>
      <c r="B12831" t="s">
        <v>165</v>
      </c>
      <c r="C12831" t="s">
        <v>111</v>
      </c>
      <c r="D12831">
        <v>62</v>
      </c>
      <c r="E12831">
        <v>4.3924436321271596</v>
      </c>
    </row>
    <row r="12832" spans="1:5" x14ac:dyDescent="0.25">
      <c r="A12832" t="s">
        <v>41</v>
      </c>
      <c r="B12832" t="s">
        <v>165</v>
      </c>
      <c r="C12832" t="s">
        <v>112</v>
      </c>
      <c r="D12832">
        <v>62</v>
      </c>
      <c r="E12832">
        <v>4.6176098237753802</v>
      </c>
    </row>
    <row r="12833" spans="1:5" x14ac:dyDescent="0.25">
      <c r="A12833" t="s">
        <v>41</v>
      </c>
      <c r="B12833" t="s">
        <v>165</v>
      </c>
      <c r="C12833" t="s">
        <v>113</v>
      </c>
      <c r="D12833">
        <v>62</v>
      </c>
      <c r="E12833">
        <v>4.6783420231253299</v>
      </c>
    </row>
    <row r="12834" spans="1:5" x14ac:dyDescent="0.25">
      <c r="A12834" t="s">
        <v>41</v>
      </c>
      <c r="B12834" t="s">
        <v>165</v>
      </c>
      <c r="C12834" t="s">
        <v>114</v>
      </c>
      <c r="D12834">
        <v>62</v>
      </c>
      <c r="E12834">
        <v>4.3585377514774697</v>
      </c>
    </row>
    <row r="12835" spans="1:5" x14ac:dyDescent="0.25">
      <c r="A12835" t="s">
        <v>41</v>
      </c>
      <c r="B12835" t="s">
        <v>165</v>
      </c>
      <c r="C12835" t="s">
        <v>115</v>
      </c>
      <c r="D12835">
        <v>62</v>
      </c>
      <c r="E12835">
        <v>4.3715165517818599</v>
      </c>
    </row>
    <row r="12836" spans="1:5" x14ac:dyDescent="0.25">
      <c r="A12836" t="s">
        <v>41</v>
      </c>
      <c r="B12836" t="s">
        <v>165</v>
      </c>
      <c r="C12836" t="s">
        <v>116</v>
      </c>
      <c r="D12836">
        <v>62</v>
      </c>
      <c r="E12836">
        <v>4.2958440356517498</v>
      </c>
    </row>
    <row r="12837" spans="1:5" x14ac:dyDescent="0.25">
      <c r="A12837" t="s">
        <v>41</v>
      </c>
      <c r="B12837" t="s">
        <v>165</v>
      </c>
      <c r="C12837" t="s">
        <v>117</v>
      </c>
      <c r="D12837">
        <v>62</v>
      </c>
      <c r="E12837">
        <v>4.38382676587704</v>
      </c>
    </row>
    <row r="12838" spans="1:5" x14ac:dyDescent="0.25">
      <c r="A12838" t="s">
        <v>41</v>
      </c>
      <c r="B12838" t="s">
        <v>165</v>
      </c>
      <c r="C12838" t="s">
        <v>118</v>
      </c>
      <c r="D12838">
        <v>62</v>
      </c>
      <c r="E12838">
        <v>4.3610121647964704</v>
      </c>
    </row>
    <row r="12839" spans="1:5" x14ac:dyDescent="0.25">
      <c r="A12839" t="s">
        <v>41</v>
      </c>
      <c r="B12839" t="s">
        <v>165</v>
      </c>
      <c r="C12839" t="s">
        <v>119</v>
      </c>
      <c r="D12839">
        <v>62</v>
      </c>
      <c r="E12839">
        <v>4.2522850919648203</v>
      </c>
    </row>
    <row r="12840" spans="1:5" x14ac:dyDescent="0.25">
      <c r="A12840" t="s">
        <v>41</v>
      </c>
      <c r="B12840" t="s">
        <v>165</v>
      </c>
      <c r="C12840" t="s">
        <v>120</v>
      </c>
      <c r="D12840">
        <v>62</v>
      </c>
      <c r="E12840">
        <v>4.4445214374875697</v>
      </c>
    </row>
    <row r="12841" spans="1:5" x14ac:dyDescent="0.25">
      <c r="A12841" t="s">
        <v>41</v>
      </c>
      <c r="B12841" t="s">
        <v>165</v>
      </c>
      <c r="C12841" t="s">
        <v>121</v>
      </c>
      <c r="D12841">
        <v>62</v>
      </c>
      <c r="E12841">
        <v>4.3730802227350303</v>
      </c>
    </row>
    <row r="12842" spans="1:5" x14ac:dyDescent="0.25">
      <c r="A12842" t="s">
        <v>41</v>
      </c>
      <c r="B12842" t="s">
        <v>165</v>
      </c>
      <c r="C12842" t="s">
        <v>122</v>
      </c>
      <c r="D12842">
        <v>62</v>
      </c>
      <c r="E12842">
        <v>4.1388760252654304</v>
      </c>
    </row>
    <row r="12843" spans="1:5" x14ac:dyDescent="0.25">
      <c r="A12843" t="s">
        <v>41</v>
      </c>
      <c r="B12843" t="s">
        <v>165</v>
      </c>
      <c r="C12843" t="s">
        <v>123</v>
      </c>
      <c r="D12843">
        <v>62</v>
      </c>
      <c r="E12843">
        <v>4.4497737714434402</v>
      </c>
    </row>
    <row r="12844" spans="1:5" x14ac:dyDescent="0.25">
      <c r="A12844" t="s">
        <v>41</v>
      </c>
      <c r="B12844" t="s">
        <v>165</v>
      </c>
      <c r="C12844" t="s">
        <v>124</v>
      </c>
      <c r="D12844">
        <v>62</v>
      </c>
      <c r="E12844">
        <v>4.3734268689188003</v>
      </c>
    </row>
    <row r="12845" spans="1:5" x14ac:dyDescent="0.25">
      <c r="A12845" t="s">
        <v>41</v>
      </c>
      <c r="B12845" t="s">
        <v>165</v>
      </c>
      <c r="C12845" t="s">
        <v>125</v>
      </c>
      <c r="D12845">
        <v>62</v>
      </c>
      <c r="E12845">
        <v>4.0993129027055604</v>
      </c>
    </row>
    <row r="12846" spans="1:5" x14ac:dyDescent="0.25">
      <c r="A12846" t="s">
        <v>41</v>
      </c>
      <c r="B12846" t="s">
        <v>165</v>
      </c>
      <c r="C12846" t="s">
        <v>126</v>
      </c>
      <c r="D12846">
        <v>62</v>
      </c>
      <c r="E12846">
        <v>4.54733711752327</v>
      </c>
    </row>
    <row r="12847" spans="1:5" x14ac:dyDescent="0.25">
      <c r="A12847" t="s">
        <v>41</v>
      </c>
      <c r="B12847" t="s">
        <v>165</v>
      </c>
      <c r="C12847" t="s">
        <v>127</v>
      </c>
      <c r="D12847">
        <v>62</v>
      </c>
      <c r="E12847">
        <v>4.2902608165018403</v>
      </c>
    </row>
    <row r="12848" spans="1:5" x14ac:dyDescent="0.25">
      <c r="A12848" t="s">
        <v>41</v>
      </c>
      <c r="B12848" t="s">
        <v>165</v>
      </c>
      <c r="C12848" t="s">
        <v>128</v>
      </c>
      <c r="D12848">
        <v>62</v>
      </c>
      <c r="E12848">
        <v>4.1223122163730901</v>
      </c>
    </row>
    <row r="12849" spans="1:5" x14ac:dyDescent="0.25">
      <c r="A12849" t="s">
        <v>41</v>
      </c>
      <c r="B12849" t="s">
        <v>165</v>
      </c>
      <c r="C12849" t="s">
        <v>129</v>
      </c>
      <c r="D12849">
        <v>62</v>
      </c>
      <c r="E12849">
        <v>4.4682514077288502</v>
      </c>
    </row>
    <row r="12850" spans="1:5" x14ac:dyDescent="0.25">
      <c r="A12850" t="s">
        <v>41</v>
      </c>
      <c r="B12850" t="s">
        <v>165</v>
      </c>
      <c r="C12850" t="s">
        <v>130</v>
      </c>
      <c r="D12850">
        <v>62</v>
      </c>
      <c r="E12850">
        <v>4.0856445752802397</v>
      </c>
    </row>
    <row r="12851" spans="1:5" x14ac:dyDescent="0.25">
      <c r="A12851" t="s">
        <v>41</v>
      </c>
      <c r="B12851" t="s">
        <v>165</v>
      </c>
      <c r="C12851" t="s">
        <v>131</v>
      </c>
      <c r="D12851">
        <v>62</v>
      </c>
      <c r="E12851">
        <v>4.4092624167774002</v>
      </c>
    </row>
    <row r="12852" spans="1:5" x14ac:dyDescent="0.25">
      <c r="A12852" t="s">
        <v>41</v>
      </c>
      <c r="B12852" t="s">
        <v>165</v>
      </c>
      <c r="C12852" t="s">
        <v>132</v>
      </c>
      <c r="D12852">
        <v>62</v>
      </c>
      <c r="E12852">
        <v>4.48794376041592</v>
      </c>
    </row>
    <row r="12853" spans="1:5" x14ac:dyDescent="0.25">
      <c r="A12853" t="s">
        <v>41</v>
      </c>
      <c r="B12853" t="s">
        <v>165</v>
      </c>
      <c r="C12853" t="s">
        <v>133</v>
      </c>
      <c r="D12853">
        <v>62</v>
      </c>
      <c r="E12853">
        <v>4.0538803716893996</v>
      </c>
    </row>
    <row r="12854" spans="1:5" x14ac:dyDescent="0.25">
      <c r="A12854" t="s">
        <v>41</v>
      </c>
      <c r="B12854" t="s">
        <v>165</v>
      </c>
      <c r="C12854" t="s">
        <v>134</v>
      </c>
      <c r="D12854">
        <v>62</v>
      </c>
      <c r="E12854">
        <v>4.4132723475051296</v>
      </c>
    </row>
    <row r="12855" spans="1:5" x14ac:dyDescent="0.25">
      <c r="A12855" t="s">
        <v>41</v>
      </c>
      <c r="B12855" t="s">
        <v>165</v>
      </c>
      <c r="C12855" t="s">
        <v>135</v>
      </c>
      <c r="D12855">
        <v>62</v>
      </c>
      <c r="E12855">
        <v>4.4307863371285903</v>
      </c>
    </row>
    <row r="12856" spans="1:5" x14ac:dyDescent="0.25">
      <c r="A12856" t="s">
        <v>41</v>
      </c>
      <c r="B12856" t="s">
        <v>165</v>
      </c>
      <c r="C12856" t="s">
        <v>136</v>
      </c>
      <c r="D12856">
        <v>62</v>
      </c>
      <c r="E12856">
        <v>4.4080693851488801</v>
      </c>
    </row>
    <row r="12857" spans="1:5" x14ac:dyDescent="0.25">
      <c r="A12857" t="s">
        <v>41</v>
      </c>
      <c r="B12857" t="s">
        <v>165</v>
      </c>
      <c r="C12857" t="s">
        <v>137</v>
      </c>
      <c r="D12857">
        <v>62</v>
      </c>
      <c r="E12857">
        <v>4.6638427078871096</v>
      </c>
    </row>
    <row r="12858" spans="1:5" x14ac:dyDescent="0.25">
      <c r="A12858" t="s">
        <v>41</v>
      </c>
      <c r="B12858" t="s">
        <v>165</v>
      </c>
      <c r="C12858" t="s">
        <v>138</v>
      </c>
      <c r="D12858">
        <v>62</v>
      </c>
      <c r="E12858">
        <v>4.6122977991408796</v>
      </c>
    </row>
    <row r="12859" spans="1:5" x14ac:dyDescent="0.25">
      <c r="A12859" t="s">
        <v>41</v>
      </c>
      <c r="B12859" t="s">
        <v>165</v>
      </c>
      <c r="C12859" t="s">
        <v>139</v>
      </c>
      <c r="D12859">
        <v>62</v>
      </c>
      <c r="E12859">
        <v>4.6953472494655903</v>
      </c>
    </row>
    <row r="12860" spans="1:5" x14ac:dyDescent="0.25">
      <c r="A12860" t="s">
        <v>41</v>
      </c>
      <c r="B12860" t="s">
        <v>165</v>
      </c>
      <c r="C12860" t="s">
        <v>140</v>
      </c>
      <c r="D12860">
        <v>62</v>
      </c>
      <c r="E12860">
        <v>4.8258678153647097</v>
      </c>
    </row>
    <row r="12861" spans="1:5" x14ac:dyDescent="0.25">
      <c r="A12861" t="s">
        <v>41</v>
      </c>
      <c r="B12861" t="s">
        <v>165</v>
      </c>
      <c r="C12861" t="s">
        <v>141</v>
      </c>
      <c r="D12861">
        <v>62</v>
      </c>
      <c r="E12861">
        <v>4.7351869743165897</v>
      </c>
    </row>
    <row r="12862" spans="1:5" x14ac:dyDescent="0.25">
      <c r="A12862" t="s">
        <v>41</v>
      </c>
      <c r="B12862" t="s">
        <v>165</v>
      </c>
      <c r="C12862" t="s">
        <v>142</v>
      </c>
      <c r="D12862">
        <v>62</v>
      </c>
      <c r="E12862">
        <v>4.5708072898761198</v>
      </c>
    </row>
    <row r="12863" spans="1:5" x14ac:dyDescent="0.25">
      <c r="A12863" t="s">
        <v>41</v>
      </c>
      <c r="B12863" t="s">
        <v>165</v>
      </c>
      <c r="C12863" t="s">
        <v>143</v>
      </c>
      <c r="D12863">
        <v>62</v>
      </c>
      <c r="E12863">
        <v>4.4822200835324599</v>
      </c>
    </row>
    <row r="12864" spans="1:5" x14ac:dyDescent="0.25">
      <c r="A12864" t="s">
        <v>41</v>
      </c>
      <c r="B12864" t="s">
        <v>165</v>
      </c>
      <c r="C12864" t="s">
        <v>144</v>
      </c>
      <c r="D12864">
        <v>62</v>
      </c>
      <c r="E12864">
        <v>4.4604546272634202</v>
      </c>
    </row>
    <row r="12865" spans="1:5" x14ac:dyDescent="0.25">
      <c r="A12865" t="s">
        <v>41</v>
      </c>
      <c r="B12865" t="s">
        <v>165</v>
      </c>
      <c r="C12865" t="s">
        <v>145</v>
      </c>
      <c r="D12865">
        <v>62</v>
      </c>
      <c r="E12865">
        <v>4.7257238071974399</v>
      </c>
    </row>
    <row r="12866" spans="1:5" x14ac:dyDescent="0.25">
      <c r="A12866" t="s">
        <v>41</v>
      </c>
      <c r="B12866" t="s">
        <v>165</v>
      </c>
      <c r="C12866" t="s">
        <v>146</v>
      </c>
      <c r="D12866">
        <v>62</v>
      </c>
      <c r="E12866">
        <v>4.56884685486785</v>
      </c>
    </row>
    <row r="12867" spans="1:5" x14ac:dyDescent="0.25">
      <c r="A12867" t="s">
        <v>41</v>
      </c>
      <c r="B12867" t="s">
        <v>165</v>
      </c>
      <c r="C12867" t="s">
        <v>87</v>
      </c>
      <c r="D12867">
        <v>62</v>
      </c>
      <c r="E12867">
        <v>4.29902600317501</v>
      </c>
    </row>
    <row r="12868" spans="1:5" x14ac:dyDescent="0.25">
      <c r="A12868" t="s">
        <v>41</v>
      </c>
      <c r="B12868" t="s">
        <v>165</v>
      </c>
      <c r="C12868" t="s">
        <v>88</v>
      </c>
      <c r="D12868">
        <v>62</v>
      </c>
      <c r="E12868">
        <v>4.56791649062309</v>
      </c>
    </row>
    <row r="12869" spans="1:5" x14ac:dyDescent="0.25">
      <c r="A12869" t="s">
        <v>41</v>
      </c>
      <c r="B12869" t="s">
        <v>165</v>
      </c>
      <c r="C12869" t="s">
        <v>89</v>
      </c>
      <c r="D12869">
        <v>62</v>
      </c>
      <c r="E12869">
        <v>4.4056308893444003</v>
      </c>
    </row>
    <row r="12870" spans="1:5" x14ac:dyDescent="0.25">
      <c r="A12870" t="s">
        <v>41</v>
      </c>
      <c r="B12870" t="s">
        <v>165</v>
      </c>
      <c r="C12870" t="s">
        <v>90</v>
      </c>
      <c r="D12870">
        <v>62</v>
      </c>
      <c r="E12870">
        <v>4.4468295034799299</v>
      </c>
    </row>
    <row r="12871" spans="1:5" x14ac:dyDescent="0.25">
      <c r="A12871" t="s">
        <v>41</v>
      </c>
      <c r="B12871" t="s">
        <v>165</v>
      </c>
      <c r="C12871" t="s">
        <v>91</v>
      </c>
      <c r="D12871">
        <v>62</v>
      </c>
      <c r="E12871">
        <v>4.1770708980419204</v>
      </c>
    </row>
    <row r="12872" spans="1:5" x14ac:dyDescent="0.25">
      <c r="A12872" t="s">
        <v>41</v>
      </c>
      <c r="B12872" t="s">
        <v>165</v>
      </c>
      <c r="C12872" t="s">
        <v>92</v>
      </c>
      <c r="D12872">
        <v>62</v>
      </c>
      <c r="E12872">
        <v>4.56591816396603</v>
      </c>
    </row>
    <row r="12873" spans="1:5" x14ac:dyDescent="0.25">
      <c r="A12873" t="s">
        <v>41</v>
      </c>
      <c r="B12873" t="s">
        <v>165</v>
      </c>
      <c r="C12873" t="s">
        <v>93</v>
      </c>
      <c r="D12873">
        <v>62</v>
      </c>
      <c r="E12873">
        <v>4.40681142482702</v>
      </c>
    </row>
    <row r="12874" spans="1:5" x14ac:dyDescent="0.25">
      <c r="A12874" t="s">
        <v>41</v>
      </c>
      <c r="B12874" t="s">
        <v>165</v>
      </c>
      <c r="C12874" t="s">
        <v>94</v>
      </c>
      <c r="D12874">
        <v>62</v>
      </c>
      <c r="E12874">
        <v>4.4830584785971004</v>
      </c>
    </row>
    <row r="12875" spans="1:5" x14ac:dyDescent="0.25">
      <c r="A12875" t="s">
        <v>41</v>
      </c>
      <c r="B12875" t="s">
        <v>165</v>
      </c>
      <c r="C12875" t="s">
        <v>95</v>
      </c>
      <c r="D12875">
        <v>62</v>
      </c>
      <c r="E12875">
        <v>4.3645779164227596</v>
      </c>
    </row>
    <row r="12876" spans="1:5" x14ac:dyDescent="0.25">
      <c r="A12876" t="s">
        <v>41</v>
      </c>
      <c r="B12876" t="s">
        <v>165</v>
      </c>
      <c r="C12876" t="s">
        <v>96</v>
      </c>
      <c r="D12876">
        <v>62</v>
      </c>
      <c r="E12876">
        <v>4.3316493067413298</v>
      </c>
    </row>
    <row r="12877" spans="1:5" x14ac:dyDescent="0.25">
      <c r="A12877" t="s">
        <v>41</v>
      </c>
      <c r="B12877" t="s">
        <v>165</v>
      </c>
      <c r="C12877" t="s">
        <v>97</v>
      </c>
      <c r="D12877">
        <v>62</v>
      </c>
      <c r="E12877">
        <v>4.4349331209602196</v>
      </c>
    </row>
    <row r="12878" spans="1:5" x14ac:dyDescent="0.25">
      <c r="A12878" t="s">
        <v>41</v>
      </c>
      <c r="B12878" t="s">
        <v>165</v>
      </c>
      <c r="C12878" t="s">
        <v>98</v>
      </c>
      <c r="D12878">
        <v>62</v>
      </c>
      <c r="E12878">
        <v>4.2532206032847997</v>
      </c>
    </row>
    <row r="12879" spans="1:5" x14ac:dyDescent="0.25">
      <c r="A12879" t="s">
        <v>41</v>
      </c>
      <c r="B12879" t="s">
        <v>165</v>
      </c>
      <c r="C12879" t="s">
        <v>99</v>
      </c>
      <c r="D12879">
        <v>62</v>
      </c>
      <c r="E12879">
        <v>4.2484960434247698</v>
      </c>
    </row>
    <row r="12880" spans="1:5" x14ac:dyDescent="0.25">
      <c r="A12880" t="s">
        <v>41</v>
      </c>
      <c r="B12880" t="s">
        <v>165</v>
      </c>
      <c r="C12880" t="s">
        <v>100</v>
      </c>
      <c r="D12880">
        <v>62</v>
      </c>
      <c r="E12880">
        <v>4.4375568152618898</v>
      </c>
    </row>
    <row r="12881" spans="1:5" x14ac:dyDescent="0.25">
      <c r="A12881" t="s">
        <v>41</v>
      </c>
      <c r="B12881" t="s">
        <v>165</v>
      </c>
      <c r="C12881" t="s">
        <v>101</v>
      </c>
      <c r="D12881">
        <v>62</v>
      </c>
      <c r="E12881">
        <v>4.3590975341230296</v>
      </c>
    </row>
    <row r="12882" spans="1:5" x14ac:dyDescent="0.25">
      <c r="A12882" t="s">
        <v>41</v>
      </c>
      <c r="B12882" t="s">
        <v>165</v>
      </c>
      <c r="C12882" t="s">
        <v>102</v>
      </c>
      <c r="D12882">
        <v>62</v>
      </c>
      <c r="E12882">
        <v>4.37448410518597</v>
      </c>
    </row>
    <row r="12883" spans="1:5" x14ac:dyDescent="0.25">
      <c r="A12883" t="s">
        <v>41</v>
      </c>
      <c r="B12883" t="s">
        <v>165</v>
      </c>
      <c r="C12883" t="s">
        <v>103</v>
      </c>
      <c r="D12883">
        <v>62</v>
      </c>
      <c r="E12883">
        <v>4.1395437456895596</v>
      </c>
    </row>
    <row r="12884" spans="1:5" x14ac:dyDescent="0.25">
      <c r="A12884" t="s">
        <v>41</v>
      </c>
      <c r="B12884" t="s">
        <v>165</v>
      </c>
      <c r="C12884" t="s">
        <v>104</v>
      </c>
      <c r="D12884">
        <v>62</v>
      </c>
      <c r="E12884">
        <v>4.56181428306882</v>
      </c>
    </row>
    <row r="12885" spans="1:5" x14ac:dyDescent="0.25">
      <c r="A12885" t="s">
        <v>41</v>
      </c>
      <c r="B12885" t="s">
        <v>165</v>
      </c>
      <c r="C12885" t="s">
        <v>105</v>
      </c>
      <c r="D12885">
        <v>62</v>
      </c>
      <c r="E12885">
        <v>4.3519758407864098</v>
      </c>
    </row>
    <row r="12886" spans="1:5" x14ac:dyDescent="0.25">
      <c r="A12886" t="s">
        <v>41</v>
      </c>
      <c r="B12886" t="s">
        <v>165</v>
      </c>
      <c r="C12886" t="s">
        <v>106</v>
      </c>
      <c r="D12886">
        <v>62</v>
      </c>
      <c r="E12886">
        <v>4.1788323701182302</v>
      </c>
    </row>
    <row r="12887" spans="1:5" x14ac:dyDescent="0.25">
      <c r="A12887" t="s">
        <v>41</v>
      </c>
      <c r="B12887" t="s">
        <v>165</v>
      </c>
      <c r="C12887" t="s">
        <v>107</v>
      </c>
      <c r="D12887">
        <v>62</v>
      </c>
      <c r="E12887">
        <v>4.4367702455123599</v>
      </c>
    </row>
    <row r="12888" spans="1:5" x14ac:dyDescent="0.25">
      <c r="A12888" t="s">
        <v>41</v>
      </c>
      <c r="B12888" t="s">
        <v>165</v>
      </c>
      <c r="C12888" t="s">
        <v>108</v>
      </c>
      <c r="D12888">
        <v>62</v>
      </c>
      <c r="E12888">
        <v>4.3700793822128103</v>
      </c>
    </row>
    <row r="12889" spans="1:5" x14ac:dyDescent="0.25">
      <c r="A12889" t="s">
        <v>41</v>
      </c>
      <c r="B12889" t="s">
        <v>165</v>
      </c>
      <c r="C12889" t="s">
        <v>109</v>
      </c>
      <c r="D12889">
        <v>62</v>
      </c>
      <c r="E12889">
        <v>4.3401372529572599</v>
      </c>
    </row>
    <row r="12890" spans="1:5" x14ac:dyDescent="0.25">
      <c r="A12890" t="s">
        <v>41</v>
      </c>
      <c r="B12890" t="s">
        <v>165</v>
      </c>
      <c r="C12890" t="s">
        <v>110</v>
      </c>
      <c r="D12890">
        <v>62</v>
      </c>
      <c r="E12890">
        <v>4.1061957453406297</v>
      </c>
    </row>
    <row r="12891" spans="1:5" x14ac:dyDescent="0.25">
      <c r="A12891" t="s">
        <v>41</v>
      </c>
      <c r="B12891" t="s">
        <v>165</v>
      </c>
      <c r="C12891" t="s">
        <v>111</v>
      </c>
      <c r="D12891">
        <v>62</v>
      </c>
      <c r="E12891">
        <v>4.3275746318764696</v>
      </c>
    </row>
    <row r="12892" spans="1:5" x14ac:dyDescent="0.25">
      <c r="A12892" t="s">
        <v>41</v>
      </c>
      <c r="B12892" t="s">
        <v>165</v>
      </c>
      <c r="C12892" t="s">
        <v>112</v>
      </c>
      <c r="D12892">
        <v>62</v>
      </c>
      <c r="E12892">
        <v>4.4835140312785198</v>
      </c>
    </row>
    <row r="12893" spans="1:5" x14ac:dyDescent="0.25">
      <c r="A12893" t="s">
        <v>41</v>
      </c>
      <c r="B12893" t="s">
        <v>165</v>
      </c>
      <c r="C12893" t="s">
        <v>113</v>
      </c>
      <c r="D12893">
        <v>62</v>
      </c>
      <c r="E12893">
        <v>4.5621761593192698</v>
      </c>
    </row>
    <row r="12894" spans="1:5" x14ac:dyDescent="0.25">
      <c r="A12894" t="s">
        <v>41</v>
      </c>
      <c r="B12894" t="s">
        <v>165</v>
      </c>
      <c r="C12894" t="s">
        <v>114</v>
      </c>
      <c r="D12894">
        <v>62</v>
      </c>
      <c r="E12894">
        <v>4.4568371198604098</v>
      </c>
    </row>
    <row r="12895" spans="1:5" x14ac:dyDescent="0.25">
      <c r="A12895" t="s">
        <v>41</v>
      </c>
      <c r="B12895" t="s">
        <v>165</v>
      </c>
      <c r="C12895" t="s">
        <v>115</v>
      </c>
      <c r="D12895">
        <v>62</v>
      </c>
      <c r="E12895">
        <v>4.2993889999820301</v>
      </c>
    </row>
    <row r="12896" spans="1:5" x14ac:dyDescent="0.25">
      <c r="A12896" t="s">
        <v>41</v>
      </c>
      <c r="B12896" t="s">
        <v>165</v>
      </c>
      <c r="C12896" t="s">
        <v>116</v>
      </c>
      <c r="D12896">
        <v>62</v>
      </c>
      <c r="E12896">
        <v>4.3576176818764303</v>
      </c>
    </row>
    <row r="12897" spans="1:5" x14ac:dyDescent="0.25">
      <c r="A12897" t="s">
        <v>41</v>
      </c>
      <c r="B12897" t="s">
        <v>165</v>
      </c>
      <c r="C12897" t="s">
        <v>117</v>
      </c>
      <c r="D12897">
        <v>62</v>
      </c>
      <c r="E12897">
        <v>4.4379038080715203</v>
      </c>
    </row>
    <row r="12898" spans="1:5" x14ac:dyDescent="0.25">
      <c r="A12898" t="s">
        <v>41</v>
      </c>
      <c r="B12898" t="s">
        <v>165</v>
      </c>
      <c r="C12898" t="s">
        <v>118</v>
      </c>
      <c r="D12898">
        <v>62</v>
      </c>
      <c r="E12898">
        <v>4.3285850922197797</v>
      </c>
    </row>
    <row r="12899" spans="1:5" x14ac:dyDescent="0.25">
      <c r="A12899" t="s">
        <v>41</v>
      </c>
      <c r="B12899" t="s">
        <v>165</v>
      </c>
      <c r="C12899" t="s">
        <v>119</v>
      </c>
      <c r="D12899">
        <v>62</v>
      </c>
      <c r="E12899">
        <v>4.1567637923085998</v>
      </c>
    </row>
    <row r="12900" spans="1:5" x14ac:dyDescent="0.25">
      <c r="A12900" t="s">
        <v>41</v>
      </c>
      <c r="B12900" t="s">
        <v>165</v>
      </c>
      <c r="C12900" t="s">
        <v>120</v>
      </c>
      <c r="D12900">
        <v>62</v>
      </c>
      <c r="E12900">
        <v>4.3945182106295801</v>
      </c>
    </row>
    <row r="12901" spans="1:5" x14ac:dyDescent="0.25">
      <c r="A12901" t="s">
        <v>41</v>
      </c>
      <c r="B12901" t="s">
        <v>165</v>
      </c>
      <c r="C12901" t="s">
        <v>121</v>
      </c>
      <c r="D12901">
        <v>62</v>
      </c>
      <c r="E12901">
        <v>4.3857105034197303</v>
      </c>
    </row>
    <row r="12902" spans="1:5" x14ac:dyDescent="0.25">
      <c r="A12902" t="s">
        <v>41</v>
      </c>
      <c r="B12902" t="s">
        <v>165</v>
      </c>
      <c r="C12902" t="s">
        <v>122</v>
      </c>
      <c r="D12902">
        <v>62</v>
      </c>
      <c r="E12902">
        <v>4.2505427650244201</v>
      </c>
    </row>
    <row r="12903" spans="1:5" x14ac:dyDescent="0.25">
      <c r="A12903" t="s">
        <v>41</v>
      </c>
      <c r="B12903" t="s">
        <v>165</v>
      </c>
      <c r="C12903" t="s">
        <v>123</v>
      </c>
      <c r="D12903">
        <v>62</v>
      </c>
      <c r="E12903">
        <v>4.2600220368111303</v>
      </c>
    </row>
    <row r="12904" spans="1:5" x14ac:dyDescent="0.25">
      <c r="A12904" t="s">
        <v>41</v>
      </c>
      <c r="B12904" t="s">
        <v>165</v>
      </c>
      <c r="C12904" t="s">
        <v>124</v>
      </c>
      <c r="D12904">
        <v>62</v>
      </c>
      <c r="E12904">
        <v>4.5073921225070501</v>
      </c>
    </row>
    <row r="12905" spans="1:5" x14ac:dyDescent="0.25">
      <c r="A12905" t="s">
        <v>41</v>
      </c>
      <c r="B12905" t="s">
        <v>165</v>
      </c>
      <c r="C12905" t="s">
        <v>125</v>
      </c>
      <c r="D12905">
        <v>62</v>
      </c>
      <c r="E12905">
        <v>4.1138129202240696</v>
      </c>
    </row>
    <row r="12906" spans="1:5" x14ac:dyDescent="0.25">
      <c r="A12906" t="s">
        <v>41</v>
      </c>
      <c r="B12906" t="s">
        <v>165</v>
      </c>
      <c r="C12906" t="s">
        <v>126</v>
      </c>
      <c r="D12906">
        <v>62</v>
      </c>
      <c r="E12906">
        <v>4.45016001221087</v>
      </c>
    </row>
    <row r="12907" spans="1:5" x14ac:dyDescent="0.25">
      <c r="A12907" t="s">
        <v>41</v>
      </c>
      <c r="B12907" t="s">
        <v>165</v>
      </c>
      <c r="C12907" t="s">
        <v>127</v>
      </c>
      <c r="D12907">
        <v>62</v>
      </c>
      <c r="E12907">
        <v>4.3571493023439398</v>
      </c>
    </row>
    <row r="12908" spans="1:5" x14ac:dyDescent="0.25">
      <c r="A12908" t="s">
        <v>41</v>
      </c>
      <c r="B12908" t="s">
        <v>165</v>
      </c>
      <c r="C12908" t="s">
        <v>128</v>
      </c>
      <c r="D12908">
        <v>62</v>
      </c>
      <c r="E12908">
        <v>4.2286183662827099</v>
      </c>
    </row>
    <row r="12909" spans="1:5" x14ac:dyDescent="0.25">
      <c r="A12909" t="s">
        <v>41</v>
      </c>
      <c r="B12909" t="s">
        <v>165</v>
      </c>
      <c r="C12909" t="s">
        <v>129</v>
      </c>
      <c r="D12909">
        <v>62</v>
      </c>
      <c r="E12909">
        <v>4.5208871625360603</v>
      </c>
    </row>
    <row r="12910" spans="1:5" x14ac:dyDescent="0.25">
      <c r="A12910" t="s">
        <v>41</v>
      </c>
      <c r="B12910" t="s">
        <v>165</v>
      </c>
      <c r="C12910" t="s">
        <v>130</v>
      </c>
      <c r="D12910">
        <v>62</v>
      </c>
      <c r="E12910">
        <v>4.0804579066794</v>
      </c>
    </row>
    <row r="12911" spans="1:5" x14ac:dyDescent="0.25">
      <c r="A12911" t="s">
        <v>41</v>
      </c>
      <c r="B12911" t="s">
        <v>165</v>
      </c>
      <c r="C12911" t="s">
        <v>131</v>
      </c>
      <c r="D12911">
        <v>62</v>
      </c>
      <c r="E12911">
        <v>4.3358074469844903</v>
      </c>
    </row>
    <row r="12912" spans="1:5" x14ac:dyDescent="0.25">
      <c r="A12912" t="s">
        <v>41</v>
      </c>
      <c r="B12912" t="s">
        <v>165</v>
      </c>
      <c r="C12912" t="s">
        <v>132</v>
      </c>
      <c r="D12912">
        <v>62</v>
      </c>
      <c r="E12912">
        <v>4.4344056649621901</v>
      </c>
    </row>
    <row r="12913" spans="1:5" x14ac:dyDescent="0.25">
      <c r="A12913" t="s">
        <v>41</v>
      </c>
      <c r="B12913" t="s">
        <v>165</v>
      </c>
      <c r="C12913" t="s">
        <v>133</v>
      </c>
      <c r="D12913">
        <v>62</v>
      </c>
      <c r="E12913">
        <v>4.0476896437616201</v>
      </c>
    </row>
    <row r="12914" spans="1:5" x14ac:dyDescent="0.25">
      <c r="A12914" t="s">
        <v>41</v>
      </c>
      <c r="B12914" t="s">
        <v>165</v>
      </c>
      <c r="C12914" t="s">
        <v>134</v>
      </c>
      <c r="D12914">
        <v>62</v>
      </c>
      <c r="E12914">
        <v>4.4461455063620701</v>
      </c>
    </row>
    <row r="12915" spans="1:5" x14ac:dyDescent="0.25">
      <c r="A12915" t="s">
        <v>41</v>
      </c>
      <c r="B12915" t="s">
        <v>165</v>
      </c>
      <c r="C12915" t="s">
        <v>135</v>
      </c>
      <c r="D12915">
        <v>62</v>
      </c>
      <c r="E12915">
        <v>4.3555928957573196</v>
      </c>
    </row>
    <row r="12916" spans="1:5" x14ac:dyDescent="0.25">
      <c r="A12916" t="s">
        <v>41</v>
      </c>
      <c r="B12916" t="s">
        <v>165</v>
      </c>
      <c r="C12916" t="s">
        <v>136</v>
      </c>
      <c r="D12916">
        <v>62</v>
      </c>
      <c r="E12916">
        <v>4.4679335134512197</v>
      </c>
    </row>
    <row r="12917" spans="1:5" x14ac:dyDescent="0.25">
      <c r="A12917" t="s">
        <v>41</v>
      </c>
      <c r="B12917" t="s">
        <v>165</v>
      </c>
      <c r="C12917" t="s">
        <v>137</v>
      </c>
      <c r="D12917">
        <v>62</v>
      </c>
      <c r="E12917">
        <v>4.6689084230114499</v>
      </c>
    </row>
    <row r="12918" spans="1:5" x14ac:dyDescent="0.25">
      <c r="A12918" t="s">
        <v>41</v>
      </c>
      <c r="B12918" t="s">
        <v>165</v>
      </c>
      <c r="C12918" t="s">
        <v>138</v>
      </c>
      <c r="D12918">
        <v>62</v>
      </c>
      <c r="E12918">
        <v>4.7981434802113796</v>
      </c>
    </row>
    <row r="12919" spans="1:5" x14ac:dyDescent="0.25">
      <c r="A12919" t="s">
        <v>41</v>
      </c>
      <c r="B12919" t="s">
        <v>165</v>
      </c>
      <c r="C12919" t="s">
        <v>139</v>
      </c>
      <c r="D12919">
        <v>62</v>
      </c>
      <c r="E12919">
        <v>4.6509008845383004</v>
      </c>
    </row>
    <row r="12920" spans="1:5" x14ac:dyDescent="0.25">
      <c r="A12920" t="s">
        <v>41</v>
      </c>
      <c r="B12920" t="s">
        <v>165</v>
      </c>
      <c r="C12920" t="s">
        <v>140</v>
      </c>
      <c r="D12920">
        <v>62</v>
      </c>
      <c r="E12920">
        <v>4.7437050539348098</v>
      </c>
    </row>
    <row r="12921" spans="1:5" x14ac:dyDescent="0.25">
      <c r="A12921" t="s">
        <v>41</v>
      </c>
      <c r="B12921" t="s">
        <v>165</v>
      </c>
      <c r="C12921" t="s">
        <v>141</v>
      </c>
      <c r="D12921">
        <v>62</v>
      </c>
      <c r="E12921">
        <v>4.7388544591234503</v>
      </c>
    </row>
    <row r="12922" spans="1:5" x14ac:dyDescent="0.25">
      <c r="A12922" t="s">
        <v>41</v>
      </c>
      <c r="B12922" t="s">
        <v>165</v>
      </c>
      <c r="C12922" t="s">
        <v>142</v>
      </c>
      <c r="D12922">
        <v>62</v>
      </c>
      <c r="E12922">
        <v>4.57255735966526</v>
      </c>
    </row>
    <row r="12923" spans="1:5" x14ac:dyDescent="0.25">
      <c r="A12923" t="s">
        <v>41</v>
      </c>
      <c r="B12923" t="s">
        <v>165</v>
      </c>
      <c r="C12923" t="s">
        <v>143</v>
      </c>
      <c r="D12923">
        <v>62</v>
      </c>
      <c r="E12923">
        <v>4.6275611460680901</v>
      </c>
    </row>
    <row r="12924" spans="1:5" x14ac:dyDescent="0.25">
      <c r="A12924" t="s">
        <v>41</v>
      </c>
      <c r="B12924" t="s">
        <v>165</v>
      </c>
      <c r="C12924" t="s">
        <v>144</v>
      </c>
      <c r="D12924">
        <v>62</v>
      </c>
      <c r="E12924">
        <v>4.6295365160884003</v>
      </c>
    </row>
    <row r="12925" spans="1:5" x14ac:dyDescent="0.25">
      <c r="A12925" t="s">
        <v>41</v>
      </c>
      <c r="B12925" t="s">
        <v>165</v>
      </c>
      <c r="C12925" t="s">
        <v>145</v>
      </c>
      <c r="D12925">
        <v>62</v>
      </c>
      <c r="E12925">
        <v>4.6675104288070202</v>
      </c>
    </row>
    <row r="12926" spans="1:5" x14ac:dyDescent="0.25">
      <c r="A12926" t="s">
        <v>41</v>
      </c>
      <c r="B12926" t="s">
        <v>165</v>
      </c>
      <c r="C12926" t="s">
        <v>146</v>
      </c>
      <c r="D12926">
        <v>62</v>
      </c>
      <c r="E12926">
        <v>4.5807072180936697</v>
      </c>
    </row>
    <row r="12927" spans="1:5" x14ac:dyDescent="0.25">
      <c r="A12927" t="s">
        <v>41</v>
      </c>
      <c r="B12927" t="s">
        <v>165</v>
      </c>
      <c r="C12927" t="s">
        <v>87</v>
      </c>
      <c r="D12927">
        <v>70</v>
      </c>
      <c r="E12927">
        <v>4.2962846359072104</v>
      </c>
    </row>
    <row r="12928" spans="1:5" x14ac:dyDescent="0.25">
      <c r="A12928" t="s">
        <v>41</v>
      </c>
      <c r="B12928" t="s">
        <v>165</v>
      </c>
      <c r="C12928" t="s">
        <v>88</v>
      </c>
      <c r="D12928">
        <v>70</v>
      </c>
      <c r="E12928">
        <v>4.5527549810026997</v>
      </c>
    </row>
    <row r="12929" spans="1:5" x14ac:dyDescent="0.25">
      <c r="A12929" t="s">
        <v>41</v>
      </c>
      <c r="B12929" t="s">
        <v>165</v>
      </c>
      <c r="C12929" t="s">
        <v>89</v>
      </c>
      <c r="D12929">
        <v>70</v>
      </c>
      <c r="E12929">
        <v>4.5165196935749297</v>
      </c>
    </row>
    <row r="12930" spans="1:5" x14ac:dyDescent="0.25">
      <c r="A12930" t="s">
        <v>41</v>
      </c>
      <c r="B12930" t="s">
        <v>165</v>
      </c>
      <c r="C12930" t="s">
        <v>90</v>
      </c>
      <c r="D12930">
        <v>70</v>
      </c>
      <c r="E12930">
        <v>4.4481663381958603</v>
      </c>
    </row>
    <row r="12931" spans="1:5" x14ac:dyDescent="0.25">
      <c r="A12931" t="s">
        <v>41</v>
      </c>
      <c r="B12931" t="s">
        <v>165</v>
      </c>
      <c r="C12931" t="s">
        <v>91</v>
      </c>
      <c r="D12931">
        <v>70</v>
      </c>
      <c r="E12931">
        <v>4.1246258119785102</v>
      </c>
    </row>
    <row r="12932" spans="1:5" x14ac:dyDescent="0.25">
      <c r="A12932" t="s">
        <v>41</v>
      </c>
      <c r="B12932" t="s">
        <v>165</v>
      </c>
      <c r="C12932" t="s">
        <v>92</v>
      </c>
      <c r="D12932">
        <v>70</v>
      </c>
      <c r="E12932">
        <v>4.5205946386177196</v>
      </c>
    </row>
    <row r="12933" spans="1:5" x14ac:dyDescent="0.25">
      <c r="A12933" t="s">
        <v>41</v>
      </c>
      <c r="B12933" t="s">
        <v>165</v>
      </c>
      <c r="C12933" t="s">
        <v>93</v>
      </c>
      <c r="D12933">
        <v>70</v>
      </c>
      <c r="E12933">
        <v>4.7120271388005399</v>
      </c>
    </row>
    <row r="12934" spans="1:5" x14ac:dyDescent="0.25">
      <c r="A12934" t="s">
        <v>41</v>
      </c>
      <c r="B12934" t="s">
        <v>165</v>
      </c>
      <c r="C12934" t="s">
        <v>94</v>
      </c>
      <c r="D12934">
        <v>70</v>
      </c>
      <c r="E12934">
        <v>4.4994493688546697</v>
      </c>
    </row>
    <row r="12935" spans="1:5" x14ac:dyDescent="0.25">
      <c r="A12935" t="s">
        <v>41</v>
      </c>
      <c r="B12935" t="s">
        <v>165</v>
      </c>
      <c r="C12935" t="s">
        <v>95</v>
      </c>
      <c r="D12935">
        <v>70</v>
      </c>
      <c r="E12935">
        <v>4.4848301035027998</v>
      </c>
    </row>
    <row r="12936" spans="1:5" x14ac:dyDescent="0.25">
      <c r="A12936" t="s">
        <v>41</v>
      </c>
      <c r="B12936" t="s">
        <v>165</v>
      </c>
      <c r="C12936" t="s">
        <v>96</v>
      </c>
      <c r="D12936">
        <v>70</v>
      </c>
      <c r="E12936">
        <v>4.3736627333390601</v>
      </c>
    </row>
    <row r="12937" spans="1:5" x14ac:dyDescent="0.25">
      <c r="A12937" t="s">
        <v>41</v>
      </c>
      <c r="B12937" t="s">
        <v>165</v>
      </c>
      <c r="C12937" t="s">
        <v>97</v>
      </c>
      <c r="D12937">
        <v>70</v>
      </c>
      <c r="E12937">
        <v>4.5562144068428196</v>
      </c>
    </row>
    <row r="12938" spans="1:5" x14ac:dyDescent="0.25">
      <c r="A12938" t="s">
        <v>41</v>
      </c>
      <c r="B12938" t="s">
        <v>165</v>
      </c>
      <c r="C12938" t="s">
        <v>98</v>
      </c>
      <c r="D12938">
        <v>70</v>
      </c>
      <c r="E12938">
        <v>4.4152883700859702</v>
      </c>
    </row>
    <row r="12939" spans="1:5" x14ac:dyDescent="0.25">
      <c r="A12939" t="s">
        <v>41</v>
      </c>
      <c r="B12939" t="s">
        <v>165</v>
      </c>
      <c r="C12939" t="s">
        <v>99</v>
      </c>
      <c r="D12939">
        <v>70</v>
      </c>
      <c r="E12939">
        <v>4.2183639747423696</v>
      </c>
    </row>
    <row r="12940" spans="1:5" x14ac:dyDescent="0.25">
      <c r="A12940" t="s">
        <v>41</v>
      </c>
      <c r="B12940" t="s">
        <v>165</v>
      </c>
      <c r="C12940" t="s">
        <v>100</v>
      </c>
      <c r="D12940">
        <v>70</v>
      </c>
      <c r="E12940">
        <v>4.4029207264119901</v>
      </c>
    </row>
    <row r="12941" spans="1:5" x14ac:dyDescent="0.25">
      <c r="A12941" t="s">
        <v>41</v>
      </c>
      <c r="B12941" t="s">
        <v>165</v>
      </c>
      <c r="C12941" t="s">
        <v>101</v>
      </c>
      <c r="D12941">
        <v>70</v>
      </c>
      <c r="E12941">
        <v>4.61992662968711</v>
      </c>
    </row>
    <row r="12942" spans="1:5" x14ac:dyDescent="0.25">
      <c r="A12942" t="s">
        <v>41</v>
      </c>
      <c r="B12942" t="s">
        <v>165</v>
      </c>
      <c r="C12942" t="s">
        <v>102</v>
      </c>
      <c r="D12942">
        <v>70</v>
      </c>
      <c r="E12942">
        <v>4.4207984335420702</v>
      </c>
    </row>
    <row r="12943" spans="1:5" x14ac:dyDescent="0.25">
      <c r="A12943" t="s">
        <v>41</v>
      </c>
      <c r="B12943" t="s">
        <v>165</v>
      </c>
      <c r="C12943" t="s">
        <v>103</v>
      </c>
      <c r="D12943">
        <v>70</v>
      </c>
      <c r="E12943">
        <v>4.4486376721013299</v>
      </c>
    </row>
    <row r="12944" spans="1:5" x14ac:dyDescent="0.25">
      <c r="A12944" t="s">
        <v>41</v>
      </c>
      <c r="B12944" t="s">
        <v>165</v>
      </c>
      <c r="C12944" t="s">
        <v>104</v>
      </c>
      <c r="D12944">
        <v>70</v>
      </c>
      <c r="E12944">
        <v>4.6046234521158098</v>
      </c>
    </row>
    <row r="12945" spans="1:5" x14ac:dyDescent="0.25">
      <c r="A12945" t="s">
        <v>41</v>
      </c>
      <c r="B12945" t="s">
        <v>165</v>
      </c>
      <c r="C12945" t="s">
        <v>105</v>
      </c>
      <c r="D12945">
        <v>70</v>
      </c>
      <c r="E12945">
        <v>4.2640198323552001</v>
      </c>
    </row>
    <row r="12946" spans="1:5" x14ac:dyDescent="0.25">
      <c r="A12946" t="s">
        <v>41</v>
      </c>
      <c r="B12946" t="s">
        <v>165</v>
      </c>
      <c r="C12946" t="s">
        <v>106</v>
      </c>
      <c r="D12946">
        <v>70</v>
      </c>
      <c r="E12946">
        <v>4.0718085462456601</v>
      </c>
    </row>
    <row r="12947" spans="1:5" x14ac:dyDescent="0.25">
      <c r="A12947" t="s">
        <v>41</v>
      </c>
      <c r="B12947" t="s">
        <v>165</v>
      </c>
      <c r="C12947" t="s">
        <v>107</v>
      </c>
      <c r="D12947">
        <v>70</v>
      </c>
      <c r="E12947">
        <v>4.4469094053451004</v>
      </c>
    </row>
    <row r="12948" spans="1:5" x14ac:dyDescent="0.25">
      <c r="A12948" t="s">
        <v>41</v>
      </c>
      <c r="B12948" t="s">
        <v>165</v>
      </c>
      <c r="C12948" t="s">
        <v>108</v>
      </c>
      <c r="D12948">
        <v>70</v>
      </c>
      <c r="E12948">
        <v>4.4164783710634596</v>
      </c>
    </row>
    <row r="12949" spans="1:5" x14ac:dyDescent="0.25">
      <c r="A12949" t="s">
        <v>41</v>
      </c>
      <c r="B12949" t="s">
        <v>165</v>
      </c>
      <c r="C12949" t="s">
        <v>109</v>
      </c>
      <c r="D12949">
        <v>70</v>
      </c>
      <c r="E12949">
        <v>4.4282717194681798</v>
      </c>
    </row>
    <row r="12950" spans="1:5" x14ac:dyDescent="0.25">
      <c r="A12950" t="s">
        <v>41</v>
      </c>
      <c r="B12950" t="s">
        <v>165</v>
      </c>
      <c r="C12950" t="s">
        <v>110</v>
      </c>
      <c r="D12950">
        <v>70</v>
      </c>
      <c r="E12950">
        <v>4.3376327371209804</v>
      </c>
    </row>
    <row r="12951" spans="1:5" x14ac:dyDescent="0.25">
      <c r="A12951" t="s">
        <v>41</v>
      </c>
      <c r="B12951" t="s">
        <v>165</v>
      </c>
      <c r="C12951" t="s">
        <v>111</v>
      </c>
      <c r="D12951">
        <v>70</v>
      </c>
      <c r="E12951">
        <v>4.2753388174429103</v>
      </c>
    </row>
    <row r="12952" spans="1:5" x14ac:dyDescent="0.25">
      <c r="A12952" t="s">
        <v>41</v>
      </c>
      <c r="B12952" t="s">
        <v>165</v>
      </c>
      <c r="C12952" t="s">
        <v>112</v>
      </c>
      <c r="D12952">
        <v>70</v>
      </c>
      <c r="E12952">
        <v>4.4965851128918501</v>
      </c>
    </row>
    <row r="12953" spans="1:5" x14ac:dyDescent="0.25">
      <c r="A12953" t="s">
        <v>41</v>
      </c>
      <c r="B12953" t="s">
        <v>165</v>
      </c>
      <c r="C12953" t="s">
        <v>113</v>
      </c>
      <c r="D12953">
        <v>70</v>
      </c>
      <c r="E12953">
        <v>4.5052996060037902</v>
      </c>
    </row>
    <row r="12954" spans="1:5" x14ac:dyDescent="0.25">
      <c r="A12954" t="s">
        <v>41</v>
      </c>
      <c r="B12954" t="s">
        <v>165</v>
      </c>
      <c r="C12954" t="s">
        <v>114</v>
      </c>
      <c r="D12954">
        <v>70</v>
      </c>
      <c r="E12954">
        <v>4.4690069748572698</v>
      </c>
    </row>
    <row r="12955" spans="1:5" x14ac:dyDescent="0.25">
      <c r="A12955" t="s">
        <v>41</v>
      </c>
      <c r="B12955" t="s">
        <v>165</v>
      </c>
      <c r="C12955" t="s">
        <v>115</v>
      </c>
      <c r="D12955">
        <v>70</v>
      </c>
      <c r="E12955">
        <v>4.2228657412005202</v>
      </c>
    </row>
    <row r="12956" spans="1:5" x14ac:dyDescent="0.25">
      <c r="A12956" t="s">
        <v>41</v>
      </c>
      <c r="B12956" t="s">
        <v>165</v>
      </c>
      <c r="C12956" t="s">
        <v>116</v>
      </c>
      <c r="D12956">
        <v>70</v>
      </c>
      <c r="E12956">
        <v>4.3225523893669804</v>
      </c>
    </row>
    <row r="12957" spans="1:5" x14ac:dyDescent="0.25">
      <c r="A12957" t="s">
        <v>41</v>
      </c>
      <c r="B12957" t="s">
        <v>165</v>
      </c>
      <c r="C12957" t="s">
        <v>117</v>
      </c>
      <c r="D12957">
        <v>70</v>
      </c>
      <c r="E12957">
        <v>4.6022686097209498</v>
      </c>
    </row>
    <row r="12958" spans="1:5" x14ac:dyDescent="0.25">
      <c r="A12958" t="s">
        <v>41</v>
      </c>
      <c r="B12958" t="s">
        <v>165</v>
      </c>
      <c r="C12958" t="s">
        <v>118</v>
      </c>
      <c r="D12958">
        <v>70</v>
      </c>
      <c r="E12958">
        <v>4.6281849742674304</v>
      </c>
    </row>
    <row r="12959" spans="1:5" x14ac:dyDescent="0.25">
      <c r="A12959" t="s">
        <v>41</v>
      </c>
      <c r="B12959" t="s">
        <v>165</v>
      </c>
      <c r="C12959" t="s">
        <v>119</v>
      </c>
      <c r="D12959">
        <v>70</v>
      </c>
      <c r="E12959">
        <v>4.1862874745928602</v>
      </c>
    </row>
    <row r="12960" spans="1:5" x14ac:dyDescent="0.25">
      <c r="A12960" t="s">
        <v>41</v>
      </c>
      <c r="B12960" t="s">
        <v>165</v>
      </c>
      <c r="C12960" t="s">
        <v>120</v>
      </c>
      <c r="D12960">
        <v>70</v>
      </c>
      <c r="E12960">
        <v>4.5981532709763799</v>
      </c>
    </row>
    <row r="12961" spans="1:5" x14ac:dyDescent="0.25">
      <c r="A12961" t="s">
        <v>41</v>
      </c>
      <c r="B12961" t="s">
        <v>165</v>
      </c>
      <c r="C12961" t="s">
        <v>121</v>
      </c>
      <c r="D12961">
        <v>70</v>
      </c>
      <c r="E12961">
        <v>4.3621943603160904</v>
      </c>
    </row>
    <row r="12962" spans="1:5" x14ac:dyDescent="0.25">
      <c r="A12962" t="s">
        <v>41</v>
      </c>
      <c r="B12962" t="s">
        <v>165</v>
      </c>
      <c r="C12962" t="s">
        <v>122</v>
      </c>
      <c r="D12962">
        <v>70</v>
      </c>
      <c r="E12962">
        <v>4.2601490215725102</v>
      </c>
    </row>
    <row r="12963" spans="1:5" x14ac:dyDescent="0.25">
      <c r="A12963" t="s">
        <v>41</v>
      </c>
      <c r="B12963" t="s">
        <v>165</v>
      </c>
      <c r="C12963" t="s">
        <v>123</v>
      </c>
      <c r="D12963">
        <v>70</v>
      </c>
      <c r="E12963">
        <v>4.0682029238020201</v>
      </c>
    </row>
    <row r="12964" spans="1:5" x14ac:dyDescent="0.25">
      <c r="A12964" t="s">
        <v>41</v>
      </c>
      <c r="B12964" t="s">
        <v>165</v>
      </c>
      <c r="C12964" t="s">
        <v>124</v>
      </c>
      <c r="D12964">
        <v>70</v>
      </c>
      <c r="E12964">
        <v>4.32938282168233</v>
      </c>
    </row>
    <row r="12965" spans="1:5" x14ac:dyDescent="0.25">
      <c r="A12965" t="s">
        <v>41</v>
      </c>
      <c r="B12965" t="s">
        <v>165</v>
      </c>
      <c r="C12965" t="s">
        <v>125</v>
      </c>
      <c r="D12965">
        <v>70</v>
      </c>
      <c r="E12965">
        <v>4.1101854553617203</v>
      </c>
    </row>
    <row r="12966" spans="1:5" x14ac:dyDescent="0.25">
      <c r="A12966" t="s">
        <v>41</v>
      </c>
      <c r="B12966" t="s">
        <v>165</v>
      </c>
      <c r="C12966" t="s">
        <v>126</v>
      </c>
      <c r="D12966">
        <v>70</v>
      </c>
      <c r="E12966">
        <v>4.62829480722651</v>
      </c>
    </row>
    <row r="12967" spans="1:5" x14ac:dyDescent="0.25">
      <c r="A12967" t="s">
        <v>41</v>
      </c>
      <c r="B12967" t="s">
        <v>165</v>
      </c>
      <c r="C12967" t="s">
        <v>127</v>
      </c>
      <c r="D12967">
        <v>70</v>
      </c>
      <c r="E12967">
        <v>4.4689226669965096</v>
      </c>
    </row>
    <row r="12968" spans="1:5" x14ac:dyDescent="0.25">
      <c r="A12968" t="s">
        <v>41</v>
      </c>
      <c r="B12968" t="s">
        <v>165</v>
      </c>
      <c r="C12968" t="s">
        <v>128</v>
      </c>
      <c r="D12968">
        <v>70</v>
      </c>
      <c r="E12968">
        <v>4.2472299731268803</v>
      </c>
    </row>
    <row r="12969" spans="1:5" x14ac:dyDescent="0.25">
      <c r="A12969" t="s">
        <v>41</v>
      </c>
      <c r="B12969" t="s">
        <v>165</v>
      </c>
      <c r="C12969" t="s">
        <v>129</v>
      </c>
      <c r="D12969">
        <v>70</v>
      </c>
      <c r="E12969">
        <v>4.3607224994049698</v>
      </c>
    </row>
    <row r="12970" spans="1:5" x14ac:dyDescent="0.25">
      <c r="A12970" t="s">
        <v>41</v>
      </c>
      <c r="B12970" t="s">
        <v>165</v>
      </c>
      <c r="C12970" t="s">
        <v>130</v>
      </c>
      <c r="D12970">
        <v>70</v>
      </c>
      <c r="E12970">
        <v>4.1922076930499603</v>
      </c>
    </row>
    <row r="12971" spans="1:5" x14ac:dyDescent="0.25">
      <c r="A12971" t="s">
        <v>41</v>
      </c>
      <c r="B12971" t="s">
        <v>165</v>
      </c>
      <c r="C12971" t="s">
        <v>131</v>
      </c>
      <c r="D12971">
        <v>70</v>
      </c>
      <c r="E12971">
        <v>4.5078090157253197</v>
      </c>
    </row>
    <row r="12972" spans="1:5" x14ac:dyDescent="0.25">
      <c r="A12972" t="s">
        <v>41</v>
      </c>
      <c r="B12972" t="s">
        <v>165</v>
      </c>
      <c r="C12972" t="s">
        <v>132</v>
      </c>
      <c r="D12972">
        <v>70</v>
      </c>
      <c r="E12972">
        <v>4.5240511416122899</v>
      </c>
    </row>
    <row r="12973" spans="1:5" x14ac:dyDescent="0.25">
      <c r="A12973" t="s">
        <v>41</v>
      </c>
      <c r="B12973" t="s">
        <v>165</v>
      </c>
      <c r="C12973" t="s">
        <v>133</v>
      </c>
      <c r="D12973">
        <v>70</v>
      </c>
      <c r="E12973">
        <v>4.0181276171337101</v>
      </c>
    </row>
    <row r="12974" spans="1:5" x14ac:dyDescent="0.25">
      <c r="A12974" t="s">
        <v>41</v>
      </c>
      <c r="B12974" t="s">
        <v>165</v>
      </c>
      <c r="C12974" t="s">
        <v>134</v>
      </c>
      <c r="D12974">
        <v>70</v>
      </c>
      <c r="E12974">
        <v>4.5839422528862599</v>
      </c>
    </row>
    <row r="12975" spans="1:5" x14ac:dyDescent="0.25">
      <c r="A12975" t="s">
        <v>41</v>
      </c>
      <c r="B12975" t="s">
        <v>165</v>
      </c>
      <c r="C12975" t="s">
        <v>135</v>
      </c>
      <c r="D12975">
        <v>70</v>
      </c>
      <c r="E12975">
        <v>4.5759174477951596</v>
      </c>
    </row>
    <row r="12976" spans="1:5" x14ac:dyDescent="0.25">
      <c r="A12976" t="s">
        <v>41</v>
      </c>
      <c r="B12976" t="s">
        <v>165</v>
      </c>
      <c r="C12976" t="s">
        <v>136</v>
      </c>
      <c r="D12976">
        <v>70</v>
      </c>
      <c r="E12976">
        <v>4.5889349139467601</v>
      </c>
    </row>
    <row r="12977" spans="1:5" x14ac:dyDescent="0.25">
      <c r="A12977" t="s">
        <v>41</v>
      </c>
      <c r="B12977" t="s">
        <v>165</v>
      </c>
      <c r="C12977" t="s">
        <v>137</v>
      </c>
      <c r="D12977">
        <v>70</v>
      </c>
      <c r="E12977">
        <v>4.6229272170881703</v>
      </c>
    </row>
    <row r="12978" spans="1:5" x14ac:dyDescent="0.25">
      <c r="A12978" t="s">
        <v>41</v>
      </c>
      <c r="B12978" t="s">
        <v>165</v>
      </c>
      <c r="C12978" t="s">
        <v>138</v>
      </c>
      <c r="D12978">
        <v>70</v>
      </c>
      <c r="E12978">
        <v>4.7464016155074003</v>
      </c>
    </row>
    <row r="12979" spans="1:5" x14ac:dyDescent="0.25">
      <c r="A12979" t="s">
        <v>41</v>
      </c>
      <c r="B12979" t="s">
        <v>165</v>
      </c>
      <c r="C12979" t="s">
        <v>139</v>
      </c>
      <c r="D12979">
        <v>70</v>
      </c>
      <c r="E12979">
        <v>4.5151157563848896</v>
      </c>
    </row>
    <row r="12980" spans="1:5" x14ac:dyDescent="0.25">
      <c r="A12980" t="s">
        <v>41</v>
      </c>
      <c r="B12980" t="s">
        <v>165</v>
      </c>
      <c r="C12980" t="s">
        <v>140</v>
      </c>
      <c r="D12980">
        <v>70</v>
      </c>
      <c r="E12980">
        <v>4.8980879393753103</v>
      </c>
    </row>
    <row r="12981" spans="1:5" x14ac:dyDescent="0.25">
      <c r="A12981" t="s">
        <v>41</v>
      </c>
      <c r="B12981" t="s">
        <v>165</v>
      </c>
      <c r="C12981" t="s">
        <v>141</v>
      </c>
      <c r="D12981">
        <v>70</v>
      </c>
      <c r="E12981">
        <v>4.7561321651462798</v>
      </c>
    </row>
    <row r="12982" spans="1:5" x14ac:dyDescent="0.25">
      <c r="A12982" t="s">
        <v>41</v>
      </c>
      <c r="B12982" t="s">
        <v>165</v>
      </c>
      <c r="C12982" t="s">
        <v>142</v>
      </c>
      <c r="D12982">
        <v>70</v>
      </c>
      <c r="E12982">
        <v>4.6081429213867402</v>
      </c>
    </row>
    <row r="12983" spans="1:5" x14ac:dyDescent="0.25">
      <c r="A12983" t="s">
        <v>41</v>
      </c>
      <c r="B12983" t="s">
        <v>165</v>
      </c>
      <c r="C12983" t="s">
        <v>143</v>
      </c>
      <c r="D12983">
        <v>70</v>
      </c>
      <c r="E12983">
        <v>4.3760123019245798</v>
      </c>
    </row>
    <row r="12984" spans="1:5" x14ac:dyDescent="0.25">
      <c r="A12984" t="s">
        <v>41</v>
      </c>
      <c r="B12984" t="s">
        <v>165</v>
      </c>
      <c r="C12984" t="s">
        <v>144</v>
      </c>
      <c r="D12984">
        <v>70</v>
      </c>
      <c r="E12984">
        <v>4.6011410569011604</v>
      </c>
    </row>
    <row r="12985" spans="1:5" x14ac:dyDescent="0.25">
      <c r="A12985" t="s">
        <v>41</v>
      </c>
      <c r="B12985" t="s">
        <v>165</v>
      </c>
      <c r="C12985" t="s">
        <v>145</v>
      </c>
      <c r="D12985">
        <v>70</v>
      </c>
      <c r="E12985">
        <v>4.6513666507660103</v>
      </c>
    </row>
    <row r="12986" spans="1:5" x14ac:dyDescent="0.25">
      <c r="A12986" t="s">
        <v>41</v>
      </c>
      <c r="B12986" t="s">
        <v>165</v>
      </c>
      <c r="C12986" t="s">
        <v>146</v>
      </c>
      <c r="D12986">
        <v>70</v>
      </c>
      <c r="E12986">
        <v>4.6732783182935496</v>
      </c>
    </row>
    <row r="12987" spans="1:5" x14ac:dyDescent="0.25">
      <c r="A12987" t="s">
        <v>41</v>
      </c>
      <c r="B12987" t="s">
        <v>165</v>
      </c>
      <c r="C12987" t="s">
        <v>87</v>
      </c>
      <c r="D12987">
        <v>70</v>
      </c>
      <c r="E12987">
        <v>4.4732292609101796</v>
      </c>
    </row>
    <row r="12988" spans="1:5" x14ac:dyDescent="0.25">
      <c r="A12988" t="s">
        <v>41</v>
      </c>
      <c r="B12988" t="s">
        <v>165</v>
      </c>
      <c r="C12988" t="s">
        <v>88</v>
      </c>
      <c r="D12988">
        <v>70</v>
      </c>
      <c r="E12988">
        <v>4.4167972651082898</v>
      </c>
    </row>
    <row r="12989" spans="1:5" x14ac:dyDescent="0.25">
      <c r="A12989" t="s">
        <v>41</v>
      </c>
      <c r="B12989" t="s">
        <v>165</v>
      </c>
      <c r="C12989" t="s">
        <v>89</v>
      </c>
      <c r="D12989">
        <v>70</v>
      </c>
      <c r="E12989">
        <v>4.4584032389157802</v>
      </c>
    </row>
    <row r="12990" spans="1:5" x14ac:dyDescent="0.25">
      <c r="A12990" t="s">
        <v>41</v>
      </c>
      <c r="B12990" t="s">
        <v>165</v>
      </c>
      <c r="C12990" t="s">
        <v>90</v>
      </c>
      <c r="D12990">
        <v>70</v>
      </c>
      <c r="E12990">
        <v>4.4025740505664404</v>
      </c>
    </row>
    <row r="12991" spans="1:5" x14ac:dyDescent="0.25">
      <c r="A12991" t="s">
        <v>41</v>
      </c>
      <c r="B12991" t="s">
        <v>165</v>
      </c>
      <c r="C12991" t="s">
        <v>91</v>
      </c>
      <c r="D12991">
        <v>70</v>
      </c>
      <c r="E12991">
        <v>4.2836097580752099</v>
      </c>
    </row>
    <row r="12992" spans="1:5" x14ac:dyDescent="0.25">
      <c r="A12992" t="s">
        <v>41</v>
      </c>
      <c r="B12992" t="s">
        <v>165</v>
      </c>
      <c r="C12992" t="s">
        <v>92</v>
      </c>
      <c r="D12992">
        <v>70</v>
      </c>
      <c r="E12992">
        <v>4.5735537697688002</v>
      </c>
    </row>
    <row r="12993" spans="1:5" x14ac:dyDescent="0.25">
      <c r="A12993" t="s">
        <v>41</v>
      </c>
      <c r="B12993" t="s">
        <v>165</v>
      </c>
      <c r="C12993" t="s">
        <v>93</v>
      </c>
      <c r="D12993">
        <v>70</v>
      </c>
      <c r="E12993">
        <v>4.5888174907381103</v>
      </c>
    </row>
    <row r="12994" spans="1:5" x14ac:dyDescent="0.25">
      <c r="A12994" t="s">
        <v>41</v>
      </c>
      <c r="B12994" t="s">
        <v>165</v>
      </c>
      <c r="C12994" t="s">
        <v>94</v>
      </c>
      <c r="D12994">
        <v>70</v>
      </c>
      <c r="E12994">
        <v>4.3640236168671498</v>
      </c>
    </row>
    <row r="12995" spans="1:5" x14ac:dyDescent="0.25">
      <c r="A12995" t="s">
        <v>41</v>
      </c>
      <c r="B12995" t="s">
        <v>165</v>
      </c>
      <c r="C12995" t="s">
        <v>95</v>
      </c>
      <c r="D12995">
        <v>70</v>
      </c>
      <c r="E12995">
        <v>4.29869354595359</v>
      </c>
    </row>
    <row r="12996" spans="1:5" x14ac:dyDescent="0.25">
      <c r="A12996" t="s">
        <v>41</v>
      </c>
      <c r="B12996" t="s">
        <v>165</v>
      </c>
      <c r="C12996" t="s">
        <v>96</v>
      </c>
      <c r="D12996">
        <v>70</v>
      </c>
      <c r="E12996">
        <v>4.5651081464696199</v>
      </c>
    </row>
    <row r="12997" spans="1:5" x14ac:dyDescent="0.25">
      <c r="A12997" t="s">
        <v>41</v>
      </c>
      <c r="B12997" t="s">
        <v>165</v>
      </c>
      <c r="C12997" t="s">
        <v>97</v>
      </c>
      <c r="D12997">
        <v>70</v>
      </c>
      <c r="E12997">
        <v>4.4935290374653798</v>
      </c>
    </row>
    <row r="12998" spans="1:5" x14ac:dyDescent="0.25">
      <c r="A12998" t="s">
        <v>41</v>
      </c>
      <c r="B12998" t="s">
        <v>165</v>
      </c>
      <c r="C12998" t="s">
        <v>98</v>
      </c>
      <c r="D12998">
        <v>70</v>
      </c>
      <c r="E12998">
        <v>4.1713444561747304</v>
      </c>
    </row>
    <row r="12999" spans="1:5" x14ac:dyDescent="0.25">
      <c r="A12999" t="s">
        <v>41</v>
      </c>
      <c r="B12999" t="s">
        <v>165</v>
      </c>
      <c r="C12999" t="s">
        <v>99</v>
      </c>
      <c r="D12999">
        <v>70</v>
      </c>
      <c r="E12999">
        <v>4.1013847891886899</v>
      </c>
    </row>
    <row r="13000" spans="1:5" x14ac:dyDescent="0.25">
      <c r="A13000" t="s">
        <v>41</v>
      </c>
      <c r="B13000" t="s">
        <v>165</v>
      </c>
      <c r="C13000" t="s">
        <v>100</v>
      </c>
      <c r="D13000">
        <v>70</v>
      </c>
      <c r="E13000">
        <v>4.41455103661868</v>
      </c>
    </row>
    <row r="13001" spans="1:5" x14ac:dyDescent="0.25">
      <c r="A13001" t="s">
        <v>41</v>
      </c>
      <c r="B13001" t="s">
        <v>165</v>
      </c>
      <c r="C13001" t="s">
        <v>101</v>
      </c>
      <c r="D13001">
        <v>70</v>
      </c>
      <c r="E13001">
        <v>4.2947598394675</v>
      </c>
    </row>
    <row r="13002" spans="1:5" x14ac:dyDescent="0.25">
      <c r="A13002" t="s">
        <v>41</v>
      </c>
      <c r="B13002" t="s">
        <v>165</v>
      </c>
      <c r="C13002" t="s">
        <v>102</v>
      </c>
      <c r="D13002">
        <v>70</v>
      </c>
      <c r="E13002">
        <v>4.5538408706526896</v>
      </c>
    </row>
    <row r="13003" spans="1:5" x14ac:dyDescent="0.25">
      <c r="A13003" t="s">
        <v>41</v>
      </c>
      <c r="B13003" t="s">
        <v>165</v>
      </c>
      <c r="C13003" t="s">
        <v>103</v>
      </c>
      <c r="D13003">
        <v>70</v>
      </c>
      <c r="E13003">
        <v>4.4832803785763504</v>
      </c>
    </row>
    <row r="13004" spans="1:5" x14ac:dyDescent="0.25">
      <c r="A13004" t="s">
        <v>41</v>
      </c>
      <c r="B13004" t="s">
        <v>165</v>
      </c>
      <c r="C13004" t="s">
        <v>104</v>
      </c>
      <c r="D13004">
        <v>70</v>
      </c>
      <c r="E13004">
        <v>4.4938233752858903</v>
      </c>
    </row>
    <row r="13005" spans="1:5" x14ac:dyDescent="0.25">
      <c r="A13005" t="s">
        <v>41</v>
      </c>
      <c r="B13005" t="s">
        <v>165</v>
      </c>
      <c r="C13005" t="s">
        <v>105</v>
      </c>
      <c r="D13005">
        <v>70</v>
      </c>
      <c r="E13005">
        <v>4.2700169695111398</v>
      </c>
    </row>
    <row r="13006" spans="1:5" x14ac:dyDescent="0.25">
      <c r="A13006" t="s">
        <v>41</v>
      </c>
      <c r="B13006" t="s">
        <v>165</v>
      </c>
      <c r="C13006" t="s">
        <v>106</v>
      </c>
      <c r="D13006">
        <v>70</v>
      </c>
      <c r="E13006">
        <v>3.92407090856336</v>
      </c>
    </row>
    <row r="13007" spans="1:5" x14ac:dyDescent="0.25">
      <c r="A13007" t="s">
        <v>41</v>
      </c>
      <c r="B13007" t="s">
        <v>165</v>
      </c>
      <c r="C13007" t="s">
        <v>107</v>
      </c>
      <c r="D13007">
        <v>70</v>
      </c>
      <c r="E13007">
        <v>4.2996320470045397</v>
      </c>
    </row>
    <row r="13008" spans="1:5" x14ac:dyDescent="0.25">
      <c r="A13008" t="s">
        <v>41</v>
      </c>
      <c r="B13008" t="s">
        <v>165</v>
      </c>
      <c r="C13008" t="s">
        <v>108</v>
      </c>
      <c r="D13008">
        <v>70</v>
      </c>
      <c r="E13008">
        <v>4.2048772640490597</v>
      </c>
    </row>
    <row r="13009" spans="1:5" x14ac:dyDescent="0.25">
      <c r="A13009" t="s">
        <v>41</v>
      </c>
      <c r="B13009" t="s">
        <v>165</v>
      </c>
      <c r="C13009" t="s">
        <v>109</v>
      </c>
      <c r="D13009">
        <v>70</v>
      </c>
      <c r="E13009">
        <v>4.3152207337506496</v>
      </c>
    </row>
    <row r="13010" spans="1:5" x14ac:dyDescent="0.25">
      <c r="A13010" t="s">
        <v>41</v>
      </c>
      <c r="B13010" t="s">
        <v>165</v>
      </c>
      <c r="C13010" t="s">
        <v>110</v>
      </c>
      <c r="D13010">
        <v>70</v>
      </c>
      <c r="E13010">
        <v>4.3970809761142799</v>
      </c>
    </row>
    <row r="13011" spans="1:5" x14ac:dyDescent="0.25">
      <c r="A13011" t="s">
        <v>41</v>
      </c>
      <c r="B13011" t="s">
        <v>165</v>
      </c>
      <c r="C13011" t="s">
        <v>111</v>
      </c>
      <c r="D13011">
        <v>70</v>
      </c>
      <c r="E13011">
        <v>4.1703820048174904</v>
      </c>
    </row>
    <row r="13012" spans="1:5" x14ac:dyDescent="0.25">
      <c r="A13012" t="s">
        <v>41</v>
      </c>
      <c r="B13012" t="s">
        <v>165</v>
      </c>
      <c r="C13012" t="s">
        <v>112</v>
      </c>
      <c r="D13012">
        <v>70</v>
      </c>
      <c r="E13012">
        <v>4.5496001701658599</v>
      </c>
    </row>
    <row r="13013" spans="1:5" x14ac:dyDescent="0.25">
      <c r="A13013" t="s">
        <v>41</v>
      </c>
      <c r="B13013" t="s">
        <v>165</v>
      </c>
      <c r="C13013" t="s">
        <v>113</v>
      </c>
      <c r="D13013">
        <v>70</v>
      </c>
      <c r="E13013">
        <v>4.4989352355937999</v>
      </c>
    </row>
    <row r="13014" spans="1:5" x14ac:dyDescent="0.25">
      <c r="A13014" t="s">
        <v>41</v>
      </c>
      <c r="B13014" t="s">
        <v>165</v>
      </c>
      <c r="C13014" t="s">
        <v>114</v>
      </c>
      <c r="D13014">
        <v>70</v>
      </c>
      <c r="E13014">
        <v>4.3490502737580101</v>
      </c>
    </row>
    <row r="13015" spans="1:5" x14ac:dyDescent="0.25">
      <c r="A13015" t="s">
        <v>41</v>
      </c>
      <c r="B13015" t="s">
        <v>165</v>
      </c>
      <c r="C13015" t="s">
        <v>115</v>
      </c>
      <c r="D13015">
        <v>70</v>
      </c>
      <c r="E13015">
        <v>4.2112750435913204</v>
      </c>
    </row>
    <row r="13016" spans="1:5" x14ac:dyDescent="0.25">
      <c r="A13016" t="s">
        <v>41</v>
      </c>
      <c r="B13016" t="s">
        <v>165</v>
      </c>
      <c r="C13016" t="s">
        <v>116</v>
      </c>
      <c r="D13016">
        <v>70</v>
      </c>
      <c r="E13016">
        <v>4.26472478818242</v>
      </c>
    </row>
    <row r="13017" spans="1:5" x14ac:dyDescent="0.25">
      <c r="A13017" t="s">
        <v>41</v>
      </c>
      <c r="B13017" t="s">
        <v>165</v>
      </c>
      <c r="C13017" t="s">
        <v>117</v>
      </c>
      <c r="D13017">
        <v>70</v>
      </c>
      <c r="E13017">
        <v>4.4731222647319102</v>
      </c>
    </row>
    <row r="13018" spans="1:5" x14ac:dyDescent="0.25">
      <c r="A13018" t="s">
        <v>41</v>
      </c>
      <c r="B13018" t="s">
        <v>165</v>
      </c>
      <c r="C13018" t="s">
        <v>118</v>
      </c>
      <c r="D13018">
        <v>70</v>
      </c>
      <c r="E13018">
        <v>4.4396147670202897</v>
      </c>
    </row>
    <row r="13019" spans="1:5" x14ac:dyDescent="0.25">
      <c r="A13019" t="s">
        <v>41</v>
      </c>
      <c r="B13019" t="s">
        <v>165</v>
      </c>
      <c r="C13019" t="s">
        <v>119</v>
      </c>
      <c r="D13019">
        <v>70</v>
      </c>
      <c r="E13019">
        <v>4.3364339256774098</v>
      </c>
    </row>
    <row r="13020" spans="1:5" x14ac:dyDescent="0.25">
      <c r="A13020" t="s">
        <v>41</v>
      </c>
      <c r="B13020" t="s">
        <v>165</v>
      </c>
      <c r="C13020" t="s">
        <v>120</v>
      </c>
      <c r="D13020">
        <v>70</v>
      </c>
      <c r="E13020">
        <v>4.4377256628441497</v>
      </c>
    </row>
    <row r="13021" spans="1:5" x14ac:dyDescent="0.25">
      <c r="A13021" t="s">
        <v>41</v>
      </c>
      <c r="B13021" t="s">
        <v>165</v>
      </c>
      <c r="C13021" t="s">
        <v>121</v>
      </c>
      <c r="D13021">
        <v>70</v>
      </c>
      <c r="E13021">
        <v>4.4697240907030498</v>
      </c>
    </row>
    <row r="13022" spans="1:5" x14ac:dyDescent="0.25">
      <c r="A13022" t="s">
        <v>41</v>
      </c>
      <c r="B13022" t="s">
        <v>165</v>
      </c>
      <c r="C13022" t="s">
        <v>122</v>
      </c>
      <c r="D13022">
        <v>70</v>
      </c>
      <c r="E13022">
        <v>4.1371096381424302</v>
      </c>
    </row>
    <row r="13023" spans="1:5" x14ac:dyDescent="0.25">
      <c r="A13023" t="s">
        <v>41</v>
      </c>
      <c r="B13023" t="s">
        <v>165</v>
      </c>
      <c r="C13023" t="s">
        <v>123</v>
      </c>
      <c r="D13023">
        <v>70</v>
      </c>
      <c r="E13023">
        <v>4.3914995584678804</v>
      </c>
    </row>
    <row r="13024" spans="1:5" x14ac:dyDescent="0.25">
      <c r="A13024" t="s">
        <v>41</v>
      </c>
      <c r="B13024" t="s">
        <v>165</v>
      </c>
      <c r="C13024" t="s">
        <v>124</v>
      </c>
      <c r="D13024">
        <v>70</v>
      </c>
      <c r="E13024">
        <v>4.4776576840871396</v>
      </c>
    </row>
    <row r="13025" spans="1:5" x14ac:dyDescent="0.25">
      <c r="A13025" t="s">
        <v>41</v>
      </c>
      <c r="B13025" t="s">
        <v>165</v>
      </c>
      <c r="C13025" t="s">
        <v>125</v>
      </c>
      <c r="D13025">
        <v>70</v>
      </c>
      <c r="E13025">
        <v>3.9775978254378601</v>
      </c>
    </row>
    <row r="13026" spans="1:5" x14ac:dyDescent="0.25">
      <c r="A13026" t="s">
        <v>41</v>
      </c>
      <c r="B13026" t="s">
        <v>165</v>
      </c>
      <c r="C13026" t="s">
        <v>126</v>
      </c>
      <c r="D13026">
        <v>70</v>
      </c>
      <c r="E13026">
        <v>4.3761645964668103</v>
      </c>
    </row>
    <row r="13027" spans="1:5" x14ac:dyDescent="0.25">
      <c r="A13027" t="s">
        <v>41</v>
      </c>
      <c r="B13027" t="s">
        <v>165</v>
      </c>
      <c r="C13027" t="s">
        <v>127</v>
      </c>
      <c r="D13027">
        <v>70</v>
      </c>
      <c r="E13027">
        <v>4.2266057787217699</v>
      </c>
    </row>
    <row r="13028" spans="1:5" x14ac:dyDescent="0.25">
      <c r="A13028" t="s">
        <v>41</v>
      </c>
      <c r="B13028" t="s">
        <v>165</v>
      </c>
      <c r="C13028" t="s">
        <v>128</v>
      </c>
      <c r="D13028">
        <v>70</v>
      </c>
      <c r="E13028">
        <v>3.9947943373005699</v>
      </c>
    </row>
    <row r="13029" spans="1:5" x14ac:dyDescent="0.25">
      <c r="A13029" t="s">
        <v>41</v>
      </c>
      <c r="B13029" t="s">
        <v>165</v>
      </c>
      <c r="C13029" t="s">
        <v>129</v>
      </c>
      <c r="D13029">
        <v>70</v>
      </c>
      <c r="E13029">
        <v>4.4586289011062101</v>
      </c>
    </row>
    <row r="13030" spans="1:5" x14ac:dyDescent="0.25">
      <c r="A13030" t="s">
        <v>41</v>
      </c>
      <c r="B13030" t="s">
        <v>165</v>
      </c>
      <c r="C13030" t="s">
        <v>130</v>
      </c>
      <c r="D13030">
        <v>70</v>
      </c>
      <c r="E13030">
        <v>4.1662254768326896</v>
      </c>
    </row>
    <row r="13031" spans="1:5" x14ac:dyDescent="0.25">
      <c r="A13031" t="s">
        <v>41</v>
      </c>
      <c r="B13031" t="s">
        <v>165</v>
      </c>
      <c r="C13031" t="s">
        <v>131</v>
      </c>
      <c r="D13031">
        <v>70</v>
      </c>
      <c r="E13031">
        <v>4.54769799166362</v>
      </c>
    </row>
    <row r="13032" spans="1:5" x14ac:dyDescent="0.25">
      <c r="A13032" t="s">
        <v>41</v>
      </c>
      <c r="B13032" t="s">
        <v>165</v>
      </c>
      <c r="C13032" t="s">
        <v>132</v>
      </c>
      <c r="D13032">
        <v>70</v>
      </c>
      <c r="E13032">
        <v>4.4499676567814399</v>
      </c>
    </row>
    <row r="13033" spans="1:5" x14ac:dyDescent="0.25">
      <c r="A13033" t="s">
        <v>41</v>
      </c>
      <c r="B13033" t="s">
        <v>165</v>
      </c>
      <c r="C13033" t="s">
        <v>133</v>
      </c>
      <c r="D13033">
        <v>70</v>
      </c>
      <c r="E13033">
        <v>3.9825909560244002</v>
      </c>
    </row>
    <row r="13034" spans="1:5" x14ac:dyDescent="0.25">
      <c r="A13034" t="s">
        <v>41</v>
      </c>
      <c r="B13034" t="s">
        <v>165</v>
      </c>
      <c r="C13034" t="s">
        <v>134</v>
      </c>
      <c r="D13034">
        <v>70</v>
      </c>
      <c r="E13034">
        <v>4.5183877757051603</v>
      </c>
    </row>
    <row r="13035" spans="1:5" x14ac:dyDescent="0.25">
      <c r="A13035" t="s">
        <v>41</v>
      </c>
      <c r="B13035" t="s">
        <v>165</v>
      </c>
      <c r="C13035" t="s">
        <v>135</v>
      </c>
      <c r="D13035">
        <v>70</v>
      </c>
      <c r="E13035">
        <v>4.3362395113062098</v>
      </c>
    </row>
    <row r="13036" spans="1:5" x14ac:dyDescent="0.25">
      <c r="A13036" t="s">
        <v>41</v>
      </c>
      <c r="B13036" t="s">
        <v>165</v>
      </c>
      <c r="C13036" t="s">
        <v>136</v>
      </c>
      <c r="D13036">
        <v>70</v>
      </c>
      <c r="E13036">
        <v>4.3800362078188098</v>
      </c>
    </row>
    <row r="13037" spans="1:5" x14ac:dyDescent="0.25">
      <c r="A13037" t="s">
        <v>41</v>
      </c>
      <c r="B13037" t="s">
        <v>165</v>
      </c>
      <c r="C13037" t="s">
        <v>137</v>
      </c>
      <c r="D13037">
        <v>70</v>
      </c>
      <c r="E13037">
        <v>4.6479895408287701</v>
      </c>
    </row>
    <row r="13038" spans="1:5" x14ac:dyDescent="0.25">
      <c r="A13038" t="s">
        <v>41</v>
      </c>
      <c r="B13038" t="s">
        <v>165</v>
      </c>
      <c r="C13038" t="s">
        <v>138</v>
      </c>
      <c r="D13038">
        <v>70</v>
      </c>
      <c r="E13038">
        <v>4.6084904765749002</v>
      </c>
    </row>
    <row r="13039" spans="1:5" x14ac:dyDescent="0.25">
      <c r="A13039" t="s">
        <v>41</v>
      </c>
      <c r="B13039" t="s">
        <v>165</v>
      </c>
      <c r="C13039" t="s">
        <v>139</v>
      </c>
      <c r="D13039">
        <v>70</v>
      </c>
      <c r="E13039">
        <v>4.65585141481617</v>
      </c>
    </row>
    <row r="13040" spans="1:5" x14ac:dyDescent="0.25">
      <c r="A13040" t="s">
        <v>41</v>
      </c>
      <c r="B13040" t="s">
        <v>165</v>
      </c>
      <c r="C13040" t="s">
        <v>140</v>
      </c>
      <c r="D13040">
        <v>70</v>
      </c>
      <c r="E13040">
        <v>4.7279925659869102</v>
      </c>
    </row>
    <row r="13041" spans="1:5" x14ac:dyDescent="0.25">
      <c r="A13041" t="s">
        <v>41</v>
      </c>
      <c r="B13041" t="s">
        <v>165</v>
      </c>
      <c r="C13041" t="s">
        <v>141</v>
      </c>
      <c r="D13041">
        <v>70</v>
      </c>
      <c r="E13041">
        <v>4.77740173727409</v>
      </c>
    </row>
    <row r="13042" spans="1:5" x14ac:dyDescent="0.25">
      <c r="A13042" t="s">
        <v>41</v>
      </c>
      <c r="B13042" t="s">
        <v>165</v>
      </c>
      <c r="C13042" t="s">
        <v>142</v>
      </c>
      <c r="D13042">
        <v>70</v>
      </c>
      <c r="E13042">
        <v>4.6479331958010803</v>
      </c>
    </row>
    <row r="13043" spans="1:5" x14ac:dyDescent="0.25">
      <c r="A13043" t="s">
        <v>41</v>
      </c>
      <c r="B13043" t="s">
        <v>165</v>
      </c>
      <c r="C13043" t="s">
        <v>143</v>
      </c>
      <c r="D13043">
        <v>70</v>
      </c>
      <c r="E13043">
        <v>4.3912613263913096</v>
      </c>
    </row>
    <row r="13044" spans="1:5" x14ac:dyDescent="0.25">
      <c r="A13044" t="s">
        <v>41</v>
      </c>
      <c r="B13044" t="s">
        <v>165</v>
      </c>
      <c r="C13044" t="s">
        <v>144</v>
      </c>
      <c r="D13044">
        <v>70</v>
      </c>
      <c r="E13044">
        <v>4.4217278898416197</v>
      </c>
    </row>
    <row r="13045" spans="1:5" x14ac:dyDescent="0.25">
      <c r="A13045" t="s">
        <v>41</v>
      </c>
      <c r="B13045" t="s">
        <v>165</v>
      </c>
      <c r="C13045" t="s">
        <v>145</v>
      </c>
      <c r="D13045">
        <v>70</v>
      </c>
      <c r="E13045">
        <v>4.75210943999965</v>
      </c>
    </row>
    <row r="13046" spans="1:5" x14ac:dyDescent="0.25">
      <c r="A13046" t="s">
        <v>41</v>
      </c>
      <c r="B13046" t="s">
        <v>165</v>
      </c>
      <c r="C13046" t="s">
        <v>146</v>
      </c>
      <c r="D13046">
        <v>70</v>
      </c>
      <c r="E13046">
        <v>4.3781410346025798</v>
      </c>
    </row>
    <row r="13047" spans="1:5" x14ac:dyDescent="0.25">
      <c r="A13047" t="s">
        <v>41</v>
      </c>
      <c r="B13047" t="s">
        <v>165</v>
      </c>
      <c r="C13047" t="s">
        <v>87</v>
      </c>
      <c r="D13047">
        <v>70</v>
      </c>
      <c r="E13047">
        <v>4.6268597657666204</v>
      </c>
    </row>
    <row r="13048" spans="1:5" x14ac:dyDescent="0.25">
      <c r="A13048" t="s">
        <v>41</v>
      </c>
      <c r="B13048" t="s">
        <v>165</v>
      </c>
      <c r="C13048" t="s">
        <v>88</v>
      </c>
      <c r="D13048">
        <v>70</v>
      </c>
      <c r="E13048">
        <v>4.5958756093280302</v>
      </c>
    </row>
    <row r="13049" spans="1:5" x14ac:dyDescent="0.25">
      <c r="A13049" t="s">
        <v>41</v>
      </c>
      <c r="B13049" t="s">
        <v>165</v>
      </c>
      <c r="C13049" t="s">
        <v>89</v>
      </c>
      <c r="D13049">
        <v>70</v>
      </c>
      <c r="E13049">
        <v>4.4741901786692901</v>
      </c>
    </row>
    <row r="13050" spans="1:5" x14ac:dyDescent="0.25">
      <c r="A13050" t="s">
        <v>41</v>
      </c>
      <c r="B13050" t="s">
        <v>165</v>
      </c>
      <c r="C13050" t="s">
        <v>90</v>
      </c>
      <c r="D13050">
        <v>70</v>
      </c>
      <c r="E13050">
        <v>4.4366309539326902</v>
      </c>
    </row>
    <row r="13051" spans="1:5" x14ac:dyDescent="0.25">
      <c r="A13051" t="s">
        <v>41</v>
      </c>
      <c r="B13051" t="s">
        <v>165</v>
      </c>
      <c r="C13051" t="s">
        <v>91</v>
      </c>
      <c r="D13051">
        <v>70</v>
      </c>
      <c r="E13051">
        <v>3.9650694827834698</v>
      </c>
    </row>
    <row r="13052" spans="1:5" x14ac:dyDescent="0.25">
      <c r="A13052" t="s">
        <v>41</v>
      </c>
      <c r="B13052" t="s">
        <v>165</v>
      </c>
      <c r="C13052" t="s">
        <v>92</v>
      </c>
      <c r="D13052">
        <v>70</v>
      </c>
      <c r="E13052">
        <v>4.5645122969566296</v>
      </c>
    </row>
    <row r="13053" spans="1:5" x14ac:dyDescent="0.25">
      <c r="A13053" t="s">
        <v>41</v>
      </c>
      <c r="B13053" t="s">
        <v>165</v>
      </c>
      <c r="C13053" t="s">
        <v>93</v>
      </c>
      <c r="D13053">
        <v>70</v>
      </c>
      <c r="E13053">
        <v>4.37132855760421</v>
      </c>
    </row>
    <row r="13054" spans="1:5" x14ac:dyDescent="0.25">
      <c r="A13054" t="s">
        <v>41</v>
      </c>
      <c r="B13054" t="s">
        <v>165</v>
      </c>
      <c r="C13054" t="s">
        <v>94</v>
      </c>
      <c r="D13054">
        <v>70</v>
      </c>
      <c r="E13054">
        <v>4.6112214158402596</v>
      </c>
    </row>
    <row r="13055" spans="1:5" x14ac:dyDescent="0.25">
      <c r="A13055" t="s">
        <v>41</v>
      </c>
      <c r="B13055" t="s">
        <v>165</v>
      </c>
      <c r="C13055" t="s">
        <v>95</v>
      </c>
      <c r="D13055">
        <v>70</v>
      </c>
      <c r="E13055">
        <v>4.41517901135885</v>
      </c>
    </row>
    <row r="13056" spans="1:5" x14ac:dyDescent="0.25">
      <c r="A13056" t="s">
        <v>41</v>
      </c>
      <c r="B13056" t="s">
        <v>165</v>
      </c>
      <c r="C13056" t="s">
        <v>96</v>
      </c>
      <c r="D13056">
        <v>70</v>
      </c>
      <c r="E13056">
        <v>4.3353050290750303</v>
      </c>
    </row>
    <row r="13057" spans="1:5" x14ac:dyDescent="0.25">
      <c r="A13057" t="s">
        <v>41</v>
      </c>
      <c r="B13057" t="s">
        <v>165</v>
      </c>
      <c r="C13057" t="s">
        <v>97</v>
      </c>
      <c r="D13057">
        <v>70</v>
      </c>
      <c r="E13057">
        <v>4.4969779381029502</v>
      </c>
    </row>
    <row r="13058" spans="1:5" x14ac:dyDescent="0.25">
      <c r="A13058" t="s">
        <v>41</v>
      </c>
      <c r="B13058" t="s">
        <v>165</v>
      </c>
      <c r="C13058" t="s">
        <v>98</v>
      </c>
      <c r="D13058">
        <v>70</v>
      </c>
      <c r="E13058">
        <v>4.3053114261010998</v>
      </c>
    </row>
    <row r="13059" spans="1:5" x14ac:dyDescent="0.25">
      <c r="A13059" t="s">
        <v>41</v>
      </c>
      <c r="B13059" t="s">
        <v>165</v>
      </c>
      <c r="C13059" t="s">
        <v>99</v>
      </c>
      <c r="D13059">
        <v>70</v>
      </c>
      <c r="E13059">
        <v>3.9966392242875499</v>
      </c>
    </row>
    <row r="13060" spans="1:5" x14ac:dyDescent="0.25">
      <c r="A13060" t="s">
        <v>41</v>
      </c>
      <c r="B13060" t="s">
        <v>165</v>
      </c>
      <c r="C13060" t="s">
        <v>100</v>
      </c>
      <c r="D13060">
        <v>70</v>
      </c>
      <c r="E13060">
        <v>4.5966061924630299</v>
      </c>
    </row>
    <row r="13061" spans="1:5" x14ac:dyDescent="0.25">
      <c r="A13061" t="s">
        <v>41</v>
      </c>
      <c r="B13061" t="s">
        <v>165</v>
      </c>
      <c r="C13061" t="s">
        <v>101</v>
      </c>
      <c r="D13061">
        <v>70</v>
      </c>
      <c r="E13061">
        <v>4.4095258724052</v>
      </c>
    </row>
    <row r="13062" spans="1:5" x14ac:dyDescent="0.25">
      <c r="A13062" t="s">
        <v>41</v>
      </c>
      <c r="B13062" t="s">
        <v>165</v>
      </c>
      <c r="C13062" t="s">
        <v>102</v>
      </c>
      <c r="D13062">
        <v>70</v>
      </c>
      <c r="E13062">
        <v>4.4496801518253202</v>
      </c>
    </row>
    <row r="13063" spans="1:5" x14ac:dyDescent="0.25">
      <c r="A13063" t="s">
        <v>41</v>
      </c>
      <c r="B13063" t="s">
        <v>165</v>
      </c>
      <c r="C13063" t="s">
        <v>103</v>
      </c>
      <c r="D13063">
        <v>70</v>
      </c>
      <c r="E13063">
        <v>4.5809063637773599</v>
      </c>
    </row>
    <row r="13064" spans="1:5" x14ac:dyDescent="0.25">
      <c r="A13064" t="s">
        <v>41</v>
      </c>
      <c r="B13064" t="s">
        <v>165</v>
      </c>
      <c r="C13064" t="s">
        <v>104</v>
      </c>
      <c r="D13064">
        <v>70</v>
      </c>
      <c r="E13064">
        <v>4.4948041134441103</v>
      </c>
    </row>
    <row r="13065" spans="1:5" x14ac:dyDescent="0.25">
      <c r="A13065" t="s">
        <v>41</v>
      </c>
      <c r="B13065" t="s">
        <v>165</v>
      </c>
      <c r="C13065" t="s">
        <v>105</v>
      </c>
      <c r="D13065">
        <v>70</v>
      </c>
      <c r="E13065">
        <v>4.5018098640607302</v>
      </c>
    </row>
    <row r="13066" spans="1:5" x14ac:dyDescent="0.25">
      <c r="A13066" t="s">
        <v>41</v>
      </c>
      <c r="B13066" t="s">
        <v>165</v>
      </c>
      <c r="C13066" t="s">
        <v>106</v>
      </c>
      <c r="D13066">
        <v>70</v>
      </c>
      <c r="E13066">
        <v>4.3049044763773896</v>
      </c>
    </row>
    <row r="13067" spans="1:5" x14ac:dyDescent="0.25">
      <c r="A13067" t="s">
        <v>41</v>
      </c>
      <c r="B13067" t="s">
        <v>165</v>
      </c>
      <c r="C13067" t="s">
        <v>107</v>
      </c>
      <c r="D13067">
        <v>70</v>
      </c>
      <c r="E13067">
        <v>4.4700077652843397</v>
      </c>
    </row>
    <row r="13068" spans="1:5" x14ac:dyDescent="0.25">
      <c r="A13068" t="s">
        <v>41</v>
      </c>
      <c r="B13068" t="s">
        <v>165</v>
      </c>
      <c r="C13068" t="s">
        <v>108</v>
      </c>
      <c r="D13068">
        <v>70</v>
      </c>
      <c r="E13068">
        <v>4.4267289271777397</v>
      </c>
    </row>
    <row r="13069" spans="1:5" x14ac:dyDescent="0.25">
      <c r="A13069" t="s">
        <v>41</v>
      </c>
      <c r="B13069" t="s">
        <v>165</v>
      </c>
      <c r="C13069" t="s">
        <v>109</v>
      </c>
      <c r="D13069">
        <v>70</v>
      </c>
      <c r="E13069">
        <v>4.3278671649695504</v>
      </c>
    </row>
    <row r="13070" spans="1:5" x14ac:dyDescent="0.25">
      <c r="A13070" t="s">
        <v>41</v>
      </c>
      <c r="B13070" t="s">
        <v>165</v>
      </c>
      <c r="C13070" t="s">
        <v>110</v>
      </c>
      <c r="D13070">
        <v>70</v>
      </c>
      <c r="E13070">
        <v>4.4044103375934203</v>
      </c>
    </row>
    <row r="13071" spans="1:5" x14ac:dyDescent="0.25">
      <c r="A13071" t="s">
        <v>41</v>
      </c>
      <c r="B13071" t="s">
        <v>165</v>
      </c>
      <c r="C13071" t="s">
        <v>111</v>
      </c>
      <c r="D13071">
        <v>70</v>
      </c>
      <c r="E13071">
        <v>4.3677850070436497</v>
      </c>
    </row>
    <row r="13072" spans="1:5" x14ac:dyDescent="0.25">
      <c r="A13072" t="s">
        <v>41</v>
      </c>
      <c r="B13072" t="s">
        <v>165</v>
      </c>
      <c r="C13072" t="s">
        <v>112</v>
      </c>
      <c r="D13072">
        <v>70</v>
      </c>
      <c r="E13072">
        <v>4.4912221673779502</v>
      </c>
    </row>
    <row r="13073" spans="1:5" x14ac:dyDescent="0.25">
      <c r="A13073" t="s">
        <v>41</v>
      </c>
      <c r="B13073" t="s">
        <v>165</v>
      </c>
      <c r="C13073" t="s">
        <v>113</v>
      </c>
      <c r="D13073">
        <v>70</v>
      </c>
      <c r="E13073">
        <v>4.5952346663317503</v>
      </c>
    </row>
    <row r="13074" spans="1:5" x14ac:dyDescent="0.25">
      <c r="A13074" t="s">
        <v>41</v>
      </c>
      <c r="B13074" t="s">
        <v>165</v>
      </c>
      <c r="C13074" t="s">
        <v>114</v>
      </c>
      <c r="D13074">
        <v>70</v>
      </c>
      <c r="E13074">
        <v>4.5258125767539497</v>
      </c>
    </row>
    <row r="13075" spans="1:5" x14ac:dyDescent="0.25">
      <c r="A13075" t="s">
        <v>41</v>
      </c>
      <c r="B13075" t="s">
        <v>165</v>
      </c>
      <c r="C13075" t="s">
        <v>115</v>
      </c>
      <c r="D13075">
        <v>70</v>
      </c>
      <c r="E13075">
        <v>4.4298474141949802</v>
      </c>
    </row>
    <row r="13076" spans="1:5" x14ac:dyDescent="0.25">
      <c r="A13076" t="s">
        <v>41</v>
      </c>
      <c r="B13076" t="s">
        <v>165</v>
      </c>
      <c r="C13076" t="s">
        <v>116</v>
      </c>
      <c r="D13076">
        <v>70</v>
      </c>
      <c r="E13076">
        <v>4.3950991330760001</v>
      </c>
    </row>
    <row r="13077" spans="1:5" x14ac:dyDescent="0.25">
      <c r="A13077" t="s">
        <v>41</v>
      </c>
      <c r="B13077" t="s">
        <v>165</v>
      </c>
      <c r="C13077" t="s">
        <v>117</v>
      </c>
      <c r="D13077">
        <v>70</v>
      </c>
      <c r="E13077">
        <v>4.6315465811839696</v>
      </c>
    </row>
    <row r="13078" spans="1:5" x14ac:dyDescent="0.25">
      <c r="A13078" t="s">
        <v>41</v>
      </c>
      <c r="B13078" t="s">
        <v>165</v>
      </c>
      <c r="C13078" t="s">
        <v>118</v>
      </c>
      <c r="D13078">
        <v>70</v>
      </c>
      <c r="E13078">
        <v>4.4260534397390803</v>
      </c>
    </row>
    <row r="13079" spans="1:5" x14ac:dyDescent="0.25">
      <c r="A13079" t="s">
        <v>41</v>
      </c>
      <c r="B13079" t="s">
        <v>165</v>
      </c>
      <c r="C13079" t="s">
        <v>119</v>
      </c>
      <c r="D13079">
        <v>70</v>
      </c>
      <c r="E13079">
        <v>4.1769924039506297</v>
      </c>
    </row>
    <row r="13080" spans="1:5" x14ac:dyDescent="0.25">
      <c r="A13080" t="s">
        <v>41</v>
      </c>
      <c r="B13080" t="s">
        <v>165</v>
      </c>
      <c r="C13080" t="s">
        <v>120</v>
      </c>
      <c r="D13080">
        <v>70</v>
      </c>
      <c r="E13080">
        <v>4.3988510158233796</v>
      </c>
    </row>
    <row r="13081" spans="1:5" x14ac:dyDescent="0.25">
      <c r="A13081" t="s">
        <v>41</v>
      </c>
      <c r="B13081" t="s">
        <v>165</v>
      </c>
      <c r="C13081" t="s">
        <v>121</v>
      </c>
      <c r="D13081">
        <v>70</v>
      </c>
      <c r="E13081">
        <v>4.3927455301279599</v>
      </c>
    </row>
    <row r="13082" spans="1:5" x14ac:dyDescent="0.25">
      <c r="A13082" t="s">
        <v>41</v>
      </c>
      <c r="B13082" t="s">
        <v>165</v>
      </c>
      <c r="C13082" t="s">
        <v>122</v>
      </c>
      <c r="D13082">
        <v>70</v>
      </c>
      <c r="E13082">
        <v>4.0525114376226004</v>
      </c>
    </row>
    <row r="13083" spans="1:5" x14ac:dyDescent="0.25">
      <c r="A13083" t="s">
        <v>41</v>
      </c>
      <c r="B13083" t="s">
        <v>165</v>
      </c>
      <c r="C13083" t="s">
        <v>123</v>
      </c>
      <c r="D13083">
        <v>70</v>
      </c>
      <c r="E13083">
        <v>4.4861278071117301</v>
      </c>
    </row>
    <row r="13084" spans="1:5" x14ac:dyDescent="0.25">
      <c r="A13084" t="s">
        <v>41</v>
      </c>
      <c r="B13084" t="s">
        <v>165</v>
      </c>
      <c r="C13084" t="s">
        <v>124</v>
      </c>
      <c r="D13084">
        <v>70</v>
      </c>
      <c r="E13084">
        <v>4.3779133446437299</v>
      </c>
    </row>
    <row r="13085" spans="1:5" x14ac:dyDescent="0.25">
      <c r="A13085" t="s">
        <v>41</v>
      </c>
      <c r="B13085" t="s">
        <v>165</v>
      </c>
      <c r="C13085" t="s">
        <v>125</v>
      </c>
      <c r="D13085">
        <v>70</v>
      </c>
      <c r="E13085">
        <v>3.7765445616146902</v>
      </c>
    </row>
    <row r="13086" spans="1:5" x14ac:dyDescent="0.25">
      <c r="A13086" t="s">
        <v>41</v>
      </c>
      <c r="B13086" t="s">
        <v>165</v>
      </c>
      <c r="C13086" t="s">
        <v>126</v>
      </c>
      <c r="D13086">
        <v>70</v>
      </c>
      <c r="E13086">
        <v>4.4844637853043396</v>
      </c>
    </row>
    <row r="13087" spans="1:5" x14ac:dyDescent="0.25">
      <c r="A13087" t="s">
        <v>41</v>
      </c>
      <c r="B13087" t="s">
        <v>165</v>
      </c>
      <c r="C13087" t="s">
        <v>127</v>
      </c>
      <c r="D13087">
        <v>70</v>
      </c>
      <c r="E13087">
        <v>4.4058826942327496</v>
      </c>
    </row>
    <row r="13088" spans="1:5" x14ac:dyDescent="0.25">
      <c r="A13088" t="s">
        <v>41</v>
      </c>
      <c r="B13088" t="s">
        <v>165</v>
      </c>
      <c r="C13088" t="s">
        <v>128</v>
      </c>
      <c r="D13088">
        <v>70</v>
      </c>
      <c r="E13088">
        <v>4.1869876971817401</v>
      </c>
    </row>
    <row r="13089" spans="1:5" x14ac:dyDescent="0.25">
      <c r="A13089" t="s">
        <v>41</v>
      </c>
      <c r="B13089" t="s">
        <v>165</v>
      </c>
      <c r="C13089" t="s">
        <v>129</v>
      </c>
      <c r="D13089">
        <v>70</v>
      </c>
      <c r="E13089">
        <v>4.7202260961253399</v>
      </c>
    </row>
    <row r="13090" spans="1:5" x14ac:dyDescent="0.25">
      <c r="A13090" t="s">
        <v>41</v>
      </c>
      <c r="B13090" t="s">
        <v>165</v>
      </c>
      <c r="C13090" t="s">
        <v>130</v>
      </c>
      <c r="D13090">
        <v>70</v>
      </c>
      <c r="E13090">
        <v>3.92315240679517</v>
      </c>
    </row>
    <row r="13091" spans="1:5" x14ac:dyDescent="0.25">
      <c r="A13091" t="s">
        <v>41</v>
      </c>
      <c r="B13091" t="s">
        <v>165</v>
      </c>
      <c r="C13091" t="s">
        <v>131</v>
      </c>
      <c r="D13091">
        <v>70</v>
      </c>
      <c r="E13091">
        <v>4.5374561711430497</v>
      </c>
    </row>
    <row r="13092" spans="1:5" x14ac:dyDescent="0.25">
      <c r="A13092" t="s">
        <v>41</v>
      </c>
      <c r="B13092" t="s">
        <v>165</v>
      </c>
      <c r="C13092" t="s">
        <v>132</v>
      </c>
      <c r="D13092">
        <v>70</v>
      </c>
      <c r="E13092">
        <v>4.3839689473445196</v>
      </c>
    </row>
    <row r="13093" spans="1:5" x14ac:dyDescent="0.25">
      <c r="A13093" t="s">
        <v>41</v>
      </c>
      <c r="B13093" t="s">
        <v>165</v>
      </c>
      <c r="C13093" t="s">
        <v>133</v>
      </c>
      <c r="D13093">
        <v>70</v>
      </c>
      <c r="E13093">
        <v>3.94037346266914</v>
      </c>
    </row>
    <row r="13094" spans="1:5" x14ac:dyDescent="0.25">
      <c r="A13094" t="s">
        <v>41</v>
      </c>
      <c r="B13094" t="s">
        <v>165</v>
      </c>
      <c r="C13094" t="s">
        <v>134</v>
      </c>
      <c r="D13094">
        <v>70</v>
      </c>
      <c r="E13094">
        <v>4.6416961673804797</v>
      </c>
    </row>
    <row r="13095" spans="1:5" x14ac:dyDescent="0.25">
      <c r="A13095" t="s">
        <v>41</v>
      </c>
      <c r="B13095" t="s">
        <v>165</v>
      </c>
      <c r="C13095" t="s">
        <v>135</v>
      </c>
      <c r="D13095">
        <v>70</v>
      </c>
      <c r="E13095">
        <v>4.6208370791939704</v>
      </c>
    </row>
    <row r="13096" spans="1:5" x14ac:dyDescent="0.25">
      <c r="A13096" t="s">
        <v>41</v>
      </c>
      <c r="B13096" t="s">
        <v>165</v>
      </c>
      <c r="C13096" t="s">
        <v>136</v>
      </c>
      <c r="D13096">
        <v>70</v>
      </c>
      <c r="E13096">
        <v>4.4943931225790701</v>
      </c>
    </row>
    <row r="13097" spans="1:5" x14ac:dyDescent="0.25">
      <c r="A13097" t="s">
        <v>41</v>
      </c>
      <c r="B13097" t="s">
        <v>165</v>
      </c>
      <c r="C13097" t="s">
        <v>137</v>
      </c>
      <c r="D13097">
        <v>70</v>
      </c>
      <c r="E13097">
        <v>4.7482012072615198</v>
      </c>
    </row>
    <row r="13098" spans="1:5" x14ac:dyDescent="0.25">
      <c r="A13098" t="s">
        <v>41</v>
      </c>
      <c r="B13098" t="s">
        <v>165</v>
      </c>
      <c r="C13098" t="s">
        <v>138</v>
      </c>
      <c r="D13098">
        <v>70</v>
      </c>
      <c r="E13098">
        <v>4.8534063651797297</v>
      </c>
    </row>
    <row r="13099" spans="1:5" x14ac:dyDescent="0.25">
      <c r="A13099" t="s">
        <v>41</v>
      </c>
      <c r="B13099" t="s">
        <v>165</v>
      </c>
      <c r="C13099" t="s">
        <v>139</v>
      </c>
      <c r="D13099">
        <v>70</v>
      </c>
      <c r="E13099">
        <v>4.7372096310504697</v>
      </c>
    </row>
    <row r="13100" spans="1:5" x14ac:dyDescent="0.25">
      <c r="A13100" t="s">
        <v>41</v>
      </c>
      <c r="B13100" t="s">
        <v>165</v>
      </c>
      <c r="C13100" t="s">
        <v>140</v>
      </c>
      <c r="D13100">
        <v>70</v>
      </c>
      <c r="E13100">
        <v>5.1609145999090904</v>
      </c>
    </row>
    <row r="13101" spans="1:5" x14ac:dyDescent="0.25">
      <c r="A13101" t="s">
        <v>41</v>
      </c>
      <c r="B13101" t="s">
        <v>165</v>
      </c>
      <c r="C13101" t="s">
        <v>141</v>
      </c>
      <c r="D13101">
        <v>70</v>
      </c>
      <c r="E13101">
        <v>4.8355676675894896</v>
      </c>
    </row>
    <row r="13102" spans="1:5" x14ac:dyDescent="0.25">
      <c r="A13102" t="s">
        <v>41</v>
      </c>
      <c r="B13102" t="s">
        <v>165</v>
      </c>
      <c r="C13102" t="s">
        <v>142</v>
      </c>
      <c r="D13102">
        <v>70</v>
      </c>
      <c r="E13102">
        <v>4.7052676476918496</v>
      </c>
    </row>
    <row r="13103" spans="1:5" x14ac:dyDescent="0.25">
      <c r="A13103" t="s">
        <v>41</v>
      </c>
      <c r="B13103" t="s">
        <v>165</v>
      </c>
      <c r="C13103" t="s">
        <v>143</v>
      </c>
      <c r="D13103">
        <v>70</v>
      </c>
      <c r="E13103">
        <v>4.6374616777402604</v>
      </c>
    </row>
    <row r="13104" spans="1:5" x14ac:dyDescent="0.25">
      <c r="A13104" t="s">
        <v>41</v>
      </c>
      <c r="B13104" t="s">
        <v>165</v>
      </c>
      <c r="C13104" t="s">
        <v>144</v>
      </c>
      <c r="D13104">
        <v>70</v>
      </c>
      <c r="E13104">
        <v>4.7614283451511596</v>
      </c>
    </row>
    <row r="13105" spans="1:5" x14ac:dyDescent="0.25">
      <c r="A13105" t="s">
        <v>41</v>
      </c>
      <c r="B13105" t="s">
        <v>165</v>
      </c>
      <c r="C13105" t="s">
        <v>145</v>
      </c>
      <c r="D13105">
        <v>70</v>
      </c>
      <c r="E13105">
        <v>4.8760870107578098</v>
      </c>
    </row>
    <row r="13106" spans="1:5" x14ac:dyDescent="0.25">
      <c r="A13106" t="s">
        <v>41</v>
      </c>
      <c r="B13106" t="s">
        <v>165</v>
      </c>
      <c r="C13106" t="s">
        <v>146</v>
      </c>
      <c r="D13106">
        <v>70</v>
      </c>
      <c r="E13106">
        <v>4.7568333705487102</v>
      </c>
    </row>
    <row r="13107" spans="1:5" x14ac:dyDescent="0.25">
      <c r="A13107" t="s">
        <v>41</v>
      </c>
      <c r="B13107" t="s">
        <v>165</v>
      </c>
      <c r="C13107" t="s">
        <v>87</v>
      </c>
      <c r="D13107">
        <v>70</v>
      </c>
      <c r="E13107">
        <v>4.4842782843266402</v>
      </c>
    </row>
    <row r="13108" spans="1:5" x14ac:dyDescent="0.25">
      <c r="A13108" t="s">
        <v>41</v>
      </c>
      <c r="B13108" t="s">
        <v>165</v>
      </c>
      <c r="C13108" t="s">
        <v>88</v>
      </c>
      <c r="D13108">
        <v>70</v>
      </c>
      <c r="E13108">
        <v>4.5324574934233404</v>
      </c>
    </row>
    <row r="13109" spans="1:5" x14ac:dyDescent="0.25">
      <c r="A13109" t="s">
        <v>41</v>
      </c>
      <c r="B13109" t="s">
        <v>165</v>
      </c>
      <c r="C13109" t="s">
        <v>89</v>
      </c>
      <c r="D13109">
        <v>70</v>
      </c>
      <c r="E13109">
        <v>4.41561870318536</v>
      </c>
    </row>
    <row r="13110" spans="1:5" x14ac:dyDescent="0.25">
      <c r="A13110" t="s">
        <v>41</v>
      </c>
      <c r="B13110" t="s">
        <v>165</v>
      </c>
      <c r="C13110" t="s">
        <v>90</v>
      </c>
      <c r="D13110">
        <v>70</v>
      </c>
      <c r="E13110">
        <v>4.4111483453804201</v>
      </c>
    </row>
    <row r="13111" spans="1:5" x14ac:dyDescent="0.25">
      <c r="A13111" t="s">
        <v>41</v>
      </c>
      <c r="B13111" t="s">
        <v>165</v>
      </c>
      <c r="C13111" t="s">
        <v>91</v>
      </c>
      <c r="D13111">
        <v>70</v>
      </c>
      <c r="E13111">
        <v>4.01387341348111</v>
      </c>
    </row>
    <row r="13112" spans="1:5" x14ac:dyDescent="0.25">
      <c r="A13112" t="s">
        <v>41</v>
      </c>
      <c r="B13112" t="s">
        <v>165</v>
      </c>
      <c r="C13112" t="s">
        <v>92</v>
      </c>
      <c r="D13112">
        <v>70</v>
      </c>
      <c r="E13112">
        <v>4.6244117849382498</v>
      </c>
    </row>
    <row r="13113" spans="1:5" x14ac:dyDescent="0.25">
      <c r="A13113" t="s">
        <v>41</v>
      </c>
      <c r="B13113" t="s">
        <v>165</v>
      </c>
      <c r="C13113" t="s">
        <v>93</v>
      </c>
      <c r="D13113">
        <v>70</v>
      </c>
      <c r="E13113">
        <v>4.5684814236264097</v>
      </c>
    </row>
    <row r="13114" spans="1:5" x14ac:dyDescent="0.25">
      <c r="A13114" t="s">
        <v>41</v>
      </c>
      <c r="B13114" t="s">
        <v>165</v>
      </c>
      <c r="C13114" t="s">
        <v>94</v>
      </c>
      <c r="D13114">
        <v>70</v>
      </c>
      <c r="E13114">
        <v>4.3721560072177397</v>
      </c>
    </row>
    <row r="13115" spans="1:5" x14ac:dyDescent="0.25">
      <c r="A13115" t="s">
        <v>41</v>
      </c>
      <c r="B13115" t="s">
        <v>165</v>
      </c>
      <c r="C13115" t="s">
        <v>95</v>
      </c>
      <c r="D13115">
        <v>70</v>
      </c>
      <c r="E13115">
        <v>4.4929299806992598</v>
      </c>
    </row>
    <row r="13116" spans="1:5" x14ac:dyDescent="0.25">
      <c r="A13116" t="s">
        <v>41</v>
      </c>
      <c r="B13116" t="s">
        <v>165</v>
      </c>
      <c r="C13116" t="s">
        <v>96</v>
      </c>
      <c r="D13116">
        <v>70</v>
      </c>
      <c r="E13116">
        <v>4.3791151322204804</v>
      </c>
    </row>
    <row r="13117" spans="1:5" x14ac:dyDescent="0.25">
      <c r="A13117" t="s">
        <v>41</v>
      </c>
      <c r="B13117" t="s">
        <v>165</v>
      </c>
      <c r="C13117" t="s">
        <v>97</v>
      </c>
      <c r="D13117">
        <v>70</v>
      </c>
      <c r="E13117">
        <v>4.3459669322248597</v>
      </c>
    </row>
    <row r="13118" spans="1:5" x14ac:dyDescent="0.25">
      <c r="A13118" t="s">
        <v>41</v>
      </c>
      <c r="B13118" t="s">
        <v>165</v>
      </c>
      <c r="C13118" t="s">
        <v>98</v>
      </c>
      <c r="D13118">
        <v>70</v>
      </c>
      <c r="E13118">
        <v>4.5211986334452696</v>
      </c>
    </row>
    <row r="13119" spans="1:5" x14ac:dyDescent="0.25">
      <c r="A13119" t="s">
        <v>41</v>
      </c>
      <c r="B13119" t="s">
        <v>165</v>
      </c>
      <c r="C13119" t="s">
        <v>99</v>
      </c>
      <c r="D13119">
        <v>70</v>
      </c>
      <c r="E13119">
        <v>4.1535942309928497</v>
      </c>
    </row>
    <row r="13120" spans="1:5" x14ac:dyDescent="0.25">
      <c r="A13120" t="s">
        <v>41</v>
      </c>
      <c r="B13120" t="s">
        <v>165</v>
      </c>
      <c r="C13120" t="s">
        <v>100</v>
      </c>
      <c r="D13120">
        <v>70</v>
      </c>
      <c r="E13120">
        <v>4.3278393808019597</v>
      </c>
    </row>
    <row r="13121" spans="1:5" x14ac:dyDescent="0.25">
      <c r="A13121" t="s">
        <v>41</v>
      </c>
      <c r="B13121" t="s">
        <v>165</v>
      </c>
      <c r="C13121" t="s">
        <v>101</v>
      </c>
      <c r="D13121">
        <v>70</v>
      </c>
      <c r="E13121">
        <v>4.4983802953742504</v>
      </c>
    </row>
    <row r="13122" spans="1:5" x14ac:dyDescent="0.25">
      <c r="A13122" t="s">
        <v>41</v>
      </c>
      <c r="B13122" t="s">
        <v>165</v>
      </c>
      <c r="C13122" t="s">
        <v>102</v>
      </c>
      <c r="D13122">
        <v>70</v>
      </c>
      <c r="E13122">
        <v>4.5308532570440798</v>
      </c>
    </row>
    <row r="13123" spans="1:5" x14ac:dyDescent="0.25">
      <c r="A13123" t="s">
        <v>41</v>
      </c>
      <c r="B13123" t="s">
        <v>165</v>
      </c>
      <c r="C13123" t="s">
        <v>103</v>
      </c>
      <c r="D13123">
        <v>70</v>
      </c>
      <c r="E13123">
        <v>4.3184713798812799</v>
      </c>
    </row>
    <row r="13124" spans="1:5" x14ac:dyDescent="0.25">
      <c r="A13124" t="s">
        <v>41</v>
      </c>
      <c r="B13124" t="s">
        <v>165</v>
      </c>
      <c r="C13124" t="s">
        <v>104</v>
      </c>
      <c r="D13124">
        <v>70</v>
      </c>
      <c r="E13124">
        <v>4.3878311891351798</v>
      </c>
    </row>
    <row r="13125" spans="1:5" x14ac:dyDescent="0.25">
      <c r="A13125" t="s">
        <v>41</v>
      </c>
      <c r="B13125" t="s">
        <v>165</v>
      </c>
      <c r="C13125" t="s">
        <v>105</v>
      </c>
      <c r="D13125">
        <v>70</v>
      </c>
      <c r="E13125">
        <v>4.39315153499511</v>
      </c>
    </row>
    <row r="13126" spans="1:5" x14ac:dyDescent="0.25">
      <c r="A13126" t="s">
        <v>41</v>
      </c>
      <c r="B13126" t="s">
        <v>165</v>
      </c>
      <c r="C13126" t="s">
        <v>106</v>
      </c>
      <c r="D13126">
        <v>70</v>
      </c>
      <c r="E13126">
        <v>4.2073195381844002</v>
      </c>
    </row>
    <row r="13127" spans="1:5" x14ac:dyDescent="0.25">
      <c r="A13127" t="s">
        <v>41</v>
      </c>
      <c r="B13127" t="s">
        <v>165</v>
      </c>
      <c r="C13127" t="s">
        <v>107</v>
      </c>
      <c r="D13127">
        <v>70</v>
      </c>
      <c r="E13127">
        <v>4.4819277240679201</v>
      </c>
    </row>
    <row r="13128" spans="1:5" x14ac:dyDescent="0.25">
      <c r="A13128" t="s">
        <v>41</v>
      </c>
      <c r="B13128" t="s">
        <v>165</v>
      </c>
      <c r="C13128" t="s">
        <v>108</v>
      </c>
      <c r="D13128">
        <v>70</v>
      </c>
      <c r="E13128">
        <v>4.3608040114744799</v>
      </c>
    </row>
    <row r="13129" spans="1:5" x14ac:dyDescent="0.25">
      <c r="A13129" t="s">
        <v>41</v>
      </c>
      <c r="B13129" t="s">
        <v>165</v>
      </c>
      <c r="C13129" t="s">
        <v>109</v>
      </c>
      <c r="D13129">
        <v>70</v>
      </c>
      <c r="E13129">
        <v>4.2842516009124099</v>
      </c>
    </row>
    <row r="13130" spans="1:5" x14ac:dyDescent="0.25">
      <c r="A13130" t="s">
        <v>41</v>
      </c>
      <c r="B13130" t="s">
        <v>165</v>
      </c>
      <c r="C13130" t="s">
        <v>110</v>
      </c>
      <c r="D13130">
        <v>70</v>
      </c>
      <c r="E13130">
        <v>4.4538592684403104</v>
      </c>
    </row>
    <row r="13131" spans="1:5" x14ac:dyDescent="0.25">
      <c r="A13131" t="s">
        <v>41</v>
      </c>
      <c r="B13131" t="s">
        <v>165</v>
      </c>
      <c r="C13131" t="s">
        <v>111</v>
      </c>
      <c r="D13131">
        <v>70</v>
      </c>
      <c r="E13131">
        <v>4.3000664404329996</v>
      </c>
    </row>
    <row r="13132" spans="1:5" x14ac:dyDescent="0.25">
      <c r="A13132" t="s">
        <v>41</v>
      </c>
      <c r="B13132" t="s">
        <v>165</v>
      </c>
      <c r="C13132" t="s">
        <v>112</v>
      </c>
      <c r="D13132">
        <v>70</v>
      </c>
      <c r="E13132">
        <v>4.5441733140299503</v>
      </c>
    </row>
    <row r="13133" spans="1:5" x14ac:dyDescent="0.25">
      <c r="A13133" t="s">
        <v>41</v>
      </c>
      <c r="B13133" t="s">
        <v>165</v>
      </c>
      <c r="C13133" t="s">
        <v>113</v>
      </c>
      <c r="D13133">
        <v>70</v>
      </c>
      <c r="E13133">
        <v>4.5622559860185499</v>
      </c>
    </row>
    <row r="13134" spans="1:5" x14ac:dyDescent="0.25">
      <c r="A13134" t="s">
        <v>41</v>
      </c>
      <c r="B13134" t="s">
        <v>165</v>
      </c>
      <c r="C13134" t="s">
        <v>114</v>
      </c>
      <c r="D13134">
        <v>70</v>
      </c>
      <c r="E13134">
        <v>4.4518581710093503</v>
      </c>
    </row>
    <row r="13135" spans="1:5" x14ac:dyDescent="0.25">
      <c r="A13135" t="s">
        <v>41</v>
      </c>
      <c r="B13135" t="s">
        <v>165</v>
      </c>
      <c r="C13135" t="s">
        <v>115</v>
      </c>
      <c r="D13135">
        <v>70</v>
      </c>
      <c r="E13135">
        <v>4.3646379866183</v>
      </c>
    </row>
    <row r="13136" spans="1:5" x14ac:dyDescent="0.25">
      <c r="A13136" t="s">
        <v>41</v>
      </c>
      <c r="B13136" t="s">
        <v>165</v>
      </c>
      <c r="C13136" t="s">
        <v>116</v>
      </c>
      <c r="D13136">
        <v>70</v>
      </c>
      <c r="E13136">
        <v>4.3839541712933601</v>
      </c>
    </row>
    <row r="13137" spans="1:5" x14ac:dyDescent="0.25">
      <c r="A13137" t="s">
        <v>41</v>
      </c>
      <c r="B13137" t="s">
        <v>165</v>
      </c>
      <c r="C13137" t="s">
        <v>117</v>
      </c>
      <c r="D13137">
        <v>70</v>
      </c>
      <c r="E13137">
        <v>4.4626642959165297</v>
      </c>
    </row>
    <row r="13138" spans="1:5" x14ac:dyDescent="0.25">
      <c r="A13138" t="s">
        <v>41</v>
      </c>
      <c r="B13138" t="s">
        <v>165</v>
      </c>
      <c r="C13138" t="s">
        <v>118</v>
      </c>
      <c r="D13138">
        <v>70</v>
      </c>
      <c r="E13138">
        <v>4.4353306420914498</v>
      </c>
    </row>
    <row r="13139" spans="1:5" x14ac:dyDescent="0.25">
      <c r="A13139" t="s">
        <v>41</v>
      </c>
      <c r="B13139" t="s">
        <v>165</v>
      </c>
      <c r="C13139" t="s">
        <v>119</v>
      </c>
      <c r="D13139">
        <v>70</v>
      </c>
      <c r="E13139">
        <v>4.32581463221016</v>
      </c>
    </row>
    <row r="13140" spans="1:5" x14ac:dyDescent="0.25">
      <c r="A13140" t="s">
        <v>41</v>
      </c>
      <c r="B13140" t="s">
        <v>165</v>
      </c>
      <c r="C13140" t="s">
        <v>120</v>
      </c>
      <c r="D13140">
        <v>70</v>
      </c>
      <c r="E13140">
        <v>4.5260456578122197</v>
      </c>
    </row>
    <row r="13141" spans="1:5" x14ac:dyDescent="0.25">
      <c r="A13141" t="s">
        <v>41</v>
      </c>
      <c r="B13141" t="s">
        <v>165</v>
      </c>
      <c r="C13141" t="s">
        <v>121</v>
      </c>
      <c r="D13141">
        <v>70</v>
      </c>
      <c r="E13141">
        <v>4.4533054478329497</v>
      </c>
    </row>
    <row r="13142" spans="1:5" x14ac:dyDescent="0.25">
      <c r="A13142" t="s">
        <v>41</v>
      </c>
      <c r="B13142" t="s">
        <v>165</v>
      </c>
      <c r="C13142" t="s">
        <v>122</v>
      </c>
      <c r="D13142">
        <v>70</v>
      </c>
      <c r="E13142">
        <v>4.1738718062716398</v>
      </c>
    </row>
    <row r="13143" spans="1:5" x14ac:dyDescent="0.25">
      <c r="A13143" t="s">
        <v>41</v>
      </c>
      <c r="B13143" t="s">
        <v>165</v>
      </c>
      <c r="C13143" t="s">
        <v>123</v>
      </c>
      <c r="D13143">
        <v>70</v>
      </c>
      <c r="E13143">
        <v>4.22877173371407</v>
      </c>
    </row>
    <row r="13144" spans="1:5" x14ac:dyDescent="0.25">
      <c r="A13144" t="s">
        <v>41</v>
      </c>
      <c r="B13144" t="s">
        <v>165</v>
      </c>
      <c r="C13144" t="s">
        <v>124</v>
      </c>
      <c r="D13144">
        <v>70</v>
      </c>
      <c r="E13144">
        <v>4.4211195069900802</v>
      </c>
    </row>
    <row r="13145" spans="1:5" x14ac:dyDescent="0.25">
      <c r="A13145" t="s">
        <v>41</v>
      </c>
      <c r="B13145" t="s">
        <v>165</v>
      </c>
      <c r="C13145" t="s">
        <v>125</v>
      </c>
      <c r="D13145">
        <v>70</v>
      </c>
      <c r="E13145">
        <v>4.2184862945272297</v>
      </c>
    </row>
    <row r="13146" spans="1:5" x14ac:dyDescent="0.25">
      <c r="A13146" t="s">
        <v>41</v>
      </c>
      <c r="B13146" t="s">
        <v>165</v>
      </c>
      <c r="C13146" t="s">
        <v>126</v>
      </c>
      <c r="D13146">
        <v>70</v>
      </c>
      <c r="E13146">
        <v>4.5398478714492603</v>
      </c>
    </row>
    <row r="13147" spans="1:5" x14ac:dyDescent="0.25">
      <c r="A13147" t="s">
        <v>41</v>
      </c>
      <c r="B13147" t="s">
        <v>165</v>
      </c>
      <c r="C13147" t="s">
        <v>127</v>
      </c>
      <c r="D13147">
        <v>70</v>
      </c>
      <c r="E13147">
        <v>4.2235756072043404</v>
      </c>
    </row>
    <row r="13148" spans="1:5" x14ac:dyDescent="0.25">
      <c r="A13148" t="s">
        <v>41</v>
      </c>
      <c r="B13148" t="s">
        <v>165</v>
      </c>
      <c r="C13148" t="s">
        <v>128</v>
      </c>
      <c r="D13148">
        <v>70</v>
      </c>
      <c r="E13148">
        <v>4.0507175929490202</v>
      </c>
    </row>
    <row r="13149" spans="1:5" x14ac:dyDescent="0.25">
      <c r="A13149" t="s">
        <v>41</v>
      </c>
      <c r="B13149" t="s">
        <v>165</v>
      </c>
      <c r="C13149" t="s">
        <v>129</v>
      </c>
      <c r="D13149">
        <v>70</v>
      </c>
      <c r="E13149">
        <v>4.5079199927878797</v>
      </c>
    </row>
    <row r="13150" spans="1:5" x14ac:dyDescent="0.25">
      <c r="A13150" t="s">
        <v>41</v>
      </c>
      <c r="B13150" t="s">
        <v>165</v>
      </c>
      <c r="C13150" t="s">
        <v>130</v>
      </c>
      <c r="D13150">
        <v>70</v>
      </c>
      <c r="E13150">
        <v>4.3027242192158797</v>
      </c>
    </row>
    <row r="13151" spans="1:5" x14ac:dyDescent="0.25">
      <c r="A13151" t="s">
        <v>41</v>
      </c>
      <c r="B13151" t="s">
        <v>165</v>
      </c>
      <c r="C13151" t="s">
        <v>131</v>
      </c>
      <c r="D13151">
        <v>70</v>
      </c>
      <c r="E13151">
        <v>4.4900755998575699</v>
      </c>
    </row>
    <row r="13152" spans="1:5" x14ac:dyDescent="0.25">
      <c r="A13152" t="s">
        <v>41</v>
      </c>
      <c r="B13152" t="s">
        <v>165</v>
      </c>
      <c r="C13152" t="s">
        <v>132</v>
      </c>
      <c r="D13152">
        <v>70</v>
      </c>
      <c r="E13152">
        <v>4.4843124170388604</v>
      </c>
    </row>
    <row r="13153" spans="1:5" x14ac:dyDescent="0.25">
      <c r="A13153" t="s">
        <v>41</v>
      </c>
      <c r="B13153" t="s">
        <v>165</v>
      </c>
      <c r="C13153" t="s">
        <v>133</v>
      </c>
      <c r="D13153">
        <v>70</v>
      </c>
      <c r="E13153">
        <v>4.0575348539390701</v>
      </c>
    </row>
    <row r="13154" spans="1:5" x14ac:dyDescent="0.25">
      <c r="A13154" t="s">
        <v>41</v>
      </c>
      <c r="B13154" t="s">
        <v>165</v>
      </c>
      <c r="C13154" t="s">
        <v>134</v>
      </c>
      <c r="D13154">
        <v>70</v>
      </c>
      <c r="E13154">
        <v>4.5017106336212001</v>
      </c>
    </row>
    <row r="13155" spans="1:5" x14ac:dyDescent="0.25">
      <c r="A13155" t="s">
        <v>41</v>
      </c>
      <c r="B13155" t="s">
        <v>165</v>
      </c>
      <c r="C13155" t="s">
        <v>135</v>
      </c>
      <c r="D13155">
        <v>70</v>
      </c>
      <c r="E13155">
        <v>4.4512486068102204</v>
      </c>
    </row>
    <row r="13156" spans="1:5" x14ac:dyDescent="0.25">
      <c r="A13156" t="s">
        <v>41</v>
      </c>
      <c r="B13156" t="s">
        <v>165</v>
      </c>
      <c r="C13156" t="s">
        <v>136</v>
      </c>
      <c r="D13156">
        <v>70</v>
      </c>
      <c r="E13156">
        <v>4.3989149382032799</v>
      </c>
    </row>
    <row r="13157" spans="1:5" x14ac:dyDescent="0.25">
      <c r="A13157" t="s">
        <v>41</v>
      </c>
      <c r="B13157" t="s">
        <v>165</v>
      </c>
      <c r="C13157" t="s">
        <v>137</v>
      </c>
      <c r="D13157">
        <v>70</v>
      </c>
      <c r="E13157">
        <v>4.5542742713275297</v>
      </c>
    </row>
    <row r="13158" spans="1:5" x14ac:dyDescent="0.25">
      <c r="A13158" t="s">
        <v>41</v>
      </c>
      <c r="B13158" t="s">
        <v>165</v>
      </c>
      <c r="C13158" t="s">
        <v>138</v>
      </c>
      <c r="D13158">
        <v>70</v>
      </c>
      <c r="E13158">
        <v>4.8571939101035202</v>
      </c>
    </row>
    <row r="13159" spans="1:5" x14ac:dyDescent="0.25">
      <c r="A13159" t="s">
        <v>41</v>
      </c>
      <c r="B13159" t="s">
        <v>165</v>
      </c>
      <c r="C13159" t="s">
        <v>139</v>
      </c>
      <c r="D13159">
        <v>70</v>
      </c>
      <c r="E13159">
        <v>4.72293768422802</v>
      </c>
    </row>
    <row r="13160" spans="1:5" x14ac:dyDescent="0.25">
      <c r="A13160" t="s">
        <v>41</v>
      </c>
      <c r="B13160" t="s">
        <v>165</v>
      </c>
      <c r="C13160" t="s">
        <v>140</v>
      </c>
      <c r="D13160">
        <v>70</v>
      </c>
      <c r="E13160">
        <v>5.0695834195379996</v>
      </c>
    </row>
    <row r="13161" spans="1:5" x14ac:dyDescent="0.25">
      <c r="A13161" t="s">
        <v>41</v>
      </c>
      <c r="B13161" t="s">
        <v>165</v>
      </c>
      <c r="C13161" t="s">
        <v>141</v>
      </c>
      <c r="D13161">
        <v>70</v>
      </c>
      <c r="E13161">
        <v>4.9351252685197</v>
      </c>
    </row>
    <row r="13162" spans="1:5" x14ac:dyDescent="0.25">
      <c r="A13162" t="s">
        <v>41</v>
      </c>
      <c r="B13162" t="s">
        <v>165</v>
      </c>
      <c r="C13162" t="s">
        <v>142</v>
      </c>
      <c r="D13162">
        <v>70</v>
      </c>
      <c r="E13162">
        <v>4.6851710021474</v>
      </c>
    </row>
    <row r="13163" spans="1:5" x14ac:dyDescent="0.25">
      <c r="A13163" t="s">
        <v>41</v>
      </c>
      <c r="B13163" t="s">
        <v>165</v>
      </c>
      <c r="C13163" t="s">
        <v>143</v>
      </c>
      <c r="D13163">
        <v>70</v>
      </c>
      <c r="E13163">
        <v>4.5027443048302596</v>
      </c>
    </row>
    <row r="13164" spans="1:5" x14ac:dyDescent="0.25">
      <c r="A13164" t="s">
        <v>41</v>
      </c>
      <c r="B13164" t="s">
        <v>165</v>
      </c>
      <c r="C13164" t="s">
        <v>144</v>
      </c>
      <c r="D13164">
        <v>70</v>
      </c>
      <c r="E13164">
        <v>4.6133138301844898</v>
      </c>
    </row>
    <row r="13165" spans="1:5" x14ac:dyDescent="0.25">
      <c r="A13165" t="s">
        <v>41</v>
      </c>
      <c r="B13165" t="s">
        <v>165</v>
      </c>
      <c r="C13165" t="s">
        <v>145</v>
      </c>
      <c r="D13165">
        <v>70</v>
      </c>
      <c r="E13165">
        <v>4.6764757076878496</v>
      </c>
    </row>
    <row r="13166" spans="1:5" x14ac:dyDescent="0.25">
      <c r="A13166" t="s">
        <v>41</v>
      </c>
      <c r="B13166" t="s">
        <v>165</v>
      </c>
      <c r="C13166" t="s">
        <v>146</v>
      </c>
      <c r="D13166">
        <v>70</v>
      </c>
      <c r="E13166">
        <v>4.6343097954781198</v>
      </c>
    </row>
    <row r="13167" spans="1:5" x14ac:dyDescent="0.25">
      <c r="A13167" t="s">
        <v>41</v>
      </c>
      <c r="B13167" t="s">
        <v>165</v>
      </c>
      <c r="C13167" t="s">
        <v>87</v>
      </c>
      <c r="D13167">
        <v>70</v>
      </c>
      <c r="E13167">
        <v>4.3818978881279298</v>
      </c>
    </row>
    <row r="13168" spans="1:5" x14ac:dyDescent="0.25">
      <c r="A13168" t="s">
        <v>41</v>
      </c>
      <c r="B13168" t="s">
        <v>165</v>
      </c>
      <c r="C13168" t="s">
        <v>88</v>
      </c>
      <c r="D13168">
        <v>70</v>
      </c>
      <c r="E13168">
        <v>4.50837406278049</v>
      </c>
    </row>
    <row r="13169" spans="1:5" x14ac:dyDescent="0.25">
      <c r="A13169" t="s">
        <v>41</v>
      </c>
      <c r="B13169" t="s">
        <v>165</v>
      </c>
      <c r="C13169" t="s">
        <v>89</v>
      </c>
      <c r="D13169">
        <v>70</v>
      </c>
      <c r="E13169">
        <v>4.3724284325485403</v>
      </c>
    </row>
    <row r="13170" spans="1:5" x14ac:dyDescent="0.25">
      <c r="A13170" t="s">
        <v>41</v>
      </c>
      <c r="B13170" t="s">
        <v>165</v>
      </c>
      <c r="C13170" t="s">
        <v>90</v>
      </c>
      <c r="D13170">
        <v>70</v>
      </c>
      <c r="E13170">
        <v>4.3528968719892296</v>
      </c>
    </row>
    <row r="13171" spans="1:5" x14ac:dyDescent="0.25">
      <c r="A13171" t="s">
        <v>41</v>
      </c>
      <c r="B13171" t="s">
        <v>165</v>
      </c>
      <c r="C13171" t="s">
        <v>91</v>
      </c>
      <c r="D13171">
        <v>70</v>
      </c>
      <c r="E13171">
        <v>3.8720909747832399</v>
      </c>
    </row>
    <row r="13172" spans="1:5" x14ac:dyDescent="0.25">
      <c r="A13172" t="s">
        <v>41</v>
      </c>
      <c r="B13172" t="s">
        <v>165</v>
      </c>
      <c r="C13172" t="s">
        <v>92</v>
      </c>
      <c r="D13172">
        <v>70</v>
      </c>
      <c r="E13172">
        <v>4.5197951685068798</v>
      </c>
    </row>
    <row r="13173" spans="1:5" x14ac:dyDescent="0.25">
      <c r="A13173" t="s">
        <v>41</v>
      </c>
      <c r="B13173" t="s">
        <v>165</v>
      </c>
      <c r="C13173" t="s">
        <v>93</v>
      </c>
      <c r="D13173">
        <v>70</v>
      </c>
      <c r="E13173">
        <v>4.4098026313934504</v>
      </c>
    </row>
    <row r="13174" spans="1:5" x14ac:dyDescent="0.25">
      <c r="A13174" t="s">
        <v>41</v>
      </c>
      <c r="B13174" t="s">
        <v>165</v>
      </c>
      <c r="C13174" t="s">
        <v>94</v>
      </c>
      <c r="D13174">
        <v>70</v>
      </c>
      <c r="E13174">
        <v>4.46971322389245</v>
      </c>
    </row>
    <row r="13175" spans="1:5" x14ac:dyDescent="0.25">
      <c r="A13175" t="s">
        <v>41</v>
      </c>
      <c r="B13175" t="s">
        <v>165</v>
      </c>
      <c r="C13175" t="s">
        <v>95</v>
      </c>
      <c r="D13175">
        <v>70</v>
      </c>
      <c r="E13175">
        <v>4.2994650955516498</v>
      </c>
    </row>
    <row r="13176" spans="1:5" x14ac:dyDescent="0.25">
      <c r="A13176" t="s">
        <v>41</v>
      </c>
      <c r="B13176" t="s">
        <v>165</v>
      </c>
      <c r="C13176" t="s">
        <v>96</v>
      </c>
      <c r="D13176">
        <v>70</v>
      </c>
      <c r="E13176">
        <v>4.3696603596176802</v>
      </c>
    </row>
    <row r="13177" spans="1:5" x14ac:dyDescent="0.25">
      <c r="A13177" t="s">
        <v>41</v>
      </c>
      <c r="B13177" t="s">
        <v>165</v>
      </c>
      <c r="C13177" t="s">
        <v>97</v>
      </c>
      <c r="D13177">
        <v>70</v>
      </c>
      <c r="E13177">
        <v>4.51547314120831</v>
      </c>
    </row>
    <row r="13178" spans="1:5" x14ac:dyDescent="0.25">
      <c r="A13178" t="s">
        <v>41</v>
      </c>
      <c r="B13178" t="s">
        <v>165</v>
      </c>
      <c r="C13178" t="s">
        <v>98</v>
      </c>
      <c r="D13178">
        <v>70</v>
      </c>
      <c r="E13178">
        <v>4.4949224721317602</v>
      </c>
    </row>
    <row r="13179" spans="1:5" x14ac:dyDescent="0.25">
      <c r="A13179" t="s">
        <v>41</v>
      </c>
      <c r="B13179" t="s">
        <v>165</v>
      </c>
      <c r="C13179" t="s">
        <v>100</v>
      </c>
      <c r="D13179">
        <v>70</v>
      </c>
      <c r="E13179">
        <v>4.3143827210313503</v>
      </c>
    </row>
    <row r="13180" spans="1:5" x14ac:dyDescent="0.25">
      <c r="A13180" t="s">
        <v>41</v>
      </c>
      <c r="B13180" t="s">
        <v>165</v>
      </c>
      <c r="C13180" t="s">
        <v>101</v>
      </c>
      <c r="D13180">
        <v>70</v>
      </c>
      <c r="E13180">
        <v>4.3397250359852002</v>
      </c>
    </row>
    <row r="13181" spans="1:5" x14ac:dyDescent="0.25">
      <c r="A13181" t="s">
        <v>41</v>
      </c>
      <c r="B13181" t="s">
        <v>165</v>
      </c>
      <c r="C13181" t="s">
        <v>102</v>
      </c>
      <c r="D13181">
        <v>70</v>
      </c>
      <c r="E13181">
        <v>4.5429964873250004</v>
      </c>
    </row>
    <row r="13182" spans="1:5" x14ac:dyDescent="0.25">
      <c r="A13182" t="s">
        <v>41</v>
      </c>
      <c r="B13182" t="s">
        <v>165</v>
      </c>
      <c r="C13182" t="s">
        <v>103</v>
      </c>
      <c r="D13182">
        <v>70</v>
      </c>
      <c r="E13182">
        <v>4.5911405860062899</v>
      </c>
    </row>
    <row r="13183" spans="1:5" x14ac:dyDescent="0.25">
      <c r="A13183" t="s">
        <v>41</v>
      </c>
      <c r="B13183" t="s">
        <v>165</v>
      </c>
      <c r="C13183" t="s">
        <v>104</v>
      </c>
      <c r="D13183">
        <v>70</v>
      </c>
      <c r="E13183">
        <v>4.4871216035806096</v>
      </c>
    </row>
    <row r="13184" spans="1:5" x14ac:dyDescent="0.25">
      <c r="A13184" t="s">
        <v>41</v>
      </c>
      <c r="B13184" t="s">
        <v>165</v>
      </c>
      <c r="C13184" t="s">
        <v>105</v>
      </c>
      <c r="D13184">
        <v>70</v>
      </c>
      <c r="E13184">
        <v>4.4416607055562798</v>
      </c>
    </row>
    <row r="13185" spans="1:5" x14ac:dyDescent="0.25">
      <c r="A13185" t="s">
        <v>41</v>
      </c>
      <c r="B13185" t="s">
        <v>165</v>
      </c>
      <c r="C13185" t="s">
        <v>106</v>
      </c>
      <c r="D13185">
        <v>70</v>
      </c>
      <c r="E13185">
        <v>4.3766643938550001</v>
      </c>
    </row>
    <row r="13186" spans="1:5" x14ac:dyDescent="0.25">
      <c r="A13186" t="s">
        <v>41</v>
      </c>
      <c r="B13186" t="s">
        <v>165</v>
      </c>
      <c r="C13186" t="s">
        <v>107</v>
      </c>
      <c r="D13186">
        <v>70</v>
      </c>
      <c r="E13186">
        <v>4.4755958900410597</v>
      </c>
    </row>
    <row r="13187" spans="1:5" x14ac:dyDescent="0.25">
      <c r="A13187" t="s">
        <v>41</v>
      </c>
      <c r="B13187" t="s">
        <v>165</v>
      </c>
      <c r="C13187" t="s">
        <v>108</v>
      </c>
      <c r="D13187">
        <v>70</v>
      </c>
      <c r="E13187">
        <v>4.4928256927318202</v>
      </c>
    </row>
    <row r="13188" spans="1:5" x14ac:dyDescent="0.25">
      <c r="A13188" t="s">
        <v>41</v>
      </c>
      <c r="B13188" t="s">
        <v>165</v>
      </c>
      <c r="C13188" t="s">
        <v>109</v>
      </c>
      <c r="D13188">
        <v>70</v>
      </c>
      <c r="E13188">
        <v>4.42945748127761</v>
      </c>
    </row>
    <row r="13189" spans="1:5" x14ac:dyDescent="0.25">
      <c r="A13189" t="s">
        <v>41</v>
      </c>
      <c r="B13189" t="s">
        <v>165</v>
      </c>
      <c r="C13189" t="s">
        <v>110</v>
      </c>
      <c r="D13189">
        <v>70</v>
      </c>
      <c r="E13189">
        <v>4.3559477814168801</v>
      </c>
    </row>
    <row r="13190" spans="1:5" x14ac:dyDescent="0.25">
      <c r="A13190" t="s">
        <v>41</v>
      </c>
      <c r="B13190" t="s">
        <v>165</v>
      </c>
      <c r="C13190" t="s">
        <v>111</v>
      </c>
      <c r="D13190">
        <v>70</v>
      </c>
      <c r="E13190">
        <v>4.3453050427628002</v>
      </c>
    </row>
    <row r="13191" spans="1:5" x14ac:dyDescent="0.25">
      <c r="A13191" t="s">
        <v>41</v>
      </c>
      <c r="B13191" t="s">
        <v>165</v>
      </c>
      <c r="C13191" t="s">
        <v>112</v>
      </c>
      <c r="D13191">
        <v>70</v>
      </c>
      <c r="E13191">
        <v>4.6412578510892901</v>
      </c>
    </row>
    <row r="13192" spans="1:5" x14ac:dyDescent="0.25">
      <c r="A13192" t="s">
        <v>41</v>
      </c>
      <c r="B13192" t="s">
        <v>165</v>
      </c>
      <c r="C13192" t="s">
        <v>113</v>
      </c>
      <c r="D13192">
        <v>70</v>
      </c>
      <c r="E13192">
        <v>4.6038119912476096</v>
      </c>
    </row>
    <row r="13193" spans="1:5" x14ac:dyDescent="0.25">
      <c r="A13193" t="s">
        <v>41</v>
      </c>
      <c r="B13193" t="s">
        <v>165</v>
      </c>
      <c r="C13193" t="s">
        <v>114</v>
      </c>
      <c r="D13193">
        <v>70</v>
      </c>
      <c r="E13193">
        <v>4.3213118446836001</v>
      </c>
    </row>
    <row r="13194" spans="1:5" x14ac:dyDescent="0.25">
      <c r="A13194" t="s">
        <v>41</v>
      </c>
      <c r="B13194" t="s">
        <v>165</v>
      </c>
      <c r="C13194" t="s">
        <v>115</v>
      </c>
      <c r="D13194">
        <v>70</v>
      </c>
      <c r="E13194">
        <v>4.3032990276062497</v>
      </c>
    </row>
    <row r="13195" spans="1:5" x14ac:dyDescent="0.25">
      <c r="A13195" t="s">
        <v>41</v>
      </c>
      <c r="B13195" t="s">
        <v>165</v>
      </c>
      <c r="C13195" t="s">
        <v>116</v>
      </c>
      <c r="D13195">
        <v>70</v>
      </c>
      <c r="E13195">
        <v>4.2523773391505202</v>
      </c>
    </row>
    <row r="13196" spans="1:5" x14ac:dyDescent="0.25">
      <c r="A13196" t="s">
        <v>41</v>
      </c>
      <c r="B13196" t="s">
        <v>165</v>
      </c>
      <c r="C13196" t="s">
        <v>117</v>
      </c>
      <c r="D13196">
        <v>70</v>
      </c>
      <c r="E13196">
        <v>4.3913953545651099</v>
      </c>
    </row>
    <row r="13197" spans="1:5" x14ac:dyDescent="0.25">
      <c r="A13197" t="s">
        <v>41</v>
      </c>
      <c r="B13197" t="s">
        <v>165</v>
      </c>
      <c r="C13197" t="s">
        <v>118</v>
      </c>
      <c r="D13197">
        <v>70</v>
      </c>
      <c r="E13197">
        <v>4.3474240396192103</v>
      </c>
    </row>
    <row r="13198" spans="1:5" x14ac:dyDescent="0.25">
      <c r="A13198" t="s">
        <v>41</v>
      </c>
      <c r="B13198" t="s">
        <v>165</v>
      </c>
      <c r="C13198" t="s">
        <v>119</v>
      </c>
      <c r="D13198">
        <v>70</v>
      </c>
      <c r="E13198">
        <v>4.2445390119817397</v>
      </c>
    </row>
    <row r="13199" spans="1:5" x14ac:dyDescent="0.25">
      <c r="A13199" t="s">
        <v>41</v>
      </c>
      <c r="B13199" t="s">
        <v>165</v>
      </c>
      <c r="C13199" t="s">
        <v>120</v>
      </c>
      <c r="D13199">
        <v>70</v>
      </c>
      <c r="E13199">
        <v>4.5369717921453496</v>
      </c>
    </row>
    <row r="13200" spans="1:5" x14ac:dyDescent="0.25">
      <c r="A13200" t="s">
        <v>41</v>
      </c>
      <c r="B13200" t="s">
        <v>165</v>
      </c>
      <c r="C13200" t="s">
        <v>121</v>
      </c>
      <c r="D13200">
        <v>70</v>
      </c>
      <c r="E13200">
        <v>4.4193596620062898</v>
      </c>
    </row>
    <row r="13201" spans="1:5" x14ac:dyDescent="0.25">
      <c r="A13201" t="s">
        <v>41</v>
      </c>
      <c r="B13201" t="s">
        <v>165</v>
      </c>
      <c r="C13201" t="s">
        <v>122</v>
      </c>
      <c r="D13201">
        <v>70</v>
      </c>
      <c r="E13201">
        <v>4.1001619008317602</v>
      </c>
    </row>
    <row r="13202" spans="1:5" x14ac:dyDescent="0.25">
      <c r="A13202" t="s">
        <v>41</v>
      </c>
      <c r="B13202" t="s">
        <v>165</v>
      </c>
      <c r="C13202" t="s">
        <v>123</v>
      </c>
      <c r="D13202">
        <v>70</v>
      </c>
      <c r="E13202">
        <v>4.4242776086260296</v>
      </c>
    </row>
    <row r="13203" spans="1:5" x14ac:dyDescent="0.25">
      <c r="A13203" t="s">
        <v>41</v>
      </c>
      <c r="B13203" t="s">
        <v>165</v>
      </c>
      <c r="C13203" t="s">
        <v>124</v>
      </c>
      <c r="D13203">
        <v>70</v>
      </c>
      <c r="E13203">
        <v>4.3287226503253997</v>
      </c>
    </row>
    <row r="13204" spans="1:5" x14ac:dyDescent="0.25">
      <c r="A13204" t="s">
        <v>41</v>
      </c>
      <c r="B13204" t="s">
        <v>165</v>
      </c>
      <c r="C13204" t="s">
        <v>125</v>
      </c>
      <c r="D13204">
        <v>70</v>
      </c>
      <c r="E13204">
        <v>4.0764595998682198</v>
      </c>
    </row>
    <row r="13205" spans="1:5" x14ac:dyDescent="0.25">
      <c r="A13205" t="s">
        <v>41</v>
      </c>
      <c r="B13205" t="s">
        <v>165</v>
      </c>
      <c r="C13205" t="s">
        <v>126</v>
      </c>
      <c r="D13205">
        <v>70</v>
      </c>
      <c r="E13205">
        <v>4.5762464028278496</v>
      </c>
    </row>
    <row r="13206" spans="1:5" x14ac:dyDescent="0.25">
      <c r="A13206" t="s">
        <v>41</v>
      </c>
      <c r="B13206" t="s">
        <v>165</v>
      </c>
      <c r="C13206" t="s">
        <v>127</v>
      </c>
      <c r="D13206">
        <v>70</v>
      </c>
      <c r="E13206">
        <v>4.3183558220982903</v>
      </c>
    </row>
    <row r="13207" spans="1:5" x14ac:dyDescent="0.25">
      <c r="A13207" t="s">
        <v>41</v>
      </c>
      <c r="B13207" t="s">
        <v>165</v>
      </c>
      <c r="C13207" t="s">
        <v>128</v>
      </c>
      <c r="D13207">
        <v>70</v>
      </c>
      <c r="E13207">
        <v>3.9648111450756298</v>
      </c>
    </row>
    <row r="13208" spans="1:5" x14ac:dyDescent="0.25">
      <c r="A13208" t="s">
        <v>41</v>
      </c>
      <c r="B13208" t="s">
        <v>165</v>
      </c>
      <c r="C13208" t="s">
        <v>129</v>
      </c>
      <c r="D13208">
        <v>70</v>
      </c>
      <c r="E13208">
        <v>4.5534368896861599</v>
      </c>
    </row>
    <row r="13209" spans="1:5" x14ac:dyDescent="0.25">
      <c r="A13209" t="s">
        <v>41</v>
      </c>
      <c r="B13209" t="s">
        <v>165</v>
      </c>
      <c r="C13209" t="s">
        <v>130</v>
      </c>
      <c r="D13209">
        <v>70</v>
      </c>
      <c r="E13209">
        <v>3.9878689340343998</v>
      </c>
    </row>
    <row r="13210" spans="1:5" x14ac:dyDescent="0.25">
      <c r="A13210" t="s">
        <v>41</v>
      </c>
      <c r="B13210" t="s">
        <v>165</v>
      </c>
      <c r="C13210" t="s">
        <v>131</v>
      </c>
      <c r="D13210">
        <v>70</v>
      </c>
      <c r="E13210">
        <v>4.5311799644117503</v>
      </c>
    </row>
    <row r="13211" spans="1:5" x14ac:dyDescent="0.25">
      <c r="A13211" t="s">
        <v>41</v>
      </c>
      <c r="B13211" t="s">
        <v>165</v>
      </c>
      <c r="C13211" t="s">
        <v>132</v>
      </c>
      <c r="D13211">
        <v>70</v>
      </c>
      <c r="E13211">
        <v>4.5399086412927199</v>
      </c>
    </row>
    <row r="13212" spans="1:5" x14ac:dyDescent="0.25">
      <c r="A13212" t="s">
        <v>41</v>
      </c>
      <c r="B13212" t="s">
        <v>165</v>
      </c>
      <c r="C13212" t="s">
        <v>133</v>
      </c>
      <c r="D13212">
        <v>70</v>
      </c>
      <c r="E13212">
        <v>3.9711381701667099</v>
      </c>
    </row>
    <row r="13213" spans="1:5" x14ac:dyDescent="0.25">
      <c r="A13213" t="s">
        <v>41</v>
      </c>
      <c r="B13213" t="s">
        <v>165</v>
      </c>
      <c r="C13213" t="s">
        <v>134</v>
      </c>
      <c r="D13213">
        <v>70</v>
      </c>
      <c r="E13213">
        <v>4.5221906062531998</v>
      </c>
    </row>
    <row r="13214" spans="1:5" x14ac:dyDescent="0.25">
      <c r="A13214" t="s">
        <v>41</v>
      </c>
      <c r="B13214" t="s">
        <v>165</v>
      </c>
      <c r="C13214" t="s">
        <v>135</v>
      </c>
      <c r="D13214">
        <v>70</v>
      </c>
      <c r="E13214">
        <v>4.3858181037943798</v>
      </c>
    </row>
    <row r="13215" spans="1:5" x14ac:dyDescent="0.25">
      <c r="A13215" t="s">
        <v>41</v>
      </c>
      <c r="B13215" t="s">
        <v>165</v>
      </c>
      <c r="C13215" t="s">
        <v>136</v>
      </c>
      <c r="D13215">
        <v>70</v>
      </c>
      <c r="E13215">
        <v>4.4084227488366299</v>
      </c>
    </row>
    <row r="13216" spans="1:5" x14ac:dyDescent="0.25">
      <c r="A13216" t="s">
        <v>41</v>
      </c>
      <c r="B13216" t="s">
        <v>165</v>
      </c>
      <c r="C13216" t="s">
        <v>137</v>
      </c>
      <c r="D13216">
        <v>70</v>
      </c>
      <c r="E13216">
        <v>4.6731448150631998</v>
      </c>
    </row>
    <row r="13217" spans="1:5" x14ac:dyDescent="0.25">
      <c r="A13217" t="s">
        <v>41</v>
      </c>
      <c r="B13217" t="s">
        <v>165</v>
      </c>
      <c r="C13217" t="s">
        <v>138</v>
      </c>
      <c r="D13217">
        <v>70</v>
      </c>
      <c r="E13217">
        <v>4.7002766551807502</v>
      </c>
    </row>
    <row r="13218" spans="1:5" x14ac:dyDescent="0.25">
      <c r="A13218" t="s">
        <v>41</v>
      </c>
      <c r="B13218" t="s">
        <v>165</v>
      </c>
      <c r="C13218" t="s">
        <v>139</v>
      </c>
      <c r="D13218">
        <v>70</v>
      </c>
      <c r="E13218">
        <v>4.6608063214959801</v>
      </c>
    </row>
    <row r="13219" spans="1:5" x14ac:dyDescent="0.25">
      <c r="A13219" t="s">
        <v>41</v>
      </c>
      <c r="B13219" t="s">
        <v>165</v>
      </c>
      <c r="C13219" t="s">
        <v>140</v>
      </c>
      <c r="D13219">
        <v>70</v>
      </c>
      <c r="E13219">
        <v>4.8831064335500196</v>
      </c>
    </row>
    <row r="13220" spans="1:5" x14ac:dyDescent="0.25">
      <c r="A13220" t="s">
        <v>41</v>
      </c>
      <c r="B13220" t="s">
        <v>165</v>
      </c>
      <c r="C13220" t="s">
        <v>141</v>
      </c>
      <c r="D13220">
        <v>70</v>
      </c>
      <c r="E13220">
        <v>4.6934742501320903</v>
      </c>
    </row>
    <row r="13221" spans="1:5" x14ac:dyDescent="0.25">
      <c r="A13221" t="s">
        <v>41</v>
      </c>
      <c r="B13221" t="s">
        <v>165</v>
      </c>
      <c r="C13221" t="s">
        <v>142</v>
      </c>
      <c r="D13221">
        <v>70</v>
      </c>
      <c r="E13221">
        <v>4.6131557129938798</v>
      </c>
    </row>
    <row r="13222" spans="1:5" x14ac:dyDescent="0.25">
      <c r="A13222" t="s">
        <v>41</v>
      </c>
      <c r="B13222" t="s">
        <v>165</v>
      </c>
      <c r="C13222" t="s">
        <v>143</v>
      </c>
      <c r="D13222">
        <v>70</v>
      </c>
      <c r="E13222">
        <v>4.47152386164358</v>
      </c>
    </row>
    <row r="13223" spans="1:5" x14ac:dyDescent="0.25">
      <c r="A13223" t="s">
        <v>41</v>
      </c>
      <c r="B13223" t="s">
        <v>165</v>
      </c>
      <c r="C13223" t="s">
        <v>144</v>
      </c>
      <c r="D13223">
        <v>70</v>
      </c>
      <c r="E13223">
        <v>4.5526869002683803</v>
      </c>
    </row>
    <row r="13224" spans="1:5" x14ac:dyDescent="0.25">
      <c r="A13224" t="s">
        <v>41</v>
      </c>
      <c r="B13224" t="s">
        <v>165</v>
      </c>
      <c r="C13224" t="s">
        <v>145</v>
      </c>
      <c r="D13224">
        <v>70</v>
      </c>
      <c r="E13224">
        <v>4.8271493579309404</v>
      </c>
    </row>
    <row r="13225" spans="1:5" x14ac:dyDescent="0.25">
      <c r="A13225" t="s">
        <v>41</v>
      </c>
      <c r="B13225" t="s">
        <v>165</v>
      </c>
      <c r="C13225" t="s">
        <v>146</v>
      </c>
      <c r="D13225">
        <v>70</v>
      </c>
      <c r="E13225">
        <v>4.6425898048193801</v>
      </c>
    </row>
    <row r="13226" spans="1:5" x14ac:dyDescent="0.25">
      <c r="A13226" t="s">
        <v>41</v>
      </c>
      <c r="B13226" t="s">
        <v>165</v>
      </c>
      <c r="C13226" t="s">
        <v>87</v>
      </c>
      <c r="D13226">
        <v>70</v>
      </c>
      <c r="E13226">
        <v>4.3073573392034197</v>
      </c>
    </row>
    <row r="13227" spans="1:5" x14ac:dyDescent="0.25">
      <c r="A13227" t="s">
        <v>41</v>
      </c>
      <c r="B13227" t="s">
        <v>165</v>
      </c>
      <c r="C13227" t="s">
        <v>88</v>
      </c>
      <c r="D13227">
        <v>70</v>
      </c>
      <c r="E13227">
        <v>4.5152621996169504</v>
      </c>
    </row>
    <row r="13228" spans="1:5" x14ac:dyDescent="0.25">
      <c r="A13228" t="s">
        <v>41</v>
      </c>
      <c r="B13228" t="s">
        <v>165</v>
      </c>
      <c r="C13228" t="s">
        <v>89</v>
      </c>
      <c r="D13228">
        <v>70</v>
      </c>
      <c r="E13228">
        <v>4.3834347044248396</v>
      </c>
    </row>
    <row r="13229" spans="1:5" x14ac:dyDescent="0.25">
      <c r="A13229" t="s">
        <v>41</v>
      </c>
      <c r="B13229" t="s">
        <v>165</v>
      </c>
      <c r="C13229" t="s">
        <v>90</v>
      </c>
      <c r="D13229">
        <v>70</v>
      </c>
      <c r="E13229">
        <v>4.4940844118723202</v>
      </c>
    </row>
    <row r="13230" spans="1:5" x14ac:dyDescent="0.25">
      <c r="A13230" t="s">
        <v>41</v>
      </c>
      <c r="B13230" t="s">
        <v>165</v>
      </c>
      <c r="C13230" t="s">
        <v>91</v>
      </c>
      <c r="D13230">
        <v>70</v>
      </c>
      <c r="E13230">
        <v>4.2668680227029601</v>
      </c>
    </row>
    <row r="13231" spans="1:5" x14ac:dyDescent="0.25">
      <c r="A13231" t="s">
        <v>41</v>
      </c>
      <c r="B13231" t="s">
        <v>165</v>
      </c>
      <c r="C13231" t="s">
        <v>92</v>
      </c>
      <c r="D13231">
        <v>70</v>
      </c>
      <c r="E13231">
        <v>4.6148017907877197</v>
      </c>
    </row>
    <row r="13232" spans="1:5" x14ac:dyDescent="0.25">
      <c r="A13232" t="s">
        <v>41</v>
      </c>
      <c r="B13232" t="s">
        <v>165</v>
      </c>
      <c r="C13232" t="s">
        <v>93</v>
      </c>
      <c r="D13232">
        <v>70</v>
      </c>
      <c r="E13232">
        <v>4.2322696013298096</v>
      </c>
    </row>
    <row r="13233" spans="1:5" x14ac:dyDescent="0.25">
      <c r="A13233" t="s">
        <v>41</v>
      </c>
      <c r="B13233" t="s">
        <v>165</v>
      </c>
      <c r="C13233" t="s">
        <v>94</v>
      </c>
      <c r="D13233">
        <v>70</v>
      </c>
      <c r="E13233">
        <v>4.4721773021817803</v>
      </c>
    </row>
    <row r="13234" spans="1:5" x14ac:dyDescent="0.25">
      <c r="A13234" t="s">
        <v>41</v>
      </c>
      <c r="B13234" t="s">
        <v>165</v>
      </c>
      <c r="C13234" t="s">
        <v>95</v>
      </c>
      <c r="D13234">
        <v>70</v>
      </c>
      <c r="E13234">
        <v>4.1864139673771898</v>
      </c>
    </row>
    <row r="13235" spans="1:5" x14ac:dyDescent="0.25">
      <c r="A13235" t="s">
        <v>41</v>
      </c>
      <c r="B13235" t="s">
        <v>165</v>
      </c>
      <c r="C13235" t="s">
        <v>96</v>
      </c>
      <c r="D13235">
        <v>70</v>
      </c>
      <c r="E13235">
        <v>4.24473338120126</v>
      </c>
    </row>
    <row r="13236" spans="1:5" x14ac:dyDescent="0.25">
      <c r="A13236" t="s">
        <v>41</v>
      </c>
      <c r="B13236" t="s">
        <v>165</v>
      </c>
      <c r="C13236" t="s">
        <v>97</v>
      </c>
      <c r="D13236">
        <v>70</v>
      </c>
      <c r="E13236">
        <v>4.4305236284757097</v>
      </c>
    </row>
    <row r="13237" spans="1:5" x14ac:dyDescent="0.25">
      <c r="A13237" t="s">
        <v>41</v>
      </c>
      <c r="B13237" t="s">
        <v>165</v>
      </c>
      <c r="C13237" t="s">
        <v>98</v>
      </c>
      <c r="D13237">
        <v>70</v>
      </c>
      <c r="E13237">
        <v>4.2760384595832699</v>
      </c>
    </row>
    <row r="13238" spans="1:5" x14ac:dyDescent="0.25">
      <c r="A13238" t="s">
        <v>41</v>
      </c>
      <c r="B13238" t="s">
        <v>165</v>
      </c>
      <c r="C13238" t="s">
        <v>99</v>
      </c>
      <c r="D13238">
        <v>70</v>
      </c>
      <c r="E13238">
        <v>4.3180937692957801</v>
      </c>
    </row>
    <row r="13239" spans="1:5" x14ac:dyDescent="0.25">
      <c r="A13239" t="s">
        <v>41</v>
      </c>
      <c r="B13239" t="s">
        <v>165</v>
      </c>
      <c r="C13239" t="s">
        <v>100</v>
      </c>
      <c r="D13239">
        <v>70</v>
      </c>
      <c r="E13239">
        <v>4.4335965086593703</v>
      </c>
    </row>
    <row r="13240" spans="1:5" x14ac:dyDescent="0.25">
      <c r="A13240" t="s">
        <v>41</v>
      </c>
      <c r="B13240" t="s">
        <v>165</v>
      </c>
      <c r="C13240" t="s">
        <v>101</v>
      </c>
      <c r="D13240">
        <v>70</v>
      </c>
      <c r="E13240">
        <v>4.3713942063262703</v>
      </c>
    </row>
    <row r="13241" spans="1:5" x14ac:dyDescent="0.25">
      <c r="A13241" t="s">
        <v>41</v>
      </c>
      <c r="B13241" t="s">
        <v>165</v>
      </c>
      <c r="C13241" t="s">
        <v>102</v>
      </c>
      <c r="D13241">
        <v>70</v>
      </c>
      <c r="E13241">
        <v>4.5073617037604299</v>
      </c>
    </row>
    <row r="13242" spans="1:5" x14ac:dyDescent="0.25">
      <c r="A13242" t="s">
        <v>41</v>
      </c>
      <c r="B13242" t="s">
        <v>165</v>
      </c>
      <c r="C13242" t="s">
        <v>103</v>
      </c>
      <c r="D13242">
        <v>70</v>
      </c>
      <c r="E13242">
        <v>4.18054462828204</v>
      </c>
    </row>
    <row r="13243" spans="1:5" x14ac:dyDescent="0.25">
      <c r="A13243" t="s">
        <v>41</v>
      </c>
      <c r="B13243" t="s">
        <v>165</v>
      </c>
      <c r="C13243" t="s">
        <v>104</v>
      </c>
      <c r="D13243">
        <v>70</v>
      </c>
      <c r="E13243">
        <v>4.57000665347935</v>
      </c>
    </row>
    <row r="13244" spans="1:5" x14ac:dyDescent="0.25">
      <c r="A13244" t="s">
        <v>41</v>
      </c>
      <c r="B13244" t="s">
        <v>165</v>
      </c>
      <c r="C13244" t="s">
        <v>105</v>
      </c>
      <c r="D13244">
        <v>70</v>
      </c>
      <c r="E13244">
        <v>4.3871119631294704</v>
      </c>
    </row>
    <row r="13245" spans="1:5" x14ac:dyDescent="0.25">
      <c r="A13245" t="s">
        <v>41</v>
      </c>
      <c r="B13245" t="s">
        <v>165</v>
      </c>
      <c r="C13245" t="s">
        <v>106</v>
      </c>
      <c r="D13245">
        <v>70</v>
      </c>
      <c r="E13245">
        <v>4.0850959864151504</v>
      </c>
    </row>
    <row r="13246" spans="1:5" x14ac:dyDescent="0.25">
      <c r="A13246" t="s">
        <v>41</v>
      </c>
      <c r="B13246" t="s">
        <v>165</v>
      </c>
      <c r="C13246" t="s">
        <v>107</v>
      </c>
      <c r="D13246">
        <v>70</v>
      </c>
      <c r="E13246">
        <v>4.3990254580145098</v>
      </c>
    </row>
    <row r="13247" spans="1:5" x14ac:dyDescent="0.25">
      <c r="A13247" t="s">
        <v>41</v>
      </c>
      <c r="B13247" t="s">
        <v>165</v>
      </c>
      <c r="C13247" t="s">
        <v>108</v>
      </c>
      <c r="D13247">
        <v>70</v>
      </c>
      <c r="E13247">
        <v>4.4359258552290299</v>
      </c>
    </row>
    <row r="13248" spans="1:5" x14ac:dyDescent="0.25">
      <c r="A13248" t="s">
        <v>41</v>
      </c>
      <c r="B13248" t="s">
        <v>165</v>
      </c>
      <c r="C13248" t="s">
        <v>109</v>
      </c>
      <c r="D13248">
        <v>70</v>
      </c>
      <c r="E13248">
        <v>4.3534525538615299</v>
      </c>
    </row>
    <row r="13249" spans="1:5" x14ac:dyDescent="0.25">
      <c r="A13249" t="s">
        <v>41</v>
      </c>
      <c r="B13249" t="s">
        <v>165</v>
      </c>
      <c r="C13249" t="s">
        <v>110</v>
      </c>
      <c r="D13249">
        <v>70</v>
      </c>
      <c r="E13249">
        <v>4.1846870505496199</v>
      </c>
    </row>
    <row r="13250" spans="1:5" x14ac:dyDescent="0.25">
      <c r="A13250" t="s">
        <v>41</v>
      </c>
      <c r="B13250" t="s">
        <v>165</v>
      </c>
      <c r="C13250" t="s">
        <v>111</v>
      </c>
      <c r="D13250">
        <v>70</v>
      </c>
      <c r="E13250">
        <v>4.4398376241957198</v>
      </c>
    </row>
    <row r="13251" spans="1:5" x14ac:dyDescent="0.25">
      <c r="A13251" t="s">
        <v>41</v>
      </c>
      <c r="B13251" t="s">
        <v>165</v>
      </c>
      <c r="C13251" t="s">
        <v>112</v>
      </c>
      <c r="D13251">
        <v>70</v>
      </c>
      <c r="E13251">
        <v>4.5661741435901897</v>
      </c>
    </row>
    <row r="13252" spans="1:5" x14ac:dyDescent="0.25">
      <c r="A13252" t="s">
        <v>41</v>
      </c>
      <c r="B13252" t="s">
        <v>165</v>
      </c>
      <c r="C13252" t="s">
        <v>113</v>
      </c>
      <c r="D13252">
        <v>70</v>
      </c>
      <c r="E13252">
        <v>4.5780030844031101</v>
      </c>
    </row>
    <row r="13253" spans="1:5" x14ac:dyDescent="0.25">
      <c r="A13253" t="s">
        <v>41</v>
      </c>
      <c r="B13253" t="s">
        <v>165</v>
      </c>
      <c r="C13253" t="s">
        <v>114</v>
      </c>
      <c r="D13253">
        <v>70</v>
      </c>
      <c r="E13253">
        <v>4.3444795527198599</v>
      </c>
    </row>
    <row r="13254" spans="1:5" x14ac:dyDescent="0.25">
      <c r="A13254" t="s">
        <v>41</v>
      </c>
      <c r="B13254" t="s">
        <v>165</v>
      </c>
      <c r="C13254" t="s">
        <v>115</v>
      </c>
      <c r="D13254">
        <v>70</v>
      </c>
      <c r="E13254">
        <v>4.2798706394394301</v>
      </c>
    </row>
    <row r="13255" spans="1:5" x14ac:dyDescent="0.25">
      <c r="A13255" t="s">
        <v>41</v>
      </c>
      <c r="B13255" t="s">
        <v>165</v>
      </c>
      <c r="C13255" t="s">
        <v>116</v>
      </c>
      <c r="D13255">
        <v>70</v>
      </c>
      <c r="E13255">
        <v>4.36508075665982</v>
      </c>
    </row>
    <row r="13256" spans="1:5" x14ac:dyDescent="0.25">
      <c r="A13256" t="s">
        <v>41</v>
      </c>
      <c r="B13256" t="s">
        <v>165</v>
      </c>
      <c r="C13256" t="s">
        <v>117</v>
      </c>
      <c r="D13256">
        <v>70</v>
      </c>
      <c r="E13256">
        <v>4.5121106106365296</v>
      </c>
    </row>
    <row r="13257" spans="1:5" x14ac:dyDescent="0.25">
      <c r="A13257" t="s">
        <v>41</v>
      </c>
      <c r="B13257" t="s">
        <v>165</v>
      </c>
      <c r="C13257" t="s">
        <v>118</v>
      </c>
      <c r="D13257">
        <v>70</v>
      </c>
      <c r="E13257">
        <v>4.4236385075297298</v>
      </c>
    </row>
    <row r="13258" spans="1:5" x14ac:dyDescent="0.25">
      <c r="A13258" t="s">
        <v>41</v>
      </c>
      <c r="B13258" t="s">
        <v>165</v>
      </c>
      <c r="C13258" t="s">
        <v>119</v>
      </c>
      <c r="D13258">
        <v>70</v>
      </c>
      <c r="E13258">
        <v>4.2019820451585801</v>
      </c>
    </row>
    <row r="13259" spans="1:5" x14ac:dyDescent="0.25">
      <c r="A13259" t="s">
        <v>41</v>
      </c>
      <c r="B13259" t="s">
        <v>165</v>
      </c>
      <c r="C13259" t="s">
        <v>120</v>
      </c>
      <c r="D13259">
        <v>70</v>
      </c>
      <c r="E13259">
        <v>4.5484751929830702</v>
      </c>
    </row>
    <row r="13260" spans="1:5" x14ac:dyDescent="0.25">
      <c r="A13260" t="s">
        <v>41</v>
      </c>
      <c r="B13260" t="s">
        <v>165</v>
      </c>
      <c r="C13260" t="s">
        <v>121</v>
      </c>
      <c r="D13260">
        <v>70</v>
      </c>
      <c r="E13260">
        <v>4.5675180261439996</v>
      </c>
    </row>
    <row r="13261" spans="1:5" x14ac:dyDescent="0.25">
      <c r="A13261" t="s">
        <v>41</v>
      </c>
      <c r="B13261" t="s">
        <v>165</v>
      </c>
      <c r="C13261" t="s">
        <v>122</v>
      </c>
      <c r="D13261">
        <v>70</v>
      </c>
      <c r="E13261">
        <v>4.2046766499356298</v>
      </c>
    </row>
    <row r="13262" spans="1:5" x14ac:dyDescent="0.25">
      <c r="A13262" t="s">
        <v>41</v>
      </c>
      <c r="B13262" t="s">
        <v>165</v>
      </c>
      <c r="C13262" t="s">
        <v>123</v>
      </c>
      <c r="D13262">
        <v>70</v>
      </c>
      <c r="E13262">
        <v>4.1580165100364397</v>
      </c>
    </row>
    <row r="13263" spans="1:5" x14ac:dyDescent="0.25">
      <c r="A13263" t="s">
        <v>41</v>
      </c>
      <c r="B13263" t="s">
        <v>165</v>
      </c>
      <c r="C13263" t="s">
        <v>124</v>
      </c>
      <c r="D13263">
        <v>70</v>
      </c>
      <c r="E13263">
        <v>4.5090059884014604</v>
      </c>
    </row>
    <row r="13264" spans="1:5" x14ac:dyDescent="0.25">
      <c r="A13264" t="s">
        <v>41</v>
      </c>
      <c r="B13264" t="s">
        <v>165</v>
      </c>
      <c r="C13264" t="s">
        <v>125</v>
      </c>
      <c r="D13264">
        <v>70</v>
      </c>
      <c r="E13264">
        <v>4.1500245155558702</v>
      </c>
    </row>
    <row r="13265" spans="1:5" x14ac:dyDescent="0.25">
      <c r="A13265" t="s">
        <v>41</v>
      </c>
      <c r="B13265" t="s">
        <v>165</v>
      </c>
      <c r="C13265" t="s">
        <v>126</v>
      </c>
      <c r="D13265">
        <v>70</v>
      </c>
      <c r="E13265">
        <v>4.4642414950859202</v>
      </c>
    </row>
    <row r="13266" spans="1:5" x14ac:dyDescent="0.25">
      <c r="A13266" t="s">
        <v>41</v>
      </c>
      <c r="B13266" t="s">
        <v>165</v>
      </c>
      <c r="C13266" t="s">
        <v>127</v>
      </c>
      <c r="D13266">
        <v>70</v>
      </c>
      <c r="E13266">
        <v>4.3839216992406502</v>
      </c>
    </row>
    <row r="13267" spans="1:5" x14ac:dyDescent="0.25">
      <c r="A13267" t="s">
        <v>41</v>
      </c>
      <c r="B13267" t="s">
        <v>165</v>
      </c>
      <c r="C13267" t="s">
        <v>128</v>
      </c>
      <c r="D13267">
        <v>70</v>
      </c>
      <c r="E13267">
        <v>4.0967263436415697</v>
      </c>
    </row>
    <row r="13268" spans="1:5" x14ac:dyDescent="0.25">
      <c r="A13268" t="s">
        <v>41</v>
      </c>
      <c r="B13268" t="s">
        <v>165</v>
      </c>
      <c r="C13268" t="s">
        <v>129</v>
      </c>
      <c r="D13268">
        <v>70</v>
      </c>
      <c r="E13268">
        <v>4.60127613136578</v>
      </c>
    </row>
    <row r="13269" spans="1:5" x14ac:dyDescent="0.25">
      <c r="A13269" t="s">
        <v>41</v>
      </c>
      <c r="B13269" t="s">
        <v>165</v>
      </c>
      <c r="C13269" t="s">
        <v>130</v>
      </c>
      <c r="D13269">
        <v>70</v>
      </c>
      <c r="E13269">
        <v>4.0862606084316901</v>
      </c>
    </row>
    <row r="13270" spans="1:5" x14ac:dyDescent="0.25">
      <c r="A13270" t="s">
        <v>41</v>
      </c>
      <c r="B13270" t="s">
        <v>165</v>
      </c>
      <c r="C13270" t="s">
        <v>131</v>
      </c>
      <c r="D13270">
        <v>70</v>
      </c>
      <c r="E13270">
        <v>4.4380878803367096</v>
      </c>
    </row>
    <row r="13271" spans="1:5" x14ac:dyDescent="0.25">
      <c r="A13271" t="s">
        <v>41</v>
      </c>
      <c r="B13271" t="s">
        <v>165</v>
      </c>
      <c r="C13271" t="s">
        <v>132</v>
      </c>
      <c r="D13271">
        <v>70</v>
      </c>
      <c r="E13271">
        <v>4.43171757692902</v>
      </c>
    </row>
    <row r="13272" spans="1:5" x14ac:dyDescent="0.25">
      <c r="A13272" t="s">
        <v>41</v>
      </c>
      <c r="B13272" t="s">
        <v>165</v>
      </c>
      <c r="C13272" t="s">
        <v>133</v>
      </c>
      <c r="D13272">
        <v>70</v>
      </c>
      <c r="E13272">
        <v>4.0876454201165799</v>
      </c>
    </row>
    <row r="13273" spans="1:5" x14ac:dyDescent="0.25">
      <c r="A13273" t="s">
        <v>41</v>
      </c>
      <c r="B13273" t="s">
        <v>165</v>
      </c>
      <c r="C13273" t="s">
        <v>134</v>
      </c>
      <c r="D13273">
        <v>70</v>
      </c>
      <c r="E13273">
        <v>4.4831667237651196</v>
      </c>
    </row>
    <row r="13274" spans="1:5" x14ac:dyDescent="0.25">
      <c r="A13274" t="s">
        <v>41</v>
      </c>
      <c r="B13274" t="s">
        <v>165</v>
      </c>
      <c r="C13274" t="s">
        <v>135</v>
      </c>
      <c r="D13274">
        <v>70</v>
      </c>
      <c r="E13274">
        <v>4.2141463185299104</v>
      </c>
    </row>
    <row r="13275" spans="1:5" x14ac:dyDescent="0.25">
      <c r="A13275" t="s">
        <v>41</v>
      </c>
      <c r="B13275" t="s">
        <v>165</v>
      </c>
      <c r="C13275" t="s">
        <v>136</v>
      </c>
      <c r="D13275">
        <v>70</v>
      </c>
      <c r="E13275">
        <v>4.4541892410374402</v>
      </c>
    </row>
    <row r="13276" spans="1:5" x14ac:dyDescent="0.25">
      <c r="A13276" t="s">
        <v>41</v>
      </c>
      <c r="B13276" t="s">
        <v>165</v>
      </c>
      <c r="C13276" t="s">
        <v>137</v>
      </c>
      <c r="D13276">
        <v>70</v>
      </c>
      <c r="E13276">
        <v>4.6697020614117797</v>
      </c>
    </row>
    <row r="13277" spans="1:5" x14ac:dyDescent="0.25">
      <c r="A13277" t="s">
        <v>41</v>
      </c>
      <c r="B13277" t="s">
        <v>165</v>
      </c>
      <c r="C13277" t="s">
        <v>138</v>
      </c>
      <c r="D13277">
        <v>70</v>
      </c>
      <c r="E13277">
        <v>4.8339422764680897</v>
      </c>
    </row>
    <row r="13278" spans="1:5" x14ac:dyDescent="0.25">
      <c r="A13278" t="s">
        <v>41</v>
      </c>
      <c r="B13278" t="s">
        <v>165</v>
      </c>
      <c r="C13278" t="s">
        <v>139</v>
      </c>
      <c r="D13278">
        <v>70</v>
      </c>
      <c r="E13278">
        <v>4.6317367523763302</v>
      </c>
    </row>
    <row r="13279" spans="1:5" x14ac:dyDescent="0.25">
      <c r="A13279" t="s">
        <v>41</v>
      </c>
      <c r="B13279" t="s">
        <v>165</v>
      </c>
      <c r="C13279" t="s">
        <v>140</v>
      </c>
      <c r="D13279">
        <v>70</v>
      </c>
      <c r="E13279">
        <v>4.67397170690802</v>
      </c>
    </row>
    <row r="13280" spans="1:5" x14ac:dyDescent="0.25">
      <c r="A13280" t="s">
        <v>41</v>
      </c>
      <c r="B13280" t="s">
        <v>165</v>
      </c>
      <c r="C13280" t="s">
        <v>141</v>
      </c>
      <c r="D13280">
        <v>70</v>
      </c>
      <c r="E13280">
        <v>4.6925565100045796</v>
      </c>
    </row>
    <row r="13281" spans="1:5" x14ac:dyDescent="0.25">
      <c r="A13281" t="s">
        <v>41</v>
      </c>
      <c r="B13281" t="s">
        <v>165</v>
      </c>
      <c r="C13281" t="s">
        <v>142</v>
      </c>
      <c r="D13281">
        <v>70</v>
      </c>
      <c r="E13281">
        <v>4.52286874496171</v>
      </c>
    </row>
    <row r="13282" spans="1:5" x14ac:dyDescent="0.25">
      <c r="A13282" t="s">
        <v>41</v>
      </c>
      <c r="B13282" t="s">
        <v>165</v>
      </c>
      <c r="C13282" t="s">
        <v>143</v>
      </c>
      <c r="D13282">
        <v>70</v>
      </c>
      <c r="E13282">
        <v>4.5992464396247899</v>
      </c>
    </row>
    <row r="13283" spans="1:5" x14ac:dyDescent="0.25">
      <c r="A13283" t="s">
        <v>41</v>
      </c>
      <c r="B13283" t="s">
        <v>165</v>
      </c>
      <c r="C13283" t="s">
        <v>144</v>
      </c>
      <c r="D13283">
        <v>70</v>
      </c>
      <c r="E13283">
        <v>4.5828141110028904</v>
      </c>
    </row>
    <row r="13284" spans="1:5" x14ac:dyDescent="0.25">
      <c r="A13284" t="s">
        <v>41</v>
      </c>
      <c r="B13284" t="s">
        <v>165</v>
      </c>
      <c r="C13284" t="s">
        <v>145</v>
      </c>
      <c r="D13284">
        <v>70</v>
      </c>
      <c r="E13284">
        <v>4.68051902294716</v>
      </c>
    </row>
    <row r="13285" spans="1:5" x14ac:dyDescent="0.25">
      <c r="A13285" t="s">
        <v>41</v>
      </c>
      <c r="B13285" t="s">
        <v>165</v>
      </c>
      <c r="C13285" t="s">
        <v>146</v>
      </c>
      <c r="D13285">
        <v>70</v>
      </c>
      <c r="E13285">
        <v>4.6296009084274603</v>
      </c>
    </row>
    <row r="13286" spans="1:5" x14ac:dyDescent="0.25">
      <c r="A13286" t="s">
        <v>41</v>
      </c>
      <c r="B13286" t="s">
        <v>165</v>
      </c>
      <c r="C13286" t="s">
        <v>87</v>
      </c>
      <c r="D13286">
        <v>76</v>
      </c>
      <c r="E13286">
        <v>4.33032843097644</v>
      </c>
    </row>
    <row r="13287" spans="1:5" x14ac:dyDescent="0.25">
      <c r="A13287" t="s">
        <v>41</v>
      </c>
      <c r="B13287" t="s">
        <v>165</v>
      </c>
      <c r="C13287" t="s">
        <v>88</v>
      </c>
      <c r="D13287">
        <v>76</v>
      </c>
      <c r="E13287">
        <v>4.5408883753107299</v>
      </c>
    </row>
    <row r="13288" spans="1:5" x14ac:dyDescent="0.25">
      <c r="A13288" t="s">
        <v>41</v>
      </c>
      <c r="B13288" t="s">
        <v>165</v>
      </c>
      <c r="C13288" t="s">
        <v>89</v>
      </c>
      <c r="D13288">
        <v>76</v>
      </c>
      <c r="E13288">
        <v>4.5478873456627298</v>
      </c>
    </row>
    <row r="13289" spans="1:5" x14ac:dyDescent="0.25">
      <c r="A13289" t="s">
        <v>41</v>
      </c>
      <c r="B13289" t="s">
        <v>165</v>
      </c>
      <c r="C13289" t="s">
        <v>90</v>
      </c>
      <c r="D13289">
        <v>76</v>
      </c>
      <c r="E13289">
        <v>4.4725893620937498</v>
      </c>
    </row>
    <row r="13290" spans="1:5" x14ac:dyDescent="0.25">
      <c r="A13290" t="s">
        <v>41</v>
      </c>
      <c r="B13290" t="s">
        <v>165</v>
      </c>
      <c r="C13290" t="s">
        <v>91</v>
      </c>
      <c r="D13290">
        <v>76</v>
      </c>
      <c r="E13290">
        <v>4.1289083183744504</v>
      </c>
    </row>
    <row r="13291" spans="1:5" x14ac:dyDescent="0.25">
      <c r="A13291" t="s">
        <v>41</v>
      </c>
      <c r="B13291" t="s">
        <v>165</v>
      </c>
      <c r="C13291" t="s">
        <v>92</v>
      </c>
      <c r="D13291">
        <v>76</v>
      </c>
      <c r="E13291">
        <v>4.5176137158168999</v>
      </c>
    </row>
    <row r="13292" spans="1:5" x14ac:dyDescent="0.25">
      <c r="A13292" t="s">
        <v>41</v>
      </c>
      <c r="B13292" t="s">
        <v>165</v>
      </c>
      <c r="C13292" t="s">
        <v>93</v>
      </c>
      <c r="D13292">
        <v>76</v>
      </c>
      <c r="E13292">
        <v>4.8776245312914304</v>
      </c>
    </row>
    <row r="13293" spans="1:5" x14ac:dyDescent="0.25">
      <c r="A13293" t="s">
        <v>41</v>
      </c>
      <c r="B13293" t="s">
        <v>165</v>
      </c>
      <c r="C13293" t="s">
        <v>94</v>
      </c>
      <c r="D13293">
        <v>76</v>
      </c>
      <c r="E13293">
        <v>4.4860004124619497</v>
      </c>
    </row>
    <row r="13294" spans="1:5" x14ac:dyDescent="0.25">
      <c r="A13294" t="s">
        <v>41</v>
      </c>
      <c r="B13294" t="s">
        <v>165</v>
      </c>
      <c r="C13294" t="s">
        <v>95</v>
      </c>
      <c r="D13294">
        <v>76</v>
      </c>
      <c r="E13294">
        <v>4.5310007039209301</v>
      </c>
    </row>
    <row r="13295" spans="1:5" x14ac:dyDescent="0.25">
      <c r="A13295" t="s">
        <v>41</v>
      </c>
      <c r="B13295" t="s">
        <v>165</v>
      </c>
      <c r="C13295" t="s">
        <v>96</v>
      </c>
      <c r="D13295">
        <v>76</v>
      </c>
      <c r="E13295">
        <v>4.4204057407825799</v>
      </c>
    </row>
    <row r="13296" spans="1:5" x14ac:dyDescent="0.25">
      <c r="A13296" t="s">
        <v>41</v>
      </c>
      <c r="B13296" t="s">
        <v>165</v>
      </c>
      <c r="C13296" t="s">
        <v>97</v>
      </c>
      <c r="D13296">
        <v>76</v>
      </c>
      <c r="E13296">
        <v>4.5566435084418702</v>
      </c>
    </row>
    <row r="13297" spans="1:5" x14ac:dyDescent="0.25">
      <c r="A13297" t="s">
        <v>41</v>
      </c>
      <c r="B13297" t="s">
        <v>165</v>
      </c>
      <c r="C13297" t="s">
        <v>98</v>
      </c>
      <c r="D13297">
        <v>76</v>
      </c>
      <c r="E13297">
        <v>4.4112662648137499</v>
      </c>
    </row>
    <row r="13298" spans="1:5" x14ac:dyDescent="0.25">
      <c r="A13298" t="s">
        <v>41</v>
      </c>
      <c r="B13298" t="s">
        <v>165</v>
      </c>
      <c r="C13298" t="s">
        <v>99</v>
      </c>
      <c r="D13298">
        <v>76</v>
      </c>
      <c r="E13298">
        <v>4.16777854677078</v>
      </c>
    </row>
    <row r="13299" spans="1:5" x14ac:dyDescent="0.25">
      <c r="A13299" t="s">
        <v>41</v>
      </c>
      <c r="B13299" t="s">
        <v>165</v>
      </c>
      <c r="C13299" t="s">
        <v>100</v>
      </c>
      <c r="D13299">
        <v>76</v>
      </c>
      <c r="E13299">
        <v>4.40555400833337</v>
      </c>
    </row>
    <row r="13300" spans="1:5" x14ac:dyDescent="0.25">
      <c r="A13300" t="s">
        <v>41</v>
      </c>
      <c r="B13300" t="s">
        <v>165</v>
      </c>
      <c r="C13300" t="s">
        <v>101</v>
      </c>
      <c r="D13300">
        <v>76</v>
      </c>
      <c r="E13300">
        <v>4.6138622569720296</v>
      </c>
    </row>
    <row r="13301" spans="1:5" x14ac:dyDescent="0.25">
      <c r="A13301" t="s">
        <v>41</v>
      </c>
      <c r="B13301" t="s">
        <v>165</v>
      </c>
      <c r="C13301" t="s">
        <v>102</v>
      </c>
      <c r="D13301">
        <v>76</v>
      </c>
      <c r="E13301">
        <v>4.4349803840629898</v>
      </c>
    </row>
    <row r="13302" spans="1:5" x14ac:dyDescent="0.25">
      <c r="A13302" t="s">
        <v>41</v>
      </c>
      <c r="B13302" t="s">
        <v>165</v>
      </c>
      <c r="C13302" t="s">
        <v>103</v>
      </c>
      <c r="D13302">
        <v>76</v>
      </c>
      <c r="E13302">
        <v>4.4372104855879497</v>
      </c>
    </row>
    <row r="13303" spans="1:5" x14ac:dyDescent="0.25">
      <c r="A13303" t="s">
        <v>41</v>
      </c>
      <c r="B13303" t="s">
        <v>165</v>
      </c>
      <c r="C13303" t="s">
        <v>104</v>
      </c>
      <c r="D13303">
        <v>76</v>
      </c>
      <c r="E13303">
        <v>4.5887818267867804</v>
      </c>
    </row>
    <row r="13304" spans="1:5" x14ac:dyDescent="0.25">
      <c r="A13304" t="s">
        <v>41</v>
      </c>
      <c r="B13304" t="s">
        <v>165</v>
      </c>
      <c r="C13304" t="s">
        <v>105</v>
      </c>
      <c r="D13304">
        <v>76</v>
      </c>
      <c r="E13304">
        <v>4.2754236397614296</v>
      </c>
    </row>
    <row r="13305" spans="1:5" x14ac:dyDescent="0.25">
      <c r="A13305" t="s">
        <v>41</v>
      </c>
      <c r="B13305" t="s">
        <v>165</v>
      </c>
      <c r="C13305" t="s">
        <v>106</v>
      </c>
      <c r="D13305">
        <v>76</v>
      </c>
      <c r="E13305">
        <v>4.0719246844337</v>
      </c>
    </row>
    <row r="13306" spans="1:5" x14ac:dyDescent="0.25">
      <c r="A13306" t="s">
        <v>41</v>
      </c>
      <c r="B13306" t="s">
        <v>165</v>
      </c>
      <c r="C13306" t="s">
        <v>107</v>
      </c>
      <c r="D13306">
        <v>76</v>
      </c>
      <c r="E13306">
        <v>4.4297991337446199</v>
      </c>
    </row>
    <row r="13307" spans="1:5" x14ac:dyDescent="0.25">
      <c r="A13307" t="s">
        <v>41</v>
      </c>
      <c r="B13307" t="s">
        <v>165</v>
      </c>
      <c r="C13307" t="s">
        <v>108</v>
      </c>
      <c r="D13307">
        <v>76</v>
      </c>
      <c r="E13307">
        <v>4.4354008036333896</v>
      </c>
    </row>
    <row r="13308" spans="1:5" x14ac:dyDescent="0.25">
      <c r="A13308" t="s">
        <v>41</v>
      </c>
      <c r="B13308" t="s">
        <v>165</v>
      </c>
      <c r="C13308" t="s">
        <v>109</v>
      </c>
      <c r="D13308">
        <v>76</v>
      </c>
      <c r="E13308">
        <v>4.3671783930338703</v>
      </c>
    </row>
    <row r="13309" spans="1:5" x14ac:dyDescent="0.25">
      <c r="A13309" t="s">
        <v>41</v>
      </c>
      <c r="B13309" t="s">
        <v>165</v>
      </c>
      <c r="C13309" t="s">
        <v>110</v>
      </c>
      <c r="D13309">
        <v>76</v>
      </c>
      <c r="E13309">
        <v>4.3520288135617502</v>
      </c>
    </row>
    <row r="13310" spans="1:5" x14ac:dyDescent="0.25">
      <c r="A13310" t="s">
        <v>41</v>
      </c>
      <c r="B13310" t="s">
        <v>165</v>
      </c>
      <c r="C13310" t="s">
        <v>111</v>
      </c>
      <c r="D13310">
        <v>76</v>
      </c>
      <c r="E13310">
        <v>4.26523028272661</v>
      </c>
    </row>
    <row r="13311" spans="1:5" x14ac:dyDescent="0.25">
      <c r="A13311" t="s">
        <v>41</v>
      </c>
      <c r="B13311" t="s">
        <v>165</v>
      </c>
      <c r="C13311" t="s">
        <v>112</v>
      </c>
      <c r="D13311">
        <v>76</v>
      </c>
      <c r="E13311">
        <v>4.49295826281912</v>
      </c>
    </row>
    <row r="13312" spans="1:5" x14ac:dyDescent="0.25">
      <c r="A13312" t="s">
        <v>41</v>
      </c>
      <c r="B13312" t="s">
        <v>165</v>
      </c>
      <c r="C13312" t="s">
        <v>113</v>
      </c>
      <c r="D13312">
        <v>76</v>
      </c>
      <c r="E13312">
        <v>4.4862504086977602</v>
      </c>
    </row>
    <row r="13313" spans="1:5" x14ac:dyDescent="0.25">
      <c r="A13313" t="s">
        <v>41</v>
      </c>
      <c r="B13313" t="s">
        <v>165</v>
      </c>
      <c r="C13313" t="s">
        <v>114</v>
      </c>
      <c r="D13313">
        <v>76</v>
      </c>
      <c r="E13313">
        <v>4.3876056239075396</v>
      </c>
    </row>
    <row r="13314" spans="1:5" x14ac:dyDescent="0.25">
      <c r="A13314" t="s">
        <v>41</v>
      </c>
      <c r="B13314" t="s">
        <v>165</v>
      </c>
      <c r="C13314" t="s">
        <v>115</v>
      </c>
      <c r="D13314">
        <v>76</v>
      </c>
      <c r="E13314">
        <v>4.1791557980698402</v>
      </c>
    </row>
    <row r="13315" spans="1:5" x14ac:dyDescent="0.25">
      <c r="A13315" t="s">
        <v>41</v>
      </c>
      <c r="B13315" t="s">
        <v>165</v>
      </c>
      <c r="C13315" t="s">
        <v>116</v>
      </c>
      <c r="D13315">
        <v>76</v>
      </c>
      <c r="E13315">
        <v>4.2965938897151998</v>
      </c>
    </row>
    <row r="13316" spans="1:5" x14ac:dyDescent="0.25">
      <c r="A13316" t="s">
        <v>41</v>
      </c>
      <c r="B13316" t="s">
        <v>165</v>
      </c>
      <c r="C13316" t="s">
        <v>117</v>
      </c>
      <c r="D13316">
        <v>76</v>
      </c>
      <c r="E13316">
        <v>4.5810713593372503</v>
      </c>
    </row>
    <row r="13317" spans="1:5" x14ac:dyDescent="0.25">
      <c r="A13317" t="s">
        <v>41</v>
      </c>
      <c r="B13317" t="s">
        <v>165</v>
      </c>
      <c r="C13317" t="s">
        <v>118</v>
      </c>
      <c r="D13317">
        <v>76</v>
      </c>
      <c r="E13317">
        <v>4.6209149413360802</v>
      </c>
    </row>
    <row r="13318" spans="1:5" x14ac:dyDescent="0.25">
      <c r="A13318" t="s">
        <v>41</v>
      </c>
      <c r="B13318" t="s">
        <v>165</v>
      </c>
      <c r="C13318" t="s">
        <v>119</v>
      </c>
      <c r="D13318">
        <v>76</v>
      </c>
      <c r="E13318">
        <v>4.22038438839781</v>
      </c>
    </row>
    <row r="13319" spans="1:5" x14ac:dyDescent="0.25">
      <c r="A13319" t="s">
        <v>41</v>
      </c>
      <c r="B13319" t="s">
        <v>165</v>
      </c>
      <c r="C13319" t="s">
        <v>120</v>
      </c>
      <c r="D13319">
        <v>76</v>
      </c>
      <c r="E13319">
        <v>4.6032557222316397</v>
      </c>
    </row>
    <row r="13320" spans="1:5" x14ac:dyDescent="0.25">
      <c r="A13320" t="s">
        <v>41</v>
      </c>
      <c r="B13320" t="s">
        <v>165</v>
      </c>
      <c r="C13320" t="s">
        <v>121</v>
      </c>
      <c r="D13320">
        <v>76</v>
      </c>
      <c r="E13320">
        <v>4.4073744384975297</v>
      </c>
    </row>
    <row r="13321" spans="1:5" x14ac:dyDescent="0.25">
      <c r="A13321" t="s">
        <v>41</v>
      </c>
      <c r="B13321" t="s">
        <v>165</v>
      </c>
      <c r="C13321" t="s">
        <v>122</v>
      </c>
      <c r="D13321">
        <v>76</v>
      </c>
      <c r="E13321">
        <v>4.29928755238896</v>
      </c>
    </row>
    <row r="13322" spans="1:5" x14ac:dyDescent="0.25">
      <c r="A13322" t="s">
        <v>41</v>
      </c>
      <c r="B13322" t="s">
        <v>165</v>
      </c>
      <c r="C13322" t="s">
        <v>123</v>
      </c>
      <c r="D13322">
        <v>76</v>
      </c>
      <c r="E13322">
        <v>4.0453812657704598</v>
      </c>
    </row>
    <row r="13323" spans="1:5" x14ac:dyDescent="0.25">
      <c r="A13323" t="s">
        <v>41</v>
      </c>
      <c r="B13323" t="s">
        <v>165</v>
      </c>
      <c r="C13323" t="s">
        <v>124</v>
      </c>
      <c r="D13323">
        <v>76</v>
      </c>
      <c r="E13323">
        <v>4.36935607389404</v>
      </c>
    </row>
    <row r="13324" spans="1:5" x14ac:dyDescent="0.25">
      <c r="A13324" t="s">
        <v>41</v>
      </c>
      <c r="B13324" t="s">
        <v>165</v>
      </c>
      <c r="C13324" t="s">
        <v>125</v>
      </c>
      <c r="D13324">
        <v>76</v>
      </c>
      <c r="E13324">
        <v>4.13127885849911</v>
      </c>
    </row>
    <row r="13325" spans="1:5" x14ac:dyDescent="0.25">
      <c r="A13325" t="s">
        <v>41</v>
      </c>
      <c r="B13325" t="s">
        <v>165</v>
      </c>
      <c r="C13325" t="s">
        <v>126</v>
      </c>
      <c r="D13325">
        <v>76</v>
      </c>
      <c r="E13325">
        <v>4.6193077854552103</v>
      </c>
    </row>
    <row r="13326" spans="1:5" x14ac:dyDescent="0.25">
      <c r="A13326" t="s">
        <v>41</v>
      </c>
      <c r="B13326" t="s">
        <v>165</v>
      </c>
      <c r="C13326" t="s">
        <v>127</v>
      </c>
      <c r="D13326">
        <v>76</v>
      </c>
      <c r="E13326">
        <v>4.4342398146753403</v>
      </c>
    </row>
    <row r="13327" spans="1:5" x14ac:dyDescent="0.25">
      <c r="A13327" t="s">
        <v>41</v>
      </c>
      <c r="B13327" t="s">
        <v>165</v>
      </c>
      <c r="C13327" t="s">
        <v>128</v>
      </c>
      <c r="D13327">
        <v>76</v>
      </c>
      <c r="E13327">
        <v>4.2916133989615197</v>
      </c>
    </row>
    <row r="13328" spans="1:5" x14ac:dyDescent="0.25">
      <c r="A13328" t="s">
        <v>41</v>
      </c>
      <c r="B13328" t="s">
        <v>165</v>
      </c>
      <c r="C13328" t="s">
        <v>129</v>
      </c>
      <c r="D13328">
        <v>76</v>
      </c>
      <c r="E13328">
        <v>4.3803157769531698</v>
      </c>
    </row>
    <row r="13329" spans="1:5" x14ac:dyDescent="0.25">
      <c r="A13329" t="s">
        <v>41</v>
      </c>
      <c r="B13329" t="s">
        <v>165</v>
      </c>
      <c r="C13329" t="s">
        <v>130</v>
      </c>
      <c r="D13329">
        <v>76</v>
      </c>
      <c r="E13329">
        <v>4.1658928083893301</v>
      </c>
    </row>
    <row r="13330" spans="1:5" x14ac:dyDescent="0.25">
      <c r="A13330" t="s">
        <v>41</v>
      </c>
      <c r="B13330" t="s">
        <v>165</v>
      </c>
      <c r="C13330" t="s">
        <v>131</v>
      </c>
      <c r="D13330">
        <v>76</v>
      </c>
      <c r="E13330">
        <v>4.4820781532765697</v>
      </c>
    </row>
    <row r="13331" spans="1:5" x14ac:dyDescent="0.25">
      <c r="A13331" t="s">
        <v>41</v>
      </c>
      <c r="B13331" t="s">
        <v>165</v>
      </c>
      <c r="C13331" t="s">
        <v>132</v>
      </c>
      <c r="D13331">
        <v>76</v>
      </c>
      <c r="E13331">
        <v>4.4966470314021896</v>
      </c>
    </row>
    <row r="13332" spans="1:5" x14ac:dyDescent="0.25">
      <c r="A13332" t="s">
        <v>41</v>
      </c>
      <c r="B13332" t="s">
        <v>165</v>
      </c>
      <c r="C13332" t="s">
        <v>133</v>
      </c>
      <c r="D13332">
        <v>76</v>
      </c>
      <c r="E13332">
        <v>4.0117853044457403</v>
      </c>
    </row>
    <row r="13333" spans="1:5" x14ac:dyDescent="0.25">
      <c r="A13333" t="s">
        <v>41</v>
      </c>
      <c r="B13333" t="s">
        <v>165</v>
      </c>
      <c r="C13333" t="s">
        <v>134</v>
      </c>
      <c r="D13333">
        <v>76</v>
      </c>
      <c r="E13333">
        <v>4.6169885915213298</v>
      </c>
    </row>
    <row r="13334" spans="1:5" x14ac:dyDescent="0.25">
      <c r="A13334" t="s">
        <v>41</v>
      </c>
      <c r="B13334" t="s">
        <v>165</v>
      </c>
      <c r="C13334" t="s">
        <v>135</v>
      </c>
      <c r="D13334">
        <v>76</v>
      </c>
      <c r="E13334">
        <v>4.5592430533849297</v>
      </c>
    </row>
    <row r="13335" spans="1:5" x14ac:dyDescent="0.25">
      <c r="A13335" t="s">
        <v>41</v>
      </c>
      <c r="B13335" t="s">
        <v>165</v>
      </c>
      <c r="C13335" t="s">
        <v>136</v>
      </c>
      <c r="D13335">
        <v>76</v>
      </c>
      <c r="E13335">
        <v>4.5475665575094002</v>
      </c>
    </row>
    <row r="13336" spans="1:5" x14ac:dyDescent="0.25">
      <c r="A13336" t="s">
        <v>41</v>
      </c>
      <c r="B13336" t="s">
        <v>165</v>
      </c>
      <c r="C13336" t="s">
        <v>137</v>
      </c>
      <c r="D13336">
        <v>76</v>
      </c>
      <c r="E13336">
        <v>4.69681819888575</v>
      </c>
    </row>
    <row r="13337" spans="1:5" x14ac:dyDescent="0.25">
      <c r="A13337" t="s">
        <v>41</v>
      </c>
      <c r="B13337" t="s">
        <v>165</v>
      </c>
      <c r="C13337" t="s">
        <v>138</v>
      </c>
      <c r="D13337">
        <v>76</v>
      </c>
      <c r="E13337">
        <v>4.76795018601364</v>
      </c>
    </row>
    <row r="13338" spans="1:5" x14ac:dyDescent="0.25">
      <c r="A13338" t="s">
        <v>41</v>
      </c>
      <c r="B13338" t="s">
        <v>165</v>
      </c>
      <c r="C13338" t="s">
        <v>139</v>
      </c>
      <c r="D13338">
        <v>76</v>
      </c>
      <c r="E13338">
        <v>4.5604864879035603</v>
      </c>
    </row>
    <row r="13339" spans="1:5" x14ac:dyDescent="0.25">
      <c r="A13339" t="s">
        <v>41</v>
      </c>
      <c r="B13339" t="s">
        <v>165</v>
      </c>
      <c r="C13339" t="s">
        <v>140</v>
      </c>
      <c r="D13339">
        <v>76</v>
      </c>
      <c r="E13339">
        <v>4.8731452319699899</v>
      </c>
    </row>
    <row r="13340" spans="1:5" x14ac:dyDescent="0.25">
      <c r="A13340" t="s">
        <v>41</v>
      </c>
      <c r="B13340" t="s">
        <v>165</v>
      </c>
      <c r="C13340" t="s">
        <v>141</v>
      </c>
      <c r="D13340">
        <v>76</v>
      </c>
      <c r="E13340">
        <v>4.6838214076873301</v>
      </c>
    </row>
    <row r="13341" spans="1:5" x14ac:dyDescent="0.25">
      <c r="A13341" t="s">
        <v>41</v>
      </c>
      <c r="B13341" t="s">
        <v>165</v>
      </c>
      <c r="C13341" t="s">
        <v>142</v>
      </c>
      <c r="D13341">
        <v>76</v>
      </c>
      <c r="E13341">
        <v>4.5639284779629001</v>
      </c>
    </row>
    <row r="13342" spans="1:5" x14ac:dyDescent="0.25">
      <c r="A13342" t="s">
        <v>41</v>
      </c>
      <c r="B13342" t="s">
        <v>165</v>
      </c>
      <c r="C13342" t="s">
        <v>143</v>
      </c>
      <c r="D13342">
        <v>76</v>
      </c>
      <c r="E13342">
        <v>4.3841174338219204</v>
      </c>
    </row>
    <row r="13343" spans="1:5" x14ac:dyDescent="0.25">
      <c r="A13343" t="s">
        <v>41</v>
      </c>
      <c r="B13343" t="s">
        <v>165</v>
      </c>
      <c r="C13343" t="s">
        <v>144</v>
      </c>
      <c r="D13343">
        <v>76</v>
      </c>
      <c r="E13343">
        <v>4.5600180227055498</v>
      </c>
    </row>
    <row r="13344" spans="1:5" x14ac:dyDescent="0.25">
      <c r="A13344" t="s">
        <v>41</v>
      </c>
      <c r="B13344" t="s">
        <v>165</v>
      </c>
      <c r="C13344" t="s">
        <v>145</v>
      </c>
      <c r="D13344">
        <v>76</v>
      </c>
      <c r="E13344">
        <v>4.6569581668599396</v>
      </c>
    </row>
    <row r="13345" spans="1:5" x14ac:dyDescent="0.25">
      <c r="A13345" t="s">
        <v>41</v>
      </c>
      <c r="B13345" t="s">
        <v>165</v>
      </c>
      <c r="C13345" t="s">
        <v>146</v>
      </c>
      <c r="D13345">
        <v>76</v>
      </c>
      <c r="E13345">
        <v>4.6828385013807399</v>
      </c>
    </row>
    <row r="13346" spans="1:5" x14ac:dyDescent="0.25">
      <c r="A13346" t="s">
        <v>41</v>
      </c>
      <c r="B13346" t="s">
        <v>165</v>
      </c>
      <c r="C13346" t="s">
        <v>87</v>
      </c>
      <c r="D13346">
        <v>76</v>
      </c>
      <c r="E13346">
        <v>4.4694070018569203</v>
      </c>
    </row>
    <row r="13347" spans="1:5" x14ac:dyDescent="0.25">
      <c r="A13347" t="s">
        <v>41</v>
      </c>
      <c r="B13347" t="s">
        <v>165</v>
      </c>
      <c r="C13347" t="s">
        <v>88</v>
      </c>
      <c r="D13347">
        <v>76</v>
      </c>
      <c r="E13347">
        <v>4.4549985692996001</v>
      </c>
    </row>
    <row r="13348" spans="1:5" x14ac:dyDescent="0.25">
      <c r="A13348" t="s">
        <v>41</v>
      </c>
      <c r="B13348" t="s">
        <v>165</v>
      </c>
      <c r="C13348" t="s">
        <v>89</v>
      </c>
      <c r="D13348">
        <v>76</v>
      </c>
      <c r="E13348">
        <v>4.4212143987563302</v>
      </c>
    </row>
    <row r="13349" spans="1:5" x14ac:dyDescent="0.25">
      <c r="A13349" t="s">
        <v>41</v>
      </c>
      <c r="B13349" t="s">
        <v>165</v>
      </c>
      <c r="C13349" t="s">
        <v>90</v>
      </c>
      <c r="D13349">
        <v>76</v>
      </c>
      <c r="E13349">
        <v>4.3700948549637202</v>
      </c>
    </row>
    <row r="13350" spans="1:5" x14ac:dyDescent="0.25">
      <c r="A13350" t="s">
        <v>41</v>
      </c>
      <c r="B13350" t="s">
        <v>165</v>
      </c>
      <c r="C13350" t="s">
        <v>91</v>
      </c>
      <c r="D13350">
        <v>76</v>
      </c>
      <c r="E13350">
        <v>4.1968424783849603</v>
      </c>
    </row>
    <row r="13351" spans="1:5" x14ac:dyDescent="0.25">
      <c r="A13351" t="s">
        <v>41</v>
      </c>
      <c r="B13351" t="s">
        <v>165</v>
      </c>
      <c r="C13351" t="s">
        <v>92</v>
      </c>
      <c r="D13351">
        <v>76</v>
      </c>
      <c r="E13351">
        <v>4.5990236075126303</v>
      </c>
    </row>
    <row r="13352" spans="1:5" x14ac:dyDescent="0.25">
      <c r="A13352" t="s">
        <v>41</v>
      </c>
      <c r="B13352" t="s">
        <v>165</v>
      </c>
      <c r="C13352" t="s">
        <v>93</v>
      </c>
      <c r="D13352">
        <v>76</v>
      </c>
      <c r="E13352">
        <v>4.7133659520917801</v>
      </c>
    </row>
    <row r="13353" spans="1:5" x14ac:dyDescent="0.25">
      <c r="A13353" t="s">
        <v>41</v>
      </c>
      <c r="B13353" t="s">
        <v>165</v>
      </c>
      <c r="C13353" t="s">
        <v>94</v>
      </c>
      <c r="D13353">
        <v>76</v>
      </c>
      <c r="E13353">
        <v>4.3685984200128702</v>
      </c>
    </row>
    <row r="13354" spans="1:5" x14ac:dyDescent="0.25">
      <c r="A13354" t="s">
        <v>41</v>
      </c>
      <c r="B13354" t="s">
        <v>165</v>
      </c>
      <c r="C13354" t="s">
        <v>95</v>
      </c>
      <c r="D13354">
        <v>76</v>
      </c>
      <c r="E13354">
        <v>4.3225536733137497</v>
      </c>
    </row>
    <row r="13355" spans="1:5" x14ac:dyDescent="0.25">
      <c r="A13355" t="s">
        <v>41</v>
      </c>
      <c r="B13355" t="s">
        <v>165</v>
      </c>
      <c r="C13355" t="s">
        <v>96</v>
      </c>
      <c r="D13355">
        <v>76</v>
      </c>
      <c r="E13355">
        <v>4.5315625536408097</v>
      </c>
    </row>
    <row r="13356" spans="1:5" x14ac:dyDescent="0.25">
      <c r="A13356" t="s">
        <v>41</v>
      </c>
      <c r="B13356" t="s">
        <v>165</v>
      </c>
      <c r="C13356" t="s">
        <v>97</v>
      </c>
      <c r="D13356">
        <v>76</v>
      </c>
      <c r="E13356">
        <v>4.47355637004536</v>
      </c>
    </row>
    <row r="13357" spans="1:5" x14ac:dyDescent="0.25">
      <c r="A13357" t="s">
        <v>41</v>
      </c>
      <c r="B13357" t="s">
        <v>165</v>
      </c>
      <c r="C13357" t="s">
        <v>98</v>
      </c>
      <c r="D13357">
        <v>76</v>
      </c>
      <c r="E13357">
        <v>4.1855049154830199</v>
      </c>
    </row>
    <row r="13358" spans="1:5" x14ac:dyDescent="0.25">
      <c r="A13358" t="s">
        <v>41</v>
      </c>
      <c r="B13358" t="s">
        <v>165</v>
      </c>
      <c r="C13358" t="s">
        <v>99</v>
      </c>
      <c r="D13358">
        <v>76</v>
      </c>
      <c r="E13358">
        <v>4.1216211272452696</v>
      </c>
    </row>
    <row r="13359" spans="1:5" x14ac:dyDescent="0.25">
      <c r="A13359" t="s">
        <v>41</v>
      </c>
      <c r="B13359" t="s">
        <v>165</v>
      </c>
      <c r="C13359" t="s">
        <v>100</v>
      </c>
      <c r="D13359">
        <v>76</v>
      </c>
      <c r="E13359">
        <v>4.3853463178697902</v>
      </c>
    </row>
    <row r="13360" spans="1:5" x14ac:dyDescent="0.25">
      <c r="A13360" t="s">
        <v>41</v>
      </c>
      <c r="B13360" t="s">
        <v>165</v>
      </c>
      <c r="C13360" t="s">
        <v>101</v>
      </c>
      <c r="D13360">
        <v>76</v>
      </c>
      <c r="E13360">
        <v>4.3318533348680699</v>
      </c>
    </row>
    <row r="13361" spans="1:5" x14ac:dyDescent="0.25">
      <c r="A13361" t="s">
        <v>41</v>
      </c>
      <c r="B13361" t="s">
        <v>165</v>
      </c>
      <c r="C13361" t="s">
        <v>102</v>
      </c>
      <c r="D13361">
        <v>76</v>
      </c>
      <c r="E13361">
        <v>4.54202845930467</v>
      </c>
    </row>
    <row r="13362" spans="1:5" x14ac:dyDescent="0.25">
      <c r="A13362" t="s">
        <v>41</v>
      </c>
      <c r="B13362" t="s">
        <v>165</v>
      </c>
      <c r="C13362" t="s">
        <v>103</v>
      </c>
      <c r="D13362">
        <v>76</v>
      </c>
      <c r="E13362">
        <v>4.5202541728177401</v>
      </c>
    </row>
    <row r="13363" spans="1:5" x14ac:dyDescent="0.25">
      <c r="A13363" t="s">
        <v>41</v>
      </c>
      <c r="B13363" t="s">
        <v>165</v>
      </c>
      <c r="C13363" t="s">
        <v>104</v>
      </c>
      <c r="D13363">
        <v>76</v>
      </c>
      <c r="E13363">
        <v>4.5042123368568001</v>
      </c>
    </row>
    <row r="13364" spans="1:5" x14ac:dyDescent="0.25">
      <c r="A13364" t="s">
        <v>41</v>
      </c>
      <c r="B13364" t="s">
        <v>165</v>
      </c>
      <c r="C13364" t="s">
        <v>105</v>
      </c>
      <c r="D13364">
        <v>76</v>
      </c>
      <c r="E13364">
        <v>4.2130370625352098</v>
      </c>
    </row>
    <row r="13365" spans="1:5" x14ac:dyDescent="0.25">
      <c r="A13365" t="s">
        <v>41</v>
      </c>
      <c r="B13365" t="s">
        <v>165</v>
      </c>
      <c r="C13365" t="s">
        <v>106</v>
      </c>
      <c r="D13365">
        <v>76</v>
      </c>
      <c r="E13365">
        <v>3.93866595680614</v>
      </c>
    </row>
    <row r="13366" spans="1:5" x14ac:dyDescent="0.25">
      <c r="A13366" t="s">
        <v>41</v>
      </c>
      <c r="B13366" t="s">
        <v>165</v>
      </c>
      <c r="C13366" t="s">
        <v>107</v>
      </c>
      <c r="D13366">
        <v>76</v>
      </c>
      <c r="E13366">
        <v>4.3621527343231703</v>
      </c>
    </row>
    <row r="13367" spans="1:5" x14ac:dyDescent="0.25">
      <c r="A13367" t="s">
        <v>41</v>
      </c>
      <c r="B13367" t="s">
        <v>165</v>
      </c>
      <c r="C13367" t="s">
        <v>108</v>
      </c>
      <c r="D13367">
        <v>76</v>
      </c>
      <c r="E13367">
        <v>4.2015361349364397</v>
      </c>
    </row>
    <row r="13368" spans="1:5" x14ac:dyDescent="0.25">
      <c r="A13368" t="s">
        <v>41</v>
      </c>
      <c r="B13368" t="s">
        <v>165</v>
      </c>
      <c r="C13368" t="s">
        <v>109</v>
      </c>
      <c r="D13368">
        <v>76</v>
      </c>
      <c r="E13368">
        <v>4.3092375292112699</v>
      </c>
    </row>
    <row r="13369" spans="1:5" x14ac:dyDescent="0.25">
      <c r="A13369" t="s">
        <v>41</v>
      </c>
      <c r="B13369" t="s">
        <v>165</v>
      </c>
      <c r="C13369" t="s">
        <v>110</v>
      </c>
      <c r="D13369">
        <v>76</v>
      </c>
      <c r="E13369">
        <v>4.4325112236886</v>
      </c>
    </row>
    <row r="13370" spans="1:5" x14ac:dyDescent="0.25">
      <c r="A13370" t="s">
        <v>41</v>
      </c>
      <c r="B13370" t="s">
        <v>165</v>
      </c>
      <c r="C13370" t="s">
        <v>111</v>
      </c>
      <c r="D13370">
        <v>76</v>
      </c>
      <c r="E13370">
        <v>4.1880446702051701</v>
      </c>
    </row>
    <row r="13371" spans="1:5" x14ac:dyDescent="0.25">
      <c r="A13371" t="s">
        <v>41</v>
      </c>
      <c r="B13371" t="s">
        <v>165</v>
      </c>
      <c r="C13371" t="s">
        <v>112</v>
      </c>
      <c r="D13371">
        <v>76</v>
      </c>
      <c r="E13371">
        <v>4.5607806503066497</v>
      </c>
    </row>
    <row r="13372" spans="1:5" x14ac:dyDescent="0.25">
      <c r="A13372" t="s">
        <v>41</v>
      </c>
      <c r="B13372" t="s">
        <v>165</v>
      </c>
      <c r="C13372" t="s">
        <v>113</v>
      </c>
      <c r="D13372">
        <v>76</v>
      </c>
      <c r="E13372">
        <v>4.4652668525281296</v>
      </c>
    </row>
    <row r="13373" spans="1:5" x14ac:dyDescent="0.25">
      <c r="A13373" t="s">
        <v>41</v>
      </c>
      <c r="B13373" t="s">
        <v>165</v>
      </c>
      <c r="C13373" t="s">
        <v>114</v>
      </c>
      <c r="D13373">
        <v>76</v>
      </c>
      <c r="E13373">
        <v>4.3476709429253102</v>
      </c>
    </row>
    <row r="13374" spans="1:5" x14ac:dyDescent="0.25">
      <c r="A13374" t="s">
        <v>41</v>
      </c>
      <c r="B13374" t="s">
        <v>165</v>
      </c>
      <c r="C13374" t="s">
        <v>115</v>
      </c>
      <c r="D13374">
        <v>76</v>
      </c>
      <c r="E13374">
        <v>4.2371130197907103</v>
      </c>
    </row>
    <row r="13375" spans="1:5" x14ac:dyDescent="0.25">
      <c r="A13375" t="s">
        <v>41</v>
      </c>
      <c r="B13375" t="s">
        <v>165</v>
      </c>
      <c r="C13375" t="s">
        <v>116</v>
      </c>
      <c r="D13375">
        <v>76</v>
      </c>
      <c r="E13375">
        <v>4.2830277107104999</v>
      </c>
    </row>
    <row r="13376" spans="1:5" x14ac:dyDescent="0.25">
      <c r="A13376" t="s">
        <v>41</v>
      </c>
      <c r="B13376" t="s">
        <v>165</v>
      </c>
      <c r="C13376" t="s">
        <v>117</v>
      </c>
      <c r="D13376">
        <v>76</v>
      </c>
      <c r="E13376">
        <v>4.5465901722192097</v>
      </c>
    </row>
    <row r="13377" spans="1:5" x14ac:dyDescent="0.25">
      <c r="A13377" t="s">
        <v>41</v>
      </c>
      <c r="B13377" t="s">
        <v>165</v>
      </c>
      <c r="C13377" t="s">
        <v>118</v>
      </c>
      <c r="D13377">
        <v>76</v>
      </c>
      <c r="E13377">
        <v>4.3838328223458998</v>
      </c>
    </row>
    <row r="13378" spans="1:5" x14ac:dyDescent="0.25">
      <c r="A13378" t="s">
        <v>41</v>
      </c>
      <c r="B13378" t="s">
        <v>165</v>
      </c>
      <c r="C13378" t="s">
        <v>119</v>
      </c>
      <c r="D13378">
        <v>76</v>
      </c>
      <c r="E13378">
        <v>4.2968172749406799</v>
      </c>
    </row>
    <row r="13379" spans="1:5" x14ac:dyDescent="0.25">
      <c r="A13379" t="s">
        <v>41</v>
      </c>
      <c r="B13379" t="s">
        <v>165</v>
      </c>
      <c r="C13379" t="s">
        <v>120</v>
      </c>
      <c r="D13379">
        <v>76</v>
      </c>
      <c r="E13379">
        <v>4.41140963111794</v>
      </c>
    </row>
    <row r="13380" spans="1:5" x14ac:dyDescent="0.25">
      <c r="A13380" t="s">
        <v>41</v>
      </c>
      <c r="B13380" t="s">
        <v>165</v>
      </c>
      <c r="C13380" t="s">
        <v>121</v>
      </c>
      <c r="D13380">
        <v>76</v>
      </c>
      <c r="E13380">
        <v>4.4575564889073798</v>
      </c>
    </row>
    <row r="13381" spans="1:5" x14ac:dyDescent="0.25">
      <c r="A13381" t="s">
        <v>41</v>
      </c>
      <c r="B13381" t="s">
        <v>165</v>
      </c>
      <c r="C13381" t="s">
        <v>122</v>
      </c>
      <c r="D13381">
        <v>76</v>
      </c>
      <c r="E13381">
        <v>4.2181716795865096</v>
      </c>
    </row>
    <row r="13382" spans="1:5" x14ac:dyDescent="0.25">
      <c r="A13382" t="s">
        <v>41</v>
      </c>
      <c r="B13382" t="s">
        <v>165</v>
      </c>
      <c r="C13382" t="s">
        <v>123</v>
      </c>
      <c r="D13382">
        <v>76</v>
      </c>
      <c r="E13382">
        <v>4.3659476182175396</v>
      </c>
    </row>
    <row r="13383" spans="1:5" x14ac:dyDescent="0.25">
      <c r="A13383" t="s">
        <v>41</v>
      </c>
      <c r="B13383" t="s">
        <v>165</v>
      </c>
      <c r="C13383" t="s">
        <v>124</v>
      </c>
      <c r="D13383">
        <v>76</v>
      </c>
      <c r="E13383">
        <v>4.4824199817249601</v>
      </c>
    </row>
    <row r="13384" spans="1:5" x14ac:dyDescent="0.25">
      <c r="A13384" t="s">
        <v>41</v>
      </c>
      <c r="B13384" t="s">
        <v>165</v>
      </c>
      <c r="C13384" t="s">
        <v>125</v>
      </c>
      <c r="D13384">
        <v>76</v>
      </c>
      <c r="E13384">
        <v>3.9789799104458399</v>
      </c>
    </row>
    <row r="13385" spans="1:5" x14ac:dyDescent="0.25">
      <c r="A13385" t="s">
        <v>41</v>
      </c>
      <c r="B13385" t="s">
        <v>165</v>
      </c>
      <c r="C13385" t="s">
        <v>126</v>
      </c>
      <c r="D13385">
        <v>76</v>
      </c>
      <c r="E13385">
        <v>4.3543004803639596</v>
      </c>
    </row>
    <row r="13386" spans="1:5" x14ac:dyDescent="0.25">
      <c r="A13386" t="s">
        <v>41</v>
      </c>
      <c r="B13386" t="s">
        <v>165</v>
      </c>
      <c r="C13386" t="s">
        <v>127</v>
      </c>
      <c r="D13386">
        <v>76</v>
      </c>
      <c r="E13386">
        <v>4.2828977356470403</v>
      </c>
    </row>
    <row r="13387" spans="1:5" x14ac:dyDescent="0.25">
      <c r="A13387" t="s">
        <v>41</v>
      </c>
      <c r="B13387" t="s">
        <v>165</v>
      </c>
      <c r="C13387" t="s">
        <v>128</v>
      </c>
      <c r="D13387">
        <v>76</v>
      </c>
      <c r="E13387">
        <v>4.0950123461468202</v>
      </c>
    </row>
    <row r="13388" spans="1:5" x14ac:dyDescent="0.25">
      <c r="A13388" t="s">
        <v>41</v>
      </c>
      <c r="B13388" t="s">
        <v>165</v>
      </c>
      <c r="C13388" t="s">
        <v>129</v>
      </c>
      <c r="D13388">
        <v>76</v>
      </c>
      <c r="E13388">
        <v>4.4753456438858699</v>
      </c>
    </row>
    <row r="13389" spans="1:5" x14ac:dyDescent="0.25">
      <c r="A13389" t="s">
        <v>41</v>
      </c>
      <c r="B13389" t="s">
        <v>165</v>
      </c>
      <c r="C13389" t="s">
        <v>130</v>
      </c>
      <c r="D13389">
        <v>76</v>
      </c>
      <c r="E13389">
        <v>4.1689956094730301</v>
      </c>
    </row>
    <row r="13390" spans="1:5" x14ac:dyDescent="0.25">
      <c r="A13390" t="s">
        <v>41</v>
      </c>
      <c r="B13390" t="s">
        <v>165</v>
      </c>
      <c r="C13390" t="s">
        <v>131</v>
      </c>
      <c r="D13390">
        <v>76</v>
      </c>
      <c r="E13390">
        <v>4.55509415749124</v>
      </c>
    </row>
    <row r="13391" spans="1:5" x14ac:dyDescent="0.25">
      <c r="A13391" t="s">
        <v>41</v>
      </c>
      <c r="B13391" t="s">
        <v>165</v>
      </c>
      <c r="C13391" t="s">
        <v>132</v>
      </c>
      <c r="D13391">
        <v>76</v>
      </c>
      <c r="E13391">
        <v>4.4351935298802996</v>
      </c>
    </row>
    <row r="13392" spans="1:5" x14ac:dyDescent="0.25">
      <c r="A13392" t="s">
        <v>41</v>
      </c>
      <c r="B13392" t="s">
        <v>165</v>
      </c>
      <c r="C13392" t="s">
        <v>133</v>
      </c>
      <c r="D13392">
        <v>76</v>
      </c>
      <c r="E13392">
        <v>3.9859739583321301</v>
      </c>
    </row>
    <row r="13393" spans="1:5" x14ac:dyDescent="0.25">
      <c r="A13393" t="s">
        <v>41</v>
      </c>
      <c r="B13393" t="s">
        <v>165</v>
      </c>
      <c r="C13393" t="s">
        <v>134</v>
      </c>
      <c r="D13393">
        <v>76</v>
      </c>
      <c r="E13393">
        <v>4.5402280220569802</v>
      </c>
    </row>
    <row r="13394" spans="1:5" x14ac:dyDescent="0.25">
      <c r="A13394" t="s">
        <v>41</v>
      </c>
      <c r="B13394" t="s">
        <v>165</v>
      </c>
      <c r="C13394" t="s">
        <v>135</v>
      </c>
      <c r="D13394">
        <v>76</v>
      </c>
      <c r="E13394">
        <v>4.3023533732640598</v>
      </c>
    </row>
    <row r="13395" spans="1:5" x14ac:dyDescent="0.25">
      <c r="A13395" t="s">
        <v>41</v>
      </c>
      <c r="B13395" t="s">
        <v>165</v>
      </c>
      <c r="C13395" t="s">
        <v>136</v>
      </c>
      <c r="D13395">
        <v>76</v>
      </c>
      <c r="E13395">
        <v>4.4054688495745902</v>
      </c>
    </row>
    <row r="13396" spans="1:5" x14ac:dyDescent="0.25">
      <c r="A13396" t="s">
        <v>41</v>
      </c>
      <c r="B13396" t="s">
        <v>165</v>
      </c>
      <c r="C13396" t="s">
        <v>137</v>
      </c>
      <c r="D13396">
        <v>76</v>
      </c>
      <c r="E13396">
        <v>4.6715980171400302</v>
      </c>
    </row>
    <row r="13397" spans="1:5" x14ac:dyDescent="0.25">
      <c r="A13397" t="s">
        <v>41</v>
      </c>
      <c r="B13397" t="s">
        <v>165</v>
      </c>
      <c r="C13397" t="s">
        <v>138</v>
      </c>
      <c r="D13397">
        <v>76</v>
      </c>
      <c r="E13397">
        <v>4.6485631741631099</v>
      </c>
    </row>
    <row r="13398" spans="1:5" x14ac:dyDescent="0.25">
      <c r="A13398" t="s">
        <v>41</v>
      </c>
      <c r="B13398" t="s">
        <v>165</v>
      </c>
      <c r="C13398" t="s">
        <v>139</v>
      </c>
      <c r="D13398">
        <v>76</v>
      </c>
      <c r="E13398">
        <v>4.6852377902039803</v>
      </c>
    </row>
    <row r="13399" spans="1:5" x14ac:dyDescent="0.25">
      <c r="A13399" t="s">
        <v>41</v>
      </c>
      <c r="B13399" t="s">
        <v>165</v>
      </c>
      <c r="C13399" t="s">
        <v>140</v>
      </c>
      <c r="D13399">
        <v>76</v>
      </c>
      <c r="E13399">
        <v>4.6943494254278297</v>
      </c>
    </row>
    <row r="13400" spans="1:5" x14ac:dyDescent="0.25">
      <c r="A13400" t="s">
        <v>41</v>
      </c>
      <c r="B13400" t="s">
        <v>165</v>
      </c>
      <c r="C13400" t="s">
        <v>141</v>
      </c>
      <c r="D13400">
        <v>76</v>
      </c>
      <c r="E13400">
        <v>4.7935652079310502</v>
      </c>
    </row>
    <row r="13401" spans="1:5" x14ac:dyDescent="0.25">
      <c r="A13401" t="s">
        <v>41</v>
      </c>
      <c r="B13401" t="s">
        <v>165</v>
      </c>
      <c r="C13401" t="s">
        <v>142</v>
      </c>
      <c r="D13401">
        <v>76</v>
      </c>
      <c r="E13401">
        <v>4.71652032021548</v>
      </c>
    </row>
    <row r="13402" spans="1:5" x14ac:dyDescent="0.25">
      <c r="A13402" t="s">
        <v>41</v>
      </c>
      <c r="B13402" t="s">
        <v>165</v>
      </c>
      <c r="C13402" t="s">
        <v>143</v>
      </c>
      <c r="D13402">
        <v>76</v>
      </c>
      <c r="E13402">
        <v>4.4304005822158699</v>
      </c>
    </row>
    <row r="13403" spans="1:5" x14ac:dyDescent="0.25">
      <c r="A13403" t="s">
        <v>41</v>
      </c>
      <c r="B13403" t="s">
        <v>165</v>
      </c>
      <c r="C13403" t="s">
        <v>144</v>
      </c>
      <c r="D13403">
        <v>76</v>
      </c>
      <c r="E13403">
        <v>4.4169384588704501</v>
      </c>
    </row>
    <row r="13404" spans="1:5" x14ac:dyDescent="0.25">
      <c r="A13404" t="s">
        <v>41</v>
      </c>
      <c r="B13404" t="s">
        <v>165</v>
      </c>
      <c r="C13404" t="s">
        <v>145</v>
      </c>
      <c r="D13404">
        <v>76</v>
      </c>
      <c r="E13404">
        <v>4.7193149547281799</v>
      </c>
    </row>
    <row r="13405" spans="1:5" x14ac:dyDescent="0.25">
      <c r="A13405" t="s">
        <v>41</v>
      </c>
      <c r="B13405" t="s">
        <v>165</v>
      </c>
      <c r="C13405" t="s">
        <v>146</v>
      </c>
      <c r="D13405">
        <v>76</v>
      </c>
      <c r="E13405">
        <v>4.3943564929911698</v>
      </c>
    </row>
    <row r="13406" spans="1:5" x14ac:dyDescent="0.25">
      <c r="A13406" t="s">
        <v>41</v>
      </c>
      <c r="B13406" t="s">
        <v>165</v>
      </c>
      <c r="C13406" t="s">
        <v>87</v>
      </c>
      <c r="D13406">
        <v>76</v>
      </c>
      <c r="E13406">
        <v>4.6394686902104301</v>
      </c>
    </row>
    <row r="13407" spans="1:5" x14ac:dyDescent="0.25">
      <c r="A13407" t="s">
        <v>41</v>
      </c>
      <c r="B13407" t="s">
        <v>165</v>
      </c>
      <c r="C13407" t="s">
        <v>88</v>
      </c>
      <c r="D13407">
        <v>76</v>
      </c>
      <c r="E13407">
        <v>4.5844336561555501</v>
      </c>
    </row>
    <row r="13408" spans="1:5" x14ac:dyDescent="0.25">
      <c r="A13408" t="s">
        <v>41</v>
      </c>
      <c r="B13408" t="s">
        <v>165</v>
      </c>
      <c r="C13408" t="s">
        <v>89</v>
      </c>
      <c r="D13408">
        <v>76</v>
      </c>
      <c r="E13408">
        <v>4.4586835361766299</v>
      </c>
    </row>
    <row r="13409" spans="1:5" x14ac:dyDescent="0.25">
      <c r="A13409" t="s">
        <v>41</v>
      </c>
      <c r="B13409" t="s">
        <v>165</v>
      </c>
      <c r="C13409" t="s">
        <v>90</v>
      </c>
      <c r="D13409">
        <v>76</v>
      </c>
      <c r="E13409">
        <v>4.4189022410823604</v>
      </c>
    </row>
    <row r="13410" spans="1:5" x14ac:dyDescent="0.25">
      <c r="A13410" t="s">
        <v>41</v>
      </c>
      <c r="B13410" t="s">
        <v>165</v>
      </c>
      <c r="C13410" t="s">
        <v>91</v>
      </c>
      <c r="D13410">
        <v>76</v>
      </c>
      <c r="E13410">
        <v>3.9649653576652901</v>
      </c>
    </row>
    <row r="13411" spans="1:5" x14ac:dyDescent="0.25">
      <c r="A13411" t="s">
        <v>41</v>
      </c>
      <c r="B13411" t="s">
        <v>165</v>
      </c>
      <c r="C13411" t="s">
        <v>92</v>
      </c>
      <c r="D13411">
        <v>76</v>
      </c>
      <c r="E13411">
        <v>4.58521020678978</v>
      </c>
    </row>
    <row r="13412" spans="1:5" x14ac:dyDescent="0.25">
      <c r="A13412" t="s">
        <v>41</v>
      </c>
      <c r="B13412" t="s">
        <v>165</v>
      </c>
      <c r="C13412" t="s">
        <v>93</v>
      </c>
      <c r="D13412">
        <v>76</v>
      </c>
      <c r="E13412">
        <v>4.41846932789029</v>
      </c>
    </row>
    <row r="13413" spans="1:5" x14ac:dyDescent="0.25">
      <c r="A13413" t="s">
        <v>41</v>
      </c>
      <c r="B13413" t="s">
        <v>165</v>
      </c>
      <c r="C13413" t="s">
        <v>94</v>
      </c>
      <c r="D13413">
        <v>76</v>
      </c>
      <c r="E13413">
        <v>4.5936686679460204</v>
      </c>
    </row>
    <row r="13414" spans="1:5" x14ac:dyDescent="0.25">
      <c r="A13414" t="s">
        <v>41</v>
      </c>
      <c r="B13414" t="s">
        <v>165</v>
      </c>
      <c r="C13414" t="s">
        <v>95</v>
      </c>
      <c r="D13414">
        <v>76</v>
      </c>
      <c r="E13414">
        <v>4.4493050831501098</v>
      </c>
    </row>
    <row r="13415" spans="1:5" x14ac:dyDescent="0.25">
      <c r="A13415" t="s">
        <v>41</v>
      </c>
      <c r="B13415" t="s">
        <v>165</v>
      </c>
      <c r="C13415" t="s">
        <v>96</v>
      </c>
      <c r="D13415">
        <v>76</v>
      </c>
      <c r="E13415">
        <v>4.3480200762036603</v>
      </c>
    </row>
    <row r="13416" spans="1:5" x14ac:dyDescent="0.25">
      <c r="A13416" t="s">
        <v>41</v>
      </c>
      <c r="B13416" t="s">
        <v>165</v>
      </c>
      <c r="C13416" t="s">
        <v>97</v>
      </c>
      <c r="D13416">
        <v>76</v>
      </c>
      <c r="E13416">
        <v>4.5458960155051198</v>
      </c>
    </row>
    <row r="13417" spans="1:5" x14ac:dyDescent="0.25">
      <c r="A13417" t="s">
        <v>41</v>
      </c>
      <c r="B13417" t="s">
        <v>165</v>
      </c>
      <c r="C13417" t="s">
        <v>98</v>
      </c>
      <c r="D13417">
        <v>76</v>
      </c>
      <c r="E13417">
        <v>4.2981930883092296</v>
      </c>
    </row>
    <row r="13418" spans="1:5" x14ac:dyDescent="0.25">
      <c r="A13418" t="s">
        <v>41</v>
      </c>
      <c r="B13418" t="s">
        <v>165</v>
      </c>
      <c r="C13418" t="s">
        <v>99</v>
      </c>
      <c r="D13418">
        <v>76</v>
      </c>
      <c r="E13418">
        <v>3.9816686528874898</v>
      </c>
    </row>
    <row r="13419" spans="1:5" x14ac:dyDescent="0.25">
      <c r="A13419" t="s">
        <v>41</v>
      </c>
      <c r="B13419" t="s">
        <v>165</v>
      </c>
      <c r="C13419" t="s">
        <v>100</v>
      </c>
      <c r="D13419">
        <v>76</v>
      </c>
      <c r="E13419">
        <v>4.5575512394509596</v>
      </c>
    </row>
    <row r="13420" spans="1:5" x14ac:dyDescent="0.25">
      <c r="A13420" t="s">
        <v>41</v>
      </c>
      <c r="B13420" t="s">
        <v>165</v>
      </c>
      <c r="C13420" t="s">
        <v>101</v>
      </c>
      <c r="D13420">
        <v>76</v>
      </c>
      <c r="E13420">
        <v>4.4270681043703801</v>
      </c>
    </row>
    <row r="13421" spans="1:5" x14ac:dyDescent="0.25">
      <c r="A13421" t="s">
        <v>41</v>
      </c>
      <c r="B13421" t="s">
        <v>165</v>
      </c>
      <c r="C13421" t="s">
        <v>102</v>
      </c>
      <c r="D13421">
        <v>76</v>
      </c>
      <c r="E13421">
        <v>4.4583899951940902</v>
      </c>
    </row>
    <row r="13422" spans="1:5" x14ac:dyDescent="0.25">
      <c r="A13422" t="s">
        <v>41</v>
      </c>
      <c r="B13422" t="s">
        <v>165</v>
      </c>
      <c r="C13422" t="s">
        <v>103</v>
      </c>
      <c r="D13422">
        <v>76</v>
      </c>
      <c r="E13422">
        <v>4.5584047973586896</v>
      </c>
    </row>
    <row r="13423" spans="1:5" x14ac:dyDescent="0.25">
      <c r="A13423" t="s">
        <v>41</v>
      </c>
      <c r="B13423" t="s">
        <v>165</v>
      </c>
      <c r="C13423" t="s">
        <v>104</v>
      </c>
      <c r="D13423">
        <v>76</v>
      </c>
      <c r="E13423">
        <v>4.5213436006817904</v>
      </c>
    </row>
    <row r="13424" spans="1:5" x14ac:dyDescent="0.25">
      <c r="A13424" t="s">
        <v>41</v>
      </c>
      <c r="B13424" t="s">
        <v>165</v>
      </c>
      <c r="C13424" t="s">
        <v>105</v>
      </c>
      <c r="D13424">
        <v>76</v>
      </c>
      <c r="E13424">
        <v>4.4715260516114101</v>
      </c>
    </row>
    <row r="13425" spans="1:5" x14ac:dyDescent="0.25">
      <c r="A13425" t="s">
        <v>41</v>
      </c>
      <c r="B13425" t="s">
        <v>165</v>
      </c>
      <c r="C13425" t="s">
        <v>106</v>
      </c>
      <c r="D13425">
        <v>76</v>
      </c>
      <c r="E13425">
        <v>4.2391570538807199</v>
      </c>
    </row>
    <row r="13426" spans="1:5" x14ac:dyDescent="0.25">
      <c r="A13426" t="s">
        <v>41</v>
      </c>
      <c r="B13426" t="s">
        <v>165</v>
      </c>
      <c r="C13426" t="s">
        <v>107</v>
      </c>
      <c r="D13426">
        <v>76</v>
      </c>
      <c r="E13426">
        <v>4.45498419583505</v>
      </c>
    </row>
    <row r="13427" spans="1:5" x14ac:dyDescent="0.25">
      <c r="A13427" t="s">
        <v>41</v>
      </c>
      <c r="B13427" t="s">
        <v>165</v>
      </c>
      <c r="C13427" t="s">
        <v>108</v>
      </c>
      <c r="D13427">
        <v>76</v>
      </c>
      <c r="E13427">
        <v>4.3975926342326996</v>
      </c>
    </row>
    <row r="13428" spans="1:5" x14ac:dyDescent="0.25">
      <c r="A13428" t="s">
        <v>41</v>
      </c>
      <c r="B13428" t="s">
        <v>165</v>
      </c>
      <c r="C13428" t="s">
        <v>109</v>
      </c>
      <c r="D13428">
        <v>76</v>
      </c>
      <c r="E13428">
        <v>4.2812560330810996</v>
      </c>
    </row>
    <row r="13429" spans="1:5" x14ac:dyDescent="0.25">
      <c r="A13429" t="s">
        <v>41</v>
      </c>
      <c r="B13429" t="s">
        <v>165</v>
      </c>
      <c r="C13429" t="s">
        <v>110</v>
      </c>
      <c r="D13429">
        <v>76</v>
      </c>
      <c r="E13429">
        <v>4.3942174463722301</v>
      </c>
    </row>
    <row r="13430" spans="1:5" x14ac:dyDescent="0.25">
      <c r="A13430" t="s">
        <v>41</v>
      </c>
      <c r="B13430" t="s">
        <v>165</v>
      </c>
      <c r="C13430" t="s">
        <v>111</v>
      </c>
      <c r="D13430">
        <v>76</v>
      </c>
      <c r="E13430">
        <v>4.2764856590589604</v>
      </c>
    </row>
    <row r="13431" spans="1:5" x14ac:dyDescent="0.25">
      <c r="A13431" t="s">
        <v>41</v>
      </c>
      <c r="B13431" t="s">
        <v>165</v>
      </c>
      <c r="C13431" t="s">
        <v>112</v>
      </c>
      <c r="D13431">
        <v>76</v>
      </c>
      <c r="E13431">
        <v>4.5348024687821997</v>
      </c>
    </row>
    <row r="13432" spans="1:5" x14ac:dyDescent="0.25">
      <c r="A13432" t="s">
        <v>41</v>
      </c>
      <c r="B13432" t="s">
        <v>165</v>
      </c>
      <c r="C13432" t="s">
        <v>113</v>
      </c>
      <c r="D13432">
        <v>76</v>
      </c>
      <c r="E13432">
        <v>4.5474307640328302</v>
      </c>
    </row>
    <row r="13433" spans="1:5" x14ac:dyDescent="0.25">
      <c r="A13433" t="s">
        <v>41</v>
      </c>
      <c r="B13433" t="s">
        <v>165</v>
      </c>
      <c r="C13433" t="s">
        <v>114</v>
      </c>
      <c r="D13433">
        <v>76</v>
      </c>
      <c r="E13433">
        <v>4.5266784252835501</v>
      </c>
    </row>
    <row r="13434" spans="1:5" x14ac:dyDescent="0.25">
      <c r="A13434" t="s">
        <v>41</v>
      </c>
      <c r="B13434" t="s">
        <v>165</v>
      </c>
      <c r="C13434" t="s">
        <v>115</v>
      </c>
      <c r="D13434">
        <v>76</v>
      </c>
      <c r="E13434">
        <v>4.3443646843933497</v>
      </c>
    </row>
    <row r="13435" spans="1:5" x14ac:dyDescent="0.25">
      <c r="A13435" t="s">
        <v>41</v>
      </c>
      <c r="B13435" t="s">
        <v>165</v>
      </c>
      <c r="C13435" t="s">
        <v>116</v>
      </c>
      <c r="D13435">
        <v>76</v>
      </c>
      <c r="E13435">
        <v>4.3416174642543703</v>
      </c>
    </row>
    <row r="13436" spans="1:5" x14ac:dyDescent="0.25">
      <c r="A13436" t="s">
        <v>41</v>
      </c>
      <c r="B13436" t="s">
        <v>165</v>
      </c>
      <c r="C13436" t="s">
        <v>117</v>
      </c>
      <c r="D13436">
        <v>76</v>
      </c>
      <c r="E13436">
        <v>4.6181245862338098</v>
      </c>
    </row>
    <row r="13437" spans="1:5" x14ac:dyDescent="0.25">
      <c r="A13437" t="s">
        <v>41</v>
      </c>
      <c r="B13437" t="s">
        <v>165</v>
      </c>
      <c r="C13437" t="s">
        <v>118</v>
      </c>
      <c r="D13437">
        <v>76</v>
      </c>
      <c r="E13437">
        <v>4.4061259218054696</v>
      </c>
    </row>
    <row r="13438" spans="1:5" x14ac:dyDescent="0.25">
      <c r="A13438" t="s">
        <v>41</v>
      </c>
      <c r="B13438" t="s">
        <v>165</v>
      </c>
      <c r="C13438" t="s">
        <v>119</v>
      </c>
      <c r="D13438">
        <v>76</v>
      </c>
      <c r="E13438">
        <v>4.1797535855708396</v>
      </c>
    </row>
    <row r="13439" spans="1:5" x14ac:dyDescent="0.25">
      <c r="A13439" t="s">
        <v>41</v>
      </c>
      <c r="B13439" t="s">
        <v>165</v>
      </c>
      <c r="C13439" t="s">
        <v>120</v>
      </c>
      <c r="D13439">
        <v>76</v>
      </c>
      <c r="E13439">
        <v>4.4308163203927498</v>
      </c>
    </row>
    <row r="13440" spans="1:5" x14ac:dyDescent="0.25">
      <c r="A13440" t="s">
        <v>41</v>
      </c>
      <c r="B13440" t="s">
        <v>165</v>
      </c>
      <c r="C13440" t="s">
        <v>121</v>
      </c>
      <c r="D13440">
        <v>76</v>
      </c>
      <c r="E13440">
        <v>4.3919395462971504</v>
      </c>
    </row>
    <row r="13441" spans="1:5" x14ac:dyDescent="0.25">
      <c r="A13441" t="s">
        <v>41</v>
      </c>
      <c r="B13441" t="s">
        <v>165</v>
      </c>
      <c r="C13441" t="s">
        <v>122</v>
      </c>
      <c r="D13441">
        <v>76</v>
      </c>
      <c r="E13441">
        <v>4.0462630292047601</v>
      </c>
    </row>
    <row r="13442" spans="1:5" x14ac:dyDescent="0.25">
      <c r="A13442" t="s">
        <v>41</v>
      </c>
      <c r="B13442" t="s">
        <v>165</v>
      </c>
      <c r="C13442" t="s">
        <v>123</v>
      </c>
      <c r="D13442">
        <v>76</v>
      </c>
      <c r="E13442">
        <v>4.44206149316555</v>
      </c>
    </row>
    <row r="13443" spans="1:5" x14ac:dyDescent="0.25">
      <c r="A13443" t="s">
        <v>41</v>
      </c>
      <c r="B13443" t="s">
        <v>165</v>
      </c>
      <c r="C13443" t="s">
        <v>124</v>
      </c>
      <c r="D13443">
        <v>76</v>
      </c>
      <c r="E13443">
        <v>4.3572866362053801</v>
      </c>
    </row>
    <row r="13444" spans="1:5" x14ac:dyDescent="0.25">
      <c r="A13444" t="s">
        <v>41</v>
      </c>
      <c r="B13444" t="s">
        <v>165</v>
      </c>
      <c r="C13444" t="s">
        <v>125</v>
      </c>
      <c r="D13444">
        <v>76</v>
      </c>
      <c r="E13444">
        <v>3.80210506015912</v>
      </c>
    </row>
    <row r="13445" spans="1:5" x14ac:dyDescent="0.25">
      <c r="A13445" t="s">
        <v>41</v>
      </c>
      <c r="B13445" t="s">
        <v>165</v>
      </c>
      <c r="C13445" t="s">
        <v>126</v>
      </c>
      <c r="D13445">
        <v>76</v>
      </c>
      <c r="E13445">
        <v>4.4543707498515603</v>
      </c>
    </row>
    <row r="13446" spans="1:5" x14ac:dyDescent="0.25">
      <c r="A13446" t="s">
        <v>41</v>
      </c>
      <c r="B13446" t="s">
        <v>165</v>
      </c>
      <c r="C13446" t="s">
        <v>127</v>
      </c>
      <c r="D13446">
        <v>76</v>
      </c>
      <c r="E13446">
        <v>4.3927922092504099</v>
      </c>
    </row>
    <row r="13447" spans="1:5" x14ac:dyDescent="0.25">
      <c r="A13447" t="s">
        <v>41</v>
      </c>
      <c r="B13447" t="s">
        <v>165</v>
      </c>
      <c r="C13447" t="s">
        <v>128</v>
      </c>
      <c r="D13447">
        <v>76</v>
      </c>
      <c r="E13447">
        <v>4.2121755722749796</v>
      </c>
    </row>
    <row r="13448" spans="1:5" x14ac:dyDescent="0.25">
      <c r="A13448" t="s">
        <v>41</v>
      </c>
      <c r="B13448" t="s">
        <v>165</v>
      </c>
      <c r="C13448" t="s">
        <v>129</v>
      </c>
      <c r="D13448">
        <v>76</v>
      </c>
      <c r="E13448">
        <v>4.68737302696477</v>
      </c>
    </row>
    <row r="13449" spans="1:5" x14ac:dyDescent="0.25">
      <c r="A13449" t="s">
        <v>41</v>
      </c>
      <c r="B13449" t="s">
        <v>165</v>
      </c>
      <c r="C13449" t="s">
        <v>130</v>
      </c>
      <c r="D13449">
        <v>76</v>
      </c>
      <c r="E13449">
        <v>3.9461848497043102</v>
      </c>
    </row>
    <row r="13450" spans="1:5" x14ac:dyDescent="0.25">
      <c r="A13450" t="s">
        <v>41</v>
      </c>
      <c r="B13450" t="s">
        <v>165</v>
      </c>
      <c r="C13450" t="s">
        <v>131</v>
      </c>
      <c r="D13450">
        <v>76</v>
      </c>
      <c r="E13450">
        <v>4.4585616269723296</v>
      </c>
    </row>
    <row r="13451" spans="1:5" x14ac:dyDescent="0.25">
      <c r="A13451" t="s">
        <v>41</v>
      </c>
      <c r="B13451" t="s">
        <v>165</v>
      </c>
      <c r="C13451" t="s">
        <v>132</v>
      </c>
      <c r="D13451">
        <v>76</v>
      </c>
      <c r="E13451">
        <v>4.3251632741644004</v>
      </c>
    </row>
    <row r="13452" spans="1:5" x14ac:dyDescent="0.25">
      <c r="A13452" t="s">
        <v>41</v>
      </c>
      <c r="B13452" t="s">
        <v>165</v>
      </c>
      <c r="C13452" t="s">
        <v>133</v>
      </c>
      <c r="D13452">
        <v>76</v>
      </c>
      <c r="E13452">
        <v>3.9717719831187801</v>
      </c>
    </row>
    <row r="13453" spans="1:5" x14ac:dyDescent="0.25">
      <c r="A13453" t="s">
        <v>41</v>
      </c>
      <c r="B13453" t="s">
        <v>165</v>
      </c>
      <c r="C13453" t="s">
        <v>134</v>
      </c>
      <c r="D13453">
        <v>76</v>
      </c>
      <c r="E13453">
        <v>4.6841819795205204</v>
      </c>
    </row>
    <row r="13454" spans="1:5" x14ac:dyDescent="0.25">
      <c r="A13454" t="s">
        <v>41</v>
      </c>
      <c r="B13454" t="s">
        <v>165</v>
      </c>
      <c r="C13454" t="s">
        <v>135</v>
      </c>
      <c r="D13454">
        <v>76</v>
      </c>
      <c r="E13454">
        <v>4.5957880154444997</v>
      </c>
    </row>
    <row r="13455" spans="1:5" x14ac:dyDescent="0.25">
      <c r="A13455" t="s">
        <v>41</v>
      </c>
      <c r="B13455" t="s">
        <v>165</v>
      </c>
      <c r="C13455" t="s">
        <v>136</v>
      </c>
      <c r="D13455">
        <v>76</v>
      </c>
      <c r="E13455">
        <v>4.4960330116666496</v>
      </c>
    </row>
    <row r="13456" spans="1:5" x14ac:dyDescent="0.25">
      <c r="A13456" t="s">
        <v>41</v>
      </c>
      <c r="B13456" t="s">
        <v>165</v>
      </c>
      <c r="C13456" t="s">
        <v>137</v>
      </c>
      <c r="D13456">
        <v>76</v>
      </c>
      <c r="E13456">
        <v>4.7131495850381704</v>
      </c>
    </row>
    <row r="13457" spans="1:5" x14ac:dyDescent="0.25">
      <c r="A13457" t="s">
        <v>41</v>
      </c>
      <c r="B13457" t="s">
        <v>165</v>
      </c>
      <c r="C13457" t="s">
        <v>138</v>
      </c>
      <c r="D13457">
        <v>76</v>
      </c>
      <c r="E13457">
        <v>4.8856850677871</v>
      </c>
    </row>
    <row r="13458" spans="1:5" x14ac:dyDescent="0.25">
      <c r="A13458" t="s">
        <v>41</v>
      </c>
      <c r="B13458" t="s">
        <v>165</v>
      </c>
      <c r="C13458" t="s">
        <v>139</v>
      </c>
      <c r="D13458">
        <v>76</v>
      </c>
      <c r="E13458">
        <v>4.7138669145291097</v>
      </c>
    </row>
    <row r="13459" spans="1:5" x14ac:dyDescent="0.25">
      <c r="A13459" t="s">
        <v>41</v>
      </c>
      <c r="B13459" t="s">
        <v>165</v>
      </c>
      <c r="C13459" t="s">
        <v>140</v>
      </c>
      <c r="D13459">
        <v>76</v>
      </c>
      <c r="E13459">
        <v>5.1920336210005598</v>
      </c>
    </row>
    <row r="13460" spans="1:5" x14ac:dyDescent="0.25">
      <c r="A13460" t="s">
        <v>41</v>
      </c>
      <c r="B13460" t="s">
        <v>165</v>
      </c>
      <c r="C13460" t="s">
        <v>141</v>
      </c>
      <c r="D13460">
        <v>76</v>
      </c>
      <c r="E13460">
        <v>4.8161521258906701</v>
      </c>
    </row>
    <row r="13461" spans="1:5" x14ac:dyDescent="0.25">
      <c r="A13461" t="s">
        <v>41</v>
      </c>
      <c r="B13461" t="s">
        <v>165</v>
      </c>
      <c r="C13461" t="s">
        <v>142</v>
      </c>
      <c r="D13461">
        <v>76</v>
      </c>
      <c r="E13461">
        <v>4.6424490464181698</v>
      </c>
    </row>
    <row r="13462" spans="1:5" x14ac:dyDescent="0.25">
      <c r="A13462" t="s">
        <v>41</v>
      </c>
      <c r="B13462" t="s">
        <v>165</v>
      </c>
      <c r="C13462" t="s">
        <v>143</v>
      </c>
      <c r="D13462">
        <v>76</v>
      </c>
      <c r="E13462">
        <v>4.6625674396783401</v>
      </c>
    </row>
    <row r="13463" spans="1:5" x14ac:dyDescent="0.25">
      <c r="A13463" t="s">
        <v>41</v>
      </c>
      <c r="B13463" t="s">
        <v>165</v>
      </c>
      <c r="C13463" t="s">
        <v>144</v>
      </c>
      <c r="D13463">
        <v>76</v>
      </c>
      <c r="E13463">
        <v>4.7636129191038004</v>
      </c>
    </row>
    <row r="13464" spans="1:5" x14ac:dyDescent="0.25">
      <c r="A13464" t="s">
        <v>41</v>
      </c>
      <c r="B13464" t="s">
        <v>165</v>
      </c>
      <c r="C13464" t="s">
        <v>145</v>
      </c>
      <c r="D13464">
        <v>76</v>
      </c>
      <c r="E13464">
        <v>4.8691094503780104</v>
      </c>
    </row>
    <row r="13465" spans="1:5" x14ac:dyDescent="0.25">
      <c r="A13465" t="s">
        <v>41</v>
      </c>
      <c r="B13465" t="s">
        <v>165</v>
      </c>
      <c r="C13465" t="s">
        <v>146</v>
      </c>
      <c r="D13465">
        <v>76</v>
      </c>
      <c r="E13465">
        <v>4.7432155367820101</v>
      </c>
    </row>
    <row r="13466" spans="1:5" x14ac:dyDescent="0.25">
      <c r="A13466" t="s">
        <v>41</v>
      </c>
      <c r="B13466" t="s">
        <v>165</v>
      </c>
      <c r="C13466" t="s">
        <v>87</v>
      </c>
      <c r="D13466">
        <v>76</v>
      </c>
      <c r="E13466">
        <v>4.4882839143142599</v>
      </c>
    </row>
    <row r="13467" spans="1:5" x14ac:dyDescent="0.25">
      <c r="A13467" t="s">
        <v>41</v>
      </c>
      <c r="B13467" t="s">
        <v>165</v>
      </c>
      <c r="C13467" t="s">
        <v>88</v>
      </c>
      <c r="D13467">
        <v>76</v>
      </c>
      <c r="E13467">
        <v>4.5174615782305096</v>
      </c>
    </row>
    <row r="13468" spans="1:5" x14ac:dyDescent="0.25">
      <c r="A13468" t="s">
        <v>41</v>
      </c>
      <c r="B13468" t="s">
        <v>165</v>
      </c>
      <c r="C13468" t="s">
        <v>89</v>
      </c>
      <c r="D13468">
        <v>76</v>
      </c>
      <c r="E13468">
        <v>4.4094225470684201</v>
      </c>
    </row>
    <row r="13469" spans="1:5" x14ac:dyDescent="0.25">
      <c r="A13469" t="s">
        <v>41</v>
      </c>
      <c r="B13469" t="s">
        <v>165</v>
      </c>
      <c r="C13469" t="s">
        <v>90</v>
      </c>
      <c r="D13469">
        <v>76</v>
      </c>
      <c r="E13469">
        <v>4.3850863364087598</v>
      </c>
    </row>
    <row r="13470" spans="1:5" x14ac:dyDescent="0.25">
      <c r="A13470" t="s">
        <v>41</v>
      </c>
      <c r="B13470" t="s">
        <v>165</v>
      </c>
      <c r="C13470" t="s">
        <v>91</v>
      </c>
      <c r="D13470">
        <v>76</v>
      </c>
      <c r="E13470">
        <v>3.97878327317932</v>
      </c>
    </row>
    <row r="13471" spans="1:5" x14ac:dyDescent="0.25">
      <c r="A13471" t="s">
        <v>41</v>
      </c>
      <c r="B13471" t="s">
        <v>165</v>
      </c>
      <c r="C13471" t="s">
        <v>92</v>
      </c>
      <c r="D13471">
        <v>76</v>
      </c>
      <c r="E13471">
        <v>4.6219600233807201</v>
      </c>
    </row>
    <row r="13472" spans="1:5" x14ac:dyDescent="0.25">
      <c r="A13472" t="s">
        <v>41</v>
      </c>
      <c r="B13472" t="s">
        <v>165</v>
      </c>
      <c r="C13472" t="s">
        <v>93</v>
      </c>
      <c r="D13472">
        <v>76</v>
      </c>
      <c r="E13472">
        <v>4.6631323848513304</v>
      </c>
    </row>
    <row r="13473" spans="1:5" x14ac:dyDescent="0.25">
      <c r="A13473" t="s">
        <v>41</v>
      </c>
      <c r="B13473" t="s">
        <v>165</v>
      </c>
      <c r="C13473" t="s">
        <v>94</v>
      </c>
      <c r="D13473">
        <v>76</v>
      </c>
      <c r="E13473">
        <v>4.3610781214419303</v>
      </c>
    </row>
    <row r="13474" spans="1:5" x14ac:dyDescent="0.25">
      <c r="A13474" t="s">
        <v>41</v>
      </c>
      <c r="B13474" t="s">
        <v>165</v>
      </c>
      <c r="C13474" t="s">
        <v>95</v>
      </c>
      <c r="D13474">
        <v>76</v>
      </c>
      <c r="E13474">
        <v>4.49848087710025</v>
      </c>
    </row>
    <row r="13475" spans="1:5" x14ac:dyDescent="0.25">
      <c r="A13475" t="s">
        <v>41</v>
      </c>
      <c r="B13475" t="s">
        <v>165</v>
      </c>
      <c r="C13475" t="s">
        <v>96</v>
      </c>
      <c r="D13475">
        <v>76</v>
      </c>
      <c r="E13475">
        <v>4.3770277270731004</v>
      </c>
    </row>
    <row r="13476" spans="1:5" x14ac:dyDescent="0.25">
      <c r="A13476" t="s">
        <v>41</v>
      </c>
      <c r="B13476" t="s">
        <v>165</v>
      </c>
      <c r="C13476" t="s">
        <v>97</v>
      </c>
      <c r="D13476">
        <v>76</v>
      </c>
      <c r="E13476">
        <v>4.34947880957984</v>
      </c>
    </row>
    <row r="13477" spans="1:5" x14ac:dyDescent="0.25">
      <c r="A13477" t="s">
        <v>41</v>
      </c>
      <c r="B13477" t="s">
        <v>165</v>
      </c>
      <c r="C13477" t="s">
        <v>98</v>
      </c>
      <c r="D13477">
        <v>76</v>
      </c>
      <c r="E13477">
        <v>4.5022769890212002</v>
      </c>
    </row>
    <row r="13478" spans="1:5" x14ac:dyDescent="0.25">
      <c r="A13478" t="s">
        <v>41</v>
      </c>
      <c r="B13478" t="s">
        <v>165</v>
      </c>
      <c r="C13478" t="s">
        <v>99</v>
      </c>
      <c r="D13478">
        <v>76</v>
      </c>
      <c r="E13478">
        <v>4.1248747824903997</v>
      </c>
    </row>
    <row r="13479" spans="1:5" x14ac:dyDescent="0.25">
      <c r="A13479" t="s">
        <v>41</v>
      </c>
      <c r="B13479" t="s">
        <v>165</v>
      </c>
      <c r="C13479" t="s">
        <v>100</v>
      </c>
      <c r="D13479">
        <v>76</v>
      </c>
      <c r="E13479">
        <v>4.27256512655695</v>
      </c>
    </row>
    <row r="13480" spans="1:5" x14ac:dyDescent="0.25">
      <c r="A13480" t="s">
        <v>41</v>
      </c>
      <c r="B13480" t="s">
        <v>165</v>
      </c>
      <c r="C13480" t="s">
        <v>101</v>
      </c>
      <c r="D13480">
        <v>76</v>
      </c>
      <c r="E13480">
        <v>4.5311101286501296</v>
      </c>
    </row>
    <row r="13481" spans="1:5" x14ac:dyDescent="0.25">
      <c r="A13481" t="s">
        <v>41</v>
      </c>
      <c r="B13481" t="s">
        <v>165</v>
      </c>
      <c r="C13481" t="s">
        <v>102</v>
      </c>
      <c r="D13481">
        <v>76</v>
      </c>
      <c r="E13481">
        <v>4.5519234663855697</v>
      </c>
    </row>
    <row r="13482" spans="1:5" x14ac:dyDescent="0.25">
      <c r="A13482" t="s">
        <v>41</v>
      </c>
      <c r="B13482" t="s">
        <v>165</v>
      </c>
      <c r="C13482" t="s">
        <v>103</v>
      </c>
      <c r="D13482">
        <v>76</v>
      </c>
      <c r="E13482">
        <v>4.3274159331171402</v>
      </c>
    </row>
    <row r="13483" spans="1:5" x14ac:dyDescent="0.25">
      <c r="A13483" t="s">
        <v>41</v>
      </c>
      <c r="B13483" t="s">
        <v>165</v>
      </c>
      <c r="C13483" t="s">
        <v>104</v>
      </c>
      <c r="D13483">
        <v>76</v>
      </c>
      <c r="E13483">
        <v>4.3705874929205901</v>
      </c>
    </row>
    <row r="13484" spans="1:5" x14ac:dyDescent="0.25">
      <c r="A13484" t="s">
        <v>41</v>
      </c>
      <c r="B13484" t="s">
        <v>165</v>
      </c>
      <c r="C13484" t="s">
        <v>105</v>
      </c>
      <c r="D13484">
        <v>76</v>
      </c>
      <c r="E13484">
        <v>4.4145352413983101</v>
      </c>
    </row>
    <row r="13485" spans="1:5" x14ac:dyDescent="0.25">
      <c r="A13485" t="s">
        <v>41</v>
      </c>
      <c r="B13485" t="s">
        <v>165</v>
      </c>
      <c r="C13485" t="s">
        <v>106</v>
      </c>
      <c r="D13485">
        <v>76</v>
      </c>
      <c r="E13485">
        <v>4.1636567314451201</v>
      </c>
    </row>
    <row r="13486" spans="1:5" x14ac:dyDescent="0.25">
      <c r="A13486" t="s">
        <v>41</v>
      </c>
      <c r="B13486" t="s">
        <v>165</v>
      </c>
      <c r="C13486" t="s">
        <v>107</v>
      </c>
      <c r="D13486">
        <v>76</v>
      </c>
      <c r="E13486">
        <v>4.5211151343595297</v>
      </c>
    </row>
    <row r="13487" spans="1:5" x14ac:dyDescent="0.25">
      <c r="A13487" t="s">
        <v>41</v>
      </c>
      <c r="B13487" t="s">
        <v>165</v>
      </c>
      <c r="C13487" t="s">
        <v>108</v>
      </c>
      <c r="D13487">
        <v>76</v>
      </c>
      <c r="E13487">
        <v>4.3645021728971303</v>
      </c>
    </row>
    <row r="13488" spans="1:5" x14ac:dyDescent="0.25">
      <c r="A13488" t="s">
        <v>41</v>
      </c>
      <c r="B13488" t="s">
        <v>165</v>
      </c>
      <c r="C13488" t="s">
        <v>109</v>
      </c>
      <c r="D13488">
        <v>76</v>
      </c>
      <c r="E13488">
        <v>4.2749499365204802</v>
      </c>
    </row>
    <row r="13489" spans="1:5" x14ac:dyDescent="0.25">
      <c r="A13489" t="s">
        <v>41</v>
      </c>
      <c r="B13489" t="s">
        <v>165</v>
      </c>
      <c r="C13489" t="s">
        <v>110</v>
      </c>
      <c r="D13489">
        <v>76</v>
      </c>
      <c r="E13489">
        <v>4.4634637864084201</v>
      </c>
    </row>
    <row r="13490" spans="1:5" x14ac:dyDescent="0.25">
      <c r="A13490" t="s">
        <v>41</v>
      </c>
      <c r="B13490" t="s">
        <v>165</v>
      </c>
      <c r="C13490" t="s">
        <v>111</v>
      </c>
      <c r="D13490">
        <v>76</v>
      </c>
      <c r="E13490">
        <v>4.2848354145816199</v>
      </c>
    </row>
    <row r="13491" spans="1:5" x14ac:dyDescent="0.25">
      <c r="A13491" t="s">
        <v>41</v>
      </c>
      <c r="B13491" t="s">
        <v>165</v>
      </c>
      <c r="C13491" t="s">
        <v>112</v>
      </c>
      <c r="D13491">
        <v>76</v>
      </c>
      <c r="E13491">
        <v>4.5521891606794096</v>
      </c>
    </row>
    <row r="13492" spans="1:5" x14ac:dyDescent="0.25">
      <c r="A13492" t="s">
        <v>41</v>
      </c>
      <c r="B13492" t="s">
        <v>165</v>
      </c>
      <c r="C13492" t="s">
        <v>113</v>
      </c>
      <c r="D13492">
        <v>76</v>
      </c>
      <c r="E13492">
        <v>4.5934473147789303</v>
      </c>
    </row>
    <row r="13493" spans="1:5" x14ac:dyDescent="0.25">
      <c r="A13493" t="s">
        <v>41</v>
      </c>
      <c r="B13493" t="s">
        <v>165</v>
      </c>
      <c r="C13493" t="s">
        <v>114</v>
      </c>
      <c r="D13493">
        <v>76</v>
      </c>
      <c r="E13493">
        <v>4.4318967942734604</v>
      </c>
    </row>
    <row r="13494" spans="1:5" x14ac:dyDescent="0.25">
      <c r="A13494" t="s">
        <v>41</v>
      </c>
      <c r="B13494" t="s">
        <v>165</v>
      </c>
      <c r="C13494" t="s">
        <v>115</v>
      </c>
      <c r="D13494">
        <v>76</v>
      </c>
      <c r="E13494">
        <v>4.3326985115985401</v>
      </c>
    </row>
    <row r="13495" spans="1:5" x14ac:dyDescent="0.25">
      <c r="A13495" t="s">
        <v>41</v>
      </c>
      <c r="B13495" t="s">
        <v>165</v>
      </c>
      <c r="C13495" t="s">
        <v>116</v>
      </c>
      <c r="D13495">
        <v>76</v>
      </c>
      <c r="E13495">
        <v>4.3207698536363903</v>
      </c>
    </row>
    <row r="13496" spans="1:5" x14ac:dyDescent="0.25">
      <c r="A13496" t="s">
        <v>41</v>
      </c>
      <c r="B13496" t="s">
        <v>165</v>
      </c>
      <c r="C13496" t="s">
        <v>117</v>
      </c>
      <c r="D13496">
        <v>76</v>
      </c>
      <c r="E13496">
        <v>4.4608503111927504</v>
      </c>
    </row>
    <row r="13497" spans="1:5" x14ac:dyDescent="0.25">
      <c r="A13497" t="s">
        <v>41</v>
      </c>
      <c r="B13497" t="s">
        <v>165</v>
      </c>
      <c r="C13497" t="s">
        <v>118</v>
      </c>
      <c r="D13497">
        <v>76</v>
      </c>
      <c r="E13497">
        <v>4.4309510819952704</v>
      </c>
    </row>
    <row r="13498" spans="1:5" x14ac:dyDescent="0.25">
      <c r="A13498" t="s">
        <v>41</v>
      </c>
      <c r="B13498" t="s">
        <v>165</v>
      </c>
      <c r="C13498" t="s">
        <v>119</v>
      </c>
      <c r="D13498">
        <v>76</v>
      </c>
      <c r="E13498">
        <v>4.3246013568864496</v>
      </c>
    </row>
    <row r="13499" spans="1:5" x14ac:dyDescent="0.25">
      <c r="A13499" t="s">
        <v>41</v>
      </c>
      <c r="B13499" t="s">
        <v>165</v>
      </c>
      <c r="C13499" t="s">
        <v>120</v>
      </c>
      <c r="D13499">
        <v>76</v>
      </c>
      <c r="E13499">
        <v>4.5024696303986902</v>
      </c>
    </row>
    <row r="13500" spans="1:5" x14ac:dyDescent="0.25">
      <c r="A13500" t="s">
        <v>41</v>
      </c>
      <c r="B13500" t="s">
        <v>165</v>
      </c>
      <c r="C13500" t="s">
        <v>121</v>
      </c>
      <c r="D13500">
        <v>76</v>
      </c>
      <c r="E13500">
        <v>4.4535853058463202</v>
      </c>
    </row>
    <row r="13501" spans="1:5" x14ac:dyDescent="0.25">
      <c r="A13501" t="s">
        <v>41</v>
      </c>
      <c r="B13501" t="s">
        <v>165</v>
      </c>
      <c r="C13501" t="s">
        <v>122</v>
      </c>
      <c r="D13501">
        <v>76</v>
      </c>
      <c r="E13501">
        <v>4.2157437145636703</v>
      </c>
    </row>
    <row r="13502" spans="1:5" x14ac:dyDescent="0.25">
      <c r="A13502" t="s">
        <v>41</v>
      </c>
      <c r="B13502" t="s">
        <v>165</v>
      </c>
      <c r="C13502" t="s">
        <v>123</v>
      </c>
      <c r="D13502">
        <v>76</v>
      </c>
      <c r="E13502">
        <v>4.2043013406265199</v>
      </c>
    </row>
    <row r="13503" spans="1:5" x14ac:dyDescent="0.25">
      <c r="A13503" t="s">
        <v>41</v>
      </c>
      <c r="B13503" t="s">
        <v>165</v>
      </c>
      <c r="C13503" t="s">
        <v>124</v>
      </c>
      <c r="D13503">
        <v>76</v>
      </c>
      <c r="E13503">
        <v>4.4009381741801104</v>
      </c>
    </row>
    <row r="13504" spans="1:5" x14ac:dyDescent="0.25">
      <c r="A13504" t="s">
        <v>41</v>
      </c>
      <c r="B13504" t="s">
        <v>165</v>
      </c>
      <c r="C13504" t="s">
        <v>125</v>
      </c>
      <c r="D13504">
        <v>76</v>
      </c>
      <c r="E13504">
        <v>4.2920593493970998</v>
      </c>
    </row>
    <row r="13505" spans="1:5" x14ac:dyDescent="0.25">
      <c r="A13505" t="s">
        <v>41</v>
      </c>
      <c r="B13505" t="s">
        <v>165</v>
      </c>
      <c r="C13505" t="s">
        <v>126</v>
      </c>
      <c r="D13505">
        <v>76</v>
      </c>
      <c r="E13505">
        <v>4.5237644560988901</v>
      </c>
    </row>
    <row r="13506" spans="1:5" x14ac:dyDescent="0.25">
      <c r="A13506" t="s">
        <v>41</v>
      </c>
      <c r="B13506" t="s">
        <v>165</v>
      </c>
      <c r="C13506" t="s">
        <v>127</v>
      </c>
      <c r="D13506">
        <v>76</v>
      </c>
      <c r="E13506">
        <v>4.2113066201671998</v>
      </c>
    </row>
    <row r="13507" spans="1:5" x14ac:dyDescent="0.25">
      <c r="A13507" t="s">
        <v>41</v>
      </c>
      <c r="B13507" t="s">
        <v>165</v>
      </c>
      <c r="C13507" t="s">
        <v>128</v>
      </c>
      <c r="D13507">
        <v>76</v>
      </c>
      <c r="E13507">
        <v>4.0718945871357102</v>
      </c>
    </row>
    <row r="13508" spans="1:5" x14ac:dyDescent="0.25">
      <c r="A13508" t="s">
        <v>41</v>
      </c>
      <c r="B13508" t="s">
        <v>165</v>
      </c>
      <c r="C13508" t="s">
        <v>129</v>
      </c>
      <c r="D13508">
        <v>76</v>
      </c>
      <c r="E13508">
        <v>4.4996268311967897</v>
      </c>
    </row>
    <row r="13509" spans="1:5" x14ac:dyDescent="0.25">
      <c r="A13509" t="s">
        <v>41</v>
      </c>
      <c r="B13509" t="s">
        <v>165</v>
      </c>
      <c r="C13509" t="s">
        <v>130</v>
      </c>
      <c r="D13509">
        <v>76</v>
      </c>
      <c r="E13509">
        <v>4.3129698788166699</v>
      </c>
    </row>
    <row r="13510" spans="1:5" x14ac:dyDescent="0.25">
      <c r="A13510" t="s">
        <v>41</v>
      </c>
      <c r="B13510" t="s">
        <v>165</v>
      </c>
      <c r="C13510" t="s">
        <v>131</v>
      </c>
      <c r="D13510">
        <v>76</v>
      </c>
      <c r="E13510">
        <v>4.4253161646403996</v>
      </c>
    </row>
    <row r="13511" spans="1:5" x14ac:dyDescent="0.25">
      <c r="A13511" t="s">
        <v>41</v>
      </c>
      <c r="B13511" t="s">
        <v>165</v>
      </c>
      <c r="C13511" t="s">
        <v>132</v>
      </c>
      <c r="D13511">
        <v>76</v>
      </c>
      <c r="E13511">
        <v>4.4337325224523196</v>
      </c>
    </row>
    <row r="13512" spans="1:5" x14ac:dyDescent="0.25">
      <c r="A13512" t="s">
        <v>41</v>
      </c>
      <c r="B13512" t="s">
        <v>165</v>
      </c>
      <c r="C13512" t="s">
        <v>133</v>
      </c>
      <c r="D13512">
        <v>76</v>
      </c>
      <c r="E13512">
        <v>4.0281109119747898</v>
      </c>
    </row>
    <row r="13513" spans="1:5" x14ac:dyDescent="0.25">
      <c r="A13513" t="s">
        <v>41</v>
      </c>
      <c r="B13513" t="s">
        <v>165</v>
      </c>
      <c r="C13513" t="s">
        <v>134</v>
      </c>
      <c r="D13513">
        <v>76</v>
      </c>
      <c r="E13513">
        <v>4.5394711591549104</v>
      </c>
    </row>
    <row r="13514" spans="1:5" x14ac:dyDescent="0.25">
      <c r="A13514" t="s">
        <v>41</v>
      </c>
      <c r="B13514" t="s">
        <v>165</v>
      </c>
      <c r="C13514" t="s">
        <v>135</v>
      </c>
      <c r="D13514">
        <v>76</v>
      </c>
      <c r="E13514">
        <v>4.4021650384439903</v>
      </c>
    </row>
    <row r="13515" spans="1:5" x14ac:dyDescent="0.25">
      <c r="A13515" t="s">
        <v>41</v>
      </c>
      <c r="B13515" t="s">
        <v>165</v>
      </c>
      <c r="C13515" t="s">
        <v>136</v>
      </c>
      <c r="D13515">
        <v>76</v>
      </c>
      <c r="E13515">
        <v>4.3973697094476103</v>
      </c>
    </row>
    <row r="13516" spans="1:5" x14ac:dyDescent="0.25">
      <c r="A13516" t="s">
        <v>41</v>
      </c>
      <c r="B13516" t="s">
        <v>165</v>
      </c>
      <c r="C13516" t="s">
        <v>137</v>
      </c>
      <c r="D13516">
        <v>76</v>
      </c>
      <c r="E13516">
        <v>4.5124461147086903</v>
      </c>
    </row>
    <row r="13517" spans="1:5" x14ac:dyDescent="0.25">
      <c r="A13517" t="s">
        <v>41</v>
      </c>
      <c r="B13517" t="s">
        <v>165</v>
      </c>
      <c r="C13517" t="s">
        <v>138</v>
      </c>
      <c r="D13517">
        <v>76</v>
      </c>
      <c r="E13517">
        <v>4.8723411616716898</v>
      </c>
    </row>
    <row r="13518" spans="1:5" x14ac:dyDescent="0.25">
      <c r="A13518" t="s">
        <v>41</v>
      </c>
      <c r="B13518" t="s">
        <v>165</v>
      </c>
      <c r="C13518" t="s">
        <v>139</v>
      </c>
      <c r="D13518">
        <v>76</v>
      </c>
      <c r="E13518">
        <v>4.6724922222697103</v>
      </c>
    </row>
    <row r="13519" spans="1:5" x14ac:dyDescent="0.25">
      <c r="A13519" t="s">
        <v>41</v>
      </c>
      <c r="B13519" t="s">
        <v>165</v>
      </c>
      <c r="C13519" t="s">
        <v>140</v>
      </c>
      <c r="D13519">
        <v>76</v>
      </c>
      <c r="E13519">
        <v>5.0073343704647097</v>
      </c>
    </row>
    <row r="13520" spans="1:5" x14ac:dyDescent="0.25">
      <c r="A13520" t="s">
        <v>41</v>
      </c>
      <c r="B13520" t="s">
        <v>165</v>
      </c>
      <c r="C13520" t="s">
        <v>141</v>
      </c>
      <c r="D13520">
        <v>76</v>
      </c>
      <c r="E13520">
        <v>4.8812893817452503</v>
      </c>
    </row>
    <row r="13521" spans="1:5" x14ac:dyDescent="0.25">
      <c r="A13521" t="s">
        <v>41</v>
      </c>
      <c r="B13521" t="s">
        <v>165</v>
      </c>
      <c r="C13521" t="s">
        <v>142</v>
      </c>
      <c r="D13521">
        <v>76</v>
      </c>
      <c r="E13521">
        <v>4.7257082852425398</v>
      </c>
    </row>
    <row r="13522" spans="1:5" x14ac:dyDescent="0.25">
      <c r="A13522" t="s">
        <v>41</v>
      </c>
      <c r="B13522" t="s">
        <v>165</v>
      </c>
      <c r="C13522" t="s">
        <v>143</v>
      </c>
      <c r="D13522">
        <v>76</v>
      </c>
      <c r="E13522">
        <v>4.4741264417581403</v>
      </c>
    </row>
    <row r="13523" spans="1:5" x14ac:dyDescent="0.25">
      <c r="A13523" t="s">
        <v>41</v>
      </c>
      <c r="B13523" t="s">
        <v>165</v>
      </c>
      <c r="C13523" t="s">
        <v>144</v>
      </c>
      <c r="D13523">
        <v>76</v>
      </c>
      <c r="E13523">
        <v>4.59386326690022</v>
      </c>
    </row>
    <row r="13524" spans="1:5" x14ac:dyDescent="0.25">
      <c r="A13524" t="s">
        <v>41</v>
      </c>
      <c r="B13524" t="s">
        <v>165</v>
      </c>
      <c r="C13524" t="s">
        <v>145</v>
      </c>
      <c r="D13524">
        <v>76</v>
      </c>
      <c r="E13524">
        <v>4.62564109474694</v>
      </c>
    </row>
    <row r="13525" spans="1:5" x14ac:dyDescent="0.25">
      <c r="A13525" t="s">
        <v>41</v>
      </c>
      <c r="B13525" t="s">
        <v>165</v>
      </c>
      <c r="C13525" t="s">
        <v>146</v>
      </c>
      <c r="D13525">
        <v>76</v>
      </c>
      <c r="E13525">
        <v>4.6553951712944004</v>
      </c>
    </row>
    <row r="13526" spans="1:5" x14ac:dyDescent="0.25">
      <c r="A13526" t="s">
        <v>41</v>
      </c>
      <c r="B13526" t="s">
        <v>165</v>
      </c>
      <c r="C13526" t="s">
        <v>87</v>
      </c>
      <c r="D13526">
        <v>76</v>
      </c>
      <c r="E13526">
        <v>4.3690506185214204</v>
      </c>
    </row>
    <row r="13527" spans="1:5" x14ac:dyDescent="0.25">
      <c r="A13527" t="s">
        <v>41</v>
      </c>
      <c r="B13527" t="s">
        <v>165</v>
      </c>
      <c r="C13527" t="s">
        <v>88</v>
      </c>
      <c r="D13527">
        <v>76</v>
      </c>
      <c r="E13527">
        <v>4.4542385077092499</v>
      </c>
    </row>
    <row r="13528" spans="1:5" x14ac:dyDescent="0.25">
      <c r="A13528" t="s">
        <v>41</v>
      </c>
      <c r="B13528" t="s">
        <v>165</v>
      </c>
      <c r="C13528" t="s">
        <v>89</v>
      </c>
      <c r="D13528">
        <v>76</v>
      </c>
      <c r="E13528">
        <v>4.3210250220549797</v>
      </c>
    </row>
    <row r="13529" spans="1:5" x14ac:dyDescent="0.25">
      <c r="A13529" t="s">
        <v>41</v>
      </c>
      <c r="B13529" t="s">
        <v>165</v>
      </c>
      <c r="C13529" t="s">
        <v>90</v>
      </c>
      <c r="D13529">
        <v>76</v>
      </c>
      <c r="E13529">
        <v>4.3150207479525102</v>
      </c>
    </row>
    <row r="13530" spans="1:5" x14ac:dyDescent="0.25">
      <c r="A13530" t="s">
        <v>41</v>
      </c>
      <c r="B13530" t="s">
        <v>165</v>
      </c>
      <c r="C13530" t="s">
        <v>91</v>
      </c>
      <c r="D13530">
        <v>76</v>
      </c>
      <c r="E13530">
        <v>3.7586846316395301</v>
      </c>
    </row>
    <row r="13531" spans="1:5" x14ac:dyDescent="0.25">
      <c r="A13531" t="s">
        <v>41</v>
      </c>
      <c r="B13531" t="s">
        <v>165</v>
      </c>
      <c r="C13531" t="s">
        <v>92</v>
      </c>
      <c r="D13531">
        <v>76</v>
      </c>
      <c r="E13531">
        <v>4.5295946670740896</v>
      </c>
    </row>
    <row r="13532" spans="1:5" x14ac:dyDescent="0.25">
      <c r="A13532" t="s">
        <v>41</v>
      </c>
      <c r="B13532" t="s">
        <v>165</v>
      </c>
      <c r="C13532" t="s">
        <v>93</v>
      </c>
      <c r="D13532">
        <v>76</v>
      </c>
      <c r="E13532">
        <v>4.5389809191681998</v>
      </c>
    </row>
    <row r="13533" spans="1:5" x14ac:dyDescent="0.25">
      <c r="A13533" t="s">
        <v>41</v>
      </c>
      <c r="B13533" t="s">
        <v>165</v>
      </c>
      <c r="C13533" t="s">
        <v>94</v>
      </c>
      <c r="D13533">
        <v>76</v>
      </c>
      <c r="E13533">
        <v>4.4740185923751197</v>
      </c>
    </row>
    <row r="13534" spans="1:5" x14ac:dyDescent="0.25">
      <c r="A13534" t="s">
        <v>41</v>
      </c>
      <c r="B13534" t="s">
        <v>165</v>
      </c>
      <c r="C13534" t="s">
        <v>95</v>
      </c>
      <c r="D13534">
        <v>76</v>
      </c>
      <c r="E13534">
        <v>4.30317398204852</v>
      </c>
    </row>
    <row r="13535" spans="1:5" x14ac:dyDescent="0.25">
      <c r="A13535" t="s">
        <v>41</v>
      </c>
      <c r="B13535" t="s">
        <v>165</v>
      </c>
      <c r="C13535" t="s">
        <v>96</v>
      </c>
      <c r="D13535">
        <v>76</v>
      </c>
      <c r="E13535">
        <v>4.37982363566889</v>
      </c>
    </row>
    <row r="13536" spans="1:5" x14ac:dyDescent="0.25">
      <c r="A13536" t="s">
        <v>41</v>
      </c>
      <c r="B13536" t="s">
        <v>165</v>
      </c>
      <c r="C13536" t="s">
        <v>97</v>
      </c>
      <c r="D13536">
        <v>76</v>
      </c>
      <c r="E13536">
        <v>4.4923179494840797</v>
      </c>
    </row>
    <row r="13537" spans="1:5" x14ac:dyDescent="0.25">
      <c r="A13537" t="s">
        <v>41</v>
      </c>
      <c r="B13537" t="s">
        <v>165</v>
      </c>
      <c r="C13537" t="s">
        <v>98</v>
      </c>
      <c r="D13537">
        <v>76</v>
      </c>
      <c r="E13537">
        <v>4.5089117933857299</v>
      </c>
    </row>
    <row r="13538" spans="1:5" x14ac:dyDescent="0.25">
      <c r="A13538" t="s">
        <v>41</v>
      </c>
      <c r="B13538" t="s">
        <v>165</v>
      </c>
      <c r="C13538" t="s">
        <v>100</v>
      </c>
      <c r="D13538">
        <v>76</v>
      </c>
      <c r="E13538">
        <v>4.2339970300454199</v>
      </c>
    </row>
    <row r="13539" spans="1:5" x14ac:dyDescent="0.25">
      <c r="A13539" t="s">
        <v>41</v>
      </c>
      <c r="B13539" t="s">
        <v>165</v>
      </c>
      <c r="C13539" t="s">
        <v>101</v>
      </c>
      <c r="D13539">
        <v>76</v>
      </c>
      <c r="E13539">
        <v>4.3098096031419804</v>
      </c>
    </row>
    <row r="13540" spans="1:5" x14ac:dyDescent="0.25">
      <c r="A13540" t="s">
        <v>41</v>
      </c>
      <c r="B13540" t="s">
        <v>165</v>
      </c>
      <c r="C13540" t="s">
        <v>102</v>
      </c>
      <c r="D13540">
        <v>76</v>
      </c>
      <c r="E13540">
        <v>4.5523740313205403</v>
      </c>
    </row>
    <row r="13541" spans="1:5" x14ac:dyDescent="0.25">
      <c r="A13541" t="s">
        <v>41</v>
      </c>
      <c r="B13541" t="s">
        <v>165</v>
      </c>
      <c r="C13541" t="s">
        <v>103</v>
      </c>
      <c r="D13541">
        <v>76</v>
      </c>
      <c r="E13541">
        <v>4.5934458822462396</v>
      </c>
    </row>
    <row r="13542" spans="1:5" x14ac:dyDescent="0.25">
      <c r="A13542" t="s">
        <v>41</v>
      </c>
      <c r="B13542" t="s">
        <v>165</v>
      </c>
      <c r="C13542" t="s">
        <v>104</v>
      </c>
      <c r="D13542">
        <v>76</v>
      </c>
      <c r="E13542">
        <v>4.4477658817216197</v>
      </c>
    </row>
    <row r="13543" spans="1:5" x14ac:dyDescent="0.25">
      <c r="A13543" t="s">
        <v>41</v>
      </c>
      <c r="B13543" t="s">
        <v>165</v>
      </c>
      <c r="C13543" t="s">
        <v>105</v>
      </c>
      <c r="D13543">
        <v>76</v>
      </c>
      <c r="E13543">
        <v>4.4308939598507298</v>
      </c>
    </row>
    <row r="13544" spans="1:5" x14ac:dyDescent="0.25">
      <c r="A13544" t="s">
        <v>41</v>
      </c>
      <c r="B13544" t="s">
        <v>165</v>
      </c>
      <c r="C13544" t="s">
        <v>106</v>
      </c>
      <c r="D13544">
        <v>76</v>
      </c>
      <c r="E13544">
        <v>4.3570559976100496</v>
      </c>
    </row>
    <row r="13545" spans="1:5" x14ac:dyDescent="0.25">
      <c r="A13545" t="s">
        <v>41</v>
      </c>
      <c r="B13545" t="s">
        <v>165</v>
      </c>
      <c r="C13545" t="s">
        <v>107</v>
      </c>
      <c r="D13545">
        <v>76</v>
      </c>
      <c r="E13545">
        <v>4.5126615609994403</v>
      </c>
    </row>
    <row r="13546" spans="1:5" x14ac:dyDescent="0.25">
      <c r="A13546" t="s">
        <v>41</v>
      </c>
      <c r="B13546" t="s">
        <v>165</v>
      </c>
      <c r="C13546" t="s">
        <v>108</v>
      </c>
      <c r="D13546">
        <v>76</v>
      </c>
      <c r="E13546">
        <v>4.4656301360399304</v>
      </c>
    </row>
    <row r="13547" spans="1:5" x14ac:dyDescent="0.25">
      <c r="A13547" t="s">
        <v>41</v>
      </c>
      <c r="B13547" t="s">
        <v>165</v>
      </c>
      <c r="C13547" t="s">
        <v>109</v>
      </c>
      <c r="D13547">
        <v>76</v>
      </c>
      <c r="E13547">
        <v>4.4657658723969096</v>
      </c>
    </row>
    <row r="13548" spans="1:5" x14ac:dyDescent="0.25">
      <c r="A13548" t="s">
        <v>41</v>
      </c>
      <c r="B13548" t="s">
        <v>165</v>
      </c>
      <c r="C13548" t="s">
        <v>110</v>
      </c>
      <c r="D13548">
        <v>76</v>
      </c>
      <c r="E13548">
        <v>4.4236450835315599</v>
      </c>
    </row>
    <row r="13549" spans="1:5" x14ac:dyDescent="0.25">
      <c r="A13549" t="s">
        <v>41</v>
      </c>
      <c r="B13549" t="s">
        <v>165</v>
      </c>
      <c r="C13549" t="s">
        <v>111</v>
      </c>
      <c r="D13549">
        <v>76</v>
      </c>
      <c r="E13549">
        <v>4.3348908471411596</v>
      </c>
    </row>
    <row r="13550" spans="1:5" x14ac:dyDescent="0.25">
      <c r="A13550" t="s">
        <v>41</v>
      </c>
      <c r="B13550" t="s">
        <v>165</v>
      </c>
      <c r="C13550" t="s">
        <v>112</v>
      </c>
      <c r="D13550">
        <v>76</v>
      </c>
      <c r="E13550">
        <v>4.68500756498144</v>
      </c>
    </row>
    <row r="13551" spans="1:5" x14ac:dyDescent="0.25">
      <c r="A13551" t="s">
        <v>41</v>
      </c>
      <c r="B13551" t="s">
        <v>165</v>
      </c>
      <c r="C13551" t="s">
        <v>113</v>
      </c>
      <c r="D13551">
        <v>76</v>
      </c>
      <c r="E13551">
        <v>4.6131810033876501</v>
      </c>
    </row>
    <row r="13552" spans="1:5" x14ac:dyDescent="0.25">
      <c r="A13552" t="s">
        <v>41</v>
      </c>
      <c r="B13552" t="s">
        <v>165</v>
      </c>
      <c r="C13552" t="s">
        <v>114</v>
      </c>
      <c r="D13552">
        <v>76</v>
      </c>
      <c r="E13552">
        <v>4.30238764079823</v>
      </c>
    </row>
    <row r="13553" spans="1:5" x14ac:dyDescent="0.25">
      <c r="A13553" t="s">
        <v>41</v>
      </c>
      <c r="B13553" t="s">
        <v>165</v>
      </c>
      <c r="C13553" t="s">
        <v>115</v>
      </c>
      <c r="D13553">
        <v>76</v>
      </c>
      <c r="E13553">
        <v>4.2669186693986001</v>
      </c>
    </row>
    <row r="13554" spans="1:5" x14ac:dyDescent="0.25">
      <c r="A13554" t="s">
        <v>41</v>
      </c>
      <c r="B13554" t="s">
        <v>165</v>
      </c>
      <c r="C13554" t="s">
        <v>116</v>
      </c>
      <c r="D13554">
        <v>76</v>
      </c>
      <c r="E13554">
        <v>4.19463019463194</v>
      </c>
    </row>
    <row r="13555" spans="1:5" x14ac:dyDescent="0.25">
      <c r="A13555" t="s">
        <v>41</v>
      </c>
      <c r="B13555" t="s">
        <v>165</v>
      </c>
      <c r="C13555" t="s">
        <v>117</v>
      </c>
      <c r="D13555">
        <v>76</v>
      </c>
      <c r="E13555">
        <v>4.3494411503579302</v>
      </c>
    </row>
    <row r="13556" spans="1:5" x14ac:dyDescent="0.25">
      <c r="A13556" t="s">
        <v>41</v>
      </c>
      <c r="B13556" t="s">
        <v>165</v>
      </c>
      <c r="C13556" t="s">
        <v>118</v>
      </c>
      <c r="D13556">
        <v>76</v>
      </c>
      <c r="E13556">
        <v>4.33481323643195</v>
      </c>
    </row>
    <row r="13557" spans="1:5" x14ac:dyDescent="0.25">
      <c r="A13557" t="s">
        <v>41</v>
      </c>
      <c r="B13557" t="s">
        <v>165</v>
      </c>
      <c r="C13557" t="s">
        <v>119</v>
      </c>
      <c r="D13557">
        <v>76</v>
      </c>
      <c r="E13557">
        <v>4.2796117262428499</v>
      </c>
    </row>
    <row r="13558" spans="1:5" x14ac:dyDescent="0.25">
      <c r="A13558" t="s">
        <v>41</v>
      </c>
      <c r="B13558" t="s">
        <v>165</v>
      </c>
      <c r="C13558" t="s">
        <v>120</v>
      </c>
      <c r="D13558">
        <v>76</v>
      </c>
      <c r="E13558">
        <v>4.49096733388921</v>
      </c>
    </row>
    <row r="13559" spans="1:5" x14ac:dyDescent="0.25">
      <c r="A13559" t="s">
        <v>41</v>
      </c>
      <c r="B13559" t="s">
        <v>165</v>
      </c>
      <c r="C13559" t="s">
        <v>121</v>
      </c>
      <c r="D13559">
        <v>76</v>
      </c>
      <c r="E13559">
        <v>4.3532203462262</v>
      </c>
    </row>
    <row r="13560" spans="1:5" x14ac:dyDescent="0.25">
      <c r="A13560" t="s">
        <v>41</v>
      </c>
      <c r="B13560" t="s">
        <v>165</v>
      </c>
      <c r="C13560" t="s">
        <v>122</v>
      </c>
      <c r="D13560">
        <v>76</v>
      </c>
      <c r="E13560">
        <v>4.0875399360265803</v>
      </c>
    </row>
    <row r="13561" spans="1:5" x14ac:dyDescent="0.25">
      <c r="A13561" t="s">
        <v>41</v>
      </c>
      <c r="B13561" t="s">
        <v>165</v>
      </c>
      <c r="C13561" t="s">
        <v>123</v>
      </c>
      <c r="D13561">
        <v>76</v>
      </c>
      <c r="E13561">
        <v>4.4429432020241002</v>
      </c>
    </row>
    <row r="13562" spans="1:5" x14ac:dyDescent="0.25">
      <c r="A13562" t="s">
        <v>41</v>
      </c>
      <c r="B13562" t="s">
        <v>165</v>
      </c>
      <c r="C13562" t="s">
        <v>124</v>
      </c>
      <c r="D13562">
        <v>76</v>
      </c>
      <c r="E13562">
        <v>4.3126062249031802</v>
      </c>
    </row>
    <row r="13563" spans="1:5" x14ac:dyDescent="0.25">
      <c r="A13563" t="s">
        <v>41</v>
      </c>
      <c r="B13563" t="s">
        <v>165</v>
      </c>
      <c r="C13563" t="s">
        <v>125</v>
      </c>
      <c r="D13563">
        <v>76</v>
      </c>
      <c r="E13563">
        <v>4.1446169086003</v>
      </c>
    </row>
    <row r="13564" spans="1:5" x14ac:dyDescent="0.25">
      <c r="A13564" t="s">
        <v>41</v>
      </c>
      <c r="B13564" t="s">
        <v>165</v>
      </c>
      <c r="C13564" t="s">
        <v>126</v>
      </c>
      <c r="D13564">
        <v>76</v>
      </c>
      <c r="E13564">
        <v>4.5977912026162597</v>
      </c>
    </row>
    <row r="13565" spans="1:5" x14ac:dyDescent="0.25">
      <c r="A13565" t="s">
        <v>41</v>
      </c>
      <c r="B13565" t="s">
        <v>165</v>
      </c>
      <c r="C13565" t="s">
        <v>127</v>
      </c>
      <c r="D13565">
        <v>76</v>
      </c>
      <c r="E13565">
        <v>4.35960222218708</v>
      </c>
    </row>
    <row r="13566" spans="1:5" x14ac:dyDescent="0.25">
      <c r="A13566" t="s">
        <v>41</v>
      </c>
      <c r="B13566" t="s">
        <v>165</v>
      </c>
      <c r="C13566" t="s">
        <v>128</v>
      </c>
      <c r="D13566">
        <v>76</v>
      </c>
      <c r="E13566">
        <v>3.9390414901142998</v>
      </c>
    </row>
    <row r="13567" spans="1:5" x14ac:dyDescent="0.25">
      <c r="A13567" t="s">
        <v>41</v>
      </c>
      <c r="B13567" t="s">
        <v>165</v>
      </c>
      <c r="C13567" t="s">
        <v>129</v>
      </c>
      <c r="D13567">
        <v>76</v>
      </c>
      <c r="E13567">
        <v>4.5891004910923803</v>
      </c>
    </row>
    <row r="13568" spans="1:5" x14ac:dyDescent="0.25">
      <c r="A13568" t="s">
        <v>41</v>
      </c>
      <c r="B13568" t="s">
        <v>165</v>
      </c>
      <c r="C13568" t="s">
        <v>130</v>
      </c>
      <c r="D13568">
        <v>76</v>
      </c>
      <c r="E13568">
        <v>4.0027277870319997</v>
      </c>
    </row>
    <row r="13569" spans="1:5" x14ac:dyDescent="0.25">
      <c r="A13569" t="s">
        <v>41</v>
      </c>
      <c r="B13569" t="s">
        <v>165</v>
      </c>
      <c r="C13569" t="s">
        <v>131</v>
      </c>
      <c r="D13569">
        <v>76</v>
      </c>
      <c r="E13569">
        <v>4.48736834150127</v>
      </c>
    </row>
    <row r="13570" spans="1:5" x14ac:dyDescent="0.25">
      <c r="A13570" t="s">
        <v>41</v>
      </c>
      <c r="B13570" t="s">
        <v>165</v>
      </c>
      <c r="C13570" t="s">
        <v>132</v>
      </c>
      <c r="D13570">
        <v>76</v>
      </c>
      <c r="E13570">
        <v>4.4565344702449501</v>
      </c>
    </row>
    <row r="13571" spans="1:5" x14ac:dyDescent="0.25">
      <c r="A13571" t="s">
        <v>41</v>
      </c>
      <c r="B13571" t="s">
        <v>165</v>
      </c>
      <c r="C13571" t="s">
        <v>133</v>
      </c>
      <c r="D13571">
        <v>76</v>
      </c>
      <c r="E13571">
        <v>3.93008980514327</v>
      </c>
    </row>
    <row r="13572" spans="1:5" x14ac:dyDescent="0.25">
      <c r="A13572" t="s">
        <v>41</v>
      </c>
      <c r="B13572" t="s">
        <v>165</v>
      </c>
      <c r="C13572" t="s">
        <v>134</v>
      </c>
      <c r="D13572">
        <v>76</v>
      </c>
      <c r="E13572">
        <v>4.5449178443599996</v>
      </c>
    </row>
    <row r="13573" spans="1:5" x14ac:dyDescent="0.25">
      <c r="A13573" t="s">
        <v>41</v>
      </c>
      <c r="B13573" t="s">
        <v>165</v>
      </c>
      <c r="C13573" t="s">
        <v>135</v>
      </c>
      <c r="D13573">
        <v>76</v>
      </c>
      <c r="E13573">
        <v>4.4142330639459804</v>
      </c>
    </row>
    <row r="13574" spans="1:5" x14ac:dyDescent="0.25">
      <c r="A13574" t="s">
        <v>41</v>
      </c>
      <c r="B13574" t="s">
        <v>165</v>
      </c>
      <c r="C13574" t="s">
        <v>136</v>
      </c>
      <c r="D13574">
        <v>76</v>
      </c>
      <c r="E13574">
        <v>4.4282870723258903</v>
      </c>
    </row>
    <row r="13575" spans="1:5" x14ac:dyDescent="0.25">
      <c r="A13575" t="s">
        <v>41</v>
      </c>
      <c r="B13575" t="s">
        <v>165</v>
      </c>
      <c r="C13575" t="s">
        <v>137</v>
      </c>
      <c r="D13575">
        <v>76</v>
      </c>
      <c r="E13575">
        <v>4.6624086675968304</v>
      </c>
    </row>
    <row r="13576" spans="1:5" x14ac:dyDescent="0.25">
      <c r="A13576" t="s">
        <v>41</v>
      </c>
      <c r="B13576" t="s">
        <v>165</v>
      </c>
      <c r="C13576" t="s">
        <v>138</v>
      </c>
      <c r="D13576">
        <v>76</v>
      </c>
      <c r="E13576">
        <v>4.7194636626340003</v>
      </c>
    </row>
    <row r="13577" spans="1:5" x14ac:dyDescent="0.25">
      <c r="A13577" t="s">
        <v>41</v>
      </c>
      <c r="B13577" t="s">
        <v>165</v>
      </c>
      <c r="C13577" t="s">
        <v>139</v>
      </c>
      <c r="D13577">
        <v>76</v>
      </c>
      <c r="E13577">
        <v>4.6775333275698401</v>
      </c>
    </row>
    <row r="13578" spans="1:5" x14ac:dyDescent="0.25">
      <c r="A13578" t="s">
        <v>41</v>
      </c>
      <c r="B13578" t="s">
        <v>165</v>
      </c>
      <c r="C13578" t="s">
        <v>140</v>
      </c>
      <c r="D13578">
        <v>76</v>
      </c>
      <c r="E13578">
        <v>4.8377149328989804</v>
      </c>
    </row>
    <row r="13579" spans="1:5" x14ac:dyDescent="0.25">
      <c r="A13579" t="s">
        <v>41</v>
      </c>
      <c r="B13579" t="s">
        <v>165</v>
      </c>
      <c r="C13579" t="s">
        <v>141</v>
      </c>
      <c r="D13579">
        <v>76</v>
      </c>
      <c r="E13579">
        <v>4.5703029758863902</v>
      </c>
    </row>
    <row r="13580" spans="1:5" x14ac:dyDescent="0.25">
      <c r="A13580" t="s">
        <v>41</v>
      </c>
      <c r="B13580" t="s">
        <v>165</v>
      </c>
      <c r="C13580" t="s">
        <v>142</v>
      </c>
      <c r="D13580">
        <v>76</v>
      </c>
      <c r="E13580">
        <v>4.6160122750720696</v>
      </c>
    </row>
    <row r="13581" spans="1:5" x14ac:dyDescent="0.25">
      <c r="A13581" t="s">
        <v>41</v>
      </c>
      <c r="B13581" t="s">
        <v>165</v>
      </c>
      <c r="C13581" t="s">
        <v>143</v>
      </c>
      <c r="D13581">
        <v>76</v>
      </c>
      <c r="E13581">
        <v>4.5134723155088796</v>
      </c>
    </row>
    <row r="13582" spans="1:5" x14ac:dyDescent="0.25">
      <c r="A13582" t="s">
        <v>41</v>
      </c>
      <c r="B13582" t="s">
        <v>165</v>
      </c>
      <c r="C13582" t="s">
        <v>144</v>
      </c>
      <c r="D13582">
        <v>76</v>
      </c>
      <c r="E13582">
        <v>4.6585600059974697</v>
      </c>
    </row>
    <row r="13583" spans="1:5" x14ac:dyDescent="0.25">
      <c r="A13583" t="s">
        <v>41</v>
      </c>
      <c r="B13583" t="s">
        <v>165</v>
      </c>
      <c r="C13583" t="s">
        <v>145</v>
      </c>
      <c r="D13583">
        <v>76</v>
      </c>
      <c r="E13583">
        <v>4.8243192738505103</v>
      </c>
    </row>
    <row r="13584" spans="1:5" x14ac:dyDescent="0.25">
      <c r="A13584" t="s">
        <v>41</v>
      </c>
      <c r="B13584" t="s">
        <v>165</v>
      </c>
      <c r="C13584" t="s">
        <v>146</v>
      </c>
      <c r="D13584">
        <v>76</v>
      </c>
      <c r="E13584">
        <v>4.66950477745453</v>
      </c>
    </row>
    <row r="13585" spans="1:5" x14ac:dyDescent="0.25">
      <c r="A13585" t="s">
        <v>41</v>
      </c>
      <c r="B13585" t="s">
        <v>165</v>
      </c>
      <c r="C13585" t="s">
        <v>87</v>
      </c>
      <c r="D13585">
        <v>76</v>
      </c>
      <c r="E13585">
        <v>4.3305777448457299</v>
      </c>
    </row>
    <row r="13586" spans="1:5" x14ac:dyDescent="0.25">
      <c r="A13586" t="s">
        <v>41</v>
      </c>
      <c r="B13586" t="s">
        <v>165</v>
      </c>
      <c r="C13586" t="s">
        <v>88</v>
      </c>
      <c r="D13586">
        <v>76</v>
      </c>
      <c r="E13586">
        <v>4.5108949713379296</v>
      </c>
    </row>
    <row r="13587" spans="1:5" x14ac:dyDescent="0.25">
      <c r="A13587" t="s">
        <v>41</v>
      </c>
      <c r="B13587" t="s">
        <v>165</v>
      </c>
      <c r="C13587" t="s">
        <v>89</v>
      </c>
      <c r="D13587">
        <v>76</v>
      </c>
      <c r="E13587">
        <v>4.37356722930231</v>
      </c>
    </row>
    <row r="13588" spans="1:5" x14ac:dyDescent="0.25">
      <c r="A13588" t="s">
        <v>41</v>
      </c>
      <c r="B13588" t="s">
        <v>165</v>
      </c>
      <c r="C13588" t="s">
        <v>90</v>
      </c>
      <c r="D13588">
        <v>76</v>
      </c>
      <c r="E13588">
        <v>4.50053085131385</v>
      </c>
    </row>
    <row r="13589" spans="1:5" x14ac:dyDescent="0.25">
      <c r="A13589" t="s">
        <v>41</v>
      </c>
      <c r="B13589" t="s">
        <v>165</v>
      </c>
      <c r="C13589" t="s">
        <v>91</v>
      </c>
      <c r="D13589">
        <v>76</v>
      </c>
      <c r="E13589">
        <v>4.2057014995514503</v>
      </c>
    </row>
    <row r="13590" spans="1:5" x14ac:dyDescent="0.25">
      <c r="A13590" t="s">
        <v>41</v>
      </c>
      <c r="B13590" t="s">
        <v>165</v>
      </c>
      <c r="C13590" t="s">
        <v>92</v>
      </c>
      <c r="D13590">
        <v>76</v>
      </c>
      <c r="E13590">
        <v>4.6586988406359797</v>
      </c>
    </row>
    <row r="13591" spans="1:5" x14ac:dyDescent="0.25">
      <c r="A13591" t="s">
        <v>41</v>
      </c>
      <c r="B13591" t="s">
        <v>165</v>
      </c>
      <c r="C13591" t="s">
        <v>93</v>
      </c>
      <c r="D13591">
        <v>76</v>
      </c>
      <c r="E13591">
        <v>4.3929838564960404</v>
      </c>
    </row>
    <row r="13592" spans="1:5" x14ac:dyDescent="0.25">
      <c r="A13592" t="s">
        <v>41</v>
      </c>
      <c r="B13592" t="s">
        <v>165</v>
      </c>
      <c r="C13592" t="s">
        <v>94</v>
      </c>
      <c r="D13592">
        <v>76</v>
      </c>
      <c r="E13592">
        <v>4.4929841582548704</v>
      </c>
    </row>
    <row r="13593" spans="1:5" x14ac:dyDescent="0.25">
      <c r="A13593" t="s">
        <v>41</v>
      </c>
      <c r="B13593" t="s">
        <v>165</v>
      </c>
      <c r="C13593" t="s">
        <v>95</v>
      </c>
      <c r="D13593">
        <v>76</v>
      </c>
      <c r="E13593">
        <v>4.2447107778436299</v>
      </c>
    </row>
    <row r="13594" spans="1:5" x14ac:dyDescent="0.25">
      <c r="A13594" t="s">
        <v>41</v>
      </c>
      <c r="B13594" t="s">
        <v>165</v>
      </c>
      <c r="C13594" t="s">
        <v>96</v>
      </c>
      <c r="D13594">
        <v>76</v>
      </c>
      <c r="E13594">
        <v>4.2428445960939198</v>
      </c>
    </row>
    <row r="13595" spans="1:5" x14ac:dyDescent="0.25">
      <c r="A13595" t="s">
        <v>41</v>
      </c>
      <c r="B13595" t="s">
        <v>165</v>
      </c>
      <c r="C13595" t="s">
        <v>97</v>
      </c>
      <c r="D13595">
        <v>76</v>
      </c>
      <c r="E13595">
        <v>4.4316129559281396</v>
      </c>
    </row>
    <row r="13596" spans="1:5" x14ac:dyDescent="0.25">
      <c r="A13596" t="s">
        <v>41</v>
      </c>
      <c r="B13596" t="s">
        <v>165</v>
      </c>
      <c r="C13596" t="s">
        <v>98</v>
      </c>
      <c r="D13596">
        <v>76</v>
      </c>
      <c r="E13596">
        <v>4.2644191939733096</v>
      </c>
    </row>
    <row r="13597" spans="1:5" x14ac:dyDescent="0.25">
      <c r="A13597" t="s">
        <v>41</v>
      </c>
      <c r="B13597" t="s">
        <v>165</v>
      </c>
      <c r="C13597" t="s">
        <v>99</v>
      </c>
      <c r="D13597">
        <v>76</v>
      </c>
      <c r="E13597">
        <v>4.30462688940543</v>
      </c>
    </row>
    <row r="13598" spans="1:5" x14ac:dyDescent="0.25">
      <c r="A13598" t="s">
        <v>41</v>
      </c>
      <c r="B13598" t="s">
        <v>165</v>
      </c>
      <c r="C13598" t="s">
        <v>100</v>
      </c>
      <c r="D13598">
        <v>76</v>
      </c>
      <c r="E13598">
        <v>4.4381101132652301</v>
      </c>
    </row>
    <row r="13599" spans="1:5" x14ac:dyDescent="0.25">
      <c r="A13599" t="s">
        <v>41</v>
      </c>
      <c r="B13599" t="s">
        <v>165</v>
      </c>
      <c r="C13599" t="s">
        <v>101</v>
      </c>
      <c r="D13599">
        <v>76</v>
      </c>
      <c r="E13599">
        <v>4.3455515270176504</v>
      </c>
    </row>
    <row r="13600" spans="1:5" x14ac:dyDescent="0.25">
      <c r="A13600" t="s">
        <v>41</v>
      </c>
      <c r="B13600" t="s">
        <v>165</v>
      </c>
      <c r="C13600" t="s">
        <v>102</v>
      </c>
      <c r="D13600">
        <v>76</v>
      </c>
      <c r="E13600">
        <v>4.5684442228646898</v>
      </c>
    </row>
    <row r="13601" spans="1:5" x14ac:dyDescent="0.25">
      <c r="A13601" t="s">
        <v>41</v>
      </c>
      <c r="B13601" t="s">
        <v>165</v>
      </c>
      <c r="C13601" t="s">
        <v>103</v>
      </c>
      <c r="D13601">
        <v>76</v>
      </c>
      <c r="E13601">
        <v>4.1927755113528402</v>
      </c>
    </row>
    <row r="13602" spans="1:5" x14ac:dyDescent="0.25">
      <c r="A13602" t="s">
        <v>41</v>
      </c>
      <c r="B13602" t="s">
        <v>165</v>
      </c>
      <c r="C13602" t="s">
        <v>104</v>
      </c>
      <c r="D13602">
        <v>76</v>
      </c>
      <c r="E13602">
        <v>4.56629632761633</v>
      </c>
    </row>
    <row r="13603" spans="1:5" x14ac:dyDescent="0.25">
      <c r="A13603" t="s">
        <v>41</v>
      </c>
      <c r="B13603" t="s">
        <v>165</v>
      </c>
      <c r="C13603" t="s">
        <v>105</v>
      </c>
      <c r="D13603">
        <v>76</v>
      </c>
      <c r="E13603">
        <v>4.3974570395217096</v>
      </c>
    </row>
    <row r="13604" spans="1:5" x14ac:dyDescent="0.25">
      <c r="A13604" t="s">
        <v>41</v>
      </c>
      <c r="B13604" t="s">
        <v>165</v>
      </c>
      <c r="C13604" t="s">
        <v>106</v>
      </c>
      <c r="D13604">
        <v>76</v>
      </c>
      <c r="E13604">
        <v>4.0766145006284598</v>
      </c>
    </row>
    <row r="13605" spans="1:5" x14ac:dyDescent="0.25">
      <c r="A13605" t="s">
        <v>41</v>
      </c>
      <c r="B13605" t="s">
        <v>165</v>
      </c>
      <c r="C13605" t="s">
        <v>107</v>
      </c>
      <c r="D13605">
        <v>76</v>
      </c>
      <c r="E13605">
        <v>4.41190621677337</v>
      </c>
    </row>
    <row r="13606" spans="1:5" x14ac:dyDescent="0.25">
      <c r="A13606" t="s">
        <v>41</v>
      </c>
      <c r="B13606" t="s">
        <v>165</v>
      </c>
      <c r="C13606" t="s">
        <v>108</v>
      </c>
      <c r="D13606">
        <v>76</v>
      </c>
      <c r="E13606">
        <v>4.45038056943483</v>
      </c>
    </row>
    <row r="13607" spans="1:5" x14ac:dyDescent="0.25">
      <c r="A13607" t="s">
        <v>41</v>
      </c>
      <c r="B13607" t="s">
        <v>165</v>
      </c>
      <c r="C13607" t="s">
        <v>109</v>
      </c>
      <c r="D13607">
        <v>76</v>
      </c>
      <c r="E13607">
        <v>4.3752819938234797</v>
      </c>
    </row>
    <row r="13608" spans="1:5" x14ac:dyDescent="0.25">
      <c r="A13608" t="s">
        <v>41</v>
      </c>
      <c r="B13608" t="s">
        <v>165</v>
      </c>
      <c r="C13608" t="s">
        <v>110</v>
      </c>
      <c r="D13608">
        <v>76</v>
      </c>
      <c r="E13608">
        <v>4.2067719028224699</v>
      </c>
    </row>
    <row r="13609" spans="1:5" x14ac:dyDescent="0.25">
      <c r="A13609" t="s">
        <v>41</v>
      </c>
      <c r="B13609" t="s">
        <v>165</v>
      </c>
      <c r="C13609" t="s">
        <v>111</v>
      </c>
      <c r="D13609">
        <v>76</v>
      </c>
      <c r="E13609">
        <v>4.4710189663224504</v>
      </c>
    </row>
    <row r="13610" spans="1:5" x14ac:dyDescent="0.25">
      <c r="A13610" t="s">
        <v>41</v>
      </c>
      <c r="B13610" t="s">
        <v>165</v>
      </c>
      <c r="C13610" t="s">
        <v>112</v>
      </c>
      <c r="D13610">
        <v>76</v>
      </c>
      <c r="E13610">
        <v>4.5954354579854702</v>
      </c>
    </row>
    <row r="13611" spans="1:5" x14ac:dyDescent="0.25">
      <c r="A13611" t="s">
        <v>41</v>
      </c>
      <c r="B13611" t="s">
        <v>165</v>
      </c>
      <c r="C13611" t="s">
        <v>113</v>
      </c>
      <c r="D13611">
        <v>76</v>
      </c>
      <c r="E13611">
        <v>4.5854938712477704</v>
      </c>
    </row>
    <row r="13612" spans="1:5" x14ac:dyDescent="0.25">
      <c r="A13612" t="s">
        <v>41</v>
      </c>
      <c r="B13612" t="s">
        <v>165</v>
      </c>
      <c r="C13612" t="s">
        <v>114</v>
      </c>
      <c r="D13612">
        <v>76</v>
      </c>
      <c r="E13612">
        <v>4.3467157257369697</v>
      </c>
    </row>
    <row r="13613" spans="1:5" x14ac:dyDescent="0.25">
      <c r="A13613" t="s">
        <v>41</v>
      </c>
      <c r="B13613" t="s">
        <v>165</v>
      </c>
      <c r="C13613" t="s">
        <v>115</v>
      </c>
      <c r="D13613">
        <v>76</v>
      </c>
      <c r="E13613">
        <v>4.2243165645370597</v>
      </c>
    </row>
    <row r="13614" spans="1:5" x14ac:dyDescent="0.25">
      <c r="A13614" t="s">
        <v>41</v>
      </c>
      <c r="B13614" t="s">
        <v>165</v>
      </c>
      <c r="C13614" t="s">
        <v>116</v>
      </c>
      <c r="D13614">
        <v>76</v>
      </c>
      <c r="E13614">
        <v>4.3459153068166003</v>
      </c>
    </row>
    <row r="13615" spans="1:5" x14ac:dyDescent="0.25">
      <c r="A13615" t="s">
        <v>41</v>
      </c>
      <c r="B13615" t="s">
        <v>165</v>
      </c>
      <c r="C13615" t="s">
        <v>117</v>
      </c>
      <c r="D13615">
        <v>76</v>
      </c>
      <c r="E13615">
        <v>4.5214400884433399</v>
      </c>
    </row>
    <row r="13616" spans="1:5" x14ac:dyDescent="0.25">
      <c r="A13616" t="s">
        <v>41</v>
      </c>
      <c r="B13616" t="s">
        <v>165</v>
      </c>
      <c r="C13616" t="s">
        <v>118</v>
      </c>
      <c r="D13616">
        <v>76</v>
      </c>
      <c r="E13616">
        <v>4.4312544270309102</v>
      </c>
    </row>
    <row r="13617" spans="1:5" x14ac:dyDescent="0.25">
      <c r="A13617" t="s">
        <v>41</v>
      </c>
      <c r="B13617" t="s">
        <v>165</v>
      </c>
      <c r="C13617" t="s">
        <v>119</v>
      </c>
      <c r="D13617">
        <v>76</v>
      </c>
      <c r="E13617">
        <v>4.2227844958754899</v>
      </c>
    </row>
    <row r="13618" spans="1:5" x14ac:dyDescent="0.25">
      <c r="A13618" t="s">
        <v>41</v>
      </c>
      <c r="B13618" t="s">
        <v>165</v>
      </c>
      <c r="C13618" t="s">
        <v>120</v>
      </c>
      <c r="D13618">
        <v>76</v>
      </c>
      <c r="E13618">
        <v>4.5570194561794102</v>
      </c>
    </row>
    <row r="13619" spans="1:5" x14ac:dyDescent="0.25">
      <c r="A13619" t="s">
        <v>41</v>
      </c>
      <c r="B13619" t="s">
        <v>165</v>
      </c>
      <c r="C13619" t="s">
        <v>121</v>
      </c>
      <c r="D13619">
        <v>76</v>
      </c>
      <c r="E13619">
        <v>4.5354470085300704</v>
      </c>
    </row>
    <row r="13620" spans="1:5" x14ac:dyDescent="0.25">
      <c r="A13620" t="s">
        <v>41</v>
      </c>
      <c r="B13620" t="s">
        <v>165</v>
      </c>
      <c r="C13620" t="s">
        <v>122</v>
      </c>
      <c r="D13620">
        <v>76</v>
      </c>
      <c r="E13620">
        <v>4.2487423339182602</v>
      </c>
    </row>
    <row r="13621" spans="1:5" x14ac:dyDescent="0.25">
      <c r="A13621" t="s">
        <v>41</v>
      </c>
      <c r="B13621" t="s">
        <v>165</v>
      </c>
      <c r="C13621" t="s">
        <v>123</v>
      </c>
      <c r="D13621">
        <v>76</v>
      </c>
      <c r="E13621">
        <v>4.1369894392325604</v>
      </c>
    </row>
    <row r="13622" spans="1:5" x14ac:dyDescent="0.25">
      <c r="A13622" t="s">
        <v>41</v>
      </c>
      <c r="B13622" t="s">
        <v>165</v>
      </c>
      <c r="C13622" t="s">
        <v>124</v>
      </c>
      <c r="D13622">
        <v>76</v>
      </c>
      <c r="E13622">
        <v>4.5030193066390103</v>
      </c>
    </row>
    <row r="13623" spans="1:5" x14ac:dyDescent="0.25">
      <c r="A13623" t="s">
        <v>41</v>
      </c>
      <c r="B13623" t="s">
        <v>165</v>
      </c>
      <c r="C13623" t="s">
        <v>125</v>
      </c>
      <c r="D13623">
        <v>76</v>
      </c>
      <c r="E13623">
        <v>4.1395620114305203</v>
      </c>
    </row>
    <row r="13624" spans="1:5" x14ac:dyDescent="0.25">
      <c r="A13624" t="s">
        <v>41</v>
      </c>
      <c r="B13624" t="s">
        <v>165</v>
      </c>
      <c r="C13624" t="s">
        <v>126</v>
      </c>
      <c r="D13624">
        <v>76</v>
      </c>
      <c r="E13624">
        <v>4.4844914210770002</v>
      </c>
    </row>
    <row r="13625" spans="1:5" x14ac:dyDescent="0.25">
      <c r="A13625" t="s">
        <v>41</v>
      </c>
      <c r="B13625" t="s">
        <v>165</v>
      </c>
      <c r="C13625" t="s">
        <v>127</v>
      </c>
      <c r="D13625">
        <v>76</v>
      </c>
      <c r="E13625">
        <v>4.4078080303528502</v>
      </c>
    </row>
    <row r="13626" spans="1:5" x14ac:dyDescent="0.25">
      <c r="A13626" t="s">
        <v>41</v>
      </c>
      <c r="B13626" t="s">
        <v>165</v>
      </c>
      <c r="C13626" t="s">
        <v>128</v>
      </c>
      <c r="D13626">
        <v>76</v>
      </c>
      <c r="E13626">
        <v>4.0367759319539598</v>
      </c>
    </row>
    <row r="13627" spans="1:5" x14ac:dyDescent="0.25">
      <c r="A13627" t="s">
        <v>41</v>
      </c>
      <c r="B13627" t="s">
        <v>165</v>
      </c>
      <c r="C13627" t="s">
        <v>129</v>
      </c>
      <c r="D13627">
        <v>76</v>
      </c>
      <c r="E13627">
        <v>4.6367454866602902</v>
      </c>
    </row>
    <row r="13628" spans="1:5" x14ac:dyDescent="0.25">
      <c r="A13628" t="s">
        <v>41</v>
      </c>
      <c r="B13628" t="s">
        <v>165</v>
      </c>
      <c r="C13628" t="s">
        <v>130</v>
      </c>
      <c r="D13628">
        <v>76</v>
      </c>
      <c r="E13628">
        <v>4.10558223272416</v>
      </c>
    </row>
    <row r="13629" spans="1:5" x14ac:dyDescent="0.25">
      <c r="A13629" t="s">
        <v>41</v>
      </c>
      <c r="B13629" t="s">
        <v>165</v>
      </c>
      <c r="C13629" t="s">
        <v>131</v>
      </c>
      <c r="D13629">
        <v>76</v>
      </c>
      <c r="E13629">
        <v>4.4593916802210902</v>
      </c>
    </row>
    <row r="13630" spans="1:5" x14ac:dyDescent="0.25">
      <c r="A13630" t="s">
        <v>41</v>
      </c>
      <c r="B13630" t="s">
        <v>165</v>
      </c>
      <c r="C13630" t="s">
        <v>132</v>
      </c>
      <c r="D13630">
        <v>76</v>
      </c>
      <c r="E13630">
        <v>4.4049409577578702</v>
      </c>
    </row>
    <row r="13631" spans="1:5" x14ac:dyDescent="0.25">
      <c r="A13631" t="s">
        <v>41</v>
      </c>
      <c r="B13631" t="s">
        <v>165</v>
      </c>
      <c r="C13631" t="s">
        <v>133</v>
      </c>
      <c r="D13631">
        <v>76</v>
      </c>
      <c r="E13631">
        <v>4.07272730308725</v>
      </c>
    </row>
    <row r="13632" spans="1:5" x14ac:dyDescent="0.25">
      <c r="A13632" t="s">
        <v>41</v>
      </c>
      <c r="B13632" t="s">
        <v>165</v>
      </c>
      <c r="C13632" t="s">
        <v>134</v>
      </c>
      <c r="D13632">
        <v>76</v>
      </c>
      <c r="E13632">
        <v>4.5087546901084004</v>
      </c>
    </row>
    <row r="13633" spans="1:5" x14ac:dyDescent="0.25">
      <c r="A13633" t="s">
        <v>41</v>
      </c>
      <c r="B13633" t="s">
        <v>165</v>
      </c>
      <c r="C13633" t="s">
        <v>135</v>
      </c>
      <c r="D13633">
        <v>76</v>
      </c>
      <c r="E13633">
        <v>4.2298644411842501</v>
      </c>
    </row>
    <row r="13634" spans="1:5" x14ac:dyDescent="0.25">
      <c r="A13634" t="s">
        <v>41</v>
      </c>
      <c r="B13634" t="s">
        <v>165</v>
      </c>
      <c r="C13634" t="s">
        <v>136</v>
      </c>
      <c r="D13634">
        <v>76</v>
      </c>
      <c r="E13634">
        <v>4.4762642520750298</v>
      </c>
    </row>
    <row r="13635" spans="1:5" x14ac:dyDescent="0.25">
      <c r="A13635" t="s">
        <v>41</v>
      </c>
      <c r="B13635" t="s">
        <v>165</v>
      </c>
      <c r="C13635" t="s">
        <v>137</v>
      </c>
      <c r="D13635">
        <v>76</v>
      </c>
      <c r="E13635">
        <v>4.6778486075063501</v>
      </c>
    </row>
    <row r="13636" spans="1:5" x14ac:dyDescent="0.25">
      <c r="A13636" t="s">
        <v>41</v>
      </c>
      <c r="B13636" t="s">
        <v>165</v>
      </c>
      <c r="C13636" t="s">
        <v>138</v>
      </c>
      <c r="D13636">
        <v>76</v>
      </c>
      <c r="E13636">
        <v>4.8894567374118703</v>
      </c>
    </row>
    <row r="13637" spans="1:5" x14ac:dyDescent="0.25">
      <c r="A13637" t="s">
        <v>41</v>
      </c>
      <c r="B13637" t="s">
        <v>165</v>
      </c>
      <c r="C13637" t="s">
        <v>139</v>
      </c>
      <c r="D13637">
        <v>76</v>
      </c>
      <c r="E13637">
        <v>4.6605670317197099</v>
      </c>
    </row>
    <row r="13638" spans="1:5" x14ac:dyDescent="0.25">
      <c r="A13638" t="s">
        <v>41</v>
      </c>
      <c r="B13638" t="s">
        <v>165</v>
      </c>
      <c r="C13638" t="s">
        <v>140</v>
      </c>
      <c r="D13638">
        <v>76</v>
      </c>
      <c r="E13638">
        <v>4.7531071915984704</v>
      </c>
    </row>
    <row r="13639" spans="1:5" x14ac:dyDescent="0.25">
      <c r="A13639" t="s">
        <v>41</v>
      </c>
      <c r="B13639" t="s">
        <v>165</v>
      </c>
      <c r="C13639" t="s">
        <v>141</v>
      </c>
      <c r="D13639">
        <v>76</v>
      </c>
      <c r="E13639">
        <v>4.7199990374399201</v>
      </c>
    </row>
    <row r="13640" spans="1:5" x14ac:dyDescent="0.25">
      <c r="A13640" t="s">
        <v>41</v>
      </c>
      <c r="B13640" t="s">
        <v>165</v>
      </c>
      <c r="C13640" t="s">
        <v>142</v>
      </c>
      <c r="D13640">
        <v>76</v>
      </c>
      <c r="E13640">
        <v>4.5248176354116403</v>
      </c>
    </row>
    <row r="13641" spans="1:5" x14ac:dyDescent="0.25">
      <c r="A13641" t="s">
        <v>41</v>
      </c>
      <c r="B13641" t="s">
        <v>165</v>
      </c>
      <c r="C13641" t="s">
        <v>143</v>
      </c>
      <c r="D13641">
        <v>76</v>
      </c>
      <c r="E13641">
        <v>4.62795655013693</v>
      </c>
    </row>
    <row r="13642" spans="1:5" x14ac:dyDescent="0.25">
      <c r="A13642" t="s">
        <v>41</v>
      </c>
      <c r="B13642" t="s">
        <v>165</v>
      </c>
      <c r="C13642" t="s">
        <v>144</v>
      </c>
      <c r="D13642">
        <v>76</v>
      </c>
      <c r="E13642">
        <v>4.6105881357084204</v>
      </c>
    </row>
    <row r="13643" spans="1:5" x14ac:dyDescent="0.25">
      <c r="A13643" t="s">
        <v>41</v>
      </c>
      <c r="B13643" t="s">
        <v>165</v>
      </c>
      <c r="C13643" t="s">
        <v>145</v>
      </c>
      <c r="D13643">
        <v>76</v>
      </c>
      <c r="E13643">
        <v>4.7243372416427798</v>
      </c>
    </row>
    <row r="13644" spans="1:5" x14ac:dyDescent="0.25">
      <c r="A13644" t="s">
        <v>41</v>
      </c>
      <c r="B13644" t="s">
        <v>165</v>
      </c>
      <c r="C13644" t="s">
        <v>146</v>
      </c>
      <c r="D13644">
        <v>76</v>
      </c>
      <c r="E13644">
        <v>4.6716469768939302</v>
      </c>
    </row>
    <row r="13645" spans="1:5" x14ac:dyDescent="0.25">
      <c r="A13645" t="s">
        <v>41</v>
      </c>
      <c r="B13645" t="s">
        <v>165</v>
      </c>
      <c r="C13645" t="s">
        <v>87</v>
      </c>
      <c r="D13645">
        <v>83</v>
      </c>
      <c r="E13645">
        <v>4.3148010608591001</v>
      </c>
    </row>
    <row r="13646" spans="1:5" x14ac:dyDescent="0.25">
      <c r="A13646" t="s">
        <v>41</v>
      </c>
      <c r="B13646" t="s">
        <v>165</v>
      </c>
      <c r="C13646" t="s">
        <v>88</v>
      </c>
      <c r="D13646">
        <v>83</v>
      </c>
      <c r="E13646">
        <v>4.44073040963971</v>
      </c>
    </row>
    <row r="13647" spans="1:5" x14ac:dyDescent="0.25">
      <c r="A13647" t="s">
        <v>41</v>
      </c>
      <c r="B13647" t="s">
        <v>165</v>
      </c>
      <c r="C13647" t="s">
        <v>89</v>
      </c>
      <c r="D13647">
        <v>83</v>
      </c>
      <c r="E13647">
        <v>4.3534741461287796</v>
      </c>
    </row>
    <row r="13648" spans="1:5" x14ac:dyDescent="0.25">
      <c r="A13648" t="s">
        <v>41</v>
      </c>
      <c r="B13648" t="s">
        <v>165</v>
      </c>
      <c r="C13648" t="s">
        <v>90</v>
      </c>
      <c r="D13648">
        <v>83</v>
      </c>
      <c r="E13648">
        <v>4.5123043499400399</v>
      </c>
    </row>
    <row r="13649" spans="1:5" x14ac:dyDescent="0.25">
      <c r="A13649" t="s">
        <v>41</v>
      </c>
      <c r="B13649" t="s">
        <v>165</v>
      </c>
      <c r="C13649" t="s">
        <v>91</v>
      </c>
      <c r="D13649">
        <v>83</v>
      </c>
      <c r="E13649">
        <v>4.2738662307106301</v>
      </c>
    </row>
    <row r="13650" spans="1:5" x14ac:dyDescent="0.25">
      <c r="A13650" t="s">
        <v>41</v>
      </c>
      <c r="B13650" t="s">
        <v>165</v>
      </c>
      <c r="C13650" t="s">
        <v>92</v>
      </c>
      <c r="D13650">
        <v>83</v>
      </c>
      <c r="E13650">
        <v>4.3932949949688203</v>
      </c>
    </row>
    <row r="13651" spans="1:5" x14ac:dyDescent="0.25">
      <c r="A13651" t="s">
        <v>41</v>
      </c>
      <c r="B13651" t="s">
        <v>165</v>
      </c>
      <c r="C13651" t="s">
        <v>93</v>
      </c>
      <c r="D13651">
        <v>83</v>
      </c>
      <c r="E13651">
        <v>4.8111431948099099</v>
      </c>
    </row>
    <row r="13652" spans="1:5" x14ac:dyDescent="0.25">
      <c r="A13652" t="s">
        <v>41</v>
      </c>
      <c r="B13652" t="s">
        <v>165</v>
      </c>
      <c r="C13652" t="s">
        <v>94</v>
      </c>
      <c r="D13652">
        <v>83</v>
      </c>
      <c r="E13652">
        <v>4.3205786366088397</v>
      </c>
    </row>
    <row r="13653" spans="1:5" x14ac:dyDescent="0.25">
      <c r="A13653" t="s">
        <v>41</v>
      </c>
      <c r="B13653" t="s">
        <v>165</v>
      </c>
      <c r="C13653" t="s">
        <v>95</v>
      </c>
      <c r="D13653">
        <v>83</v>
      </c>
      <c r="E13653">
        <v>4.6884081252415202</v>
      </c>
    </row>
    <row r="13654" spans="1:5" x14ac:dyDescent="0.25">
      <c r="A13654" t="s">
        <v>41</v>
      </c>
      <c r="B13654" t="s">
        <v>165</v>
      </c>
      <c r="C13654" t="s">
        <v>96</v>
      </c>
      <c r="D13654">
        <v>83</v>
      </c>
      <c r="E13654">
        <v>4.9569313403823303</v>
      </c>
    </row>
    <row r="13655" spans="1:5" x14ac:dyDescent="0.25">
      <c r="A13655" t="s">
        <v>41</v>
      </c>
      <c r="B13655" t="s">
        <v>165</v>
      </c>
      <c r="C13655" t="s">
        <v>97</v>
      </c>
      <c r="D13655">
        <v>83</v>
      </c>
      <c r="E13655">
        <v>4.6660949583882196</v>
      </c>
    </row>
    <row r="13656" spans="1:5" x14ac:dyDescent="0.25">
      <c r="A13656" t="s">
        <v>41</v>
      </c>
      <c r="B13656" t="s">
        <v>165</v>
      </c>
      <c r="C13656" t="s">
        <v>98</v>
      </c>
      <c r="D13656">
        <v>83</v>
      </c>
      <c r="E13656">
        <v>4.5719075574484904</v>
      </c>
    </row>
    <row r="13657" spans="1:5" x14ac:dyDescent="0.25">
      <c r="A13657" t="s">
        <v>41</v>
      </c>
      <c r="B13657" t="s">
        <v>165</v>
      </c>
      <c r="C13657" t="s">
        <v>99</v>
      </c>
      <c r="D13657">
        <v>83</v>
      </c>
      <c r="E13657">
        <v>4.2929954763407201</v>
      </c>
    </row>
    <row r="13658" spans="1:5" x14ac:dyDescent="0.25">
      <c r="A13658" t="s">
        <v>41</v>
      </c>
      <c r="B13658" t="s">
        <v>165</v>
      </c>
      <c r="C13658" t="s">
        <v>100</v>
      </c>
      <c r="D13658">
        <v>83</v>
      </c>
      <c r="E13658">
        <v>4.5470818990752102</v>
      </c>
    </row>
    <row r="13659" spans="1:5" x14ac:dyDescent="0.25">
      <c r="A13659" t="s">
        <v>41</v>
      </c>
      <c r="B13659" t="s">
        <v>165</v>
      </c>
      <c r="C13659" t="s">
        <v>101</v>
      </c>
      <c r="D13659">
        <v>83</v>
      </c>
      <c r="E13659">
        <v>4.3932383065490601</v>
      </c>
    </row>
    <row r="13660" spans="1:5" x14ac:dyDescent="0.25">
      <c r="A13660" t="s">
        <v>41</v>
      </c>
      <c r="B13660" t="s">
        <v>165</v>
      </c>
      <c r="C13660" t="s">
        <v>102</v>
      </c>
      <c r="D13660">
        <v>83</v>
      </c>
      <c r="E13660">
        <v>4.3467930387921401</v>
      </c>
    </row>
    <row r="13661" spans="1:5" x14ac:dyDescent="0.25">
      <c r="A13661" t="s">
        <v>41</v>
      </c>
      <c r="B13661" t="s">
        <v>165</v>
      </c>
      <c r="C13661" t="s">
        <v>103</v>
      </c>
      <c r="D13661">
        <v>83</v>
      </c>
      <c r="E13661">
        <v>4.3282015207333799</v>
      </c>
    </row>
    <row r="13662" spans="1:5" x14ac:dyDescent="0.25">
      <c r="A13662" t="s">
        <v>41</v>
      </c>
      <c r="B13662" t="s">
        <v>165</v>
      </c>
      <c r="C13662" t="s">
        <v>104</v>
      </c>
      <c r="D13662">
        <v>83</v>
      </c>
      <c r="E13662">
        <v>4.5289216885132202</v>
      </c>
    </row>
    <row r="13663" spans="1:5" x14ac:dyDescent="0.25">
      <c r="A13663" t="s">
        <v>41</v>
      </c>
      <c r="B13663" t="s">
        <v>165</v>
      </c>
      <c r="C13663" t="s">
        <v>105</v>
      </c>
      <c r="D13663">
        <v>83</v>
      </c>
      <c r="E13663">
        <v>4.0147919371387903</v>
      </c>
    </row>
    <row r="13664" spans="1:5" x14ac:dyDescent="0.25">
      <c r="A13664" t="s">
        <v>41</v>
      </c>
      <c r="B13664" t="s">
        <v>165</v>
      </c>
      <c r="C13664" t="s">
        <v>106</v>
      </c>
      <c r="D13664">
        <v>83</v>
      </c>
      <c r="E13664">
        <v>4.0332405956353599</v>
      </c>
    </row>
    <row r="13665" spans="1:5" x14ac:dyDescent="0.25">
      <c r="A13665" t="s">
        <v>41</v>
      </c>
      <c r="B13665" t="s">
        <v>165</v>
      </c>
      <c r="C13665" t="s">
        <v>107</v>
      </c>
      <c r="D13665">
        <v>83</v>
      </c>
      <c r="E13665">
        <v>4.4457476723538196</v>
      </c>
    </row>
    <row r="13666" spans="1:5" x14ac:dyDescent="0.25">
      <c r="A13666" t="s">
        <v>41</v>
      </c>
      <c r="B13666" t="s">
        <v>165</v>
      </c>
      <c r="C13666" t="s">
        <v>108</v>
      </c>
      <c r="D13666">
        <v>83</v>
      </c>
      <c r="E13666">
        <v>4.5408989850752404</v>
      </c>
    </row>
    <row r="13667" spans="1:5" x14ac:dyDescent="0.25">
      <c r="A13667" t="s">
        <v>41</v>
      </c>
      <c r="B13667" t="s">
        <v>165</v>
      </c>
      <c r="C13667" t="s">
        <v>109</v>
      </c>
      <c r="D13667">
        <v>83</v>
      </c>
      <c r="E13667">
        <v>4.3738595695997304</v>
      </c>
    </row>
    <row r="13668" spans="1:5" x14ac:dyDescent="0.25">
      <c r="A13668" t="s">
        <v>41</v>
      </c>
      <c r="B13668" t="s">
        <v>165</v>
      </c>
      <c r="C13668" t="s">
        <v>110</v>
      </c>
      <c r="D13668">
        <v>83</v>
      </c>
      <c r="E13668">
        <v>4.3148894950583898</v>
      </c>
    </row>
    <row r="13669" spans="1:5" x14ac:dyDescent="0.25">
      <c r="A13669" t="s">
        <v>41</v>
      </c>
      <c r="B13669" t="s">
        <v>165</v>
      </c>
      <c r="C13669" t="s">
        <v>111</v>
      </c>
      <c r="D13669">
        <v>83</v>
      </c>
      <c r="E13669">
        <v>3.9331393952301301</v>
      </c>
    </row>
    <row r="13670" spans="1:5" x14ac:dyDescent="0.25">
      <c r="A13670" t="s">
        <v>41</v>
      </c>
      <c r="B13670" t="s">
        <v>165</v>
      </c>
      <c r="C13670" t="s">
        <v>112</v>
      </c>
      <c r="D13670">
        <v>83</v>
      </c>
      <c r="E13670">
        <v>4.37700340317976</v>
      </c>
    </row>
    <row r="13671" spans="1:5" x14ac:dyDescent="0.25">
      <c r="A13671" t="s">
        <v>41</v>
      </c>
      <c r="B13671" t="s">
        <v>165</v>
      </c>
      <c r="C13671" t="s">
        <v>113</v>
      </c>
      <c r="D13671">
        <v>83</v>
      </c>
      <c r="E13671">
        <v>4.4373420895998201</v>
      </c>
    </row>
    <row r="13672" spans="1:5" x14ac:dyDescent="0.25">
      <c r="A13672" t="s">
        <v>41</v>
      </c>
      <c r="B13672" t="s">
        <v>165</v>
      </c>
      <c r="C13672" t="s">
        <v>114</v>
      </c>
      <c r="D13672">
        <v>83</v>
      </c>
      <c r="E13672">
        <v>4.5652290804872804</v>
      </c>
    </row>
    <row r="13673" spans="1:5" x14ac:dyDescent="0.25">
      <c r="A13673" t="s">
        <v>41</v>
      </c>
      <c r="B13673" t="s">
        <v>165</v>
      </c>
      <c r="C13673" t="s">
        <v>115</v>
      </c>
      <c r="D13673">
        <v>83</v>
      </c>
      <c r="E13673">
        <v>4.1978232392330801</v>
      </c>
    </row>
    <row r="13674" spans="1:5" x14ac:dyDescent="0.25">
      <c r="A13674" t="s">
        <v>41</v>
      </c>
      <c r="B13674" t="s">
        <v>165</v>
      </c>
      <c r="C13674" t="s">
        <v>116</v>
      </c>
      <c r="D13674">
        <v>83</v>
      </c>
      <c r="E13674">
        <v>4.3560067136051304</v>
      </c>
    </row>
    <row r="13675" spans="1:5" x14ac:dyDescent="0.25">
      <c r="A13675" t="s">
        <v>41</v>
      </c>
      <c r="B13675" t="s">
        <v>165</v>
      </c>
      <c r="C13675" t="s">
        <v>117</v>
      </c>
      <c r="D13675">
        <v>83</v>
      </c>
      <c r="E13675">
        <v>4.5759423197102196</v>
      </c>
    </row>
    <row r="13676" spans="1:5" x14ac:dyDescent="0.25">
      <c r="A13676" t="s">
        <v>41</v>
      </c>
      <c r="B13676" t="s">
        <v>165</v>
      </c>
      <c r="C13676" t="s">
        <v>118</v>
      </c>
      <c r="D13676">
        <v>83</v>
      </c>
      <c r="E13676">
        <v>4.7369301975276397</v>
      </c>
    </row>
    <row r="13677" spans="1:5" x14ac:dyDescent="0.25">
      <c r="A13677" t="s">
        <v>41</v>
      </c>
      <c r="B13677" t="s">
        <v>165</v>
      </c>
      <c r="C13677" t="s">
        <v>119</v>
      </c>
      <c r="D13677">
        <v>83</v>
      </c>
      <c r="E13677">
        <v>4.1806219701568503</v>
      </c>
    </row>
    <row r="13678" spans="1:5" x14ac:dyDescent="0.25">
      <c r="A13678" t="s">
        <v>41</v>
      </c>
      <c r="B13678" t="s">
        <v>165</v>
      </c>
      <c r="C13678" t="s">
        <v>120</v>
      </c>
      <c r="D13678">
        <v>83</v>
      </c>
      <c r="E13678">
        <v>4.6681010699890102</v>
      </c>
    </row>
    <row r="13679" spans="1:5" x14ac:dyDescent="0.25">
      <c r="A13679" t="s">
        <v>41</v>
      </c>
      <c r="B13679" t="s">
        <v>165</v>
      </c>
      <c r="C13679" t="s">
        <v>121</v>
      </c>
      <c r="D13679">
        <v>83</v>
      </c>
      <c r="E13679">
        <v>4.4197054619348304</v>
      </c>
    </row>
    <row r="13680" spans="1:5" x14ac:dyDescent="0.25">
      <c r="A13680" t="s">
        <v>41</v>
      </c>
      <c r="B13680" t="s">
        <v>165</v>
      </c>
      <c r="C13680" t="s">
        <v>122</v>
      </c>
      <c r="D13680">
        <v>83</v>
      </c>
      <c r="E13680">
        <v>4.1630625693378596</v>
      </c>
    </row>
    <row r="13681" spans="1:5" x14ac:dyDescent="0.25">
      <c r="A13681" t="s">
        <v>41</v>
      </c>
      <c r="B13681" t="s">
        <v>165</v>
      </c>
      <c r="C13681" t="s">
        <v>123</v>
      </c>
      <c r="D13681">
        <v>83</v>
      </c>
      <c r="E13681">
        <v>3.9356665025789601</v>
      </c>
    </row>
    <row r="13682" spans="1:5" x14ac:dyDescent="0.25">
      <c r="A13682" t="s">
        <v>41</v>
      </c>
      <c r="B13682" t="s">
        <v>165</v>
      </c>
      <c r="C13682" t="s">
        <v>124</v>
      </c>
      <c r="D13682">
        <v>83</v>
      </c>
      <c r="E13682">
        <v>4.5840609449189804</v>
      </c>
    </row>
    <row r="13683" spans="1:5" x14ac:dyDescent="0.25">
      <c r="A13683" t="s">
        <v>41</v>
      </c>
      <c r="B13683" t="s">
        <v>165</v>
      </c>
      <c r="C13683" t="s">
        <v>125</v>
      </c>
      <c r="D13683">
        <v>83</v>
      </c>
      <c r="E13683">
        <v>4.1831112188911801</v>
      </c>
    </row>
    <row r="13684" spans="1:5" x14ac:dyDescent="0.25">
      <c r="A13684" t="s">
        <v>41</v>
      </c>
      <c r="B13684" t="s">
        <v>165</v>
      </c>
      <c r="C13684" t="s">
        <v>126</v>
      </c>
      <c r="D13684">
        <v>83</v>
      </c>
      <c r="E13684">
        <v>4.5990378841470001</v>
      </c>
    </row>
    <row r="13685" spans="1:5" x14ac:dyDescent="0.25">
      <c r="A13685" t="s">
        <v>41</v>
      </c>
      <c r="B13685" t="s">
        <v>165</v>
      </c>
      <c r="C13685" t="s">
        <v>127</v>
      </c>
      <c r="D13685">
        <v>83</v>
      </c>
      <c r="E13685">
        <v>4.3696503314457402</v>
      </c>
    </row>
    <row r="13686" spans="1:5" x14ac:dyDescent="0.25">
      <c r="A13686" t="s">
        <v>41</v>
      </c>
      <c r="B13686" t="s">
        <v>165</v>
      </c>
      <c r="C13686" t="s">
        <v>128</v>
      </c>
      <c r="D13686">
        <v>83</v>
      </c>
      <c r="E13686">
        <v>4.2992931330787503</v>
      </c>
    </row>
    <row r="13687" spans="1:5" x14ac:dyDescent="0.25">
      <c r="A13687" t="s">
        <v>41</v>
      </c>
      <c r="B13687" t="s">
        <v>165</v>
      </c>
      <c r="C13687" t="s">
        <v>129</v>
      </c>
      <c r="D13687">
        <v>83</v>
      </c>
      <c r="E13687">
        <v>4.3318999482794398</v>
      </c>
    </row>
    <row r="13688" spans="1:5" x14ac:dyDescent="0.25">
      <c r="A13688" t="s">
        <v>41</v>
      </c>
      <c r="B13688" t="s">
        <v>165</v>
      </c>
      <c r="C13688" t="s">
        <v>130</v>
      </c>
      <c r="D13688">
        <v>83</v>
      </c>
      <c r="E13688">
        <v>4.1327879991894001</v>
      </c>
    </row>
    <row r="13689" spans="1:5" x14ac:dyDescent="0.25">
      <c r="A13689" t="s">
        <v>41</v>
      </c>
      <c r="B13689" t="s">
        <v>165</v>
      </c>
      <c r="C13689" t="s">
        <v>131</v>
      </c>
      <c r="D13689">
        <v>83</v>
      </c>
      <c r="E13689">
        <v>4.4669937256181704</v>
      </c>
    </row>
    <row r="13690" spans="1:5" x14ac:dyDescent="0.25">
      <c r="A13690" t="s">
        <v>41</v>
      </c>
      <c r="B13690" t="s">
        <v>165</v>
      </c>
      <c r="C13690" t="s">
        <v>132</v>
      </c>
      <c r="D13690">
        <v>83</v>
      </c>
      <c r="E13690">
        <v>4.5842651767020399</v>
      </c>
    </row>
    <row r="13691" spans="1:5" x14ac:dyDescent="0.25">
      <c r="A13691" t="s">
        <v>41</v>
      </c>
      <c r="B13691" t="s">
        <v>165</v>
      </c>
      <c r="C13691" t="s">
        <v>133</v>
      </c>
      <c r="D13691">
        <v>83</v>
      </c>
      <c r="E13691">
        <v>4.1191597377114002</v>
      </c>
    </row>
    <row r="13692" spans="1:5" x14ac:dyDescent="0.25">
      <c r="A13692" t="s">
        <v>41</v>
      </c>
      <c r="B13692" t="s">
        <v>165</v>
      </c>
      <c r="C13692" t="s">
        <v>134</v>
      </c>
      <c r="D13692">
        <v>83</v>
      </c>
      <c r="E13692">
        <v>4.6888092023700301</v>
      </c>
    </row>
    <row r="13693" spans="1:5" x14ac:dyDescent="0.25">
      <c r="A13693" t="s">
        <v>41</v>
      </c>
      <c r="B13693" t="s">
        <v>165</v>
      </c>
      <c r="C13693" t="s">
        <v>135</v>
      </c>
      <c r="D13693">
        <v>83</v>
      </c>
      <c r="E13693">
        <v>4.00888679161155</v>
      </c>
    </row>
    <row r="13694" spans="1:5" x14ac:dyDescent="0.25">
      <c r="A13694" t="s">
        <v>41</v>
      </c>
      <c r="B13694" t="s">
        <v>165</v>
      </c>
      <c r="C13694" t="s">
        <v>136</v>
      </c>
      <c r="D13694">
        <v>83</v>
      </c>
      <c r="E13694">
        <v>4.4934827940525102</v>
      </c>
    </row>
    <row r="13695" spans="1:5" x14ac:dyDescent="0.25">
      <c r="A13695" t="s">
        <v>41</v>
      </c>
      <c r="B13695" t="s">
        <v>165</v>
      </c>
      <c r="C13695" t="s">
        <v>137</v>
      </c>
      <c r="D13695">
        <v>83</v>
      </c>
      <c r="E13695">
        <v>4.56544537688948</v>
      </c>
    </row>
    <row r="13696" spans="1:5" x14ac:dyDescent="0.25">
      <c r="A13696" t="s">
        <v>41</v>
      </c>
      <c r="B13696" t="s">
        <v>165</v>
      </c>
      <c r="C13696" t="s">
        <v>138</v>
      </c>
      <c r="D13696">
        <v>83</v>
      </c>
      <c r="E13696">
        <v>4.8295802278554598</v>
      </c>
    </row>
    <row r="13697" spans="1:5" x14ac:dyDescent="0.25">
      <c r="A13697" t="s">
        <v>41</v>
      </c>
      <c r="B13697" t="s">
        <v>165</v>
      </c>
      <c r="C13697" t="s">
        <v>139</v>
      </c>
      <c r="D13697">
        <v>83</v>
      </c>
      <c r="E13697">
        <v>4.8952039185604503</v>
      </c>
    </row>
    <row r="13698" spans="1:5" x14ac:dyDescent="0.25">
      <c r="A13698" t="s">
        <v>41</v>
      </c>
      <c r="B13698" t="s">
        <v>165</v>
      </c>
      <c r="C13698" t="s">
        <v>140</v>
      </c>
      <c r="D13698">
        <v>83</v>
      </c>
      <c r="E13698">
        <v>4.4971362718882597</v>
      </c>
    </row>
    <row r="13699" spans="1:5" x14ac:dyDescent="0.25">
      <c r="A13699" t="s">
        <v>41</v>
      </c>
      <c r="B13699" t="s">
        <v>165</v>
      </c>
      <c r="C13699" t="s">
        <v>141</v>
      </c>
      <c r="D13699">
        <v>83</v>
      </c>
      <c r="E13699">
        <v>4.7179893803299899</v>
      </c>
    </row>
    <row r="13700" spans="1:5" x14ac:dyDescent="0.25">
      <c r="A13700" t="s">
        <v>41</v>
      </c>
      <c r="B13700" t="s">
        <v>165</v>
      </c>
      <c r="C13700" t="s">
        <v>142</v>
      </c>
      <c r="D13700">
        <v>83</v>
      </c>
      <c r="E13700">
        <v>4.7894961624373797</v>
      </c>
    </row>
    <row r="13701" spans="1:5" x14ac:dyDescent="0.25">
      <c r="A13701" t="s">
        <v>41</v>
      </c>
      <c r="B13701" t="s">
        <v>165</v>
      </c>
      <c r="C13701" t="s">
        <v>143</v>
      </c>
      <c r="D13701">
        <v>83</v>
      </c>
      <c r="E13701">
        <v>4.3096957778802301</v>
      </c>
    </row>
    <row r="13702" spans="1:5" x14ac:dyDescent="0.25">
      <c r="A13702" t="s">
        <v>41</v>
      </c>
      <c r="B13702" t="s">
        <v>165</v>
      </c>
      <c r="C13702" t="s">
        <v>144</v>
      </c>
      <c r="D13702">
        <v>83</v>
      </c>
      <c r="E13702">
        <v>4.83437005690649</v>
      </c>
    </row>
    <row r="13703" spans="1:5" x14ac:dyDescent="0.25">
      <c r="A13703" t="s">
        <v>41</v>
      </c>
      <c r="B13703" t="s">
        <v>165</v>
      </c>
      <c r="C13703" t="s">
        <v>145</v>
      </c>
      <c r="D13703">
        <v>83</v>
      </c>
      <c r="E13703">
        <v>4.6277688564206096</v>
      </c>
    </row>
    <row r="13704" spans="1:5" x14ac:dyDescent="0.25">
      <c r="A13704" t="s">
        <v>41</v>
      </c>
      <c r="B13704" t="s">
        <v>165</v>
      </c>
      <c r="C13704" t="s">
        <v>146</v>
      </c>
      <c r="D13704">
        <v>83</v>
      </c>
      <c r="E13704">
        <v>4.7043069454406901</v>
      </c>
    </row>
    <row r="13705" spans="1:5" x14ac:dyDescent="0.25">
      <c r="A13705" t="s">
        <v>41</v>
      </c>
      <c r="B13705" t="s">
        <v>165</v>
      </c>
      <c r="C13705" t="s">
        <v>87</v>
      </c>
      <c r="D13705">
        <v>83</v>
      </c>
      <c r="E13705">
        <v>4.5875536454552899</v>
      </c>
    </row>
    <row r="13706" spans="1:5" x14ac:dyDescent="0.25">
      <c r="A13706" t="s">
        <v>41</v>
      </c>
      <c r="B13706" t="s">
        <v>165</v>
      </c>
      <c r="C13706" t="s">
        <v>88</v>
      </c>
      <c r="D13706">
        <v>83</v>
      </c>
      <c r="E13706">
        <v>4.2850306601090304</v>
      </c>
    </row>
    <row r="13707" spans="1:5" x14ac:dyDescent="0.25">
      <c r="A13707" t="s">
        <v>41</v>
      </c>
      <c r="B13707" t="s">
        <v>165</v>
      </c>
      <c r="C13707" t="s">
        <v>89</v>
      </c>
      <c r="D13707">
        <v>83</v>
      </c>
      <c r="E13707">
        <v>4.2842287052967096</v>
      </c>
    </row>
    <row r="13708" spans="1:5" x14ac:dyDescent="0.25">
      <c r="A13708" t="s">
        <v>41</v>
      </c>
      <c r="B13708" t="s">
        <v>165</v>
      </c>
      <c r="C13708" t="s">
        <v>90</v>
      </c>
      <c r="D13708">
        <v>83</v>
      </c>
      <c r="E13708">
        <v>4.3881376882006196</v>
      </c>
    </row>
    <row r="13709" spans="1:5" x14ac:dyDescent="0.25">
      <c r="A13709" t="s">
        <v>41</v>
      </c>
      <c r="B13709" t="s">
        <v>165</v>
      </c>
      <c r="C13709" t="s">
        <v>91</v>
      </c>
      <c r="D13709">
        <v>83</v>
      </c>
      <c r="E13709">
        <v>4.2337998572327002</v>
      </c>
    </row>
    <row r="13710" spans="1:5" x14ac:dyDescent="0.25">
      <c r="A13710" t="s">
        <v>41</v>
      </c>
      <c r="B13710" t="s">
        <v>165</v>
      </c>
      <c r="C13710" t="s">
        <v>92</v>
      </c>
      <c r="D13710">
        <v>83</v>
      </c>
      <c r="E13710">
        <v>4.6473665910056203</v>
      </c>
    </row>
    <row r="13711" spans="1:5" x14ac:dyDescent="0.25">
      <c r="A13711" t="s">
        <v>41</v>
      </c>
      <c r="B13711" t="s">
        <v>165</v>
      </c>
      <c r="C13711" t="s">
        <v>93</v>
      </c>
      <c r="D13711">
        <v>83</v>
      </c>
      <c r="E13711">
        <v>4.6265254457003699</v>
      </c>
    </row>
    <row r="13712" spans="1:5" x14ac:dyDescent="0.25">
      <c r="A13712" t="s">
        <v>41</v>
      </c>
      <c r="B13712" t="s">
        <v>165</v>
      </c>
      <c r="C13712" t="s">
        <v>94</v>
      </c>
      <c r="D13712">
        <v>83</v>
      </c>
      <c r="E13712">
        <v>4.4610812482512401</v>
      </c>
    </row>
    <row r="13713" spans="1:5" x14ac:dyDescent="0.25">
      <c r="A13713" t="s">
        <v>41</v>
      </c>
      <c r="B13713" t="s">
        <v>165</v>
      </c>
      <c r="C13713" t="s">
        <v>95</v>
      </c>
      <c r="D13713">
        <v>83</v>
      </c>
      <c r="E13713">
        <v>4.5240702224587004</v>
      </c>
    </row>
    <row r="13714" spans="1:5" x14ac:dyDescent="0.25">
      <c r="A13714" t="s">
        <v>41</v>
      </c>
      <c r="B13714" t="s">
        <v>165</v>
      </c>
      <c r="C13714" t="s">
        <v>96</v>
      </c>
      <c r="D13714">
        <v>83</v>
      </c>
      <c r="E13714">
        <v>4.7278546292661803</v>
      </c>
    </row>
    <row r="13715" spans="1:5" x14ac:dyDescent="0.25">
      <c r="A13715" t="s">
        <v>41</v>
      </c>
      <c r="B13715" t="s">
        <v>165</v>
      </c>
      <c r="C13715" t="s">
        <v>97</v>
      </c>
      <c r="D13715">
        <v>83</v>
      </c>
      <c r="E13715">
        <v>4.4514996359885801</v>
      </c>
    </row>
    <row r="13716" spans="1:5" x14ac:dyDescent="0.25">
      <c r="A13716" t="s">
        <v>41</v>
      </c>
      <c r="B13716" t="s">
        <v>165</v>
      </c>
      <c r="C13716" t="s">
        <v>98</v>
      </c>
      <c r="D13716">
        <v>83</v>
      </c>
      <c r="E13716">
        <v>4.1062323604613198</v>
      </c>
    </row>
    <row r="13717" spans="1:5" x14ac:dyDescent="0.25">
      <c r="A13717" t="s">
        <v>41</v>
      </c>
      <c r="B13717" t="s">
        <v>165</v>
      </c>
      <c r="C13717" t="s">
        <v>99</v>
      </c>
      <c r="D13717">
        <v>83</v>
      </c>
      <c r="E13717">
        <v>4.2093534602695799</v>
      </c>
    </row>
    <row r="13718" spans="1:5" x14ac:dyDescent="0.25">
      <c r="A13718" t="s">
        <v>41</v>
      </c>
      <c r="B13718" t="s">
        <v>165</v>
      </c>
      <c r="C13718" t="s">
        <v>100</v>
      </c>
      <c r="D13718">
        <v>83</v>
      </c>
      <c r="E13718">
        <v>4.4669744282449502</v>
      </c>
    </row>
    <row r="13719" spans="1:5" x14ac:dyDescent="0.25">
      <c r="A13719" t="s">
        <v>41</v>
      </c>
      <c r="B13719" t="s">
        <v>165</v>
      </c>
      <c r="C13719" t="s">
        <v>101</v>
      </c>
      <c r="D13719">
        <v>83</v>
      </c>
      <c r="E13719">
        <v>4.1805772874337501</v>
      </c>
    </row>
    <row r="13720" spans="1:5" x14ac:dyDescent="0.25">
      <c r="A13720" t="s">
        <v>41</v>
      </c>
      <c r="B13720" t="s">
        <v>165</v>
      </c>
      <c r="C13720" t="s">
        <v>102</v>
      </c>
      <c r="D13720">
        <v>83</v>
      </c>
      <c r="E13720">
        <v>4.4922089817072299</v>
      </c>
    </row>
    <row r="13721" spans="1:5" x14ac:dyDescent="0.25">
      <c r="A13721" t="s">
        <v>41</v>
      </c>
      <c r="B13721" t="s">
        <v>165</v>
      </c>
      <c r="C13721" t="s">
        <v>103</v>
      </c>
      <c r="D13721">
        <v>83</v>
      </c>
      <c r="E13721">
        <v>4.4067974023716099</v>
      </c>
    </row>
    <row r="13722" spans="1:5" x14ac:dyDescent="0.25">
      <c r="A13722" t="s">
        <v>41</v>
      </c>
      <c r="B13722" t="s">
        <v>165</v>
      </c>
      <c r="C13722" t="s">
        <v>104</v>
      </c>
      <c r="D13722">
        <v>83</v>
      </c>
      <c r="E13722">
        <v>4.5113995929915998</v>
      </c>
    </row>
    <row r="13723" spans="1:5" x14ac:dyDescent="0.25">
      <c r="A13723" t="s">
        <v>41</v>
      </c>
      <c r="B13723" t="s">
        <v>165</v>
      </c>
      <c r="C13723" t="s">
        <v>105</v>
      </c>
      <c r="D13723">
        <v>83</v>
      </c>
      <c r="E13723">
        <v>4.2880347729406596</v>
      </c>
    </row>
    <row r="13724" spans="1:5" x14ac:dyDescent="0.25">
      <c r="A13724" t="s">
        <v>41</v>
      </c>
      <c r="B13724" t="s">
        <v>165</v>
      </c>
      <c r="C13724" t="s">
        <v>106</v>
      </c>
      <c r="D13724">
        <v>83</v>
      </c>
      <c r="E13724">
        <v>4.0435300352687298</v>
      </c>
    </row>
    <row r="13725" spans="1:5" x14ac:dyDescent="0.25">
      <c r="A13725" t="s">
        <v>41</v>
      </c>
      <c r="B13725" t="s">
        <v>165</v>
      </c>
      <c r="C13725" t="s">
        <v>107</v>
      </c>
      <c r="D13725">
        <v>83</v>
      </c>
      <c r="E13725">
        <v>4.4848297153412204</v>
      </c>
    </row>
    <row r="13726" spans="1:5" x14ac:dyDescent="0.25">
      <c r="A13726" t="s">
        <v>41</v>
      </c>
      <c r="B13726" t="s">
        <v>165</v>
      </c>
      <c r="C13726" t="s">
        <v>108</v>
      </c>
      <c r="D13726">
        <v>83</v>
      </c>
      <c r="E13726">
        <v>4.4009863545515202</v>
      </c>
    </row>
    <row r="13727" spans="1:5" x14ac:dyDescent="0.25">
      <c r="A13727" t="s">
        <v>41</v>
      </c>
      <c r="B13727" t="s">
        <v>165</v>
      </c>
      <c r="C13727" t="s">
        <v>109</v>
      </c>
      <c r="D13727">
        <v>83</v>
      </c>
      <c r="E13727">
        <v>4.3591332092659796</v>
      </c>
    </row>
    <row r="13728" spans="1:5" x14ac:dyDescent="0.25">
      <c r="A13728" t="s">
        <v>41</v>
      </c>
      <c r="B13728" t="s">
        <v>165</v>
      </c>
      <c r="C13728" t="s">
        <v>110</v>
      </c>
      <c r="D13728">
        <v>83</v>
      </c>
      <c r="E13728">
        <v>4.6115825657725997</v>
      </c>
    </row>
    <row r="13729" spans="1:5" x14ac:dyDescent="0.25">
      <c r="A13729" t="s">
        <v>41</v>
      </c>
      <c r="B13729" t="s">
        <v>165</v>
      </c>
      <c r="C13729" t="s">
        <v>111</v>
      </c>
      <c r="D13729">
        <v>83</v>
      </c>
      <c r="E13729">
        <v>4.0114125496899602</v>
      </c>
    </row>
    <row r="13730" spans="1:5" x14ac:dyDescent="0.25">
      <c r="A13730" t="s">
        <v>41</v>
      </c>
      <c r="B13730" t="s">
        <v>165</v>
      </c>
      <c r="C13730" t="s">
        <v>112</v>
      </c>
      <c r="D13730">
        <v>83</v>
      </c>
      <c r="E13730">
        <v>4.5716615502333404</v>
      </c>
    </row>
    <row r="13731" spans="1:5" x14ac:dyDescent="0.25">
      <c r="A13731" t="s">
        <v>41</v>
      </c>
      <c r="B13731" t="s">
        <v>165</v>
      </c>
      <c r="C13731" t="s">
        <v>113</v>
      </c>
      <c r="D13731">
        <v>83</v>
      </c>
      <c r="E13731">
        <v>4.5476480047079404</v>
      </c>
    </row>
    <row r="13732" spans="1:5" x14ac:dyDescent="0.25">
      <c r="A13732" t="s">
        <v>41</v>
      </c>
      <c r="B13732" t="s">
        <v>165</v>
      </c>
      <c r="C13732" t="s">
        <v>114</v>
      </c>
      <c r="D13732">
        <v>83</v>
      </c>
      <c r="E13732">
        <v>4.4907131975036298</v>
      </c>
    </row>
    <row r="13733" spans="1:5" x14ac:dyDescent="0.25">
      <c r="A13733" t="s">
        <v>41</v>
      </c>
      <c r="B13733" t="s">
        <v>165</v>
      </c>
      <c r="C13733" t="s">
        <v>115</v>
      </c>
      <c r="D13733">
        <v>83</v>
      </c>
      <c r="E13733">
        <v>4.3105722510205897</v>
      </c>
    </row>
    <row r="13734" spans="1:5" x14ac:dyDescent="0.25">
      <c r="A13734" t="s">
        <v>41</v>
      </c>
      <c r="B13734" t="s">
        <v>165</v>
      </c>
      <c r="C13734" t="s">
        <v>116</v>
      </c>
      <c r="D13734">
        <v>83</v>
      </c>
      <c r="E13734">
        <v>4.2771448473693097</v>
      </c>
    </row>
    <row r="13735" spans="1:5" x14ac:dyDescent="0.25">
      <c r="A13735" t="s">
        <v>41</v>
      </c>
      <c r="B13735" t="s">
        <v>165</v>
      </c>
      <c r="C13735" t="s">
        <v>117</v>
      </c>
      <c r="D13735">
        <v>83</v>
      </c>
      <c r="E13735">
        <v>4.4446702304040704</v>
      </c>
    </row>
    <row r="13736" spans="1:5" x14ac:dyDescent="0.25">
      <c r="A13736" t="s">
        <v>41</v>
      </c>
      <c r="B13736" t="s">
        <v>165</v>
      </c>
      <c r="C13736" t="s">
        <v>118</v>
      </c>
      <c r="D13736">
        <v>83</v>
      </c>
      <c r="E13736">
        <v>4.52880235735031</v>
      </c>
    </row>
    <row r="13737" spans="1:5" x14ac:dyDescent="0.25">
      <c r="A13737" t="s">
        <v>41</v>
      </c>
      <c r="B13737" t="s">
        <v>165</v>
      </c>
      <c r="C13737" t="s">
        <v>119</v>
      </c>
      <c r="D13737">
        <v>83</v>
      </c>
      <c r="E13737">
        <v>4.0664664252529503</v>
      </c>
    </row>
    <row r="13738" spans="1:5" x14ac:dyDescent="0.25">
      <c r="A13738" t="s">
        <v>41</v>
      </c>
      <c r="B13738" t="s">
        <v>165</v>
      </c>
      <c r="C13738" t="s">
        <v>120</v>
      </c>
      <c r="D13738">
        <v>83</v>
      </c>
      <c r="E13738">
        <v>4.4665081833829703</v>
      </c>
    </row>
    <row r="13739" spans="1:5" x14ac:dyDescent="0.25">
      <c r="A13739" t="s">
        <v>41</v>
      </c>
      <c r="B13739" t="s">
        <v>165</v>
      </c>
      <c r="C13739" t="s">
        <v>121</v>
      </c>
      <c r="D13739">
        <v>83</v>
      </c>
      <c r="E13739">
        <v>4.47139886015818</v>
      </c>
    </row>
    <row r="13740" spans="1:5" x14ac:dyDescent="0.25">
      <c r="A13740" t="s">
        <v>41</v>
      </c>
      <c r="B13740" t="s">
        <v>165</v>
      </c>
      <c r="C13740" t="s">
        <v>122</v>
      </c>
      <c r="D13740">
        <v>83</v>
      </c>
      <c r="E13740">
        <v>4.2328606872533197</v>
      </c>
    </row>
    <row r="13741" spans="1:5" x14ac:dyDescent="0.25">
      <c r="A13741" t="s">
        <v>41</v>
      </c>
      <c r="B13741" t="s">
        <v>165</v>
      </c>
      <c r="C13741" t="s">
        <v>123</v>
      </c>
      <c r="D13741">
        <v>83</v>
      </c>
      <c r="E13741">
        <v>4.5332899184548197</v>
      </c>
    </row>
    <row r="13742" spans="1:5" x14ac:dyDescent="0.25">
      <c r="A13742" t="s">
        <v>41</v>
      </c>
      <c r="B13742" t="s">
        <v>165</v>
      </c>
      <c r="C13742" t="s">
        <v>124</v>
      </c>
      <c r="D13742">
        <v>83</v>
      </c>
      <c r="E13742">
        <v>4.9929727439192204</v>
      </c>
    </row>
    <row r="13743" spans="1:5" x14ac:dyDescent="0.25">
      <c r="A13743" t="s">
        <v>41</v>
      </c>
      <c r="B13743" t="s">
        <v>165</v>
      </c>
      <c r="C13743" t="s">
        <v>125</v>
      </c>
      <c r="D13743">
        <v>83</v>
      </c>
      <c r="E13743">
        <v>4.0593737614160696</v>
      </c>
    </row>
    <row r="13744" spans="1:5" x14ac:dyDescent="0.25">
      <c r="A13744" t="s">
        <v>41</v>
      </c>
      <c r="B13744" t="s">
        <v>165</v>
      </c>
      <c r="C13744" t="s">
        <v>126</v>
      </c>
      <c r="D13744">
        <v>83</v>
      </c>
      <c r="E13744">
        <v>4.6500956757302596</v>
      </c>
    </row>
    <row r="13745" spans="1:5" x14ac:dyDescent="0.25">
      <c r="A13745" t="s">
        <v>41</v>
      </c>
      <c r="B13745" t="s">
        <v>165</v>
      </c>
      <c r="C13745" t="s">
        <v>127</v>
      </c>
      <c r="D13745">
        <v>83</v>
      </c>
      <c r="E13745">
        <v>4.2245880133443299</v>
      </c>
    </row>
    <row r="13746" spans="1:5" x14ac:dyDescent="0.25">
      <c r="A13746" t="s">
        <v>41</v>
      </c>
      <c r="B13746" t="s">
        <v>165</v>
      </c>
      <c r="C13746" t="s">
        <v>128</v>
      </c>
      <c r="D13746">
        <v>83</v>
      </c>
      <c r="E13746">
        <v>3.9066559853556</v>
      </c>
    </row>
    <row r="13747" spans="1:5" x14ac:dyDescent="0.25">
      <c r="A13747" t="s">
        <v>41</v>
      </c>
      <c r="B13747" t="s">
        <v>165</v>
      </c>
      <c r="C13747" t="s">
        <v>129</v>
      </c>
      <c r="D13747">
        <v>83</v>
      </c>
      <c r="E13747">
        <v>4.4805318122654798</v>
      </c>
    </row>
    <row r="13748" spans="1:5" x14ac:dyDescent="0.25">
      <c r="A13748" t="s">
        <v>41</v>
      </c>
      <c r="B13748" t="s">
        <v>165</v>
      </c>
      <c r="C13748" t="s">
        <v>130</v>
      </c>
      <c r="D13748">
        <v>83</v>
      </c>
      <c r="E13748">
        <v>3.9598935875726999</v>
      </c>
    </row>
    <row r="13749" spans="1:5" x14ac:dyDescent="0.25">
      <c r="A13749" t="s">
        <v>41</v>
      </c>
      <c r="B13749" t="s">
        <v>165</v>
      </c>
      <c r="C13749" t="s">
        <v>131</v>
      </c>
      <c r="D13749">
        <v>83</v>
      </c>
      <c r="E13749">
        <v>4.4654049562043303</v>
      </c>
    </row>
    <row r="13750" spans="1:5" x14ac:dyDescent="0.25">
      <c r="A13750" t="s">
        <v>41</v>
      </c>
      <c r="B13750" t="s">
        <v>165</v>
      </c>
      <c r="C13750" t="s">
        <v>132</v>
      </c>
      <c r="D13750">
        <v>83</v>
      </c>
      <c r="E13750">
        <v>4.4128159387142798</v>
      </c>
    </row>
    <row r="13751" spans="1:5" x14ac:dyDescent="0.25">
      <c r="A13751" t="s">
        <v>41</v>
      </c>
      <c r="B13751" t="s">
        <v>165</v>
      </c>
      <c r="C13751" t="s">
        <v>133</v>
      </c>
      <c r="D13751">
        <v>83</v>
      </c>
      <c r="E13751">
        <v>4.0841955432348502</v>
      </c>
    </row>
    <row r="13752" spans="1:5" x14ac:dyDescent="0.25">
      <c r="A13752" t="s">
        <v>41</v>
      </c>
      <c r="B13752" t="s">
        <v>165</v>
      </c>
      <c r="C13752" t="s">
        <v>134</v>
      </c>
      <c r="D13752">
        <v>83</v>
      </c>
      <c r="E13752">
        <v>4.6197862106926504</v>
      </c>
    </row>
    <row r="13753" spans="1:5" x14ac:dyDescent="0.25">
      <c r="A13753" t="s">
        <v>41</v>
      </c>
      <c r="B13753" t="s">
        <v>165</v>
      </c>
      <c r="C13753" t="s">
        <v>135</v>
      </c>
      <c r="D13753">
        <v>83</v>
      </c>
      <c r="E13753">
        <v>3.9448588524506398</v>
      </c>
    </row>
    <row r="13754" spans="1:5" x14ac:dyDescent="0.25">
      <c r="A13754" t="s">
        <v>41</v>
      </c>
      <c r="B13754" t="s">
        <v>165</v>
      </c>
      <c r="C13754" t="s">
        <v>136</v>
      </c>
      <c r="D13754">
        <v>83</v>
      </c>
      <c r="E13754">
        <v>4.3643013551461003</v>
      </c>
    </row>
    <row r="13755" spans="1:5" x14ac:dyDescent="0.25">
      <c r="A13755" t="s">
        <v>41</v>
      </c>
      <c r="B13755" t="s">
        <v>165</v>
      </c>
      <c r="C13755" t="s">
        <v>137</v>
      </c>
      <c r="D13755">
        <v>83</v>
      </c>
      <c r="E13755">
        <v>4.6877060085171198</v>
      </c>
    </row>
    <row r="13756" spans="1:5" x14ac:dyDescent="0.25">
      <c r="A13756" t="s">
        <v>41</v>
      </c>
      <c r="B13756" t="s">
        <v>165</v>
      </c>
      <c r="C13756" t="s">
        <v>138</v>
      </c>
      <c r="D13756">
        <v>83</v>
      </c>
      <c r="E13756">
        <v>4.8640678288762498</v>
      </c>
    </row>
    <row r="13757" spans="1:5" x14ac:dyDescent="0.25">
      <c r="A13757" t="s">
        <v>41</v>
      </c>
      <c r="B13757" t="s">
        <v>165</v>
      </c>
      <c r="C13757" t="s">
        <v>139</v>
      </c>
      <c r="D13757">
        <v>83</v>
      </c>
      <c r="E13757">
        <v>4.9912781638219199</v>
      </c>
    </row>
    <row r="13758" spans="1:5" x14ac:dyDescent="0.25">
      <c r="A13758" t="s">
        <v>41</v>
      </c>
      <c r="B13758" t="s">
        <v>165</v>
      </c>
      <c r="C13758" t="s">
        <v>140</v>
      </c>
      <c r="D13758">
        <v>83</v>
      </c>
      <c r="E13758">
        <v>4.5770304539742703</v>
      </c>
    </row>
    <row r="13759" spans="1:5" x14ac:dyDescent="0.25">
      <c r="A13759" t="s">
        <v>41</v>
      </c>
      <c r="B13759" t="s">
        <v>165</v>
      </c>
      <c r="C13759" t="s">
        <v>141</v>
      </c>
      <c r="D13759">
        <v>83</v>
      </c>
      <c r="E13759">
        <v>4.8113605559274299</v>
      </c>
    </row>
    <row r="13760" spans="1:5" x14ac:dyDescent="0.25">
      <c r="A13760" t="s">
        <v>41</v>
      </c>
      <c r="B13760" t="s">
        <v>165</v>
      </c>
      <c r="C13760" t="s">
        <v>142</v>
      </c>
      <c r="D13760">
        <v>83</v>
      </c>
      <c r="E13760">
        <v>5.2295408406799799</v>
      </c>
    </row>
    <row r="13761" spans="1:5" x14ac:dyDescent="0.25">
      <c r="A13761" t="s">
        <v>41</v>
      </c>
      <c r="B13761" t="s">
        <v>165</v>
      </c>
      <c r="C13761" t="s">
        <v>143</v>
      </c>
      <c r="D13761">
        <v>83</v>
      </c>
      <c r="E13761">
        <v>4.51961736937651</v>
      </c>
    </row>
    <row r="13762" spans="1:5" x14ac:dyDescent="0.25">
      <c r="A13762" t="s">
        <v>41</v>
      </c>
      <c r="B13762" t="s">
        <v>165</v>
      </c>
      <c r="C13762" t="s">
        <v>144</v>
      </c>
      <c r="D13762">
        <v>83</v>
      </c>
      <c r="E13762">
        <v>4.7249018004351404</v>
      </c>
    </row>
    <row r="13763" spans="1:5" x14ac:dyDescent="0.25">
      <c r="A13763" t="s">
        <v>41</v>
      </c>
      <c r="B13763" t="s">
        <v>165</v>
      </c>
      <c r="C13763" t="s">
        <v>145</v>
      </c>
      <c r="D13763">
        <v>83</v>
      </c>
      <c r="E13763">
        <v>4.6989670794482903</v>
      </c>
    </row>
    <row r="13764" spans="1:5" x14ac:dyDescent="0.25">
      <c r="A13764" t="s">
        <v>41</v>
      </c>
      <c r="B13764" t="s">
        <v>165</v>
      </c>
      <c r="C13764" t="s">
        <v>146</v>
      </c>
      <c r="D13764">
        <v>83</v>
      </c>
      <c r="E13764">
        <v>4.3474861402022196</v>
      </c>
    </row>
    <row r="13765" spans="1:5" x14ac:dyDescent="0.25">
      <c r="A13765" t="s">
        <v>41</v>
      </c>
      <c r="B13765" t="s">
        <v>165</v>
      </c>
      <c r="C13765" t="s">
        <v>87</v>
      </c>
      <c r="D13765">
        <v>83</v>
      </c>
      <c r="E13765">
        <v>4.7651534623655696</v>
      </c>
    </row>
    <row r="13766" spans="1:5" x14ac:dyDescent="0.25">
      <c r="A13766" t="s">
        <v>41</v>
      </c>
      <c r="B13766" t="s">
        <v>165</v>
      </c>
      <c r="C13766" t="s">
        <v>88</v>
      </c>
      <c r="D13766">
        <v>83</v>
      </c>
      <c r="E13766">
        <v>4.5068527851343596</v>
      </c>
    </row>
    <row r="13767" spans="1:5" x14ac:dyDescent="0.25">
      <c r="A13767" t="s">
        <v>41</v>
      </c>
      <c r="B13767" t="s">
        <v>165</v>
      </c>
      <c r="C13767" t="s">
        <v>89</v>
      </c>
      <c r="D13767">
        <v>83</v>
      </c>
      <c r="E13767">
        <v>4.32052667224223</v>
      </c>
    </row>
    <row r="13768" spans="1:5" x14ac:dyDescent="0.25">
      <c r="A13768" t="s">
        <v>41</v>
      </c>
      <c r="B13768" t="s">
        <v>165</v>
      </c>
      <c r="C13768" t="s">
        <v>90</v>
      </c>
      <c r="D13768">
        <v>83</v>
      </c>
      <c r="E13768">
        <v>4.49121455116871</v>
      </c>
    </row>
    <row r="13769" spans="1:5" x14ac:dyDescent="0.25">
      <c r="A13769" t="s">
        <v>41</v>
      </c>
      <c r="B13769" t="s">
        <v>165</v>
      </c>
      <c r="C13769" t="s">
        <v>91</v>
      </c>
      <c r="D13769">
        <v>83</v>
      </c>
      <c r="E13769">
        <v>4.0048007178038203</v>
      </c>
    </row>
    <row r="13770" spans="1:5" x14ac:dyDescent="0.25">
      <c r="A13770" t="s">
        <v>41</v>
      </c>
      <c r="B13770" t="s">
        <v>165</v>
      </c>
      <c r="C13770" t="s">
        <v>92</v>
      </c>
      <c r="D13770">
        <v>83</v>
      </c>
      <c r="E13770">
        <v>4.6422534036735597</v>
      </c>
    </row>
    <row r="13771" spans="1:5" x14ac:dyDescent="0.25">
      <c r="A13771" t="s">
        <v>41</v>
      </c>
      <c r="B13771" t="s">
        <v>165</v>
      </c>
      <c r="C13771" t="s">
        <v>93</v>
      </c>
      <c r="D13771">
        <v>83</v>
      </c>
      <c r="E13771">
        <v>4.5501622721378796</v>
      </c>
    </row>
    <row r="13772" spans="1:5" x14ac:dyDescent="0.25">
      <c r="A13772" t="s">
        <v>41</v>
      </c>
      <c r="B13772" t="s">
        <v>165</v>
      </c>
      <c r="C13772" t="s">
        <v>94</v>
      </c>
      <c r="D13772">
        <v>83</v>
      </c>
      <c r="E13772">
        <v>4.7591165177899004</v>
      </c>
    </row>
    <row r="13773" spans="1:5" x14ac:dyDescent="0.25">
      <c r="A13773" t="s">
        <v>41</v>
      </c>
      <c r="B13773" t="s">
        <v>165</v>
      </c>
      <c r="C13773" t="s">
        <v>95</v>
      </c>
      <c r="D13773">
        <v>83</v>
      </c>
      <c r="E13773">
        <v>4.5966231164680504</v>
      </c>
    </row>
    <row r="13774" spans="1:5" x14ac:dyDescent="0.25">
      <c r="A13774" t="s">
        <v>41</v>
      </c>
      <c r="B13774" t="s">
        <v>165</v>
      </c>
      <c r="C13774" t="s">
        <v>96</v>
      </c>
      <c r="D13774">
        <v>83</v>
      </c>
      <c r="E13774">
        <v>4.6478627943549702</v>
      </c>
    </row>
    <row r="13775" spans="1:5" x14ac:dyDescent="0.25">
      <c r="A13775" t="s">
        <v>41</v>
      </c>
      <c r="B13775" t="s">
        <v>165</v>
      </c>
      <c r="C13775" t="s">
        <v>97</v>
      </c>
      <c r="D13775">
        <v>83</v>
      </c>
      <c r="E13775">
        <v>4.4577157049229204</v>
      </c>
    </row>
    <row r="13776" spans="1:5" x14ac:dyDescent="0.25">
      <c r="A13776" t="s">
        <v>41</v>
      </c>
      <c r="B13776" t="s">
        <v>165</v>
      </c>
      <c r="C13776" t="s">
        <v>98</v>
      </c>
      <c r="D13776">
        <v>83</v>
      </c>
      <c r="E13776">
        <v>4.1739100451911799</v>
      </c>
    </row>
    <row r="13777" spans="1:5" x14ac:dyDescent="0.25">
      <c r="A13777" t="s">
        <v>41</v>
      </c>
      <c r="B13777" t="s">
        <v>165</v>
      </c>
      <c r="C13777" t="s">
        <v>99</v>
      </c>
      <c r="D13777">
        <v>83</v>
      </c>
      <c r="E13777">
        <v>3.99126016104946</v>
      </c>
    </row>
    <row r="13778" spans="1:5" x14ac:dyDescent="0.25">
      <c r="A13778" t="s">
        <v>41</v>
      </c>
      <c r="B13778" t="s">
        <v>165</v>
      </c>
      <c r="C13778" t="s">
        <v>100</v>
      </c>
      <c r="D13778">
        <v>83</v>
      </c>
      <c r="E13778">
        <v>4.7642532648288798</v>
      </c>
    </row>
    <row r="13779" spans="1:5" x14ac:dyDescent="0.25">
      <c r="A13779" t="s">
        <v>41</v>
      </c>
      <c r="B13779" t="s">
        <v>165</v>
      </c>
      <c r="C13779" t="s">
        <v>101</v>
      </c>
      <c r="D13779">
        <v>83</v>
      </c>
      <c r="E13779">
        <v>4.4004965881195499</v>
      </c>
    </row>
    <row r="13780" spans="1:5" x14ac:dyDescent="0.25">
      <c r="A13780" t="s">
        <v>41</v>
      </c>
      <c r="B13780" t="s">
        <v>165</v>
      </c>
      <c r="C13780" t="s">
        <v>102</v>
      </c>
      <c r="D13780">
        <v>83</v>
      </c>
      <c r="E13780">
        <v>4.2519395392650097</v>
      </c>
    </row>
    <row r="13781" spans="1:5" x14ac:dyDescent="0.25">
      <c r="A13781" t="s">
        <v>41</v>
      </c>
      <c r="B13781" t="s">
        <v>165</v>
      </c>
      <c r="C13781" t="s">
        <v>103</v>
      </c>
      <c r="D13781">
        <v>83</v>
      </c>
      <c r="E13781">
        <v>4.4508289817515196</v>
      </c>
    </row>
    <row r="13782" spans="1:5" x14ac:dyDescent="0.25">
      <c r="A13782" t="s">
        <v>41</v>
      </c>
      <c r="B13782" t="s">
        <v>165</v>
      </c>
      <c r="C13782" t="s">
        <v>104</v>
      </c>
      <c r="D13782">
        <v>83</v>
      </c>
      <c r="E13782">
        <v>4.6809782459106204</v>
      </c>
    </row>
    <row r="13783" spans="1:5" x14ac:dyDescent="0.25">
      <c r="A13783" t="s">
        <v>41</v>
      </c>
      <c r="B13783" t="s">
        <v>165</v>
      </c>
      <c r="C13783" t="s">
        <v>105</v>
      </c>
      <c r="D13783">
        <v>83</v>
      </c>
      <c r="E13783">
        <v>4.4559577599870499</v>
      </c>
    </row>
    <row r="13784" spans="1:5" x14ac:dyDescent="0.25">
      <c r="A13784" t="s">
        <v>41</v>
      </c>
      <c r="B13784" t="s">
        <v>165</v>
      </c>
      <c r="C13784" t="s">
        <v>106</v>
      </c>
      <c r="D13784">
        <v>83</v>
      </c>
      <c r="E13784">
        <v>4.3714806917221898</v>
      </c>
    </row>
    <row r="13785" spans="1:5" x14ac:dyDescent="0.25">
      <c r="A13785" t="s">
        <v>41</v>
      </c>
      <c r="B13785" t="s">
        <v>165</v>
      </c>
      <c r="C13785" t="s">
        <v>107</v>
      </c>
      <c r="D13785">
        <v>83</v>
      </c>
      <c r="E13785">
        <v>4.2297077731354502</v>
      </c>
    </row>
    <row r="13786" spans="1:5" x14ac:dyDescent="0.25">
      <c r="A13786" t="s">
        <v>41</v>
      </c>
      <c r="B13786" t="s">
        <v>165</v>
      </c>
      <c r="C13786" t="s">
        <v>108</v>
      </c>
      <c r="D13786">
        <v>83</v>
      </c>
      <c r="E13786">
        <v>4.4237500206510401</v>
      </c>
    </row>
    <row r="13787" spans="1:5" x14ac:dyDescent="0.25">
      <c r="A13787" t="s">
        <v>41</v>
      </c>
      <c r="B13787" t="s">
        <v>165</v>
      </c>
      <c r="C13787" t="s">
        <v>109</v>
      </c>
      <c r="D13787">
        <v>83</v>
      </c>
      <c r="E13787">
        <v>4.4298745062110703</v>
      </c>
    </row>
    <row r="13788" spans="1:5" x14ac:dyDescent="0.25">
      <c r="A13788" t="s">
        <v>41</v>
      </c>
      <c r="B13788" t="s">
        <v>165</v>
      </c>
      <c r="C13788" t="s">
        <v>110</v>
      </c>
      <c r="D13788">
        <v>83</v>
      </c>
      <c r="E13788">
        <v>4.40124306108385</v>
      </c>
    </row>
    <row r="13789" spans="1:5" x14ac:dyDescent="0.25">
      <c r="A13789" t="s">
        <v>41</v>
      </c>
      <c r="B13789" t="s">
        <v>165</v>
      </c>
      <c r="C13789" t="s">
        <v>111</v>
      </c>
      <c r="D13789">
        <v>83</v>
      </c>
      <c r="E13789">
        <v>4.0408292099743104</v>
      </c>
    </row>
    <row r="13790" spans="1:5" x14ac:dyDescent="0.25">
      <c r="A13790" t="s">
        <v>41</v>
      </c>
      <c r="B13790" t="s">
        <v>165</v>
      </c>
      <c r="C13790" t="s">
        <v>112</v>
      </c>
      <c r="D13790">
        <v>83</v>
      </c>
      <c r="E13790">
        <v>4.5160716686689604</v>
      </c>
    </row>
    <row r="13791" spans="1:5" x14ac:dyDescent="0.25">
      <c r="A13791" t="s">
        <v>41</v>
      </c>
      <c r="B13791" t="s">
        <v>165</v>
      </c>
      <c r="C13791" t="s">
        <v>113</v>
      </c>
      <c r="D13791">
        <v>83</v>
      </c>
      <c r="E13791">
        <v>4.6624368806860197</v>
      </c>
    </row>
    <row r="13792" spans="1:5" x14ac:dyDescent="0.25">
      <c r="A13792" t="s">
        <v>41</v>
      </c>
      <c r="B13792" t="s">
        <v>165</v>
      </c>
      <c r="C13792" t="s">
        <v>114</v>
      </c>
      <c r="D13792">
        <v>83</v>
      </c>
      <c r="E13792">
        <v>4.4763896915817396</v>
      </c>
    </row>
    <row r="13793" spans="1:5" x14ac:dyDescent="0.25">
      <c r="A13793" t="s">
        <v>41</v>
      </c>
      <c r="B13793" t="s">
        <v>165</v>
      </c>
      <c r="C13793" t="s">
        <v>115</v>
      </c>
      <c r="D13793">
        <v>83</v>
      </c>
      <c r="E13793">
        <v>4.57582279553215</v>
      </c>
    </row>
    <row r="13794" spans="1:5" x14ac:dyDescent="0.25">
      <c r="A13794" t="s">
        <v>41</v>
      </c>
      <c r="B13794" t="s">
        <v>165</v>
      </c>
      <c r="C13794" t="s">
        <v>116</v>
      </c>
      <c r="D13794">
        <v>83</v>
      </c>
      <c r="E13794">
        <v>4.4926826913895201</v>
      </c>
    </row>
    <row r="13795" spans="1:5" x14ac:dyDescent="0.25">
      <c r="A13795" t="s">
        <v>41</v>
      </c>
      <c r="B13795" t="s">
        <v>165</v>
      </c>
      <c r="C13795" t="s">
        <v>117</v>
      </c>
      <c r="D13795">
        <v>83</v>
      </c>
      <c r="E13795">
        <v>4.4335865333175004</v>
      </c>
    </row>
    <row r="13796" spans="1:5" x14ac:dyDescent="0.25">
      <c r="A13796" t="s">
        <v>41</v>
      </c>
      <c r="B13796" t="s">
        <v>165</v>
      </c>
      <c r="C13796" t="s">
        <v>118</v>
      </c>
      <c r="D13796">
        <v>83</v>
      </c>
      <c r="E13796">
        <v>4.63422343667271</v>
      </c>
    </row>
    <row r="13797" spans="1:5" x14ac:dyDescent="0.25">
      <c r="A13797" t="s">
        <v>41</v>
      </c>
      <c r="B13797" t="s">
        <v>165</v>
      </c>
      <c r="C13797" t="s">
        <v>119</v>
      </c>
      <c r="D13797">
        <v>83</v>
      </c>
      <c r="E13797">
        <v>4.0379079036185903</v>
      </c>
    </row>
    <row r="13798" spans="1:5" x14ac:dyDescent="0.25">
      <c r="A13798" t="s">
        <v>41</v>
      </c>
      <c r="B13798" t="s">
        <v>165</v>
      </c>
      <c r="C13798" t="s">
        <v>120</v>
      </c>
      <c r="D13798">
        <v>83</v>
      </c>
      <c r="E13798">
        <v>4.4984287045047298</v>
      </c>
    </row>
    <row r="13799" spans="1:5" x14ac:dyDescent="0.25">
      <c r="A13799" t="s">
        <v>41</v>
      </c>
      <c r="B13799" t="s">
        <v>165</v>
      </c>
      <c r="C13799" t="s">
        <v>121</v>
      </c>
      <c r="D13799">
        <v>83</v>
      </c>
      <c r="E13799">
        <v>4.40498381151356</v>
      </c>
    </row>
    <row r="13800" spans="1:5" x14ac:dyDescent="0.25">
      <c r="A13800" t="s">
        <v>41</v>
      </c>
      <c r="B13800" t="s">
        <v>165</v>
      </c>
      <c r="C13800" t="s">
        <v>122</v>
      </c>
      <c r="D13800">
        <v>83</v>
      </c>
      <c r="E13800">
        <v>4.2671842623628597</v>
      </c>
    </row>
    <row r="13801" spans="1:5" x14ac:dyDescent="0.25">
      <c r="A13801" t="s">
        <v>41</v>
      </c>
      <c r="B13801" t="s">
        <v>165</v>
      </c>
      <c r="C13801" t="s">
        <v>123</v>
      </c>
      <c r="D13801">
        <v>83</v>
      </c>
      <c r="E13801">
        <v>4.56224664068582</v>
      </c>
    </row>
    <row r="13802" spans="1:5" x14ac:dyDescent="0.25">
      <c r="A13802" t="s">
        <v>41</v>
      </c>
      <c r="B13802" t="s">
        <v>165</v>
      </c>
      <c r="C13802" t="s">
        <v>124</v>
      </c>
      <c r="D13802">
        <v>83</v>
      </c>
      <c r="E13802">
        <v>4.41656546346006</v>
      </c>
    </row>
    <row r="13803" spans="1:5" x14ac:dyDescent="0.25">
      <c r="A13803" t="s">
        <v>41</v>
      </c>
      <c r="B13803" t="s">
        <v>165</v>
      </c>
      <c r="C13803" t="s">
        <v>125</v>
      </c>
      <c r="D13803">
        <v>83</v>
      </c>
      <c r="E13803">
        <v>4.0059354083374101</v>
      </c>
    </row>
    <row r="13804" spans="1:5" x14ac:dyDescent="0.25">
      <c r="A13804" t="s">
        <v>41</v>
      </c>
      <c r="B13804" t="s">
        <v>165</v>
      </c>
      <c r="C13804" t="s">
        <v>126</v>
      </c>
      <c r="D13804">
        <v>83</v>
      </c>
      <c r="E13804">
        <v>4.5978865423321196</v>
      </c>
    </row>
    <row r="13805" spans="1:5" x14ac:dyDescent="0.25">
      <c r="A13805" t="s">
        <v>41</v>
      </c>
      <c r="B13805" t="s">
        <v>165</v>
      </c>
      <c r="C13805" t="s">
        <v>127</v>
      </c>
      <c r="D13805">
        <v>83</v>
      </c>
      <c r="E13805">
        <v>4.1858846323546999</v>
      </c>
    </row>
    <row r="13806" spans="1:5" x14ac:dyDescent="0.25">
      <c r="A13806" t="s">
        <v>41</v>
      </c>
      <c r="B13806" t="s">
        <v>165</v>
      </c>
      <c r="C13806" t="s">
        <v>128</v>
      </c>
      <c r="D13806">
        <v>83</v>
      </c>
      <c r="E13806">
        <v>4.27228960193559</v>
      </c>
    </row>
    <row r="13807" spans="1:5" x14ac:dyDescent="0.25">
      <c r="A13807" t="s">
        <v>41</v>
      </c>
      <c r="B13807" t="s">
        <v>165</v>
      </c>
      <c r="C13807" t="s">
        <v>129</v>
      </c>
      <c r="D13807">
        <v>83</v>
      </c>
      <c r="E13807">
        <v>4.6904980503137699</v>
      </c>
    </row>
    <row r="13808" spans="1:5" x14ac:dyDescent="0.25">
      <c r="A13808" t="s">
        <v>41</v>
      </c>
      <c r="B13808" t="s">
        <v>165</v>
      </c>
      <c r="C13808" t="s">
        <v>130</v>
      </c>
      <c r="D13808">
        <v>83</v>
      </c>
      <c r="E13808">
        <v>3.7932346136639601</v>
      </c>
    </row>
    <row r="13809" spans="1:5" x14ac:dyDescent="0.25">
      <c r="A13809" t="s">
        <v>41</v>
      </c>
      <c r="B13809" t="s">
        <v>165</v>
      </c>
      <c r="C13809" t="s">
        <v>131</v>
      </c>
      <c r="D13809">
        <v>83</v>
      </c>
      <c r="E13809">
        <v>4.4197325224937698</v>
      </c>
    </row>
    <row r="13810" spans="1:5" x14ac:dyDescent="0.25">
      <c r="A13810" t="s">
        <v>41</v>
      </c>
      <c r="B13810" t="s">
        <v>165</v>
      </c>
      <c r="C13810" t="s">
        <v>132</v>
      </c>
      <c r="D13810">
        <v>83</v>
      </c>
      <c r="E13810">
        <v>4.1771873662585204</v>
      </c>
    </row>
    <row r="13811" spans="1:5" x14ac:dyDescent="0.25">
      <c r="A13811" t="s">
        <v>41</v>
      </c>
      <c r="B13811" t="s">
        <v>165</v>
      </c>
      <c r="C13811" t="s">
        <v>133</v>
      </c>
      <c r="D13811">
        <v>83</v>
      </c>
      <c r="E13811">
        <v>4.1194786228209797</v>
      </c>
    </row>
    <row r="13812" spans="1:5" x14ac:dyDescent="0.25">
      <c r="A13812" t="s">
        <v>41</v>
      </c>
      <c r="B13812" t="s">
        <v>165</v>
      </c>
      <c r="C13812" t="s">
        <v>134</v>
      </c>
      <c r="D13812">
        <v>83</v>
      </c>
      <c r="E13812">
        <v>4.6793651005266499</v>
      </c>
    </row>
    <row r="13813" spans="1:5" x14ac:dyDescent="0.25">
      <c r="A13813" t="s">
        <v>41</v>
      </c>
      <c r="B13813" t="s">
        <v>165</v>
      </c>
      <c r="C13813" t="s">
        <v>135</v>
      </c>
      <c r="D13813">
        <v>83</v>
      </c>
      <c r="E13813">
        <v>4.1850022761995698</v>
      </c>
    </row>
    <row r="13814" spans="1:5" x14ac:dyDescent="0.25">
      <c r="A13814" t="s">
        <v>41</v>
      </c>
      <c r="B13814" t="s">
        <v>165</v>
      </c>
      <c r="C13814" t="s">
        <v>136</v>
      </c>
      <c r="D13814">
        <v>83</v>
      </c>
      <c r="E13814">
        <v>4.4123281696616798</v>
      </c>
    </row>
    <row r="13815" spans="1:5" x14ac:dyDescent="0.25">
      <c r="A13815" t="s">
        <v>41</v>
      </c>
      <c r="B13815" t="s">
        <v>165</v>
      </c>
      <c r="C13815" t="s">
        <v>137</v>
      </c>
      <c r="D13815">
        <v>83</v>
      </c>
      <c r="E13815">
        <v>4.4428913800762402</v>
      </c>
    </row>
    <row r="13816" spans="1:5" x14ac:dyDescent="0.25">
      <c r="A13816" t="s">
        <v>41</v>
      </c>
      <c r="B13816" t="s">
        <v>165</v>
      </c>
      <c r="C13816" t="s">
        <v>138</v>
      </c>
      <c r="D13816">
        <v>83</v>
      </c>
      <c r="E13816">
        <v>4.9223857907243396</v>
      </c>
    </row>
    <row r="13817" spans="1:5" x14ac:dyDescent="0.25">
      <c r="A13817" t="s">
        <v>41</v>
      </c>
      <c r="B13817" t="s">
        <v>165</v>
      </c>
      <c r="C13817" t="s">
        <v>139</v>
      </c>
      <c r="D13817">
        <v>83</v>
      </c>
      <c r="E13817">
        <v>4.7644612980319696</v>
      </c>
    </row>
    <row r="13818" spans="1:5" x14ac:dyDescent="0.25">
      <c r="A13818" t="s">
        <v>41</v>
      </c>
      <c r="B13818" t="s">
        <v>165</v>
      </c>
      <c r="C13818" t="s">
        <v>140</v>
      </c>
      <c r="D13818">
        <v>83</v>
      </c>
      <c r="E13818">
        <v>4.8672673705912803</v>
      </c>
    </row>
    <row r="13819" spans="1:5" x14ac:dyDescent="0.25">
      <c r="A13819" t="s">
        <v>41</v>
      </c>
      <c r="B13819" t="s">
        <v>165</v>
      </c>
      <c r="C13819" t="s">
        <v>141</v>
      </c>
      <c r="D13819">
        <v>83</v>
      </c>
      <c r="E13819">
        <v>4.7512401862350098</v>
      </c>
    </row>
    <row r="13820" spans="1:5" x14ac:dyDescent="0.25">
      <c r="A13820" t="s">
        <v>41</v>
      </c>
      <c r="B13820" t="s">
        <v>165</v>
      </c>
      <c r="C13820" t="s">
        <v>142</v>
      </c>
      <c r="D13820">
        <v>83</v>
      </c>
      <c r="E13820">
        <v>4.9623152243962103</v>
      </c>
    </row>
    <row r="13821" spans="1:5" x14ac:dyDescent="0.25">
      <c r="A13821" t="s">
        <v>41</v>
      </c>
      <c r="B13821" t="s">
        <v>165</v>
      </c>
      <c r="C13821" t="s">
        <v>143</v>
      </c>
      <c r="D13821">
        <v>83</v>
      </c>
      <c r="E13821">
        <v>4.76444242930895</v>
      </c>
    </row>
    <row r="13822" spans="1:5" x14ac:dyDescent="0.25">
      <c r="A13822" t="s">
        <v>41</v>
      </c>
      <c r="B13822" t="s">
        <v>165</v>
      </c>
      <c r="C13822" t="s">
        <v>144</v>
      </c>
      <c r="D13822">
        <v>83</v>
      </c>
      <c r="E13822">
        <v>4.8103435009791404</v>
      </c>
    </row>
    <row r="13823" spans="1:5" x14ac:dyDescent="0.25">
      <c r="A13823" t="s">
        <v>41</v>
      </c>
      <c r="B13823" t="s">
        <v>165</v>
      </c>
      <c r="C13823" t="s">
        <v>145</v>
      </c>
      <c r="D13823">
        <v>83</v>
      </c>
      <c r="E13823">
        <v>4.8063395960048796</v>
      </c>
    </row>
    <row r="13824" spans="1:5" x14ac:dyDescent="0.25">
      <c r="A13824" t="s">
        <v>41</v>
      </c>
      <c r="B13824" t="s">
        <v>165</v>
      </c>
      <c r="C13824" t="s">
        <v>146</v>
      </c>
      <c r="D13824">
        <v>83</v>
      </c>
      <c r="E13824">
        <v>4.5822965423252597</v>
      </c>
    </row>
    <row r="13825" spans="1:5" x14ac:dyDescent="0.25">
      <c r="A13825" t="s">
        <v>41</v>
      </c>
      <c r="B13825" t="s">
        <v>165</v>
      </c>
      <c r="C13825" t="s">
        <v>87</v>
      </c>
      <c r="D13825">
        <v>83</v>
      </c>
      <c r="E13825">
        <v>4.5029944344840001</v>
      </c>
    </row>
    <row r="13826" spans="1:5" x14ac:dyDescent="0.25">
      <c r="A13826" t="s">
        <v>41</v>
      </c>
      <c r="B13826" t="s">
        <v>165</v>
      </c>
      <c r="C13826" t="s">
        <v>88</v>
      </c>
      <c r="D13826">
        <v>83</v>
      </c>
      <c r="E13826">
        <v>4.2756073164219703</v>
      </c>
    </row>
    <row r="13827" spans="1:5" x14ac:dyDescent="0.25">
      <c r="A13827" t="s">
        <v>41</v>
      </c>
      <c r="B13827" t="s">
        <v>165</v>
      </c>
      <c r="C13827" t="s">
        <v>89</v>
      </c>
      <c r="D13827">
        <v>83</v>
      </c>
      <c r="E13827">
        <v>4.2799863080089899</v>
      </c>
    </row>
    <row r="13828" spans="1:5" x14ac:dyDescent="0.25">
      <c r="A13828" t="s">
        <v>41</v>
      </c>
      <c r="B13828" t="s">
        <v>165</v>
      </c>
      <c r="C13828" t="s">
        <v>90</v>
      </c>
      <c r="D13828">
        <v>83</v>
      </c>
      <c r="E13828">
        <v>4.43810855915088</v>
      </c>
    </row>
    <row r="13829" spans="1:5" x14ac:dyDescent="0.25">
      <c r="A13829" t="s">
        <v>41</v>
      </c>
      <c r="B13829" t="s">
        <v>165</v>
      </c>
      <c r="C13829" t="s">
        <v>91</v>
      </c>
      <c r="D13829">
        <v>83</v>
      </c>
      <c r="E13829">
        <v>3.8765031872510498</v>
      </c>
    </row>
    <row r="13830" spans="1:5" x14ac:dyDescent="0.25">
      <c r="A13830" t="s">
        <v>41</v>
      </c>
      <c r="B13830" t="s">
        <v>165</v>
      </c>
      <c r="C13830" t="s">
        <v>92</v>
      </c>
      <c r="D13830">
        <v>83</v>
      </c>
      <c r="E13830">
        <v>4.7759298611813801</v>
      </c>
    </row>
    <row r="13831" spans="1:5" x14ac:dyDescent="0.25">
      <c r="A13831" t="s">
        <v>41</v>
      </c>
      <c r="B13831" t="s">
        <v>165</v>
      </c>
      <c r="C13831" t="s">
        <v>93</v>
      </c>
      <c r="D13831">
        <v>83</v>
      </c>
      <c r="E13831">
        <v>4.6550756558392496</v>
      </c>
    </row>
    <row r="13832" spans="1:5" x14ac:dyDescent="0.25">
      <c r="A13832" t="s">
        <v>41</v>
      </c>
      <c r="B13832" t="s">
        <v>165</v>
      </c>
      <c r="C13832" t="s">
        <v>94</v>
      </c>
      <c r="D13832">
        <v>83</v>
      </c>
      <c r="E13832">
        <v>4.38909407719422</v>
      </c>
    </row>
    <row r="13833" spans="1:5" x14ac:dyDescent="0.25">
      <c r="A13833" t="s">
        <v>41</v>
      </c>
      <c r="B13833" t="s">
        <v>165</v>
      </c>
      <c r="C13833" t="s">
        <v>95</v>
      </c>
      <c r="D13833">
        <v>83</v>
      </c>
      <c r="E13833">
        <v>4.87156086298197</v>
      </c>
    </row>
    <row r="13834" spans="1:5" x14ac:dyDescent="0.25">
      <c r="A13834" t="s">
        <v>41</v>
      </c>
      <c r="B13834" t="s">
        <v>165</v>
      </c>
      <c r="C13834" t="s">
        <v>96</v>
      </c>
      <c r="D13834">
        <v>83</v>
      </c>
      <c r="E13834">
        <v>4.7363129430370101</v>
      </c>
    </row>
    <row r="13835" spans="1:5" x14ac:dyDescent="0.25">
      <c r="A13835" t="s">
        <v>41</v>
      </c>
      <c r="B13835" t="s">
        <v>165</v>
      </c>
      <c r="C13835" t="s">
        <v>97</v>
      </c>
      <c r="D13835">
        <v>83</v>
      </c>
      <c r="E13835">
        <v>4.3518077608828198</v>
      </c>
    </row>
    <row r="13836" spans="1:5" x14ac:dyDescent="0.25">
      <c r="A13836" t="s">
        <v>41</v>
      </c>
      <c r="B13836" t="s">
        <v>165</v>
      </c>
      <c r="C13836" t="s">
        <v>98</v>
      </c>
      <c r="D13836">
        <v>83</v>
      </c>
      <c r="E13836">
        <v>4.4211953528664099</v>
      </c>
    </row>
    <row r="13837" spans="1:5" x14ac:dyDescent="0.25">
      <c r="A13837" t="s">
        <v>41</v>
      </c>
      <c r="B13837" t="s">
        <v>165</v>
      </c>
      <c r="C13837" t="s">
        <v>99</v>
      </c>
      <c r="D13837">
        <v>83</v>
      </c>
      <c r="E13837">
        <v>4.3302752157718203</v>
      </c>
    </row>
    <row r="13838" spans="1:5" x14ac:dyDescent="0.25">
      <c r="A13838" t="s">
        <v>41</v>
      </c>
      <c r="B13838" t="s">
        <v>165</v>
      </c>
      <c r="C13838" t="s">
        <v>100</v>
      </c>
      <c r="D13838">
        <v>83</v>
      </c>
      <c r="E13838">
        <v>4.4484751998884597</v>
      </c>
    </row>
    <row r="13839" spans="1:5" x14ac:dyDescent="0.25">
      <c r="A13839" t="s">
        <v>41</v>
      </c>
      <c r="B13839" t="s">
        <v>165</v>
      </c>
      <c r="C13839" t="s">
        <v>101</v>
      </c>
      <c r="D13839">
        <v>83</v>
      </c>
      <c r="E13839">
        <v>4.45244061484917</v>
      </c>
    </row>
    <row r="13840" spans="1:5" x14ac:dyDescent="0.25">
      <c r="A13840" t="s">
        <v>41</v>
      </c>
      <c r="B13840" t="s">
        <v>165</v>
      </c>
      <c r="C13840" t="s">
        <v>102</v>
      </c>
      <c r="D13840">
        <v>83</v>
      </c>
      <c r="E13840">
        <v>4.5194462322711804</v>
      </c>
    </row>
    <row r="13841" spans="1:5" x14ac:dyDescent="0.25">
      <c r="A13841" t="s">
        <v>41</v>
      </c>
      <c r="B13841" t="s">
        <v>165</v>
      </c>
      <c r="C13841" t="s">
        <v>103</v>
      </c>
      <c r="D13841">
        <v>83</v>
      </c>
      <c r="E13841">
        <v>4.2376476509732699</v>
      </c>
    </row>
    <row r="13842" spans="1:5" x14ac:dyDescent="0.25">
      <c r="A13842" t="s">
        <v>41</v>
      </c>
      <c r="B13842" t="s">
        <v>165</v>
      </c>
      <c r="C13842" t="s">
        <v>104</v>
      </c>
      <c r="D13842">
        <v>83</v>
      </c>
      <c r="E13842">
        <v>4.3850624813467496</v>
      </c>
    </row>
    <row r="13843" spans="1:5" x14ac:dyDescent="0.25">
      <c r="A13843" t="s">
        <v>41</v>
      </c>
      <c r="B13843" t="s">
        <v>165</v>
      </c>
      <c r="C13843" t="s">
        <v>105</v>
      </c>
      <c r="D13843">
        <v>83</v>
      </c>
      <c r="E13843">
        <v>4.4214427488946297</v>
      </c>
    </row>
    <row r="13844" spans="1:5" x14ac:dyDescent="0.25">
      <c r="A13844" t="s">
        <v>41</v>
      </c>
      <c r="B13844" t="s">
        <v>165</v>
      </c>
      <c r="C13844" t="s">
        <v>106</v>
      </c>
      <c r="D13844">
        <v>83</v>
      </c>
      <c r="E13844">
        <v>4.1285614168521203</v>
      </c>
    </row>
    <row r="13845" spans="1:5" x14ac:dyDescent="0.25">
      <c r="A13845" t="s">
        <v>41</v>
      </c>
      <c r="B13845" t="s">
        <v>165</v>
      </c>
      <c r="C13845" t="s">
        <v>107</v>
      </c>
      <c r="D13845">
        <v>83</v>
      </c>
      <c r="E13845">
        <v>4.6550493737036902</v>
      </c>
    </row>
    <row r="13846" spans="1:5" x14ac:dyDescent="0.25">
      <c r="A13846" t="s">
        <v>41</v>
      </c>
      <c r="B13846" t="s">
        <v>165</v>
      </c>
      <c r="C13846" t="s">
        <v>108</v>
      </c>
      <c r="D13846">
        <v>83</v>
      </c>
      <c r="E13846">
        <v>4.3937301595760099</v>
      </c>
    </row>
    <row r="13847" spans="1:5" x14ac:dyDescent="0.25">
      <c r="A13847" t="s">
        <v>41</v>
      </c>
      <c r="B13847" t="s">
        <v>165</v>
      </c>
      <c r="C13847" t="s">
        <v>109</v>
      </c>
      <c r="D13847">
        <v>83</v>
      </c>
      <c r="E13847">
        <v>4.3226860941545802</v>
      </c>
    </row>
    <row r="13848" spans="1:5" x14ac:dyDescent="0.25">
      <c r="A13848" t="s">
        <v>41</v>
      </c>
      <c r="B13848" t="s">
        <v>165</v>
      </c>
      <c r="C13848" t="s">
        <v>110</v>
      </c>
      <c r="D13848">
        <v>83</v>
      </c>
      <c r="E13848">
        <v>4.6030264561717598</v>
      </c>
    </row>
    <row r="13849" spans="1:5" x14ac:dyDescent="0.25">
      <c r="A13849" t="s">
        <v>41</v>
      </c>
      <c r="B13849" t="s">
        <v>165</v>
      </c>
      <c r="C13849" t="s">
        <v>111</v>
      </c>
      <c r="D13849">
        <v>83</v>
      </c>
      <c r="E13849">
        <v>4.0348725844422599</v>
      </c>
    </row>
    <row r="13850" spans="1:5" x14ac:dyDescent="0.25">
      <c r="A13850" t="s">
        <v>41</v>
      </c>
      <c r="B13850" t="s">
        <v>165</v>
      </c>
      <c r="C13850" t="s">
        <v>112</v>
      </c>
      <c r="D13850">
        <v>83</v>
      </c>
      <c r="E13850">
        <v>4.5066593993336799</v>
      </c>
    </row>
    <row r="13851" spans="1:5" x14ac:dyDescent="0.25">
      <c r="A13851" t="s">
        <v>41</v>
      </c>
      <c r="B13851" t="s">
        <v>165</v>
      </c>
      <c r="C13851" t="s">
        <v>113</v>
      </c>
      <c r="D13851">
        <v>83</v>
      </c>
      <c r="E13851">
        <v>4.7891374006861698</v>
      </c>
    </row>
    <row r="13852" spans="1:5" x14ac:dyDescent="0.25">
      <c r="A13852" t="s">
        <v>41</v>
      </c>
      <c r="B13852" t="s">
        <v>165</v>
      </c>
      <c r="C13852" t="s">
        <v>114</v>
      </c>
      <c r="D13852">
        <v>83</v>
      </c>
      <c r="E13852">
        <v>4.34069112138575</v>
      </c>
    </row>
    <row r="13853" spans="1:5" x14ac:dyDescent="0.25">
      <c r="A13853" t="s">
        <v>41</v>
      </c>
      <c r="B13853" t="s">
        <v>165</v>
      </c>
      <c r="C13853" t="s">
        <v>115</v>
      </c>
      <c r="D13853">
        <v>83</v>
      </c>
      <c r="E13853">
        <v>4.2206895750811499</v>
      </c>
    </row>
    <row r="13854" spans="1:5" x14ac:dyDescent="0.25">
      <c r="A13854" t="s">
        <v>41</v>
      </c>
      <c r="B13854" t="s">
        <v>165</v>
      </c>
      <c r="C13854" t="s">
        <v>116</v>
      </c>
      <c r="D13854">
        <v>83</v>
      </c>
      <c r="E13854">
        <v>4.4868778842399202</v>
      </c>
    </row>
    <row r="13855" spans="1:5" x14ac:dyDescent="0.25">
      <c r="A13855" t="s">
        <v>41</v>
      </c>
      <c r="B13855" t="s">
        <v>165</v>
      </c>
      <c r="C13855" t="s">
        <v>117</v>
      </c>
      <c r="D13855">
        <v>83</v>
      </c>
      <c r="E13855">
        <v>4.5128478229699702</v>
      </c>
    </row>
    <row r="13856" spans="1:5" x14ac:dyDescent="0.25">
      <c r="A13856" t="s">
        <v>41</v>
      </c>
      <c r="B13856" t="s">
        <v>165</v>
      </c>
      <c r="C13856" t="s">
        <v>118</v>
      </c>
      <c r="D13856">
        <v>83</v>
      </c>
      <c r="E13856">
        <v>4.5043703263537198</v>
      </c>
    </row>
    <row r="13857" spans="1:5" x14ac:dyDescent="0.25">
      <c r="A13857" t="s">
        <v>41</v>
      </c>
      <c r="B13857" t="s">
        <v>165</v>
      </c>
      <c r="C13857" t="s">
        <v>119</v>
      </c>
      <c r="D13857">
        <v>83</v>
      </c>
      <c r="E13857">
        <v>4.18658349206836</v>
      </c>
    </row>
    <row r="13858" spans="1:5" x14ac:dyDescent="0.25">
      <c r="A13858" t="s">
        <v>41</v>
      </c>
      <c r="B13858" t="s">
        <v>165</v>
      </c>
      <c r="C13858" t="s">
        <v>120</v>
      </c>
      <c r="D13858">
        <v>83</v>
      </c>
      <c r="E13858">
        <v>4.5591863556841998</v>
      </c>
    </row>
    <row r="13859" spans="1:5" x14ac:dyDescent="0.25">
      <c r="A13859" t="s">
        <v>41</v>
      </c>
      <c r="B13859" t="s">
        <v>165</v>
      </c>
      <c r="C13859" t="s">
        <v>121</v>
      </c>
      <c r="D13859">
        <v>83</v>
      </c>
      <c r="E13859">
        <v>4.3312157720096396</v>
      </c>
    </row>
    <row r="13860" spans="1:5" x14ac:dyDescent="0.25">
      <c r="A13860" t="s">
        <v>41</v>
      </c>
      <c r="B13860" t="s">
        <v>165</v>
      </c>
      <c r="C13860" t="s">
        <v>122</v>
      </c>
      <c r="D13860">
        <v>83</v>
      </c>
      <c r="E13860">
        <v>4.1108004676303196</v>
      </c>
    </row>
    <row r="13861" spans="1:5" x14ac:dyDescent="0.25">
      <c r="A13861" t="s">
        <v>41</v>
      </c>
      <c r="B13861" t="s">
        <v>165</v>
      </c>
      <c r="C13861" t="s">
        <v>123</v>
      </c>
      <c r="D13861">
        <v>83</v>
      </c>
      <c r="E13861">
        <v>4.2271290405697703</v>
      </c>
    </row>
    <row r="13862" spans="1:5" x14ac:dyDescent="0.25">
      <c r="A13862" t="s">
        <v>41</v>
      </c>
      <c r="B13862" t="s">
        <v>165</v>
      </c>
      <c r="C13862" t="s">
        <v>124</v>
      </c>
      <c r="D13862">
        <v>83</v>
      </c>
      <c r="E13862">
        <v>4.5291424751510503</v>
      </c>
    </row>
    <row r="13863" spans="1:5" x14ac:dyDescent="0.25">
      <c r="A13863" t="s">
        <v>41</v>
      </c>
      <c r="B13863" t="s">
        <v>165</v>
      </c>
      <c r="C13863" t="s">
        <v>125</v>
      </c>
      <c r="D13863">
        <v>83</v>
      </c>
      <c r="E13863">
        <v>4.2913931341206801</v>
      </c>
    </row>
    <row r="13864" spans="1:5" x14ac:dyDescent="0.25">
      <c r="A13864" t="s">
        <v>41</v>
      </c>
      <c r="B13864" t="s">
        <v>165</v>
      </c>
      <c r="C13864" t="s">
        <v>126</v>
      </c>
      <c r="D13864">
        <v>83</v>
      </c>
      <c r="E13864">
        <v>4.5813800480711899</v>
      </c>
    </row>
    <row r="13865" spans="1:5" x14ac:dyDescent="0.25">
      <c r="A13865" t="s">
        <v>41</v>
      </c>
      <c r="B13865" t="s">
        <v>165</v>
      </c>
      <c r="C13865" t="s">
        <v>127</v>
      </c>
      <c r="D13865">
        <v>83</v>
      </c>
      <c r="E13865">
        <v>3.9779508974213198</v>
      </c>
    </row>
    <row r="13866" spans="1:5" x14ac:dyDescent="0.25">
      <c r="A13866" t="s">
        <v>41</v>
      </c>
      <c r="B13866" t="s">
        <v>165</v>
      </c>
      <c r="C13866" t="s">
        <v>128</v>
      </c>
      <c r="D13866">
        <v>83</v>
      </c>
      <c r="E13866">
        <v>3.9259052028129098</v>
      </c>
    </row>
    <row r="13867" spans="1:5" x14ac:dyDescent="0.25">
      <c r="A13867" t="s">
        <v>41</v>
      </c>
      <c r="B13867" t="s">
        <v>165</v>
      </c>
      <c r="C13867" t="s">
        <v>129</v>
      </c>
      <c r="D13867">
        <v>83</v>
      </c>
      <c r="E13867">
        <v>4.5507349077006696</v>
      </c>
    </row>
    <row r="13868" spans="1:5" x14ac:dyDescent="0.25">
      <c r="A13868" t="s">
        <v>41</v>
      </c>
      <c r="B13868" t="s">
        <v>165</v>
      </c>
      <c r="C13868" t="s">
        <v>130</v>
      </c>
      <c r="D13868">
        <v>83</v>
      </c>
      <c r="E13868">
        <v>4.1532833611136102</v>
      </c>
    </row>
    <row r="13869" spans="1:5" x14ac:dyDescent="0.25">
      <c r="A13869" t="s">
        <v>41</v>
      </c>
      <c r="B13869" t="s">
        <v>165</v>
      </c>
      <c r="C13869" t="s">
        <v>131</v>
      </c>
      <c r="D13869">
        <v>83</v>
      </c>
      <c r="E13869">
        <v>4.4103741495296802</v>
      </c>
    </row>
    <row r="13870" spans="1:5" x14ac:dyDescent="0.25">
      <c r="A13870" t="s">
        <v>41</v>
      </c>
      <c r="B13870" t="s">
        <v>165</v>
      </c>
      <c r="C13870" t="s">
        <v>132</v>
      </c>
      <c r="D13870">
        <v>83</v>
      </c>
      <c r="E13870">
        <v>4.3901615824514302</v>
      </c>
    </row>
    <row r="13871" spans="1:5" x14ac:dyDescent="0.25">
      <c r="A13871" t="s">
        <v>41</v>
      </c>
      <c r="B13871" t="s">
        <v>165</v>
      </c>
      <c r="C13871" t="s">
        <v>133</v>
      </c>
      <c r="D13871">
        <v>83</v>
      </c>
      <c r="E13871">
        <v>4.10566938747092</v>
      </c>
    </row>
    <row r="13872" spans="1:5" x14ac:dyDescent="0.25">
      <c r="A13872" t="s">
        <v>41</v>
      </c>
      <c r="B13872" t="s">
        <v>165</v>
      </c>
      <c r="C13872" t="s">
        <v>134</v>
      </c>
      <c r="D13872">
        <v>83</v>
      </c>
      <c r="E13872">
        <v>4.7393431536502701</v>
      </c>
    </row>
    <row r="13873" spans="1:5" x14ac:dyDescent="0.25">
      <c r="A13873" t="s">
        <v>41</v>
      </c>
      <c r="B13873" t="s">
        <v>165</v>
      </c>
      <c r="C13873" t="s">
        <v>135</v>
      </c>
      <c r="D13873">
        <v>83</v>
      </c>
      <c r="E13873">
        <v>3.9814654216512899</v>
      </c>
    </row>
    <row r="13874" spans="1:5" x14ac:dyDescent="0.25">
      <c r="A13874" t="s">
        <v>41</v>
      </c>
      <c r="B13874" t="s">
        <v>165</v>
      </c>
      <c r="C13874" t="s">
        <v>136</v>
      </c>
      <c r="D13874">
        <v>83</v>
      </c>
      <c r="E13874">
        <v>4.3559386312084598</v>
      </c>
    </row>
    <row r="13875" spans="1:5" x14ac:dyDescent="0.25">
      <c r="A13875" t="s">
        <v>41</v>
      </c>
      <c r="B13875" t="s">
        <v>165</v>
      </c>
      <c r="C13875" t="s">
        <v>137</v>
      </c>
      <c r="D13875">
        <v>83</v>
      </c>
      <c r="E13875">
        <v>4.3623042067592497</v>
      </c>
    </row>
    <row r="13876" spans="1:5" x14ac:dyDescent="0.25">
      <c r="A13876" t="s">
        <v>41</v>
      </c>
      <c r="B13876" t="s">
        <v>165</v>
      </c>
      <c r="C13876" t="s">
        <v>138</v>
      </c>
      <c r="D13876">
        <v>83</v>
      </c>
      <c r="E13876">
        <v>4.7963593127478203</v>
      </c>
    </row>
    <row r="13877" spans="1:5" x14ac:dyDescent="0.25">
      <c r="A13877" t="s">
        <v>41</v>
      </c>
      <c r="B13877" t="s">
        <v>165</v>
      </c>
      <c r="C13877" t="s">
        <v>139</v>
      </c>
      <c r="D13877">
        <v>83</v>
      </c>
      <c r="E13877">
        <v>4.8072596380339396</v>
      </c>
    </row>
    <row r="13878" spans="1:5" x14ac:dyDescent="0.25">
      <c r="A13878" t="s">
        <v>41</v>
      </c>
      <c r="B13878" t="s">
        <v>165</v>
      </c>
      <c r="C13878" t="s">
        <v>140</v>
      </c>
      <c r="D13878">
        <v>83</v>
      </c>
      <c r="E13878">
        <v>4.8686871828854903</v>
      </c>
    </row>
    <row r="13879" spans="1:5" x14ac:dyDescent="0.25">
      <c r="A13879" t="s">
        <v>41</v>
      </c>
      <c r="B13879" t="s">
        <v>165</v>
      </c>
      <c r="C13879" t="s">
        <v>141</v>
      </c>
      <c r="D13879">
        <v>83</v>
      </c>
      <c r="E13879">
        <v>4.7113176070384597</v>
      </c>
    </row>
    <row r="13880" spans="1:5" x14ac:dyDescent="0.25">
      <c r="A13880" t="s">
        <v>41</v>
      </c>
      <c r="B13880" t="s">
        <v>165</v>
      </c>
      <c r="C13880" t="s">
        <v>142</v>
      </c>
      <c r="D13880">
        <v>83</v>
      </c>
      <c r="E13880">
        <v>5.0917440662948197</v>
      </c>
    </row>
    <row r="13881" spans="1:5" x14ac:dyDescent="0.25">
      <c r="A13881" t="s">
        <v>41</v>
      </c>
      <c r="B13881" t="s">
        <v>165</v>
      </c>
      <c r="C13881" t="s">
        <v>143</v>
      </c>
      <c r="D13881">
        <v>83</v>
      </c>
      <c r="E13881">
        <v>4.5570357805980599</v>
      </c>
    </row>
    <row r="13882" spans="1:5" x14ac:dyDescent="0.25">
      <c r="A13882" t="s">
        <v>41</v>
      </c>
      <c r="B13882" t="s">
        <v>165</v>
      </c>
      <c r="C13882" t="s">
        <v>144</v>
      </c>
      <c r="D13882">
        <v>83</v>
      </c>
      <c r="E13882">
        <v>4.8283673889817704</v>
      </c>
    </row>
    <row r="13883" spans="1:5" x14ac:dyDescent="0.25">
      <c r="A13883" t="s">
        <v>41</v>
      </c>
      <c r="B13883" t="s">
        <v>165</v>
      </c>
      <c r="C13883" t="s">
        <v>145</v>
      </c>
      <c r="D13883">
        <v>83</v>
      </c>
      <c r="E13883">
        <v>4.4558156401235198</v>
      </c>
    </row>
    <row r="13884" spans="1:5" x14ac:dyDescent="0.25">
      <c r="A13884" t="s">
        <v>41</v>
      </c>
      <c r="B13884" t="s">
        <v>165</v>
      </c>
      <c r="C13884" t="s">
        <v>146</v>
      </c>
      <c r="D13884">
        <v>83</v>
      </c>
      <c r="E13884">
        <v>4.3397609732126297</v>
      </c>
    </row>
    <row r="13885" spans="1:5" x14ac:dyDescent="0.25">
      <c r="A13885" t="s">
        <v>41</v>
      </c>
      <c r="B13885" t="s">
        <v>165</v>
      </c>
      <c r="C13885" t="s">
        <v>87</v>
      </c>
      <c r="D13885">
        <v>83</v>
      </c>
      <c r="E13885">
        <v>4.35485179174443</v>
      </c>
    </row>
    <row r="13886" spans="1:5" x14ac:dyDescent="0.25">
      <c r="A13886" t="s">
        <v>41</v>
      </c>
      <c r="B13886" t="s">
        <v>165</v>
      </c>
      <c r="C13886" t="s">
        <v>88</v>
      </c>
      <c r="D13886">
        <v>83</v>
      </c>
      <c r="E13886">
        <v>4.4737275599412101</v>
      </c>
    </row>
    <row r="13887" spans="1:5" x14ac:dyDescent="0.25">
      <c r="A13887" t="s">
        <v>41</v>
      </c>
      <c r="B13887" t="s">
        <v>165</v>
      </c>
      <c r="C13887" t="s">
        <v>89</v>
      </c>
      <c r="D13887">
        <v>83</v>
      </c>
      <c r="E13887">
        <v>4.0425212777958599</v>
      </c>
    </row>
    <row r="13888" spans="1:5" x14ac:dyDescent="0.25">
      <c r="A13888" t="s">
        <v>41</v>
      </c>
      <c r="B13888" t="s">
        <v>165</v>
      </c>
      <c r="C13888" t="s">
        <v>90</v>
      </c>
      <c r="D13888">
        <v>83</v>
      </c>
      <c r="E13888">
        <v>4.2252079792997499</v>
      </c>
    </row>
    <row r="13889" spans="1:5" x14ac:dyDescent="0.25">
      <c r="A13889" t="s">
        <v>41</v>
      </c>
      <c r="B13889" t="s">
        <v>165</v>
      </c>
      <c r="C13889" t="s">
        <v>91</v>
      </c>
      <c r="D13889">
        <v>83</v>
      </c>
      <c r="E13889">
        <v>3.9316501191387299</v>
      </c>
    </row>
    <row r="13890" spans="1:5" x14ac:dyDescent="0.25">
      <c r="A13890" t="s">
        <v>41</v>
      </c>
      <c r="B13890" t="s">
        <v>165</v>
      </c>
      <c r="C13890" t="s">
        <v>92</v>
      </c>
      <c r="D13890">
        <v>83</v>
      </c>
      <c r="E13890">
        <v>4.3295626276977996</v>
      </c>
    </row>
    <row r="13891" spans="1:5" x14ac:dyDescent="0.25">
      <c r="A13891" t="s">
        <v>41</v>
      </c>
      <c r="B13891" t="s">
        <v>165</v>
      </c>
      <c r="C13891" t="s">
        <v>93</v>
      </c>
      <c r="D13891">
        <v>83</v>
      </c>
      <c r="E13891">
        <v>4.5245282662145101</v>
      </c>
    </row>
    <row r="13892" spans="1:5" x14ac:dyDescent="0.25">
      <c r="A13892" t="s">
        <v>41</v>
      </c>
      <c r="B13892" t="s">
        <v>165</v>
      </c>
      <c r="C13892" t="s">
        <v>94</v>
      </c>
      <c r="D13892">
        <v>83</v>
      </c>
      <c r="E13892">
        <v>4.5976916282412397</v>
      </c>
    </row>
    <row r="13893" spans="1:5" x14ac:dyDescent="0.25">
      <c r="A13893" t="s">
        <v>41</v>
      </c>
      <c r="B13893" t="s">
        <v>165</v>
      </c>
      <c r="C13893" t="s">
        <v>95</v>
      </c>
      <c r="D13893">
        <v>83</v>
      </c>
      <c r="E13893">
        <v>4.4714277016589801</v>
      </c>
    </row>
    <row r="13894" spans="1:5" x14ac:dyDescent="0.25">
      <c r="A13894" t="s">
        <v>41</v>
      </c>
      <c r="B13894" t="s">
        <v>165</v>
      </c>
      <c r="C13894" t="s">
        <v>96</v>
      </c>
      <c r="D13894">
        <v>83</v>
      </c>
      <c r="E13894">
        <v>4.5486879637726298</v>
      </c>
    </row>
    <row r="13895" spans="1:5" x14ac:dyDescent="0.25">
      <c r="A13895" t="s">
        <v>41</v>
      </c>
      <c r="B13895" t="s">
        <v>165</v>
      </c>
      <c r="C13895" t="s">
        <v>97</v>
      </c>
      <c r="D13895">
        <v>83</v>
      </c>
      <c r="E13895">
        <v>4.4686060061560804</v>
      </c>
    </row>
    <row r="13896" spans="1:5" x14ac:dyDescent="0.25">
      <c r="A13896" t="s">
        <v>41</v>
      </c>
      <c r="B13896" t="s">
        <v>165</v>
      </c>
      <c r="C13896" t="s">
        <v>98</v>
      </c>
      <c r="D13896">
        <v>83</v>
      </c>
      <c r="E13896">
        <v>4.3648873520807596</v>
      </c>
    </row>
    <row r="13897" spans="1:5" x14ac:dyDescent="0.25">
      <c r="A13897" t="s">
        <v>41</v>
      </c>
      <c r="B13897" t="s">
        <v>165</v>
      </c>
      <c r="C13897" t="s">
        <v>100</v>
      </c>
      <c r="D13897">
        <v>83</v>
      </c>
      <c r="E13897">
        <v>4.3247665622021403</v>
      </c>
    </row>
    <row r="13898" spans="1:5" x14ac:dyDescent="0.25">
      <c r="A13898" t="s">
        <v>41</v>
      </c>
      <c r="B13898" t="s">
        <v>165</v>
      </c>
      <c r="C13898" t="s">
        <v>101</v>
      </c>
      <c r="D13898">
        <v>83</v>
      </c>
      <c r="E13898">
        <v>4.25405158592371</v>
      </c>
    </row>
    <row r="13899" spans="1:5" x14ac:dyDescent="0.25">
      <c r="A13899" t="s">
        <v>41</v>
      </c>
      <c r="B13899" t="s">
        <v>165</v>
      </c>
      <c r="C13899" t="s">
        <v>102</v>
      </c>
      <c r="D13899">
        <v>83</v>
      </c>
      <c r="E13899">
        <v>4.36555383271702</v>
      </c>
    </row>
    <row r="13900" spans="1:5" x14ac:dyDescent="0.25">
      <c r="A13900" t="s">
        <v>41</v>
      </c>
      <c r="B13900" t="s">
        <v>165</v>
      </c>
      <c r="C13900" t="s">
        <v>103</v>
      </c>
      <c r="D13900">
        <v>83</v>
      </c>
      <c r="E13900">
        <v>4.2881524359999403</v>
      </c>
    </row>
    <row r="13901" spans="1:5" x14ac:dyDescent="0.25">
      <c r="A13901" t="s">
        <v>41</v>
      </c>
      <c r="B13901" t="s">
        <v>165</v>
      </c>
      <c r="C13901" t="s">
        <v>104</v>
      </c>
      <c r="D13901">
        <v>83</v>
      </c>
      <c r="E13901">
        <v>4.4007651071301996</v>
      </c>
    </row>
    <row r="13902" spans="1:5" x14ac:dyDescent="0.25">
      <c r="A13902" t="s">
        <v>41</v>
      </c>
      <c r="B13902" t="s">
        <v>165</v>
      </c>
      <c r="C13902" t="s">
        <v>105</v>
      </c>
      <c r="D13902">
        <v>83</v>
      </c>
      <c r="E13902">
        <v>4.3830522226442801</v>
      </c>
    </row>
    <row r="13903" spans="1:5" x14ac:dyDescent="0.25">
      <c r="A13903" t="s">
        <v>41</v>
      </c>
      <c r="B13903" t="s">
        <v>165</v>
      </c>
      <c r="C13903" t="s">
        <v>106</v>
      </c>
      <c r="D13903">
        <v>83</v>
      </c>
      <c r="E13903">
        <v>4.2436287584450803</v>
      </c>
    </row>
    <row r="13904" spans="1:5" x14ac:dyDescent="0.25">
      <c r="A13904" t="s">
        <v>41</v>
      </c>
      <c r="B13904" t="s">
        <v>165</v>
      </c>
      <c r="C13904" t="s">
        <v>107</v>
      </c>
      <c r="D13904">
        <v>83</v>
      </c>
      <c r="E13904">
        <v>4.4452712608612499</v>
      </c>
    </row>
    <row r="13905" spans="1:5" x14ac:dyDescent="0.25">
      <c r="A13905" t="s">
        <v>41</v>
      </c>
      <c r="B13905" t="s">
        <v>165</v>
      </c>
      <c r="C13905" t="s">
        <v>108</v>
      </c>
      <c r="D13905">
        <v>83</v>
      </c>
      <c r="E13905">
        <v>4.4289050765926197</v>
      </c>
    </row>
    <row r="13906" spans="1:5" x14ac:dyDescent="0.25">
      <c r="A13906" t="s">
        <v>41</v>
      </c>
      <c r="B13906" t="s">
        <v>165</v>
      </c>
      <c r="C13906" t="s">
        <v>109</v>
      </c>
      <c r="D13906">
        <v>83</v>
      </c>
      <c r="E13906">
        <v>4.6125560256091296</v>
      </c>
    </row>
    <row r="13907" spans="1:5" x14ac:dyDescent="0.25">
      <c r="A13907" t="s">
        <v>41</v>
      </c>
      <c r="B13907" t="s">
        <v>165</v>
      </c>
      <c r="C13907" t="s">
        <v>110</v>
      </c>
      <c r="D13907">
        <v>83</v>
      </c>
      <c r="E13907">
        <v>4.1652646117408798</v>
      </c>
    </row>
    <row r="13908" spans="1:5" x14ac:dyDescent="0.25">
      <c r="A13908" t="s">
        <v>41</v>
      </c>
      <c r="B13908" t="s">
        <v>165</v>
      </c>
      <c r="C13908" t="s">
        <v>111</v>
      </c>
      <c r="D13908">
        <v>83</v>
      </c>
      <c r="E13908">
        <v>4.0231029996111296</v>
      </c>
    </row>
    <row r="13909" spans="1:5" x14ac:dyDescent="0.25">
      <c r="A13909" t="s">
        <v>41</v>
      </c>
      <c r="B13909" t="s">
        <v>165</v>
      </c>
      <c r="C13909" t="s">
        <v>112</v>
      </c>
      <c r="D13909">
        <v>83</v>
      </c>
      <c r="E13909">
        <v>4.53304716870446</v>
      </c>
    </row>
    <row r="13910" spans="1:5" x14ac:dyDescent="0.25">
      <c r="A13910" t="s">
        <v>41</v>
      </c>
      <c r="B13910" t="s">
        <v>165</v>
      </c>
      <c r="C13910" t="s">
        <v>113</v>
      </c>
      <c r="D13910">
        <v>83</v>
      </c>
      <c r="E13910">
        <v>4.4261136540647597</v>
      </c>
    </row>
    <row r="13911" spans="1:5" x14ac:dyDescent="0.25">
      <c r="A13911" t="s">
        <v>41</v>
      </c>
      <c r="B13911" t="s">
        <v>165</v>
      </c>
      <c r="C13911" t="s">
        <v>114</v>
      </c>
      <c r="D13911">
        <v>83</v>
      </c>
      <c r="E13911">
        <v>4.5515016563644499</v>
      </c>
    </row>
    <row r="13912" spans="1:5" x14ac:dyDescent="0.25">
      <c r="A13912" t="s">
        <v>41</v>
      </c>
      <c r="B13912" t="s">
        <v>165</v>
      </c>
      <c r="C13912" t="s">
        <v>115</v>
      </c>
      <c r="D13912">
        <v>83</v>
      </c>
      <c r="E13912">
        <v>4.3755286833118099</v>
      </c>
    </row>
    <row r="13913" spans="1:5" x14ac:dyDescent="0.25">
      <c r="A13913" t="s">
        <v>41</v>
      </c>
      <c r="B13913" t="s">
        <v>165</v>
      </c>
      <c r="C13913" t="s">
        <v>116</v>
      </c>
      <c r="D13913">
        <v>83</v>
      </c>
      <c r="E13913">
        <v>4.2260963762051702</v>
      </c>
    </row>
    <row r="13914" spans="1:5" x14ac:dyDescent="0.25">
      <c r="A13914" t="s">
        <v>41</v>
      </c>
      <c r="B13914" t="s">
        <v>165</v>
      </c>
      <c r="C13914" t="s">
        <v>117</v>
      </c>
      <c r="D13914">
        <v>83</v>
      </c>
      <c r="E13914">
        <v>4.2940010685040297</v>
      </c>
    </row>
    <row r="13915" spans="1:5" x14ac:dyDescent="0.25">
      <c r="A13915" t="s">
        <v>41</v>
      </c>
      <c r="B13915" t="s">
        <v>165</v>
      </c>
      <c r="C13915" t="s">
        <v>118</v>
      </c>
      <c r="D13915">
        <v>83</v>
      </c>
      <c r="E13915">
        <v>4.4242476566934199</v>
      </c>
    </row>
    <row r="13916" spans="1:5" x14ac:dyDescent="0.25">
      <c r="A13916" t="s">
        <v>41</v>
      </c>
      <c r="B13916" t="s">
        <v>165</v>
      </c>
      <c r="C13916" t="s">
        <v>119</v>
      </c>
      <c r="D13916">
        <v>83</v>
      </c>
      <c r="E13916">
        <v>3.97178098030099</v>
      </c>
    </row>
    <row r="13917" spans="1:5" x14ac:dyDescent="0.25">
      <c r="A13917" t="s">
        <v>41</v>
      </c>
      <c r="B13917" t="s">
        <v>165</v>
      </c>
      <c r="C13917" t="s">
        <v>120</v>
      </c>
      <c r="D13917">
        <v>83</v>
      </c>
      <c r="E13917">
        <v>4.5054395993486001</v>
      </c>
    </row>
    <row r="13918" spans="1:5" x14ac:dyDescent="0.25">
      <c r="A13918" t="s">
        <v>41</v>
      </c>
      <c r="B13918" t="s">
        <v>165</v>
      </c>
      <c r="C13918" t="s">
        <v>121</v>
      </c>
      <c r="D13918">
        <v>83</v>
      </c>
      <c r="E13918">
        <v>4.3928092577023001</v>
      </c>
    </row>
    <row r="13919" spans="1:5" x14ac:dyDescent="0.25">
      <c r="A13919" t="s">
        <v>41</v>
      </c>
      <c r="B13919" t="s">
        <v>165</v>
      </c>
      <c r="C13919" t="s">
        <v>122</v>
      </c>
      <c r="D13919">
        <v>83</v>
      </c>
      <c r="E13919">
        <v>4.10998489380653</v>
      </c>
    </row>
    <row r="13920" spans="1:5" x14ac:dyDescent="0.25">
      <c r="A13920" t="s">
        <v>41</v>
      </c>
      <c r="B13920" t="s">
        <v>165</v>
      </c>
      <c r="C13920" t="s">
        <v>123</v>
      </c>
      <c r="D13920">
        <v>83</v>
      </c>
      <c r="E13920">
        <v>4.4241843241825398</v>
      </c>
    </row>
    <row r="13921" spans="1:5" x14ac:dyDescent="0.25">
      <c r="A13921" t="s">
        <v>41</v>
      </c>
      <c r="B13921" t="s">
        <v>165</v>
      </c>
      <c r="C13921" t="s">
        <v>124</v>
      </c>
      <c r="D13921">
        <v>83</v>
      </c>
      <c r="E13921">
        <v>4.5460264907493597</v>
      </c>
    </row>
    <row r="13922" spans="1:5" x14ac:dyDescent="0.25">
      <c r="A13922" t="s">
        <v>41</v>
      </c>
      <c r="B13922" t="s">
        <v>165</v>
      </c>
      <c r="C13922" t="s">
        <v>125</v>
      </c>
      <c r="D13922">
        <v>83</v>
      </c>
      <c r="E13922">
        <v>3.9900629898468201</v>
      </c>
    </row>
    <row r="13923" spans="1:5" x14ac:dyDescent="0.25">
      <c r="A13923" t="s">
        <v>41</v>
      </c>
      <c r="B13923" t="s">
        <v>165</v>
      </c>
      <c r="C13923" t="s">
        <v>126</v>
      </c>
      <c r="D13923">
        <v>83</v>
      </c>
      <c r="E13923">
        <v>4.7224205393608996</v>
      </c>
    </row>
    <row r="13924" spans="1:5" x14ac:dyDescent="0.25">
      <c r="A13924" t="s">
        <v>41</v>
      </c>
      <c r="B13924" t="s">
        <v>165</v>
      </c>
      <c r="C13924" t="s">
        <v>127</v>
      </c>
      <c r="D13924">
        <v>83</v>
      </c>
      <c r="E13924">
        <v>4.2092826456895001</v>
      </c>
    </row>
    <row r="13925" spans="1:5" x14ac:dyDescent="0.25">
      <c r="A13925" t="s">
        <v>41</v>
      </c>
      <c r="B13925" t="s">
        <v>165</v>
      </c>
      <c r="C13925" t="s">
        <v>128</v>
      </c>
      <c r="D13925">
        <v>83</v>
      </c>
      <c r="E13925">
        <v>4.0324298585625202</v>
      </c>
    </row>
    <row r="13926" spans="1:5" x14ac:dyDescent="0.25">
      <c r="A13926" t="s">
        <v>41</v>
      </c>
      <c r="B13926" t="s">
        <v>165</v>
      </c>
      <c r="C13926" t="s">
        <v>129</v>
      </c>
      <c r="D13926">
        <v>83</v>
      </c>
      <c r="E13926">
        <v>4.8127864826114202</v>
      </c>
    </row>
    <row r="13927" spans="1:5" x14ac:dyDescent="0.25">
      <c r="A13927" t="s">
        <v>41</v>
      </c>
      <c r="B13927" t="s">
        <v>165</v>
      </c>
      <c r="C13927" t="s">
        <v>130</v>
      </c>
      <c r="D13927">
        <v>83</v>
      </c>
      <c r="E13927">
        <v>3.7727076866651701</v>
      </c>
    </row>
    <row r="13928" spans="1:5" x14ac:dyDescent="0.25">
      <c r="A13928" t="s">
        <v>41</v>
      </c>
      <c r="B13928" t="s">
        <v>165</v>
      </c>
      <c r="C13928" t="s">
        <v>131</v>
      </c>
      <c r="D13928">
        <v>83</v>
      </c>
      <c r="E13928">
        <v>4.4673553303854803</v>
      </c>
    </row>
    <row r="13929" spans="1:5" x14ac:dyDescent="0.25">
      <c r="A13929" t="s">
        <v>41</v>
      </c>
      <c r="B13929" t="s">
        <v>165</v>
      </c>
      <c r="C13929" t="s">
        <v>132</v>
      </c>
      <c r="D13929">
        <v>83</v>
      </c>
      <c r="E13929">
        <v>4.53476989940786</v>
      </c>
    </row>
    <row r="13930" spans="1:5" x14ac:dyDescent="0.25">
      <c r="A13930" t="s">
        <v>41</v>
      </c>
      <c r="B13930" t="s">
        <v>165</v>
      </c>
      <c r="C13930" t="s">
        <v>133</v>
      </c>
      <c r="D13930">
        <v>83</v>
      </c>
      <c r="E13930">
        <v>3.9202727422056798</v>
      </c>
    </row>
    <row r="13931" spans="1:5" x14ac:dyDescent="0.25">
      <c r="A13931" t="s">
        <v>41</v>
      </c>
      <c r="B13931" t="s">
        <v>165</v>
      </c>
      <c r="C13931" t="s">
        <v>134</v>
      </c>
      <c r="D13931">
        <v>83</v>
      </c>
      <c r="E13931">
        <v>4.4715745578272896</v>
      </c>
    </row>
    <row r="13932" spans="1:5" x14ac:dyDescent="0.25">
      <c r="A13932" t="s">
        <v>41</v>
      </c>
      <c r="B13932" t="s">
        <v>165</v>
      </c>
      <c r="C13932" t="s">
        <v>135</v>
      </c>
      <c r="D13932">
        <v>83</v>
      </c>
      <c r="E13932">
        <v>3.9320656324600698</v>
      </c>
    </row>
    <row r="13933" spans="1:5" x14ac:dyDescent="0.25">
      <c r="A13933" t="s">
        <v>41</v>
      </c>
      <c r="B13933" t="s">
        <v>165</v>
      </c>
      <c r="C13933" t="s">
        <v>136</v>
      </c>
      <c r="D13933">
        <v>83</v>
      </c>
      <c r="E13933">
        <v>4.5390361791440199</v>
      </c>
    </row>
    <row r="13934" spans="1:5" x14ac:dyDescent="0.25">
      <c r="A13934" t="s">
        <v>41</v>
      </c>
      <c r="B13934" t="s">
        <v>165</v>
      </c>
      <c r="C13934" t="s">
        <v>137</v>
      </c>
      <c r="D13934">
        <v>83</v>
      </c>
      <c r="E13934">
        <v>4.4686394382669103</v>
      </c>
    </row>
    <row r="13935" spans="1:5" x14ac:dyDescent="0.25">
      <c r="A13935" t="s">
        <v>41</v>
      </c>
      <c r="B13935" t="s">
        <v>165</v>
      </c>
      <c r="C13935" t="s">
        <v>138</v>
      </c>
      <c r="D13935">
        <v>83</v>
      </c>
      <c r="E13935">
        <v>4.81210876205206</v>
      </c>
    </row>
    <row r="13936" spans="1:5" x14ac:dyDescent="0.25">
      <c r="A13936" t="s">
        <v>41</v>
      </c>
      <c r="B13936" t="s">
        <v>165</v>
      </c>
      <c r="C13936" t="s">
        <v>139</v>
      </c>
      <c r="D13936">
        <v>83</v>
      </c>
      <c r="E13936">
        <v>4.7355674754557899</v>
      </c>
    </row>
    <row r="13937" spans="1:5" x14ac:dyDescent="0.25">
      <c r="A13937" t="s">
        <v>41</v>
      </c>
      <c r="B13937" t="s">
        <v>165</v>
      </c>
      <c r="C13937" t="s">
        <v>140</v>
      </c>
      <c r="D13937">
        <v>83</v>
      </c>
      <c r="E13937">
        <v>4.94892897423364</v>
      </c>
    </row>
    <row r="13938" spans="1:5" x14ac:dyDescent="0.25">
      <c r="A13938" t="s">
        <v>41</v>
      </c>
      <c r="B13938" t="s">
        <v>165</v>
      </c>
      <c r="C13938" t="s">
        <v>141</v>
      </c>
      <c r="D13938">
        <v>83</v>
      </c>
      <c r="E13938">
        <v>4.8135786692479101</v>
      </c>
    </row>
    <row r="13939" spans="1:5" x14ac:dyDescent="0.25">
      <c r="A13939" t="s">
        <v>41</v>
      </c>
      <c r="B13939" t="s">
        <v>165</v>
      </c>
      <c r="C13939" t="s">
        <v>142</v>
      </c>
      <c r="D13939">
        <v>83</v>
      </c>
      <c r="E13939">
        <v>4.8171184808460596</v>
      </c>
    </row>
    <row r="13940" spans="1:5" x14ac:dyDescent="0.25">
      <c r="A13940" t="s">
        <v>41</v>
      </c>
      <c r="B13940" t="s">
        <v>165</v>
      </c>
      <c r="C13940" t="s">
        <v>143</v>
      </c>
      <c r="D13940">
        <v>83</v>
      </c>
      <c r="E13940">
        <v>4.5572534061397496</v>
      </c>
    </row>
    <row r="13941" spans="1:5" x14ac:dyDescent="0.25">
      <c r="A13941" t="s">
        <v>41</v>
      </c>
      <c r="B13941" t="s">
        <v>165</v>
      </c>
      <c r="C13941" t="s">
        <v>144</v>
      </c>
      <c r="D13941">
        <v>83</v>
      </c>
      <c r="E13941">
        <v>4.6874078885210499</v>
      </c>
    </row>
    <row r="13942" spans="1:5" x14ac:dyDescent="0.25">
      <c r="A13942" t="s">
        <v>41</v>
      </c>
      <c r="B13942" t="s">
        <v>165</v>
      </c>
      <c r="C13942" t="s">
        <v>145</v>
      </c>
      <c r="D13942">
        <v>83</v>
      </c>
      <c r="E13942">
        <v>4.6644349843308497</v>
      </c>
    </row>
    <row r="13943" spans="1:5" x14ac:dyDescent="0.25">
      <c r="A13943" t="s">
        <v>41</v>
      </c>
      <c r="B13943" t="s">
        <v>165</v>
      </c>
      <c r="C13943" t="s">
        <v>146</v>
      </c>
      <c r="D13943">
        <v>83</v>
      </c>
      <c r="E13943">
        <v>4.5170049752294696</v>
      </c>
    </row>
    <row r="13944" spans="1:5" x14ac:dyDescent="0.25">
      <c r="A13944" t="s">
        <v>41</v>
      </c>
      <c r="B13944" t="s">
        <v>165</v>
      </c>
      <c r="C13944" t="s">
        <v>87</v>
      </c>
      <c r="D13944">
        <v>83</v>
      </c>
      <c r="E13944">
        <v>4.4327270580305198</v>
      </c>
    </row>
    <row r="13945" spans="1:5" x14ac:dyDescent="0.25">
      <c r="A13945" t="s">
        <v>41</v>
      </c>
      <c r="B13945" t="s">
        <v>165</v>
      </c>
      <c r="C13945" t="s">
        <v>88</v>
      </c>
      <c r="D13945">
        <v>83</v>
      </c>
      <c r="E13945">
        <v>4.3984956396180896</v>
      </c>
    </row>
    <row r="13946" spans="1:5" x14ac:dyDescent="0.25">
      <c r="A13946" t="s">
        <v>41</v>
      </c>
      <c r="B13946" t="s">
        <v>165</v>
      </c>
      <c r="C13946" t="s">
        <v>89</v>
      </c>
      <c r="D13946">
        <v>83</v>
      </c>
      <c r="E13946">
        <v>4.0693888310113202</v>
      </c>
    </row>
    <row r="13947" spans="1:5" x14ac:dyDescent="0.25">
      <c r="A13947" t="s">
        <v>41</v>
      </c>
      <c r="B13947" t="s">
        <v>165</v>
      </c>
      <c r="C13947" t="s">
        <v>90</v>
      </c>
      <c r="D13947">
        <v>83</v>
      </c>
      <c r="E13947">
        <v>4.6602386353992102</v>
      </c>
    </row>
    <row r="13948" spans="1:5" x14ac:dyDescent="0.25">
      <c r="A13948" t="s">
        <v>41</v>
      </c>
      <c r="B13948" t="s">
        <v>165</v>
      </c>
      <c r="C13948" t="s">
        <v>91</v>
      </c>
      <c r="D13948">
        <v>83</v>
      </c>
      <c r="E13948">
        <v>4.1544565515432703</v>
      </c>
    </row>
    <row r="13949" spans="1:5" x14ac:dyDescent="0.25">
      <c r="A13949" t="s">
        <v>41</v>
      </c>
      <c r="B13949" t="s">
        <v>165</v>
      </c>
      <c r="C13949" t="s">
        <v>92</v>
      </c>
      <c r="D13949">
        <v>83</v>
      </c>
      <c r="E13949">
        <v>4.67803833347996</v>
      </c>
    </row>
    <row r="13950" spans="1:5" x14ac:dyDescent="0.25">
      <c r="A13950" t="s">
        <v>41</v>
      </c>
      <c r="B13950" t="s">
        <v>165</v>
      </c>
      <c r="C13950" t="s">
        <v>93</v>
      </c>
      <c r="D13950">
        <v>83</v>
      </c>
      <c r="E13950">
        <v>4.3816629333664503</v>
      </c>
    </row>
    <row r="13951" spans="1:5" x14ac:dyDescent="0.25">
      <c r="A13951" t="s">
        <v>41</v>
      </c>
      <c r="B13951" t="s">
        <v>165</v>
      </c>
      <c r="C13951" t="s">
        <v>94</v>
      </c>
      <c r="D13951">
        <v>83</v>
      </c>
      <c r="E13951">
        <v>4.3946479917901202</v>
      </c>
    </row>
    <row r="13952" spans="1:5" x14ac:dyDescent="0.25">
      <c r="A13952" t="s">
        <v>41</v>
      </c>
      <c r="B13952" t="s">
        <v>165</v>
      </c>
      <c r="C13952" t="s">
        <v>95</v>
      </c>
      <c r="D13952">
        <v>83</v>
      </c>
      <c r="E13952">
        <v>4.22313072979117</v>
      </c>
    </row>
    <row r="13953" spans="1:5" x14ac:dyDescent="0.25">
      <c r="A13953" t="s">
        <v>41</v>
      </c>
      <c r="B13953" t="s">
        <v>165</v>
      </c>
      <c r="C13953" t="s">
        <v>96</v>
      </c>
      <c r="D13953">
        <v>83</v>
      </c>
      <c r="E13953">
        <v>4.4669136193771699</v>
      </c>
    </row>
    <row r="13954" spans="1:5" x14ac:dyDescent="0.25">
      <c r="A13954" t="s">
        <v>41</v>
      </c>
      <c r="B13954" t="s">
        <v>165</v>
      </c>
      <c r="C13954" t="s">
        <v>97</v>
      </c>
      <c r="D13954">
        <v>83</v>
      </c>
      <c r="E13954">
        <v>4.2246752502828304</v>
      </c>
    </row>
    <row r="13955" spans="1:5" x14ac:dyDescent="0.25">
      <c r="A13955" t="s">
        <v>41</v>
      </c>
      <c r="B13955" t="s">
        <v>165</v>
      </c>
      <c r="C13955" t="s">
        <v>98</v>
      </c>
      <c r="D13955">
        <v>83</v>
      </c>
      <c r="E13955">
        <v>4.1591467943763796</v>
      </c>
    </row>
    <row r="13956" spans="1:5" x14ac:dyDescent="0.25">
      <c r="A13956" t="s">
        <v>41</v>
      </c>
      <c r="B13956" t="s">
        <v>165</v>
      </c>
      <c r="C13956" t="s">
        <v>99</v>
      </c>
      <c r="D13956">
        <v>83</v>
      </c>
      <c r="E13956">
        <v>4.3001904320293196</v>
      </c>
    </row>
    <row r="13957" spans="1:5" x14ac:dyDescent="0.25">
      <c r="A13957" t="s">
        <v>41</v>
      </c>
      <c r="B13957" t="s">
        <v>165</v>
      </c>
      <c r="C13957" t="s">
        <v>100</v>
      </c>
      <c r="D13957">
        <v>83</v>
      </c>
      <c r="E13957">
        <v>4.6214478662460303</v>
      </c>
    </row>
    <row r="13958" spans="1:5" x14ac:dyDescent="0.25">
      <c r="A13958" t="s">
        <v>41</v>
      </c>
      <c r="B13958" t="s">
        <v>165</v>
      </c>
      <c r="C13958" t="s">
        <v>101</v>
      </c>
      <c r="D13958">
        <v>83</v>
      </c>
      <c r="E13958">
        <v>4.3732614063319204</v>
      </c>
    </row>
    <row r="13959" spans="1:5" x14ac:dyDescent="0.25">
      <c r="A13959" t="s">
        <v>41</v>
      </c>
      <c r="B13959" t="s">
        <v>165</v>
      </c>
      <c r="C13959" t="s">
        <v>102</v>
      </c>
      <c r="D13959">
        <v>83</v>
      </c>
      <c r="E13959">
        <v>4.4594146845827298</v>
      </c>
    </row>
    <row r="13960" spans="1:5" x14ac:dyDescent="0.25">
      <c r="A13960" t="s">
        <v>41</v>
      </c>
      <c r="B13960" t="s">
        <v>165</v>
      </c>
      <c r="C13960" t="s">
        <v>103</v>
      </c>
      <c r="D13960">
        <v>83</v>
      </c>
      <c r="E13960">
        <v>4.3598320291752399</v>
      </c>
    </row>
    <row r="13961" spans="1:5" x14ac:dyDescent="0.25">
      <c r="A13961" t="s">
        <v>41</v>
      </c>
      <c r="B13961" t="s">
        <v>165</v>
      </c>
      <c r="C13961" t="s">
        <v>104</v>
      </c>
      <c r="D13961">
        <v>83</v>
      </c>
      <c r="E13961">
        <v>4.5052874136723799</v>
      </c>
    </row>
    <row r="13962" spans="1:5" x14ac:dyDescent="0.25">
      <c r="A13962" t="s">
        <v>41</v>
      </c>
      <c r="B13962" t="s">
        <v>165</v>
      </c>
      <c r="C13962" t="s">
        <v>105</v>
      </c>
      <c r="D13962">
        <v>83</v>
      </c>
      <c r="E13962">
        <v>4.2836780067823996</v>
      </c>
    </row>
    <row r="13963" spans="1:5" x14ac:dyDescent="0.25">
      <c r="A13963" t="s">
        <v>41</v>
      </c>
      <c r="B13963" t="s">
        <v>165</v>
      </c>
      <c r="C13963" t="s">
        <v>106</v>
      </c>
      <c r="D13963">
        <v>83</v>
      </c>
      <c r="E13963">
        <v>4.2160904795747296</v>
      </c>
    </row>
    <row r="13964" spans="1:5" x14ac:dyDescent="0.25">
      <c r="A13964" t="s">
        <v>41</v>
      </c>
      <c r="B13964" t="s">
        <v>165</v>
      </c>
      <c r="C13964" t="s">
        <v>107</v>
      </c>
      <c r="D13964">
        <v>83</v>
      </c>
      <c r="E13964">
        <v>4.2393703195290202</v>
      </c>
    </row>
    <row r="13965" spans="1:5" x14ac:dyDescent="0.25">
      <c r="A13965" t="s">
        <v>41</v>
      </c>
      <c r="B13965" t="s">
        <v>165</v>
      </c>
      <c r="C13965" t="s">
        <v>108</v>
      </c>
      <c r="D13965">
        <v>83</v>
      </c>
      <c r="E13965">
        <v>4.37780714274282</v>
      </c>
    </row>
    <row r="13966" spans="1:5" x14ac:dyDescent="0.25">
      <c r="A13966" t="s">
        <v>41</v>
      </c>
      <c r="B13966" t="s">
        <v>165</v>
      </c>
      <c r="C13966" t="s">
        <v>109</v>
      </c>
      <c r="D13966">
        <v>83</v>
      </c>
      <c r="E13966">
        <v>4.2538285541643601</v>
      </c>
    </row>
    <row r="13967" spans="1:5" x14ac:dyDescent="0.25">
      <c r="A13967" t="s">
        <v>41</v>
      </c>
      <c r="B13967" t="s">
        <v>165</v>
      </c>
      <c r="C13967" t="s">
        <v>110</v>
      </c>
      <c r="D13967">
        <v>83</v>
      </c>
      <c r="E13967">
        <v>4.1385148566841501</v>
      </c>
    </row>
    <row r="13968" spans="1:5" x14ac:dyDescent="0.25">
      <c r="A13968" t="s">
        <v>41</v>
      </c>
      <c r="B13968" t="s">
        <v>165</v>
      </c>
      <c r="C13968" t="s">
        <v>111</v>
      </c>
      <c r="D13968">
        <v>83</v>
      </c>
      <c r="E13968">
        <v>4.4538990411187598</v>
      </c>
    </row>
    <row r="13969" spans="1:5" x14ac:dyDescent="0.25">
      <c r="A13969" t="s">
        <v>41</v>
      </c>
      <c r="B13969" t="s">
        <v>165</v>
      </c>
      <c r="C13969" t="s">
        <v>112</v>
      </c>
      <c r="D13969">
        <v>83</v>
      </c>
      <c r="E13969">
        <v>4.5051420306288001</v>
      </c>
    </row>
    <row r="13970" spans="1:5" x14ac:dyDescent="0.25">
      <c r="A13970" t="s">
        <v>41</v>
      </c>
      <c r="B13970" t="s">
        <v>165</v>
      </c>
      <c r="C13970" t="s">
        <v>113</v>
      </c>
      <c r="D13970">
        <v>83</v>
      </c>
      <c r="E13970">
        <v>4.5418105216376299</v>
      </c>
    </row>
    <row r="13971" spans="1:5" x14ac:dyDescent="0.25">
      <c r="A13971" t="s">
        <v>41</v>
      </c>
      <c r="B13971" t="s">
        <v>165</v>
      </c>
      <c r="C13971" t="s">
        <v>114</v>
      </c>
      <c r="D13971">
        <v>83</v>
      </c>
      <c r="E13971">
        <v>4.4331927257507804</v>
      </c>
    </row>
    <row r="13972" spans="1:5" x14ac:dyDescent="0.25">
      <c r="A13972" t="s">
        <v>41</v>
      </c>
      <c r="B13972" t="s">
        <v>165</v>
      </c>
      <c r="C13972" t="s">
        <v>115</v>
      </c>
      <c r="D13972">
        <v>83</v>
      </c>
      <c r="E13972">
        <v>4.2513858424702198</v>
      </c>
    </row>
    <row r="13973" spans="1:5" x14ac:dyDescent="0.25">
      <c r="A13973" t="s">
        <v>41</v>
      </c>
      <c r="B13973" t="s">
        <v>165</v>
      </c>
      <c r="C13973" t="s">
        <v>116</v>
      </c>
      <c r="D13973">
        <v>83</v>
      </c>
      <c r="E13973">
        <v>4.4800818542585503</v>
      </c>
    </row>
    <row r="13974" spans="1:5" x14ac:dyDescent="0.25">
      <c r="A13974" t="s">
        <v>41</v>
      </c>
      <c r="B13974" t="s">
        <v>165</v>
      </c>
      <c r="C13974" t="s">
        <v>117</v>
      </c>
      <c r="D13974">
        <v>83</v>
      </c>
      <c r="E13974">
        <v>4.4559668611418397</v>
      </c>
    </row>
    <row r="13975" spans="1:5" x14ac:dyDescent="0.25">
      <c r="A13975" t="s">
        <v>41</v>
      </c>
      <c r="B13975" t="s">
        <v>165</v>
      </c>
      <c r="C13975" t="s">
        <v>118</v>
      </c>
      <c r="D13975">
        <v>83</v>
      </c>
      <c r="E13975">
        <v>4.5263065553033099</v>
      </c>
    </row>
    <row r="13976" spans="1:5" x14ac:dyDescent="0.25">
      <c r="A13976" t="s">
        <v>41</v>
      </c>
      <c r="B13976" t="s">
        <v>165</v>
      </c>
      <c r="C13976" t="s">
        <v>119</v>
      </c>
      <c r="D13976">
        <v>83</v>
      </c>
      <c r="E13976">
        <v>3.9973918315168699</v>
      </c>
    </row>
    <row r="13977" spans="1:5" x14ac:dyDescent="0.25">
      <c r="A13977" t="s">
        <v>41</v>
      </c>
      <c r="B13977" t="s">
        <v>165</v>
      </c>
      <c r="C13977" t="s">
        <v>120</v>
      </c>
      <c r="D13977">
        <v>83</v>
      </c>
      <c r="E13977">
        <v>4.6719378615248699</v>
      </c>
    </row>
    <row r="13978" spans="1:5" x14ac:dyDescent="0.25">
      <c r="A13978" t="s">
        <v>41</v>
      </c>
      <c r="B13978" t="s">
        <v>165</v>
      </c>
      <c r="C13978" t="s">
        <v>121</v>
      </c>
      <c r="D13978">
        <v>83</v>
      </c>
      <c r="E13978">
        <v>4.4039578035503402</v>
      </c>
    </row>
    <row r="13979" spans="1:5" x14ac:dyDescent="0.25">
      <c r="A13979" t="s">
        <v>41</v>
      </c>
      <c r="B13979" t="s">
        <v>165</v>
      </c>
      <c r="C13979" t="s">
        <v>122</v>
      </c>
      <c r="D13979">
        <v>83</v>
      </c>
      <c r="E13979">
        <v>4.2404674527364801</v>
      </c>
    </row>
    <row r="13980" spans="1:5" x14ac:dyDescent="0.25">
      <c r="A13980" t="s">
        <v>41</v>
      </c>
      <c r="B13980" t="s">
        <v>165</v>
      </c>
      <c r="C13980" t="s">
        <v>123</v>
      </c>
      <c r="D13980">
        <v>83</v>
      </c>
      <c r="E13980">
        <v>4.0893964562130796</v>
      </c>
    </row>
    <row r="13981" spans="1:5" x14ac:dyDescent="0.25">
      <c r="A13981" t="s">
        <v>41</v>
      </c>
      <c r="B13981" t="s">
        <v>165</v>
      </c>
      <c r="C13981" t="s">
        <v>124</v>
      </c>
      <c r="D13981">
        <v>83</v>
      </c>
      <c r="E13981">
        <v>4.4751716291734303</v>
      </c>
    </row>
    <row r="13982" spans="1:5" x14ac:dyDescent="0.25">
      <c r="A13982" t="s">
        <v>41</v>
      </c>
      <c r="B13982" t="s">
        <v>165</v>
      </c>
      <c r="C13982" t="s">
        <v>125</v>
      </c>
      <c r="D13982">
        <v>83</v>
      </c>
      <c r="E13982">
        <v>4.1845624899965701</v>
      </c>
    </row>
    <row r="13983" spans="1:5" x14ac:dyDescent="0.25">
      <c r="A13983" t="s">
        <v>41</v>
      </c>
      <c r="B13983" t="s">
        <v>165</v>
      </c>
      <c r="C13983" t="s">
        <v>126</v>
      </c>
      <c r="D13983">
        <v>83</v>
      </c>
      <c r="E13983">
        <v>4.7093495291924503</v>
      </c>
    </row>
    <row r="13984" spans="1:5" x14ac:dyDescent="0.25">
      <c r="A13984" t="s">
        <v>41</v>
      </c>
      <c r="B13984" t="s">
        <v>165</v>
      </c>
      <c r="C13984" t="s">
        <v>127</v>
      </c>
      <c r="D13984">
        <v>83</v>
      </c>
      <c r="E13984">
        <v>4.2652811621759703</v>
      </c>
    </row>
    <row r="13985" spans="1:5" x14ac:dyDescent="0.25">
      <c r="A13985" t="s">
        <v>41</v>
      </c>
      <c r="B13985" t="s">
        <v>165</v>
      </c>
      <c r="C13985" t="s">
        <v>128</v>
      </c>
      <c r="D13985">
        <v>83</v>
      </c>
      <c r="E13985">
        <v>3.9925883776769902</v>
      </c>
    </row>
    <row r="13986" spans="1:5" x14ac:dyDescent="0.25">
      <c r="A13986" t="s">
        <v>41</v>
      </c>
      <c r="B13986" t="s">
        <v>165</v>
      </c>
      <c r="C13986" t="s">
        <v>129</v>
      </c>
      <c r="D13986">
        <v>83</v>
      </c>
      <c r="E13986">
        <v>4.6381211410411396</v>
      </c>
    </row>
    <row r="13987" spans="1:5" x14ac:dyDescent="0.25">
      <c r="A13987" t="s">
        <v>41</v>
      </c>
      <c r="B13987" t="s">
        <v>165</v>
      </c>
      <c r="C13987" t="s">
        <v>130</v>
      </c>
      <c r="D13987">
        <v>83</v>
      </c>
      <c r="E13987">
        <v>4.1461428610500999</v>
      </c>
    </row>
    <row r="13988" spans="1:5" x14ac:dyDescent="0.25">
      <c r="A13988" t="s">
        <v>41</v>
      </c>
      <c r="B13988" t="s">
        <v>165</v>
      </c>
      <c r="C13988" t="s">
        <v>131</v>
      </c>
      <c r="D13988">
        <v>83</v>
      </c>
      <c r="E13988">
        <v>4.5384033203612404</v>
      </c>
    </row>
    <row r="13989" spans="1:5" x14ac:dyDescent="0.25">
      <c r="A13989" t="s">
        <v>41</v>
      </c>
      <c r="B13989" t="s">
        <v>165</v>
      </c>
      <c r="C13989" t="s">
        <v>132</v>
      </c>
      <c r="D13989">
        <v>83</v>
      </c>
      <c r="E13989">
        <v>4.3717393627197998</v>
      </c>
    </row>
    <row r="13990" spans="1:5" x14ac:dyDescent="0.25">
      <c r="A13990" t="s">
        <v>41</v>
      </c>
      <c r="B13990" t="s">
        <v>165</v>
      </c>
      <c r="C13990" t="s">
        <v>133</v>
      </c>
      <c r="D13990">
        <v>83</v>
      </c>
      <c r="E13990">
        <v>4.1684324480718198</v>
      </c>
    </row>
    <row r="13991" spans="1:5" x14ac:dyDescent="0.25">
      <c r="A13991" t="s">
        <v>41</v>
      </c>
      <c r="B13991" t="s">
        <v>165</v>
      </c>
      <c r="C13991" t="s">
        <v>134</v>
      </c>
      <c r="D13991">
        <v>83</v>
      </c>
      <c r="E13991">
        <v>4.4443321975817298</v>
      </c>
    </row>
    <row r="13992" spans="1:5" x14ac:dyDescent="0.25">
      <c r="A13992" t="s">
        <v>41</v>
      </c>
      <c r="B13992" t="s">
        <v>165</v>
      </c>
      <c r="C13992" t="s">
        <v>135</v>
      </c>
      <c r="D13992">
        <v>83</v>
      </c>
      <c r="E13992">
        <v>3.86585509652812</v>
      </c>
    </row>
    <row r="13993" spans="1:5" x14ac:dyDescent="0.25">
      <c r="A13993" t="s">
        <v>41</v>
      </c>
      <c r="B13993" t="s">
        <v>165</v>
      </c>
      <c r="C13993" t="s">
        <v>136</v>
      </c>
      <c r="D13993">
        <v>83</v>
      </c>
      <c r="E13993">
        <v>4.45634996404043</v>
      </c>
    </row>
    <row r="13994" spans="1:5" x14ac:dyDescent="0.25">
      <c r="A13994" t="s">
        <v>41</v>
      </c>
      <c r="B13994" t="s">
        <v>165</v>
      </c>
      <c r="C13994" t="s">
        <v>137</v>
      </c>
      <c r="D13994">
        <v>83</v>
      </c>
      <c r="E13994">
        <v>4.6926018646533398</v>
      </c>
    </row>
    <row r="13995" spans="1:5" x14ac:dyDescent="0.25">
      <c r="A13995" t="s">
        <v>41</v>
      </c>
      <c r="B13995" t="s">
        <v>165</v>
      </c>
      <c r="C13995" t="s">
        <v>138</v>
      </c>
      <c r="D13995">
        <v>83</v>
      </c>
      <c r="E13995">
        <v>4.7919627371354903</v>
      </c>
    </row>
    <row r="13996" spans="1:5" x14ac:dyDescent="0.25">
      <c r="A13996" t="s">
        <v>41</v>
      </c>
      <c r="B13996" t="s">
        <v>165</v>
      </c>
      <c r="C13996" t="s">
        <v>139</v>
      </c>
      <c r="D13996">
        <v>83</v>
      </c>
      <c r="E13996">
        <v>4.6747861434328799</v>
      </c>
    </row>
    <row r="13997" spans="1:5" x14ac:dyDescent="0.25">
      <c r="A13997" t="s">
        <v>41</v>
      </c>
      <c r="B13997" t="s">
        <v>165</v>
      </c>
      <c r="C13997" t="s">
        <v>140</v>
      </c>
      <c r="D13997">
        <v>83</v>
      </c>
      <c r="E13997">
        <v>4.8209329607740203</v>
      </c>
    </row>
    <row r="13998" spans="1:5" x14ac:dyDescent="0.25">
      <c r="A13998" t="s">
        <v>41</v>
      </c>
      <c r="B13998" t="s">
        <v>165</v>
      </c>
      <c r="C13998" t="s">
        <v>141</v>
      </c>
      <c r="D13998">
        <v>83</v>
      </c>
      <c r="E13998">
        <v>4.59717306308813</v>
      </c>
    </row>
    <row r="13999" spans="1:5" x14ac:dyDescent="0.25">
      <c r="A13999" t="s">
        <v>41</v>
      </c>
      <c r="B13999" t="s">
        <v>165</v>
      </c>
      <c r="C13999" t="s">
        <v>142</v>
      </c>
      <c r="D13999">
        <v>83</v>
      </c>
      <c r="E13999">
        <v>4.9297293422470299</v>
      </c>
    </row>
    <row r="14000" spans="1:5" x14ac:dyDescent="0.25">
      <c r="A14000" t="s">
        <v>41</v>
      </c>
      <c r="B14000" t="s">
        <v>165</v>
      </c>
      <c r="C14000" t="s">
        <v>143</v>
      </c>
      <c r="D14000">
        <v>83</v>
      </c>
      <c r="E14000">
        <v>4.6514342226624601</v>
      </c>
    </row>
    <row r="14001" spans="1:5" x14ac:dyDescent="0.25">
      <c r="A14001" t="s">
        <v>41</v>
      </c>
      <c r="B14001" t="s">
        <v>165</v>
      </c>
      <c r="C14001" t="s">
        <v>144</v>
      </c>
      <c r="D14001">
        <v>83</v>
      </c>
      <c r="E14001">
        <v>4.8781580824120896</v>
      </c>
    </row>
    <row r="14002" spans="1:5" x14ac:dyDescent="0.25">
      <c r="A14002" t="s">
        <v>41</v>
      </c>
      <c r="B14002" t="s">
        <v>165</v>
      </c>
      <c r="C14002" t="s">
        <v>145</v>
      </c>
      <c r="D14002">
        <v>83</v>
      </c>
      <c r="E14002">
        <v>4.3973028193964296</v>
      </c>
    </row>
    <row r="14003" spans="1:5" x14ac:dyDescent="0.25">
      <c r="A14003" t="s">
        <v>41</v>
      </c>
      <c r="B14003" t="s">
        <v>165</v>
      </c>
      <c r="C14003" t="s">
        <v>146</v>
      </c>
      <c r="D14003">
        <v>83</v>
      </c>
      <c r="E14003">
        <v>4.6147063813276699</v>
      </c>
    </row>
    <row r="14004" spans="1:5" x14ac:dyDescent="0.25">
      <c r="A14004" t="s">
        <v>41</v>
      </c>
      <c r="B14004" t="s">
        <v>165</v>
      </c>
      <c r="C14004" t="s">
        <v>87</v>
      </c>
      <c r="D14004">
        <v>92</v>
      </c>
      <c r="E14004">
        <v>4.3893530096237301</v>
      </c>
    </row>
    <row r="14005" spans="1:5" x14ac:dyDescent="0.25">
      <c r="A14005" t="s">
        <v>41</v>
      </c>
      <c r="B14005" t="s">
        <v>165</v>
      </c>
      <c r="C14005" t="s">
        <v>88</v>
      </c>
      <c r="D14005">
        <v>92</v>
      </c>
      <c r="E14005">
        <v>4.4190932323997298</v>
      </c>
    </row>
    <row r="14006" spans="1:5" x14ac:dyDescent="0.25">
      <c r="A14006" t="s">
        <v>41</v>
      </c>
      <c r="B14006" t="s">
        <v>165</v>
      </c>
      <c r="C14006" t="s">
        <v>89</v>
      </c>
      <c r="D14006">
        <v>92</v>
      </c>
      <c r="E14006">
        <v>4.3274041084577703</v>
      </c>
    </row>
    <row r="14007" spans="1:5" x14ac:dyDescent="0.25">
      <c r="A14007" t="s">
        <v>41</v>
      </c>
      <c r="B14007" t="s">
        <v>165</v>
      </c>
      <c r="C14007" t="s">
        <v>90</v>
      </c>
      <c r="D14007">
        <v>92</v>
      </c>
      <c r="E14007">
        <v>4.5292385549229</v>
      </c>
    </row>
    <row r="14008" spans="1:5" x14ac:dyDescent="0.25">
      <c r="A14008" t="s">
        <v>41</v>
      </c>
      <c r="B14008" t="s">
        <v>165</v>
      </c>
      <c r="C14008" t="s">
        <v>91</v>
      </c>
      <c r="D14008">
        <v>92</v>
      </c>
      <c r="E14008">
        <v>4.2545848788684797</v>
      </c>
    </row>
    <row r="14009" spans="1:5" x14ac:dyDescent="0.25">
      <c r="A14009" t="s">
        <v>41</v>
      </c>
      <c r="B14009" t="s">
        <v>165</v>
      </c>
      <c r="C14009" t="s">
        <v>92</v>
      </c>
      <c r="D14009">
        <v>92</v>
      </c>
      <c r="E14009">
        <v>4.3920944466325</v>
      </c>
    </row>
    <row r="14010" spans="1:5" x14ac:dyDescent="0.25">
      <c r="A14010" t="s">
        <v>41</v>
      </c>
      <c r="B14010" t="s">
        <v>165</v>
      </c>
      <c r="C14010" t="s">
        <v>93</v>
      </c>
      <c r="D14010">
        <v>92</v>
      </c>
      <c r="E14010">
        <v>4.70932739283682</v>
      </c>
    </row>
    <row r="14011" spans="1:5" x14ac:dyDescent="0.25">
      <c r="A14011" t="s">
        <v>41</v>
      </c>
      <c r="B14011" t="s">
        <v>165</v>
      </c>
      <c r="C14011" t="s">
        <v>94</v>
      </c>
      <c r="D14011">
        <v>92</v>
      </c>
      <c r="E14011">
        <v>4.3454802996363497</v>
      </c>
    </row>
    <row r="14012" spans="1:5" x14ac:dyDescent="0.25">
      <c r="A14012" t="s">
        <v>41</v>
      </c>
      <c r="B14012" t="s">
        <v>165</v>
      </c>
      <c r="C14012" t="s">
        <v>95</v>
      </c>
      <c r="D14012">
        <v>92</v>
      </c>
      <c r="E14012">
        <v>4.6529665254006902</v>
      </c>
    </row>
    <row r="14013" spans="1:5" x14ac:dyDescent="0.25">
      <c r="A14013" t="s">
        <v>41</v>
      </c>
      <c r="B14013" t="s">
        <v>165</v>
      </c>
      <c r="C14013" t="s">
        <v>96</v>
      </c>
      <c r="D14013">
        <v>92</v>
      </c>
      <c r="E14013">
        <v>4.9461373776460897</v>
      </c>
    </row>
    <row r="14014" spans="1:5" x14ac:dyDescent="0.25">
      <c r="A14014" t="s">
        <v>41</v>
      </c>
      <c r="B14014" t="s">
        <v>165</v>
      </c>
      <c r="C14014" t="s">
        <v>97</v>
      </c>
      <c r="D14014">
        <v>92</v>
      </c>
      <c r="E14014">
        <v>4.6416358968610503</v>
      </c>
    </row>
    <row r="14015" spans="1:5" x14ac:dyDescent="0.25">
      <c r="A14015" t="s">
        <v>41</v>
      </c>
      <c r="B14015" t="s">
        <v>165</v>
      </c>
      <c r="C14015" t="s">
        <v>98</v>
      </c>
      <c r="D14015">
        <v>92</v>
      </c>
      <c r="E14015">
        <v>4.5350224537042996</v>
      </c>
    </row>
    <row r="14016" spans="1:5" x14ac:dyDescent="0.25">
      <c r="A14016" t="s">
        <v>41</v>
      </c>
      <c r="B14016" t="s">
        <v>165</v>
      </c>
      <c r="C14016" t="s">
        <v>99</v>
      </c>
      <c r="D14016">
        <v>92</v>
      </c>
      <c r="E14016">
        <v>4.3405218233037299</v>
      </c>
    </row>
    <row r="14017" spans="1:5" x14ac:dyDescent="0.25">
      <c r="A14017" t="s">
        <v>41</v>
      </c>
      <c r="B14017" t="s">
        <v>165</v>
      </c>
      <c r="C14017" t="s">
        <v>100</v>
      </c>
      <c r="D14017">
        <v>92</v>
      </c>
      <c r="E14017">
        <v>4.5944863795752102</v>
      </c>
    </row>
    <row r="14018" spans="1:5" x14ac:dyDescent="0.25">
      <c r="A14018" t="s">
        <v>41</v>
      </c>
      <c r="B14018" t="s">
        <v>165</v>
      </c>
      <c r="C14018" t="s">
        <v>101</v>
      </c>
      <c r="D14018">
        <v>92</v>
      </c>
      <c r="E14018">
        <v>4.3843107031122903</v>
      </c>
    </row>
    <row r="14019" spans="1:5" x14ac:dyDescent="0.25">
      <c r="A14019" t="s">
        <v>41</v>
      </c>
      <c r="B14019" t="s">
        <v>165</v>
      </c>
      <c r="C14019" t="s">
        <v>102</v>
      </c>
      <c r="D14019">
        <v>92</v>
      </c>
      <c r="E14019">
        <v>4.3583279215729798</v>
      </c>
    </row>
    <row r="14020" spans="1:5" x14ac:dyDescent="0.25">
      <c r="A14020" t="s">
        <v>41</v>
      </c>
      <c r="B14020" t="s">
        <v>165</v>
      </c>
      <c r="C14020" t="s">
        <v>103</v>
      </c>
      <c r="D14020">
        <v>92</v>
      </c>
      <c r="E14020">
        <v>4.3450915689220801</v>
      </c>
    </row>
    <row r="14021" spans="1:5" x14ac:dyDescent="0.25">
      <c r="A14021" t="s">
        <v>41</v>
      </c>
      <c r="B14021" t="s">
        <v>165</v>
      </c>
      <c r="C14021" t="s">
        <v>104</v>
      </c>
      <c r="D14021">
        <v>92</v>
      </c>
      <c r="E14021">
        <v>4.5357656894228899</v>
      </c>
    </row>
    <row r="14022" spans="1:5" x14ac:dyDescent="0.25">
      <c r="A14022" t="s">
        <v>41</v>
      </c>
      <c r="B14022" t="s">
        <v>165</v>
      </c>
      <c r="C14022" t="s">
        <v>105</v>
      </c>
      <c r="D14022">
        <v>92</v>
      </c>
      <c r="E14022">
        <v>4.0639807505226502</v>
      </c>
    </row>
    <row r="14023" spans="1:5" x14ac:dyDescent="0.25">
      <c r="A14023" t="s">
        <v>41</v>
      </c>
      <c r="B14023" t="s">
        <v>165</v>
      </c>
      <c r="C14023" t="s">
        <v>106</v>
      </c>
      <c r="D14023">
        <v>92</v>
      </c>
      <c r="E14023">
        <v>3.9856157932312102</v>
      </c>
    </row>
    <row r="14024" spans="1:5" x14ac:dyDescent="0.25">
      <c r="A14024" t="s">
        <v>41</v>
      </c>
      <c r="B14024" t="s">
        <v>165</v>
      </c>
      <c r="C14024" t="s">
        <v>107</v>
      </c>
      <c r="D14024">
        <v>92</v>
      </c>
      <c r="E14024">
        <v>4.4705189436528503</v>
      </c>
    </row>
    <row r="14025" spans="1:5" x14ac:dyDescent="0.25">
      <c r="A14025" t="s">
        <v>41</v>
      </c>
      <c r="B14025" t="s">
        <v>165</v>
      </c>
      <c r="C14025" t="s">
        <v>108</v>
      </c>
      <c r="D14025">
        <v>92</v>
      </c>
      <c r="E14025">
        <v>4.5131416241889202</v>
      </c>
    </row>
    <row r="14026" spans="1:5" x14ac:dyDescent="0.25">
      <c r="A14026" t="s">
        <v>41</v>
      </c>
      <c r="B14026" t="s">
        <v>165</v>
      </c>
      <c r="C14026" t="s">
        <v>109</v>
      </c>
      <c r="D14026">
        <v>92</v>
      </c>
      <c r="E14026">
        <v>4.3909742523595199</v>
      </c>
    </row>
    <row r="14027" spans="1:5" x14ac:dyDescent="0.25">
      <c r="A14027" t="s">
        <v>41</v>
      </c>
      <c r="B14027" t="s">
        <v>165</v>
      </c>
      <c r="C14027" t="s">
        <v>110</v>
      </c>
      <c r="D14027">
        <v>92</v>
      </c>
      <c r="E14027">
        <v>4.3185671460236303</v>
      </c>
    </row>
    <row r="14028" spans="1:5" x14ac:dyDescent="0.25">
      <c r="A14028" t="s">
        <v>41</v>
      </c>
      <c r="B14028" t="s">
        <v>165</v>
      </c>
      <c r="C14028" t="s">
        <v>111</v>
      </c>
      <c r="D14028">
        <v>92</v>
      </c>
      <c r="E14028">
        <v>3.9574432707300802</v>
      </c>
    </row>
    <row r="14029" spans="1:5" x14ac:dyDescent="0.25">
      <c r="A14029" t="s">
        <v>41</v>
      </c>
      <c r="B14029" t="s">
        <v>165</v>
      </c>
      <c r="C14029" t="s">
        <v>112</v>
      </c>
      <c r="D14029">
        <v>92</v>
      </c>
      <c r="E14029">
        <v>4.3717351122990902</v>
      </c>
    </row>
    <row r="14030" spans="1:5" x14ac:dyDescent="0.25">
      <c r="A14030" t="s">
        <v>41</v>
      </c>
      <c r="B14030" t="s">
        <v>165</v>
      </c>
      <c r="C14030" t="s">
        <v>113</v>
      </c>
      <c r="D14030">
        <v>92</v>
      </c>
      <c r="E14030">
        <v>4.4597793064189704</v>
      </c>
    </row>
    <row r="14031" spans="1:5" x14ac:dyDescent="0.25">
      <c r="A14031" t="s">
        <v>41</v>
      </c>
      <c r="B14031" t="s">
        <v>165</v>
      </c>
      <c r="C14031" t="s">
        <v>114</v>
      </c>
      <c r="D14031">
        <v>92</v>
      </c>
      <c r="E14031">
        <v>4.6075289604731804</v>
      </c>
    </row>
    <row r="14032" spans="1:5" x14ac:dyDescent="0.25">
      <c r="A14032" t="s">
        <v>41</v>
      </c>
      <c r="B14032" t="s">
        <v>165</v>
      </c>
      <c r="C14032" t="s">
        <v>115</v>
      </c>
      <c r="D14032">
        <v>92</v>
      </c>
      <c r="E14032">
        <v>4.23349739896104</v>
      </c>
    </row>
    <row r="14033" spans="1:5" x14ac:dyDescent="0.25">
      <c r="A14033" t="s">
        <v>41</v>
      </c>
      <c r="B14033" t="s">
        <v>165</v>
      </c>
      <c r="C14033" t="s">
        <v>116</v>
      </c>
      <c r="D14033">
        <v>92</v>
      </c>
      <c r="E14033">
        <v>4.3496623159936796</v>
      </c>
    </row>
    <row r="14034" spans="1:5" x14ac:dyDescent="0.25">
      <c r="A14034" t="s">
        <v>41</v>
      </c>
      <c r="B14034" t="s">
        <v>165</v>
      </c>
      <c r="C14034" t="s">
        <v>117</v>
      </c>
      <c r="D14034">
        <v>92</v>
      </c>
      <c r="E14034">
        <v>4.5574288643911904</v>
      </c>
    </row>
    <row r="14035" spans="1:5" x14ac:dyDescent="0.25">
      <c r="A14035" t="s">
        <v>41</v>
      </c>
      <c r="B14035" t="s">
        <v>165</v>
      </c>
      <c r="C14035" t="s">
        <v>118</v>
      </c>
      <c r="D14035">
        <v>92</v>
      </c>
      <c r="E14035">
        <v>4.67371516466189</v>
      </c>
    </row>
    <row r="14036" spans="1:5" x14ac:dyDescent="0.25">
      <c r="A14036" t="s">
        <v>41</v>
      </c>
      <c r="B14036" t="s">
        <v>165</v>
      </c>
      <c r="C14036" t="s">
        <v>119</v>
      </c>
      <c r="D14036">
        <v>92</v>
      </c>
      <c r="E14036">
        <v>4.18973907636137</v>
      </c>
    </row>
    <row r="14037" spans="1:5" x14ac:dyDescent="0.25">
      <c r="A14037" t="s">
        <v>41</v>
      </c>
      <c r="B14037" t="s">
        <v>165</v>
      </c>
      <c r="C14037" t="s">
        <v>120</v>
      </c>
      <c r="D14037">
        <v>92</v>
      </c>
      <c r="E14037">
        <v>4.6188454515723496</v>
      </c>
    </row>
    <row r="14038" spans="1:5" x14ac:dyDescent="0.25">
      <c r="A14038" t="s">
        <v>41</v>
      </c>
      <c r="B14038" t="s">
        <v>165</v>
      </c>
      <c r="C14038" t="s">
        <v>121</v>
      </c>
      <c r="D14038">
        <v>92</v>
      </c>
      <c r="E14038">
        <v>4.4556408173233804</v>
      </c>
    </row>
    <row r="14039" spans="1:5" x14ac:dyDescent="0.25">
      <c r="A14039" t="s">
        <v>41</v>
      </c>
      <c r="B14039" t="s">
        <v>165</v>
      </c>
      <c r="C14039" t="s">
        <v>122</v>
      </c>
      <c r="D14039">
        <v>92</v>
      </c>
      <c r="E14039">
        <v>4.0822718456910403</v>
      </c>
    </row>
    <row r="14040" spans="1:5" x14ac:dyDescent="0.25">
      <c r="A14040" t="s">
        <v>41</v>
      </c>
      <c r="B14040" t="s">
        <v>165</v>
      </c>
      <c r="C14040" t="s">
        <v>123</v>
      </c>
      <c r="D14040">
        <v>92</v>
      </c>
      <c r="E14040">
        <v>3.8403046506734202</v>
      </c>
    </row>
    <row r="14041" spans="1:5" x14ac:dyDescent="0.25">
      <c r="A14041" t="s">
        <v>41</v>
      </c>
      <c r="B14041" t="s">
        <v>165</v>
      </c>
      <c r="C14041" t="s">
        <v>124</v>
      </c>
      <c r="D14041">
        <v>92</v>
      </c>
      <c r="E14041">
        <v>4.5725700423880999</v>
      </c>
    </row>
    <row r="14042" spans="1:5" x14ac:dyDescent="0.25">
      <c r="A14042" t="s">
        <v>41</v>
      </c>
      <c r="B14042" t="s">
        <v>165</v>
      </c>
      <c r="C14042" t="s">
        <v>125</v>
      </c>
      <c r="D14042">
        <v>92</v>
      </c>
      <c r="E14042">
        <v>4.2108822671625701</v>
      </c>
    </row>
    <row r="14043" spans="1:5" x14ac:dyDescent="0.25">
      <c r="A14043" t="s">
        <v>41</v>
      </c>
      <c r="B14043" t="s">
        <v>165</v>
      </c>
      <c r="C14043" t="s">
        <v>126</v>
      </c>
      <c r="D14043">
        <v>92</v>
      </c>
      <c r="E14043">
        <v>4.5317541275460904</v>
      </c>
    </row>
    <row r="14044" spans="1:5" x14ac:dyDescent="0.25">
      <c r="A14044" t="s">
        <v>41</v>
      </c>
      <c r="B14044" t="s">
        <v>165</v>
      </c>
      <c r="C14044" t="s">
        <v>127</v>
      </c>
      <c r="D14044">
        <v>92</v>
      </c>
      <c r="E14044">
        <v>4.3406320553265099</v>
      </c>
    </row>
    <row r="14045" spans="1:5" x14ac:dyDescent="0.25">
      <c r="A14045" t="s">
        <v>41</v>
      </c>
      <c r="B14045" t="s">
        <v>165</v>
      </c>
      <c r="C14045" t="s">
        <v>128</v>
      </c>
      <c r="D14045">
        <v>92</v>
      </c>
      <c r="E14045">
        <v>4.3176772004906399</v>
      </c>
    </row>
    <row r="14046" spans="1:5" x14ac:dyDescent="0.25">
      <c r="A14046" t="s">
        <v>41</v>
      </c>
      <c r="B14046" t="s">
        <v>165</v>
      </c>
      <c r="C14046" t="s">
        <v>129</v>
      </c>
      <c r="D14046">
        <v>92</v>
      </c>
      <c r="E14046">
        <v>4.3176972569981302</v>
      </c>
    </row>
    <row r="14047" spans="1:5" x14ac:dyDescent="0.25">
      <c r="A14047" t="s">
        <v>41</v>
      </c>
      <c r="B14047" t="s">
        <v>165</v>
      </c>
      <c r="C14047" t="s">
        <v>130</v>
      </c>
      <c r="D14047">
        <v>92</v>
      </c>
      <c r="E14047">
        <v>4.1345114046034102</v>
      </c>
    </row>
    <row r="14048" spans="1:5" x14ac:dyDescent="0.25">
      <c r="A14048" t="s">
        <v>41</v>
      </c>
      <c r="B14048" t="s">
        <v>165</v>
      </c>
      <c r="C14048" t="s">
        <v>131</v>
      </c>
      <c r="D14048">
        <v>92</v>
      </c>
      <c r="E14048">
        <v>4.4552928350837098</v>
      </c>
    </row>
    <row r="14049" spans="1:5" x14ac:dyDescent="0.25">
      <c r="A14049" t="s">
        <v>41</v>
      </c>
      <c r="B14049" t="s">
        <v>165</v>
      </c>
      <c r="C14049" t="s">
        <v>132</v>
      </c>
      <c r="D14049">
        <v>92</v>
      </c>
      <c r="E14049">
        <v>4.5620474178757497</v>
      </c>
    </row>
    <row r="14050" spans="1:5" x14ac:dyDescent="0.25">
      <c r="A14050" t="s">
        <v>41</v>
      </c>
      <c r="B14050" t="s">
        <v>165</v>
      </c>
      <c r="C14050" t="s">
        <v>133</v>
      </c>
      <c r="D14050">
        <v>92</v>
      </c>
      <c r="E14050">
        <v>4.2762156800311901</v>
      </c>
    </row>
    <row r="14051" spans="1:5" x14ac:dyDescent="0.25">
      <c r="A14051" t="s">
        <v>41</v>
      </c>
      <c r="B14051" t="s">
        <v>165</v>
      </c>
      <c r="C14051" t="s">
        <v>134</v>
      </c>
      <c r="D14051">
        <v>92</v>
      </c>
      <c r="E14051">
        <v>4.6869760063842199</v>
      </c>
    </row>
    <row r="14052" spans="1:5" x14ac:dyDescent="0.25">
      <c r="A14052" t="s">
        <v>41</v>
      </c>
      <c r="B14052" t="s">
        <v>165</v>
      </c>
      <c r="C14052" t="s">
        <v>135</v>
      </c>
      <c r="D14052">
        <v>92</v>
      </c>
      <c r="E14052">
        <v>4.0125798141896203</v>
      </c>
    </row>
    <row r="14053" spans="1:5" x14ac:dyDescent="0.25">
      <c r="A14053" t="s">
        <v>41</v>
      </c>
      <c r="B14053" t="s">
        <v>165</v>
      </c>
      <c r="C14053" t="s">
        <v>136</v>
      </c>
      <c r="D14053">
        <v>92</v>
      </c>
      <c r="E14053">
        <v>4.5096346604218303</v>
      </c>
    </row>
    <row r="14054" spans="1:5" x14ac:dyDescent="0.25">
      <c r="A14054" t="s">
        <v>41</v>
      </c>
      <c r="B14054" t="s">
        <v>165</v>
      </c>
      <c r="C14054" t="s">
        <v>137</v>
      </c>
      <c r="D14054">
        <v>92</v>
      </c>
      <c r="E14054">
        <v>4.57137895544769</v>
      </c>
    </row>
    <row r="14055" spans="1:5" x14ac:dyDescent="0.25">
      <c r="A14055" t="s">
        <v>41</v>
      </c>
      <c r="B14055" t="s">
        <v>165</v>
      </c>
      <c r="C14055" t="s">
        <v>138</v>
      </c>
      <c r="D14055">
        <v>92</v>
      </c>
      <c r="E14055">
        <v>4.8554598868643204</v>
      </c>
    </row>
    <row r="14056" spans="1:5" x14ac:dyDescent="0.25">
      <c r="A14056" t="s">
        <v>41</v>
      </c>
      <c r="B14056" t="s">
        <v>165</v>
      </c>
      <c r="C14056" t="s">
        <v>139</v>
      </c>
      <c r="D14056">
        <v>92</v>
      </c>
      <c r="E14056">
        <v>4.9125480064600904</v>
      </c>
    </row>
    <row r="14057" spans="1:5" x14ac:dyDescent="0.25">
      <c r="A14057" t="s">
        <v>41</v>
      </c>
      <c r="B14057" t="s">
        <v>165</v>
      </c>
      <c r="C14057" t="s">
        <v>140</v>
      </c>
      <c r="D14057">
        <v>92</v>
      </c>
      <c r="E14057">
        <v>4.50297016170554</v>
      </c>
    </row>
    <row r="14058" spans="1:5" x14ac:dyDescent="0.25">
      <c r="A14058" t="s">
        <v>41</v>
      </c>
      <c r="B14058" t="s">
        <v>165</v>
      </c>
      <c r="C14058" t="s">
        <v>141</v>
      </c>
      <c r="D14058">
        <v>92</v>
      </c>
      <c r="E14058">
        <v>4.6845933532228301</v>
      </c>
    </row>
    <row r="14059" spans="1:5" x14ac:dyDescent="0.25">
      <c r="A14059" t="s">
        <v>41</v>
      </c>
      <c r="B14059" t="s">
        <v>165</v>
      </c>
      <c r="C14059" t="s">
        <v>142</v>
      </c>
      <c r="D14059">
        <v>92</v>
      </c>
      <c r="E14059">
        <v>4.83505623710679</v>
      </c>
    </row>
    <row r="14060" spans="1:5" x14ac:dyDescent="0.25">
      <c r="A14060" t="s">
        <v>41</v>
      </c>
      <c r="B14060" t="s">
        <v>165</v>
      </c>
      <c r="C14060" t="s">
        <v>143</v>
      </c>
      <c r="D14060">
        <v>92</v>
      </c>
      <c r="E14060">
        <v>4.3577407848466301</v>
      </c>
    </row>
    <row r="14061" spans="1:5" x14ac:dyDescent="0.25">
      <c r="A14061" t="s">
        <v>41</v>
      </c>
      <c r="B14061" t="s">
        <v>165</v>
      </c>
      <c r="C14061" t="s">
        <v>144</v>
      </c>
      <c r="D14061">
        <v>92</v>
      </c>
      <c r="E14061">
        <v>4.8445736278362901</v>
      </c>
    </row>
    <row r="14062" spans="1:5" x14ac:dyDescent="0.25">
      <c r="A14062" t="s">
        <v>41</v>
      </c>
      <c r="B14062" t="s">
        <v>165</v>
      </c>
      <c r="C14062" t="s">
        <v>145</v>
      </c>
      <c r="D14062">
        <v>92</v>
      </c>
      <c r="E14062">
        <v>4.5882000423796701</v>
      </c>
    </row>
    <row r="14063" spans="1:5" x14ac:dyDescent="0.25">
      <c r="A14063" t="s">
        <v>41</v>
      </c>
      <c r="B14063" t="s">
        <v>165</v>
      </c>
      <c r="C14063" t="s">
        <v>146</v>
      </c>
      <c r="D14063">
        <v>92</v>
      </c>
      <c r="E14063">
        <v>4.6546882296040497</v>
      </c>
    </row>
    <row r="14064" spans="1:5" x14ac:dyDescent="0.25">
      <c r="A14064" t="s">
        <v>41</v>
      </c>
      <c r="B14064" t="s">
        <v>165</v>
      </c>
      <c r="C14064" t="s">
        <v>87</v>
      </c>
      <c r="D14064">
        <v>92</v>
      </c>
      <c r="E14064">
        <v>4.57737719110031</v>
      </c>
    </row>
    <row r="14065" spans="1:5" x14ac:dyDescent="0.25">
      <c r="A14065" t="s">
        <v>41</v>
      </c>
      <c r="B14065" t="s">
        <v>165</v>
      </c>
      <c r="C14065" t="s">
        <v>88</v>
      </c>
      <c r="D14065">
        <v>92</v>
      </c>
      <c r="E14065">
        <v>4.2806953541985902</v>
      </c>
    </row>
    <row r="14066" spans="1:5" x14ac:dyDescent="0.25">
      <c r="A14066" t="s">
        <v>41</v>
      </c>
      <c r="B14066" t="s">
        <v>165</v>
      </c>
      <c r="C14066" t="s">
        <v>89</v>
      </c>
      <c r="D14066">
        <v>92</v>
      </c>
      <c r="E14066">
        <v>4.2776330022100897</v>
      </c>
    </row>
    <row r="14067" spans="1:5" x14ac:dyDescent="0.25">
      <c r="A14067" t="s">
        <v>41</v>
      </c>
      <c r="B14067" t="s">
        <v>165</v>
      </c>
      <c r="C14067" t="s">
        <v>90</v>
      </c>
      <c r="D14067">
        <v>92</v>
      </c>
      <c r="E14067">
        <v>4.3654027916146001</v>
      </c>
    </row>
    <row r="14068" spans="1:5" x14ac:dyDescent="0.25">
      <c r="A14068" t="s">
        <v>41</v>
      </c>
      <c r="B14068" t="s">
        <v>165</v>
      </c>
      <c r="C14068" t="s">
        <v>91</v>
      </c>
      <c r="D14068">
        <v>92</v>
      </c>
      <c r="E14068">
        <v>4.3173101127648801</v>
      </c>
    </row>
    <row r="14069" spans="1:5" x14ac:dyDescent="0.25">
      <c r="A14069" t="s">
        <v>41</v>
      </c>
      <c r="B14069" t="s">
        <v>165</v>
      </c>
      <c r="C14069" t="s">
        <v>92</v>
      </c>
      <c r="D14069">
        <v>92</v>
      </c>
      <c r="E14069">
        <v>4.66752304568349</v>
      </c>
    </row>
    <row r="14070" spans="1:5" x14ac:dyDescent="0.25">
      <c r="A14070" t="s">
        <v>41</v>
      </c>
      <c r="B14070" t="s">
        <v>165</v>
      </c>
      <c r="C14070" t="s">
        <v>93</v>
      </c>
      <c r="D14070">
        <v>92</v>
      </c>
      <c r="E14070">
        <v>4.5354374455542796</v>
      </c>
    </row>
    <row r="14071" spans="1:5" x14ac:dyDescent="0.25">
      <c r="A14071" t="s">
        <v>41</v>
      </c>
      <c r="B14071" t="s">
        <v>165</v>
      </c>
      <c r="C14071" t="s">
        <v>94</v>
      </c>
      <c r="D14071">
        <v>92</v>
      </c>
      <c r="E14071">
        <v>4.4608333617432399</v>
      </c>
    </row>
    <row r="14072" spans="1:5" x14ac:dyDescent="0.25">
      <c r="A14072" t="s">
        <v>41</v>
      </c>
      <c r="B14072" t="s">
        <v>165</v>
      </c>
      <c r="C14072" t="s">
        <v>95</v>
      </c>
      <c r="D14072">
        <v>92</v>
      </c>
      <c r="E14072">
        <v>4.4806183907507</v>
      </c>
    </row>
    <row r="14073" spans="1:5" x14ac:dyDescent="0.25">
      <c r="A14073" t="s">
        <v>41</v>
      </c>
      <c r="B14073" t="s">
        <v>165</v>
      </c>
      <c r="C14073" t="s">
        <v>96</v>
      </c>
      <c r="D14073">
        <v>92</v>
      </c>
      <c r="E14073">
        <v>4.8219405644672504</v>
      </c>
    </row>
    <row r="14074" spans="1:5" x14ac:dyDescent="0.25">
      <c r="A14074" t="s">
        <v>41</v>
      </c>
      <c r="B14074" t="s">
        <v>165</v>
      </c>
      <c r="C14074" t="s">
        <v>97</v>
      </c>
      <c r="D14074">
        <v>92</v>
      </c>
      <c r="E14074">
        <v>4.4579993295550304</v>
      </c>
    </row>
    <row r="14075" spans="1:5" x14ac:dyDescent="0.25">
      <c r="A14075" t="s">
        <v>41</v>
      </c>
      <c r="B14075" t="s">
        <v>165</v>
      </c>
      <c r="C14075" t="s">
        <v>98</v>
      </c>
      <c r="D14075">
        <v>92</v>
      </c>
      <c r="E14075">
        <v>4.0807077392044198</v>
      </c>
    </row>
    <row r="14076" spans="1:5" x14ac:dyDescent="0.25">
      <c r="A14076" t="s">
        <v>41</v>
      </c>
      <c r="B14076" t="s">
        <v>165</v>
      </c>
      <c r="C14076" t="s">
        <v>99</v>
      </c>
      <c r="D14076">
        <v>92</v>
      </c>
      <c r="E14076">
        <v>4.25749610341144</v>
      </c>
    </row>
    <row r="14077" spans="1:5" x14ac:dyDescent="0.25">
      <c r="A14077" t="s">
        <v>41</v>
      </c>
      <c r="B14077" t="s">
        <v>165</v>
      </c>
      <c r="C14077" t="s">
        <v>100</v>
      </c>
      <c r="D14077">
        <v>92</v>
      </c>
      <c r="E14077">
        <v>4.4611247838171897</v>
      </c>
    </row>
    <row r="14078" spans="1:5" x14ac:dyDescent="0.25">
      <c r="A14078" t="s">
        <v>41</v>
      </c>
      <c r="B14078" t="s">
        <v>165</v>
      </c>
      <c r="C14078" t="s">
        <v>101</v>
      </c>
      <c r="D14078">
        <v>92</v>
      </c>
      <c r="E14078">
        <v>4.19120822248638</v>
      </c>
    </row>
    <row r="14079" spans="1:5" x14ac:dyDescent="0.25">
      <c r="A14079" t="s">
        <v>41</v>
      </c>
      <c r="B14079" t="s">
        <v>165</v>
      </c>
      <c r="C14079" t="s">
        <v>102</v>
      </c>
      <c r="D14079">
        <v>92</v>
      </c>
      <c r="E14079">
        <v>4.4863063443986304</v>
      </c>
    </row>
    <row r="14080" spans="1:5" x14ac:dyDescent="0.25">
      <c r="A14080" t="s">
        <v>41</v>
      </c>
      <c r="B14080" t="s">
        <v>165</v>
      </c>
      <c r="C14080" t="s">
        <v>103</v>
      </c>
      <c r="D14080">
        <v>92</v>
      </c>
      <c r="E14080">
        <v>4.3838476647305198</v>
      </c>
    </row>
    <row r="14081" spans="1:5" x14ac:dyDescent="0.25">
      <c r="A14081" t="s">
        <v>41</v>
      </c>
      <c r="B14081" t="s">
        <v>165</v>
      </c>
      <c r="C14081" t="s">
        <v>104</v>
      </c>
      <c r="D14081">
        <v>92</v>
      </c>
      <c r="E14081">
        <v>4.4832865035454699</v>
      </c>
    </row>
    <row r="14082" spans="1:5" x14ac:dyDescent="0.25">
      <c r="A14082" t="s">
        <v>41</v>
      </c>
      <c r="B14082" t="s">
        <v>165</v>
      </c>
      <c r="C14082" t="s">
        <v>105</v>
      </c>
      <c r="D14082">
        <v>92</v>
      </c>
      <c r="E14082">
        <v>4.3150772653298697</v>
      </c>
    </row>
    <row r="14083" spans="1:5" x14ac:dyDescent="0.25">
      <c r="A14083" t="s">
        <v>41</v>
      </c>
      <c r="B14083" t="s">
        <v>165</v>
      </c>
      <c r="C14083" t="s">
        <v>106</v>
      </c>
      <c r="D14083">
        <v>92</v>
      </c>
      <c r="E14083">
        <v>4.0279460063648198</v>
      </c>
    </row>
    <row r="14084" spans="1:5" x14ac:dyDescent="0.25">
      <c r="A14084" t="s">
        <v>41</v>
      </c>
      <c r="B14084" t="s">
        <v>165</v>
      </c>
      <c r="C14084" t="s">
        <v>107</v>
      </c>
      <c r="D14084">
        <v>92</v>
      </c>
      <c r="E14084">
        <v>4.4363074278521797</v>
      </c>
    </row>
    <row r="14085" spans="1:5" x14ac:dyDescent="0.25">
      <c r="A14085" t="s">
        <v>41</v>
      </c>
      <c r="B14085" t="s">
        <v>165</v>
      </c>
      <c r="C14085" t="s">
        <v>108</v>
      </c>
      <c r="D14085">
        <v>92</v>
      </c>
      <c r="E14085">
        <v>4.4842139566005699</v>
      </c>
    </row>
    <row r="14086" spans="1:5" x14ac:dyDescent="0.25">
      <c r="A14086" t="s">
        <v>41</v>
      </c>
      <c r="B14086" t="s">
        <v>165</v>
      </c>
      <c r="C14086" t="s">
        <v>109</v>
      </c>
      <c r="D14086">
        <v>92</v>
      </c>
      <c r="E14086">
        <v>4.3224895228166096</v>
      </c>
    </row>
    <row r="14087" spans="1:5" x14ac:dyDescent="0.25">
      <c r="A14087" t="s">
        <v>41</v>
      </c>
      <c r="B14087" t="s">
        <v>165</v>
      </c>
      <c r="C14087" t="s">
        <v>110</v>
      </c>
      <c r="D14087">
        <v>92</v>
      </c>
      <c r="E14087">
        <v>4.6034134258971902</v>
      </c>
    </row>
    <row r="14088" spans="1:5" x14ac:dyDescent="0.25">
      <c r="A14088" t="s">
        <v>41</v>
      </c>
      <c r="B14088" t="s">
        <v>165</v>
      </c>
      <c r="C14088" t="s">
        <v>111</v>
      </c>
      <c r="D14088">
        <v>92</v>
      </c>
      <c r="E14088">
        <v>3.9237882643544699</v>
      </c>
    </row>
    <row r="14089" spans="1:5" x14ac:dyDescent="0.25">
      <c r="A14089" t="s">
        <v>41</v>
      </c>
      <c r="B14089" t="s">
        <v>165</v>
      </c>
      <c r="C14089" t="s">
        <v>112</v>
      </c>
      <c r="D14089">
        <v>92</v>
      </c>
      <c r="E14089">
        <v>4.5597188963680697</v>
      </c>
    </row>
    <row r="14090" spans="1:5" x14ac:dyDescent="0.25">
      <c r="A14090" t="s">
        <v>41</v>
      </c>
      <c r="B14090" t="s">
        <v>165</v>
      </c>
      <c r="C14090" t="s">
        <v>113</v>
      </c>
      <c r="D14090">
        <v>92</v>
      </c>
      <c r="E14090">
        <v>4.5364534496687696</v>
      </c>
    </row>
    <row r="14091" spans="1:5" x14ac:dyDescent="0.25">
      <c r="A14091" t="s">
        <v>41</v>
      </c>
      <c r="B14091" t="s">
        <v>165</v>
      </c>
      <c r="C14091" t="s">
        <v>114</v>
      </c>
      <c r="D14091">
        <v>92</v>
      </c>
      <c r="E14091">
        <v>4.5106098971098998</v>
      </c>
    </row>
    <row r="14092" spans="1:5" x14ac:dyDescent="0.25">
      <c r="A14092" t="s">
        <v>41</v>
      </c>
      <c r="B14092" t="s">
        <v>165</v>
      </c>
      <c r="C14092" t="s">
        <v>115</v>
      </c>
      <c r="D14092">
        <v>92</v>
      </c>
      <c r="E14092">
        <v>4.3132896343273401</v>
      </c>
    </row>
    <row r="14093" spans="1:5" x14ac:dyDescent="0.25">
      <c r="A14093" t="s">
        <v>41</v>
      </c>
      <c r="B14093" t="s">
        <v>165</v>
      </c>
      <c r="C14093" t="s">
        <v>116</v>
      </c>
      <c r="D14093">
        <v>92</v>
      </c>
      <c r="E14093">
        <v>4.2310104367428698</v>
      </c>
    </row>
    <row r="14094" spans="1:5" x14ac:dyDescent="0.25">
      <c r="A14094" t="s">
        <v>41</v>
      </c>
      <c r="B14094" t="s">
        <v>165</v>
      </c>
      <c r="C14094" t="s">
        <v>117</v>
      </c>
      <c r="D14094">
        <v>92</v>
      </c>
      <c r="E14094">
        <v>4.4730813723790099</v>
      </c>
    </row>
    <row r="14095" spans="1:5" x14ac:dyDescent="0.25">
      <c r="A14095" t="s">
        <v>41</v>
      </c>
      <c r="B14095" t="s">
        <v>165</v>
      </c>
      <c r="C14095" t="s">
        <v>118</v>
      </c>
      <c r="D14095">
        <v>92</v>
      </c>
      <c r="E14095">
        <v>4.4721730831111204</v>
      </c>
    </row>
    <row r="14096" spans="1:5" x14ac:dyDescent="0.25">
      <c r="A14096" t="s">
        <v>41</v>
      </c>
      <c r="B14096" t="s">
        <v>165</v>
      </c>
      <c r="C14096" t="s">
        <v>119</v>
      </c>
      <c r="D14096">
        <v>92</v>
      </c>
      <c r="E14096">
        <v>4.24134825994211</v>
      </c>
    </row>
    <row r="14097" spans="1:5" x14ac:dyDescent="0.25">
      <c r="A14097" t="s">
        <v>41</v>
      </c>
      <c r="B14097" t="s">
        <v>165</v>
      </c>
      <c r="C14097" t="s">
        <v>120</v>
      </c>
      <c r="D14097">
        <v>92</v>
      </c>
      <c r="E14097">
        <v>4.4739032220985004</v>
      </c>
    </row>
    <row r="14098" spans="1:5" x14ac:dyDescent="0.25">
      <c r="A14098" t="s">
        <v>41</v>
      </c>
      <c r="B14098" t="s">
        <v>165</v>
      </c>
      <c r="C14098" t="s">
        <v>121</v>
      </c>
      <c r="D14098">
        <v>92</v>
      </c>
      <c r="E14098">
        <v>4.4154381790147097</v>
      </c>
    </row>
    <row r="14099" spans="1:5" x14ac:dyDescent="0.25">
      <c r="A14099" t="s">
        <v>41</v>
      </c>
      <c r="B14099" t="s">
        <v>165</v>
      </c>
      <c r="C14099" t="s">
        <v>122</v>
      </c>
      <c r="D14099">
        <v>92</v>
      </c>
      <c r="E14099">
        <v>4.2137685400146498</v>
      </c>
    </row>
    <row r="14100" spans="1:5" x14ac:dyDescent="0.25">
      <c r="A14100" t="s">
        <v>41</v>
      </c>
      <c r="B14100" t="s">
        <v>165</v>
      </c>
      <c r="C14100" t="s">
        <v>123</v>
      </c>
      <c r="D14100">
        <v>92</v>
      </c>
      <c r="E14100">
        <v>4.5008341892498898</v>
      </c>
    </row>
    <row r="14101" spans="1:5" x14ac:dyDescent="0.25">
      <c r="A14101" t="s">
        <v>41</v>
      </c>
      <c r="B14101" t="s">
        <v>165</v>
      </c>
      <c r="C14101" t="s">
        <v>124</v>
      </c>
      <c r="D14101">
        <v>92</v>
      </c>
      <c r="E14101">
        <v>4.9621456800036903</v>
      </c>
    </row>
    <row r="14102" spans="1:5" x14ac:dyDescent="0.25">
      <c r="A14102" t="s">
        <v>41</v>
      </c>
      <c r="B14102" t="s">
        <v>165</v>
      </c>
      <c r="C14102" t="s">
        <v>125</v>
      </c>
      <c r="D14102">
        <v>92</v>
      </c>
      <c r="E14102">
        <v>4.0353795223051296</v>
      </c>
    </row>
    <row r="14103" spans="1:5" x14ac:dyDescent="0.25">
      <c r="A14103" t="s">
        <v>41</v>
      </c>
      <c r="B14103" t="s">
        <v>165</v>
      </c>
      <c r="C14103" t="s">
        <v>126</v>
      </c>
      <c r="D14103">
        <v>92</v>
      </c>
      <c r="E14103">
        <v>4.6335555419661096</v>
      </c>
    </row>
    <row r="14104" spans="1:5" x14ac:dyDescent="0.25">
      <c r="A14104" t="s">
        <v>41</v>
      </c>
      <c r="B14104" t="s">
        <v>165</v>
      </c>
      <c r="C14104" t="s">
        <v>127</v>
      </c>
      <c r="D14104">
        <v>92</v>
      </c>
      <c r="E14104">
        <v>4.2162046167086302</v>
      </c>
    </row>
    <row r="14105" spans="1:5" x14ac:dyDescent="0.25">
      <c r="A14105" t="s">
        <v>41</v>
      </c>
      <c r="B14105" t="s">
        <v>165</v>
      </c>
      <c r="C14105" t="s">
        <v>128</v>
      </c>
      <c r="D14105">
        <v>92</v>
      </c>
      <c r="E14105">
        <v>3.9722353691948902</v>
      </c>
    </row>
    <row r="14106" spans="1:5" x14ac:dyDescent="0.25">
      <c r="A14106" t="s">
        <v>41</v>
      </c>
      <c r="B14106" t="s">
        <v>165</v>
      </c>
      <c r="C14106" t="s">
        <v>129</v>
      </c>
      <c r="D14106">
        <v>92</v>
      </c>
      <c r="E14106">
        <v>4.5130272535911198</v>
      </c>
    </row>
    <row r="14107" spans="1:5" x14ac:dyDescent="0.25">
      <c r="A14107" t="s">
        <v>41</v>
      </c>
      <c r="B14107" t="s">
        <v>165</v>
      </c>
      <c r="C14107" t="s">
        <v>130</v>
      </c>
      <c r="D14107">
        <v>92</v>
      </c>
      <c r="E14107">
        <v>3.9686001251069398</v>
      </c>
    </row>
    <row r="14108" spans="1:5" x14ac:dyDescent="0.25">
      <c r="A14108" t="s">
        <v>41</v>
      </c>
      <c r="B14108" t="s">
        <v>165</v>
      </c>
      <c r="C14108" t="s">
        <v>131</v>
      </c>
      <c r="D14108">
        <v>92</v>
      </c>
      <c r="E14108">
        <v>4.4640148074321004</v>
      </c>
    </row>
    <row r="14109" spans="1:5" x14ac:dyDescent="0.25">
      <c r="A14109" t="s">
        <v>41</v>
      </c>
      <c r="B14109" t="s">
        <v>165</v>
      </c>
      <c r="C14109" t="s">
        <v>132</v>
      </c>
      <c r="D14109">
        <v>92</v>
      </c>
      <c r="E14109">
        <v>4.3552410648503601</v>
      </c>
    </row>
    <row r="14110" spans="1:5" x14ac:dyDescent="0.25">
      <c r="A14110" t="s">
        <v>41</v>
      </c>
      <c r="B14110" t="s">
        <v>165</v>
      </c>
      <c r="C14110" t="s">
        <v>133</v>
      </c>
      <c r="D14110">
        <v>92</v>
      </c>
      <c r="E14110">
        <v>4.1584674230812597</v>
      </c>
    </row>
    <row r="14111" spans="1:5" x14ac:dyDescent="0.25">
      <c r="A14111" t="s">
        <v>41</v>
      </c>
      <c r="B14111" t="s">
        <v>165</v>
      </c>
      <c r="C14111" t="s">
        <v>134</v>
      </c>
      <c r="D14111">
        <v>92</v>
      </c>
      <c r="E14111">
        <v>4.57126236573529</v>
      </c>
    </row>
    <row r="14112" spans="1:5" x14ac:dyDescent="0.25">
      <c r="A14112" t="s">
        <v>41</v>
      </c>
      <c r="B14112" t="s">
        <v>165</v>
      </c>
      <c r="C14112" t="s">
        <v>135</v>
      </c>
      <c r="D14112">
        <v>92</v>
      </c>
      <c r="E14112">
        <v>3.9578609911057701</v>
      </c>
    </row>
    <row r="14113" spans="1:5" x14ac:dyDescent="0.25">
      <c r="A14113" t="s">
        <v>41</v>
      </c>
      <c r="B14113" t="s">
        <v>165</v>
      </c>
      <c r="C14113" t="s">
        <v>136</v>
      </c>
      <c r="D14113">
        <v>92</v>
      </c>
      <c r="E14113">
        <v>4.3863732381142704</v>
      </c>
    </row>
    <row r="14114" spans="1:5" x14ac:dyDescent="0.25">
      <c r="A14114" t="s">
        <v>41</v>
      </c>
      <c r="B14114" t="s">
        <v>165</v>
      </c>
      <c r="C14114" t="s">
        <v>137</v>
      </c>
      <c r="D14114">
        <v>92</v>
      </c>
      <c r="E14114">
        <v>4.6475839149474201</v>
      </c>
    </row>
    <row r="14115" spans="1:5" x14ac:dyDescent="0.25">
      <c r="A14115" t="s">
        <v>41</v>
      </c>
      <c r="B14115" t="s">
        <v>165</v>
      </c>
      <c r="C14115" t="s">
        <v>138</v>
      </c>
      <c r="D14115">
        <v>92</v>
      </c>
      <c r="E14115">
        <v>4.8849848840555499</v>
      </c>
    </row>
    <row r="14116" spans="1:5" x14ac:dyDescent="0.25">
      <c r="A14116" t="s">
        <v>41</v>
      </c>
      <c r="B14116" t="s">
        <v>165</v>
      </c>
      <c r="C14116" t="s">
        <v>139</v>
      </c>
      <c r="D14116">
        <v>92</v>
      </c>
      <c r="E14116">
        <v>5.0032945999134197</v>
      </c>
    </row>
    <row r="14117" spans="1:5" x14ac:dyDescent="0.25">
      <c r="A14117" t="s">
        <v>41</v>
      </c>
      <c r="B14117" t="s">
        <v>165</v>
      </c>
      <c r="C14117" t="s">
        <v>140</v>
      </c>
      <c r="D14117">
        <v>92</v>
      </c>
      <c r="E14117">
        <v>4.5952504078178498</v>
      </c>
    </row>
    <row r="14118" spans="1:5" x14ac:dyDescent="0.25">
      <c r="A14118" t="s">
        <v>41</v>
      </c>
      <c r="B14118" t="s">
        <v>165</v>
      </c>
      <c r="C14118" t="s">
        <v>141</v>
      </c>
      <c r="D14118">
        <v>92</v>
      </c>
      <c r="E14118">
        <v>4.8537356426405802</v>
      </c>
    </row>
    <row r="14119" spans="1:5" x14ac:dyDescent="0.25">
      <c r="A14119" t="s">
        <v>41</v>
      </c>
      <c r="B14119" t="s">
        <v>165</v>
      </c>
      <c r="C14119" t="s">
        <v>142</v>
      </c>
      <c r="D14119">
        <v>92</v>
      </c>
      <c r="E14119">
        <v>5.2538148530119999</v>
      </c>
    </row>
    <row r="14120" spans="1:5" x14ac:dyDescent="0.25">
      <c r="A14120" t="s">
        <v>41</v>
      </c>
      <c r="B14120" t="s">
        <v>165</v>
      </c>
      <c r="C14120" t="s">
        <v>143</v>
      </c>
      <c r="D14120">
        <v>92</v>
      </c>
      <c r="E14120">
        <v>4.55798422269166</v>
      </c>
    </row>
    <row r="14121" spans="1:5" x14ac:dyDescent="0.25">
      <c r="A14121" t="s">
        <v>41</v>
      </c>
      <c r="B14121" t="s">
        <v>165</v>
      </c>
      <c r="C14121" t="s">
        <v>144</v>
      </c>
      <c r="D14121">
        <v>92</v>
      </c>
      <c r="E14121">
        <v>4.6932559453046503</v>
      </c>
    </row>
    <row r="14122" spans="1:5" x14ac:dyDescent="0.25">
      <c r="A14122" t="s">
        <v>41</v>
      </c>
      <c r="B14122" t="s">
        <v>165</v>
      </c>
      <c r="C14122" t="s">
        <v>145</v>
      </c>
      <c r="D14122">
        <v>92</v>
      </c>
      <c r="E14122">
        <v>4.6559913213353203</v>
      </c>
    </row>
    <row r="14123" spans="1:5" x14ac:dyDescent="0.25">
      <c r="A14123" t="s">
        <v>41</v>
      </c>
      <c r="B14123" t="s">
        <v>165</v>
      </c>
      <c r="C14123" t="s">
        <v>146</v>
      </c>
      <c r="D14123">
        <v>92</v>
      </c>
      <c r="E14123">
        <v>4.3334037737332798</v>
      </c>
    </row>
    <row r="14124" spans="1:5" x14ac:dyDescent="0.25">
      <c r="A14124" t="s">
        <v>41</v>
      </c>
      <c r="B14124" t="s">
        <v>165</v>
      </c>
      <c r="C14124" t="s">
        <v>87</v>
      </c>
      <c r="D14124">
        <v>92</v>
      </c>
      <c r="E14124">
        <v>4.7911082035624704</v>
      </c>
    </row>
    <row r="14125" spans="1:5" x14ac:dyDescent="0.25">
      <c r="A14125" t="s">
        <v>41</v>
      </c>
      <c r="B14125" t="s">
        <v>165</v>
      </c>
      <c r="C14125" t="s">
        <v>88</v>
      </c>
      <c r="D14125">
        <v>92</v>
      </c>
      <c r="E14125">
        <v>4.5360597084526901</v>
      </c>
    </row>
    <row r="14126" spans="1:5" x14ac:dyDescent="0.25">
      <c r="A14126" t="s">
        <v>41</v>
      </c>
      <c r="B14126" t="s">
        <v>165</v>
      </c>
      <c r="C14126" t="s">
        <v>89</v>
      </c>
      <c r="D14126">
        <v>92</v>
      </c>
      <c r="E14126">
        <v>4.3082969259706996</v>
      </c>
    </row>
    <row r="14127" spans="1:5" x14ac:dyDescent="0.25">
      <c r="A14127" t="s">
        <v>41</v>
      </c>
      <c r="B14127" t="s">
        <v>165</v>
      </c>
      <c r="C14127" t="s">
        <v>90</v>
      </c>
      <c r="D14127">
        <v>92</v>
      </c>
      <c r="E14127">
        <v>4.4795572603612497</v>
      </c>
    </row>
    <row r="14128" spans="1:5" x14ac:dyDescent="0.25">
      <c r="A14128" t="s">
        <v>41</v>
      </c>
      <c r="B14128" t="s">
        <v>165</v>
      </c>
      <c r="C14128" t="s">
        <v>91</v>
      </c>
      <c r="D14128">
        <v>92</v>
      </c>
      <c r="E14128">
        <v>4.0050825655912403</v>
      </c>
    </row>
    <row r="14129" spans="1:5" x14ac:dyDescent="0.25">
      <c r="A14129" t="s">
        <v>41</v>
      </c>
      <c r="B14129" t="s">
        <v>165</v>
      </c>
      <c r="C14129" t="s">
        <v>92</v>
      </c>
      <c r="D14129">
        <v>92</v>
      </c>
      <c r="E14129">
        <v>4.6609308201073203</v>
      </c>
    </row>
    <row r="14130" spans="1:5" x14ac:dyDescent="0.25">
      <c r="A14130" t="s">
        <v>41</v>
      </c>
      <c r="B14130" t="s">
        <v>165</v>
      </c>
      <c r="C14130" t="s">
        <v>93</v>
      </c>
      <c r="D14130">
        <v>92</v>
      </c>
      <c r="E14130">
        <v>4.5280704719436704</v>
      </c>
    </row>
    <row r="14131" spans="1:5" x14ac:dyDescent="0.25">
      <c r="A14131" t="s">
        <v>41</v>
      </c>
      <c r="B14131" t="s">
        <v>165</v>
      </c>
      <c r="C14131" t="s">
        <v>94</v>
      </c>
      <c r="D14131">
        <v>92</v>
      </c>
      <c r="E14131">
        <v>4.7081750733201897</v>
      </c>
    </row>
    <row r="14132" spans="1:5" x14ac:dyDescent="0.25">
      <c r="A14132" t="s">
        <v>41</v>
      </c>
      <c r="B14132" t="s">
        <v>165</v>
      </c>
      <c r="C14132" t="s">
        <v>95</v>
      </c>
      <c r="D14132">
        <v>92</v>
      </c>
      <c r="E14132">
        <v>4.5675305994057096</v>
      </c>
    </row>
    <row r="14133" spans="1:5" x14ac:dyDescent="0.25">
      <c r="A14133" t="s">
        <v>41</v>
      </c>
      <c r="B14133" t="s">
        <v>165</v>
      </c>
      <c r="C14133" t="s">
        <v>96</v>
      </c>
      <c r="D14133">
        <v>92</v>
      </c>
      <c r="E14133">
        <v>4.5983161583484602</v>
      </c>
    </row>
    <row r="14134" spans="1:5" x14ac:dyDescent="0.25">
      <c r="A14134" t="s">
        <v>41</v>
      </c>
      <c r="B14134" t="s">
        <v>165</v>
      </c>
      <c r="C14134" t="s">
        <v>97</v>
      </c>
      <c r="D14134">
        <v>92</v>
      </c>
      <c r="E14134">
        <v>4.4638197587852098</v>
      </c>
    </row>
    <row r="14135" spans="1:5" x14ac:dyDescent="0.25">
      <c r="A14135" t="s">
        <v>41</v>
      </c>
      <c r="B14135" t="s">
        <v>165</v>
      </c>
      <c r="C14135" t="s">
        <v>98</v>
      </c>
      <c r="D14135">
        <v>92</v>
      </c>
      <c r="E14135">
        <v>4.1697736963822196</v>
      </c>
    </row>
    <row r="14136" spans="1:5" x14ac:dyDescent="0.25">
      <c r="A14136" t="s">
        <v>41</v>
      </c>
      <c r="B14136" t="s">
        <v>165</v>
      </c>
      <c r="C14136" t="s">
        <v>99</v>
      </c>
      <c r="D14136">
        <v>92</v>
      </c>
      <c r="E14136">
        <v>4.0844818815779398</v>
      </c>
    </row>
    <row r="14137" spans="1:5" x14ac:dyDescent="0.25">
      <c r="A14137" t="s">
        <v>41</v>
      </c>
      <c r="B14137" t="s">
        <v>165</v>
      </c>
      <c r="C14137" t="s">
        <v>100</v>
      </c>
      <c r="D14137">
        <v>92</v>
      </c>
      <c r="E14137">
        <v>4.7499418026445799</v>
      </c>
    </row>
    <row r="14138" spans="1:5" x14ac:dyDescent="0.25">
      <c r="A14138" t="s">
        <v>41</v>
      </c>
      <c r="B14138" t="s">
        <v>165</v>
      </c>
      <c r="C14138" t="s">
        <v>101</v>
      </c>
      <c r="D14138">
        <v>92</v>
      </c>
      <c r="E14138">
        <v>4.3456850897868398</v>
      </c>
    </row>
    <row r="14139" spans="1:5" x14ac:dyDescent="0.25">
      <c r="A14139" t="s">
        <v>41</v>
      </c>
      <c r="B14139" t="s">
        <v>165</v>
      </c>
      <c r="C14139" t="s">
        <v>102</v>
      </c>
      <c r="D14139">
        <v>92</v>
      </c>
      <c r="E14139">
        <v>4.2340432503828698</v>
      </c>
    </row>
    <row r="14140" spans="1:5" x14ac:dyDescent="0.25">
      <c r="A14140" t="s">
        <v>41</v>
      </c>
      <c r="B14140" t="s">
        <v>165</v>
      </c>
      <c r="C14140" t="s">
        <v>103</v>
      </c>
      <c r="D14140">
        <v>92</v>
      </c>
      <c r="E14140">
        <v>4.4398550156568701</v>
      </c>
    </row>
    <row r="14141" spans="1:5" x14ac:dyDescent="0.25">
      <c r="A14141" t="s">
        <v>41</v>
      </c>
      <c r="B14141" t="s">
        <v>165</v>
      </c>
      <c r="C14141" t="s">
        <v>104</v>
      </c>
      <c r="D14141">
        <v>92</v>
      </c>
      <c r="E14141">
        <v>4.6957439869026096</v>
      </c>
    </row>
    <row r="14142" spans="1:5" x14ac:dyDescent="0.25">
      <c r="A14142" t="s">
        <v>41</v>
      </c>
      <c r="B14142" t="s">
        <v>165</v>
      </c>
      <c r="C14142" t="s">
        <v>105</v>
      </c>
      <c r="D14142">
        <v>92</v>
      </c>
      <c r="E14142">
        <v>4.50004078206962</v>
      </c>
    </row>
    <row r="14143" spans="1:5" x14ac:dyDescent="0.25">
      <c r="A14143" t="s">
        <v>41</v>
      </c>
      <c r="B14143" t="s">
        <v>165</v>
      </c>
      <c r="C14143" t="s">
        <v>106</v>
      </c>
      <c r="D14143">
        <v>92</v>
      </c>
      <c r="E14143">
        <v>4.3257549247303402</v>
      </c>
    </row>
    <row r="14144" spans="1:5" x14ac:dyDescent="0.25">
      <c r="A14144" t="s">
        <v>41</v>
      </c>
      <c r="B14144" t="s">
        <v>165</v>
      </c>
      <c r="C14144" t="s">
        <v>107</v>
      </c>
      <c r="D14144">
        <v>92</v>
      </c>
      <c r="E14144">
        <v>4.2198132760948202</v>
      </c>
    </row>
    <row r="14145" spans="1:5" x14ac:dyDescent="0.25">
      <c r="A14145" t="s">
        <v>41</v>
      </c>
      <c r="B14145" t="s">
        <v>165</v>
      </c>
      <c r="C14145" t="s">
        <v>108</v>
      </c>
      <c r="D14145">
        <v>92</v>
      </c>
      <c r="E14145">
        <v>4.3714639951479697</v>
      </c>
    </row>
    <row r="14146" spans="1:5" x14ac:dyDescent="0.25">
      <c r="A14146" t="s">
        <v>41</v>
      </c>
      <c r="B14146" t="s">
        <v>165</v>
      </c>
      <c r="C14146" t="s">
        <v>109</v>
      </c>
      <c r="D14146">
        <v>92</v>
      </c>
      <c r="E14146">
        <v>4.4978692054858804</v>
      </c>
    </row>
    <row r="14147" spans="1:5" x14ac:dyDescent="0.25">
      <c r="A14147" t="s">
        <v>41</v>
      </c>
      <c r="B14147" t="s">
        <v>165</v>
      </c>
      <c r="C14147" t="s">
        <v>110</v>
      </c>
      <c r="D14147">
        <v>92</v>
      </c>
      <c r="E14147">
        <v>4.3865914036830196</v>
      </c>
    </row>
    <row r="14148" spans="1:5" x14ac:dyDescent="0.25">
      <c r="A14148" t="s">
        <v>41</v>
      </c>
      <c r="B14148" t="s">
        <v>165</v>
      </c>
      <c r="C14148" t="s">
        <v>111</v>
      </c>
      <c r="D14148">
        <v>92</v>
      </c>
      <c r="E14148">
        <v>3.9912899415318401</v>
      </c>
    </row>
    <row r="14149" spans="1:5" x14ac:dyDescent="0.25">
      <c r="A14149" t="s">
        <v>41</v>
      </c>
      <c r="B14149" t="s">
        <v>165</v>
      </c>
      <c r="C14149" t="s">
        <v>112</v>
      </c>
      <c r="D14149">
        <v>92</v>
      </c>
      <c r="E14149">
        <v>4.5330003425439003</v>
      </c>
    </row>
    <row r="14150" spans="1:5" x14ac:dyDescent="0.25">
      <c r="A14150" t="s">
        <v>41</v>
      </c>
      <c r="B14150" t="s">
        <v>165</v>
      </c>
      <c r="C14150" t="s">
        <v>113</v>
      </c>
      <c r="D14150">
        <v>92</v>
      </c>
      <c r="E14150">
        <v>4.6118780125174101</v>
      </c>
    </row>
    <row r="14151" spans="1:5" x14ac:dyDescent="0.25">
      <c r="A14151" t="s">
        <v>41</v>
      </c>
      <c r="B14151" t="s">
        <v>165</v>
      </c>
      <c r="C14151" t="s">
        <v>114</v>
      </c>
      <c r="D14151">
        <v>92</v>
      </c>
      <c r="E14151">
        <v>4.4965868572961103</v>
      </c>
    </row>
    <row r="14152" spans="1:5" x14ac:dyDescent="0.25">
      <c r="A14152" t="s">
        <v>41</v>
      </c>
      <c r="B14152" t="s">
        <v>165</v>
      </c>
      <c r="C14152" t="s">
        <v>115</v>
      </c>
      <c r="D14152">
        <v>92</v>
      </c>
      <c r="E14152">
        <v>4.5319323590925196</v>
      </c>
    </row>
    <row r="14153" spans="1:5" x14ac:dyDescent="0.25">
      <c r="A14153" t="s">
        <v>41</v>
      </c>
      <c r="B14153" t="s">
        <v>165</v>
      </c>
      <c r="C14153" t="s">
        <v>116</v>
      </c>
      <c r="D14153">
        <v>92</v>
      </c>
      <c r="E14153">
        <v>4.4334809978226701</v>
      </c>
    </row>
    <row r="14154" spans="1:5" x14ac:dyDescent="0.25">
      <c r="A14154" t="s">
        <v>41</v>
      </c>
      <c r="B14154" t="s">
        <v>165</v>
      </c>
      <c r="C14154" t="s">
        <v>117</v>
      </c>
      <c r="D14154">
        <v>92</v>
      </c>
      <c r="E14154">
        <v>4.4059314191683701</v>
      </c>
    </row>
    <row r="14155" spans="1:5" x14ac:dyDescent="0.25">
      <c r="A14155" t="s">
        <v>41</v>
      </c>
      <c r="B14155" t="s">
        <v>165</v>
      </c>
      <c r="C14155" t="s">
        <v>118</v>
      </c>
      <c r="D14155">
        <v>92</v>
      </c>
      <c r="E14155">
        <v>4.6159217933303802</v>
      </c>
    </row>
    <row r="14156" spans="1:5" x14ac:dyDescent="0.25">
      <c r="A14156" t="s">
        <v>41</v>
      </c>
      <c r="B14156" t="s">
        <v>165</v>
      </c>
      <c r="C14156" t="s">
        <v>119</v>
      </c>
      <c r="D14156">
        <v>92</v>
      </c>
      <c r="E14156">
        <v>4.1257277277175</v>
      </c>
    </row>
    <row r="14157" spans="1:5" x14ac:dyDescent="0.25">
      <c r="A14157" t="s">
        <v>41</v>
      </c>
      <c r="B14157" t="s">
        <v>165</v>
      </c>
      <c r="C14157" t="s">
        <v>120</v>
      </c>
      <c r="D14157">
        <v>92</v>
      </c>
      <c r="E14157">
        <v>4.5596247990149896</v>
      </c>
    </row>
    <row r="14158" spans="1:5" x14ac:dyDescent="0.25">
      <c r="A14158" t="s">
        <v>41</v>
      </c>
      <c r="B14158" t="s">
        <v>165</v>
      </c>
      <c r="C14158" t="s">
        <v>121</v>
      </c>
      <c r="D14158">
        <v>92</v>
      </c>
      <c r="E14158">
        <v>4.4422806924811704</v>
      </c>
    </row>
    <row r="14159" spans="1:5" x14ac:dyDescent="0.25">
      <c r="A14159" t="s">
        <v>41</v>
      </c>
      <c r="B14159" t="s">
        <v>165</v>
      </c>
      <c r="C14159" t="s">
        <v>122</v>
      </c>
      <c r="D14159">
        <v>92</v>
      </c>
      <c r="E14159">
        <v>4.21978704958814</v>
      </c>
    </row>
    <row r="14160" spans="1:5" x14ac:dyDescent="0.25">
      <c r="A14160" t="s">
        <v>41</v>
      </c>
      <c r="B14160" t="s">
        <v>165</v>
      </c>
      <c r="C14160" t="s">
        <v>123</v>
      </c>
      <c r="D14160">
        <v>92</v>
      </c>
      <c r="E14160">
        <v>4.5508524778920698</v>
      </c>
    </row>
    <row r="14161" spans="1:5" x14ac:dyDescent="0.25">
      <c r="A14161" t="s">
        <v>41</v>
      </c>
      <c r="B14161" t="s">
        <v>165</v>
      </c>
      <c r="C14161" t="s">
        <v>124</v>
      </c>
      <c r="D14161">
        <v>92</v>
      </c>
      <c r="E14161">
        <v>4.4597051731223498</v>
      </c>
    </row>
    <row r="14162" spans="1:5" x14ac:dyDescent="0.25">
      <c r="A14162" t="s">
        <v>41</v>
      </c>
      <c r="B14162" t="s">
        <v>165</v>
      </c>
      <c r="C14162" t="s">
        <v>125</v>
      </c>
      <c r="D14162">
        <v>92</v>
      </c>
      <c r="E14162">
        <v>3.88372015730301</v>
      </c>
    </row>
    <row r="14163" spans="1:5" x14ac:dyDescent="0.25">
      <c r="A14163" t="s">
        <v>41</v>
      </c>
      <c r="B14163" t="s">
        <v>165</v>
      </c>
      <c r="C14163" t="s">
        <v>126</v>
      </c>
      <c r="D14163">
        <v>92</v>
      </c>
      <c r="E14163">
        <v>4.5991908008922397</v>
      </c>
    </row>
    <row r="14164" spans="1:5" x14ac:dyDescent="0.25">
      <c r="A14164" t="s">
        <v>41</v>
      </c>
      <c r="B14164" t="s">
        <v>165</v>
      </c>
      <c r="C14164" t="s">
        <v>127</v>
      </c>
      <c r="D14164">
        <v>92</v>
      </c>
      <c r="E14164">
        <v>4.1538842906035303</v>
      </c>
    </row>
    <row r="14165" spans="1:5" x14ac:dyDescent="0.25">
      <c r="A14165" t="s">
        <v>41</v>
      </c>
      <c r="B14165" t="s">
        <v>165</v>
      </c>
      <c r="C14165" t="s">
        <v>128</v>
      </c>
      <c r="D14165">
        <v>92</v>
      </c>
      <c r="E14165">
        <v>4.2474631805016703</v>
      </c>
    </row>
    <row r="14166" spans="1:5" x14ac:dyDescent="0.25">
      <c r="A14166" t="s">
        <v>41</v>
      </c>
      <c r="B14166" t="s">
        <v>165</v>
      </c>
      <c r="C14166" t="s">
        <v>129</v>
      </c>
      <c r="D14166">
        <v>92</v>
      </c>
      <c r="E14166">
        <v>4.6871020567653101</v>
      </c>
    </row>
    <row r="14167" spans="1:5" x14ac:dyDescent="0.25">
      <c r="A14167" t="s">
        <v>41</v>
      </c>
      <c r="B14167" t="s">
        <v>165</v>
      </c>
      <c r="C14167" t="s">
        <v>130</v>
      </c>
      <c r="D14167">
        <v>92</v>
      </c>
      <c r="E14167">
        <v>3.6895962869212302</v>
      </c>
    </row>
    <row r="14168" spans="1:5" x14ac:dyDescent="0.25">
      <c r="A14168" t="s">
        <v>41</v>
      </c>
      <c r="B14168" t="s">
        <v>165</v>
      </c>
      <c r="C14168" t="s">
        <v>131</v>
      </c>
      <c r="D14168">
        <v>92</v>
      </c>
      <c r="E14168">
        <v>4.4731919845733499</v>
      </c>
    </row>
    <row r="14169" spans="1:5" x14ac:dyDescent="0.25">
      <c r="A14169" t="s">
        <v>41</v>
      </c>
      <c r="B14169" t="s">
        <v>165</v>
      </c>
      <c r="C14169" t="s">
        <v>132</v>
      </c>
      <c r="D14169">
        <v>92</v>
      </c>
      <c r="E14169">
        <v>4.1607138803678403</v>
      </c>
    </row>
    <row r="14170" spans="1:5" x14ac:dyDescent="0.25">
      <c r="A14170" t="s">
        <v>41</v>
      </c>
      <c r="B14170" t="s">
        <v>165</v>
      </c>
      <c r="C14170" t="s">
        <v>133</v>
      </c>
      <c r="D14170">
        <v>92</v>
      </c>
      <c r="E14170">
        <v>4.2223802505761503</v>
      </c>
    </row>
    <row r="14171" spans="1:5" x14ac:dyDescent="0.25">
      <c r="A14171" t="s">
        <v>41</v>
      </c>
      <c r="B14171" t="s">
        <v>165</v>
      </c>
      <c r="C14171" t="s">
        <v>134</v>
      </c>
      <c r="D14171">
        <v>92</v>
      </c>
      <c r="E14171">
        <v>4.6678329350814103</v>
      </c>
    </row>
    <row r="14172" spans="1:5" x14ac:dyDescent="0.25">
      <c r="A14172" t="s">
        <v>41</v>
      </c>
      <c r="B14172" t="s">
        <v>165</v>
      </c>
      <c r="C14172" t="s">
        <v>135</v>
      </c>
      <c r="D14172">
        <v>92</v>
      </c>
      <c r="E14172">
        <v>4.13641378422738</v>
      </c>
    </row>
    <row r="14173" spans="1:5" x14ac:dyDescent="0.25">
      <c r="A14173" t="s">
        <v>41</v>
      </c>
      <c r="B14173" t="s">
        <v>165</v>
      </c>
      <c r="C14173" t="s">
        <v>136</v>
      </c>
      <c r="D14173">
        <v>92</v>
      </c>
      <c r="E14173">
        <v>4.4290995295955904</v>
      </c>
    </row>
    <row r="14174" spans="1:5" x14ac:dyDescent="0.25">
      <c r="A14174" t="s">
        <v>41</v>
      </c>
      <c r="B14174" t="s">
        <v>165</v>
      </c>
      <c r="C14174" t="s">
        <v>137</v>
      </c>
      <c r="D14174">
        <v>92</v>
      </c>
      <c r="E14174">
        <v>4.4058640728790301</v>
      </c>
    </row>
    <row r="14175" spans="1:5" x14ac:dyDescent="0.25">
      <c r="A14175" t="s">
        <v>41</v>
      </c>
      <c r="B14175" t="s">
        <v>165</v>
      </c>
      <c r="C14175" t="s">
        <v>138</v>
      </c>
      <c r="D14175">
        <v>92</v>
      </c>
      <c r="E14175">
        <v>4.9059484123010897</v>
      </c>
    </row>
    <row r="14176" spans="1:5" x14ac:dyDescent="0.25">
      <c r="A14176" t="s">
        <v>41</v>
      </c>
      <c r="B14176" t="s">
        <v>165</v>
      </c>
      <c r="C14176" t="s">
        <v>139</v>
      </c>
      <c r="D14176">
        <v>92</v>
      </c>
      <c r="E14176">
        <v>4.7654216677632801</v>
      </c>
    </row>
    <row r="14177" spans="1:5" x14ac:dyDescent="0.25">
      <c r="A14177" t="s">
        <v>41</v>
      </c>
      <c r="B14177" t="s">
        <v>165</v>
      </c>
      <c r="C14177" t="s">
        <v>140</v>
      </c>
      <c r="D14177">
        <v>92</v>
      </c>
      <c r="E14177">
        <v>4.8979836815095696</v>
      </c>
    </row>
    <row r="14178" spans="1:5" x14ac:dyDescent="0.25">
      <c r="A14178" t="s">
        <v>41</v>
      </c>
      <c r="B14178" t="s">
        <v>165</v>
      </c>
      <c r="C14178" t="s">
        <v>141</v>
      </c>
      <c r="D14178">
        <v>92</v>
      </c>
      <c r="E14178">
        <v>4.7641084231609403</v>
      </c>
    </row>
    <row r="14179" spans="1:5" x14ac:dyDescent="0.25">
      <c r="A14179" t="s">
        <v>41</v>
      </c>
      <c r="B14179" t="s">
        <v>165</v>
      </c>
      <c r="C14179" t="s">
        <v>142</v>
      </c>
      <c r="D14179">
        <v>92</v>
      </c>
      <c r="E14179">
        <v>4.9213459719969803</v>
      </c>
    </row>
    <row r="14180" spans="1:5" x14ac:dyDescent="0.25">
      <c r="A14180" t="s">
        <v>41</v>
      </c>
      <c r="B14180" t="s">
        <v>165</v>
      </c>
      <c r="C14180" t="s">
        <v>143</v>
      </c>
      <c r="D14180">
        <v>92</v>
      </c>
      <c r="E14180">
        <v>4.8082048994305504</v>
      </c>
    </row>
    <row r="14181" spans="1:5" x14ac:dyDescent="0.25">
      <c r="A14181" t="s">
        <v>41</v>
      </c>
      <c r="B14181" t="s">
        <v>165</v>
      </c>
      <c r="C14181" t="s">
        <v>144</v>
      </c>
      <c r="D14181">
        <v>92</v>
      </c>
      <c r="E14181">
        <v>4.7996910355198201</v>
      </c>
    </row>
    <row r="14182" spans="1:5" x14ac:dyDescent="0.25">
      <c r="A14182" t="s">
        <v>41</v>
      </c>
      <c r="B14182" t="s">
        <v>165</v>
      </c>
      <c r="C14182" t="s">
        <v>145</v>
      </c>
      <c r="D14182">
        <v>92</v>
      </c>
      <c r="E14182">
        <v>4.77120163697567</v>
      </c>
    </row>
    <row r="14183" spans="1:5" x14ac:dyDescent="0.25">
      <c r="A14183" t="s">
        <v>41</v>
      </c>
      <c r="B14183" t="s">
        <v>165</v>
      </c>
      <c r="C14183" t="s">
        <v>146</v>
      </c>
      <c r="D14183">
        <v>92</v>
      </c>
      <c r="E14183">
        <v>4.5523702760207998</v>
      </c>
    </row>
    <row r="14184" spans="1:5" x14ac:dyDescent="0.25">
      <c r="A14184" t="s">
        <v>41</v>
      </c>
      <c r="B14184" t="s">
        <v>165</v>
      </c>
      <c r="C14184" t="s">
        <v>87</v>
      </c>
      <c r="D14184">
        <v>92</v>
      </c>
      <c r="E14184">
        <v>4.5250554363872402</v>
      </c>
    </row>
    <row r="14185" spans="1:5" x14ac:dyDescent="0.25">
      <c r="A14185" t="s">
        <v>41</v>
      </c>
      <c r="B14185" t="s">
        <v>165</v>
      </c>
      <c r="C14185" t="s">
        <v>88</v>
      </c>
      <c r="D14185">
        <v>92</v>
      </c>
      <c r="E14185">
        <v>4.2326746225043896</v>
      </c>
    </row>
    <row r="14186" spans="1:5" x14ac:dyDescent="0.25">
      <c r="A14186" t="s">
        <v>41</v>
      </c>
      <c r="B14186" t="s">
        <v>165</v>
      </c>
      <c r="C14186" t="s">
        <v>89</v>
      </c>
      <c r="D14186">
        <v>92</v>
      </c>
      <c r="E14186">
        <v>4.3374241286223096</v>
      </c>
    </row>
    <row r="14187" spans="1:5" x14ac:dyDescent="0.25">
      <c r="A14187" t="s">
        <v>41</v>
      </c>
      <c r="B14187" t="s">
        <v>165</v>
      </c>
      <c r="C14187" t="s">
        <v>90</v>
      </c>
      <c r="D14187">
        <v>92</v>
      </c>
      <c r="E14187">
        <v>4.4382362752717102</v>
      </c>
    </row>
    <row r="14188" spans="1:5" x14ac:dyDescent="0.25">
      <c r="A14188" t="s">
        <v>41</v>
      </c>
      <c r="B14188" t="s">
        <v>165</v>
      </c>
      <c r="C14188" t="s">
        <v>91</v>
      </c>
      <c r="D14188">
        <v>92</v>
      </c>
      <c r="E14188">
        <v>3.92018867734483</v>
      </c>
    </row>
    <row r="14189" spans="1:5" x14ac:dyDescent="0.25">
      <c r="A14189" t="s">
        <v>41</v>
      </c>
      <c r="B14189" t="s">
        <v>165</v>
      </c>
      <c r="C14189" t="s">
        <v>92</v>
      </c>
      <c r="D14189">
        <v>92</v>
      </c>
      <c r="E14189">
        <v>4.8078756947186596</v>
      </c>
    </row>
    <row r="14190" spans="1:5" x14ac:dyDescent="0.25">
      <c r="A14190" t="s">
        <v>41</v>
      </c>
      <c r="B14190" t="s">
        <v>165</v>
      </c>
      <c r="C14190" t="s">
        <v>93</v>
      </c>
      <c r="D14190">
        <v>92</v>
      </c>
      <c r="E14190">
        <v>4.5561280321070203</v>
      </c>
    </row>
    <row r="14191" spans="1:5" x14ac:dyDescent="0.25">
      <c r="A14191" t="s">
        <v>41</v>
      </c>
      <c r="B14191" t="s">
        <v>165</v>
      </c>
      <c r="C14191" t="s">
        <v>94</v>
      </c>
      <c r="D14191">
        <v>92</v>
      </c>
      <c r="E14191">
        <v>4.4403602406212102</v>
      </c>
    </row>
    <row r="14192" spans="1:5" x14ac:dyDescent="0.25">
      <c r="A14192" t="s">
        <v>41</v>
      </c>
      <c r="B14192" t="s">
        <v>165</v>
      </c>
      <c r="C14192" t="s">
        <v>95</v>
      </c>
      <c r="D14192">
        <v>92</v>
      </c>
      <c r="E14192">
        <v>4.8280108148193301</v>
      </c>
    </row>
    <row r="14193" spans="1:5" x14ac:dyDescent="0.25">
      <c r="A14193" t="s">
        <v>41</v>
      </c>
      <c r="B14193" t="s">
        <v>165</v>
      </c>
      <c r="C14193" t="s">
        <v>96</v>
      </c>
      <c r="D14193">
        <v>92</v>
      </c>
      <c r="E14193">
        <v>4.8500883297199699</v>
      </c>
    </row>
    <row r="14194" spans="1:5" x14ac:dyDescent="0.25">
      <c r="A14194" t="s">
        <v>41</v>
      </c>
      <c r="B14194" t="s">
        <v>165</v>
      </c>
      <c r="C14194" t="s">
        <v>97</v>
      </c>
      <c r="D14194">
        <v>92</v>
      </c>
      <c r="E14194">
        <v>4.3564094348436102</v>
      </c>
    </row>
    <row r="14195" spans="1:5" x14ac:dyDescent="0.25">
      <c r="A14195" t="s">
        <v>41</v>
      </c>
      <c r="B14195" t="s">
        <v>165</v>
      </c>
      <c r="C14195" t="s">
        <v>98</v>
      </c>
      <c r="D14195">
        <v>92</v>
      </c>
      <c r="E14195">
        <v>4.4184613799376402</v>
      </c>
    </row>
    <row r="14196" spans="1:5" x14ac:dyDescent="0.25">
      <c r="A14196" t="s">
        <v>41</v>
      </c>
      <c r="B14196" t="s">
        <v>165</v>
      </c>
      <c r="C14196" t="s">
        <v>99</v>
      </c>
      <c r="D14196">
        <v>92</v>
      </c>
      <c r="E14196">
        <v>4.3622132786444601</v>
      </c>
    </row>
    <row r="14197" spans="1:5" x14ac:dyDescent="0.25">
      <c r="A14197" t="s">
        <v>41</v>
      </c>
      <c r="B14197" t="s">
        <v>165</v>
      </c>
      <c r="C14197" t="s">
        <v>100</v>
      </c>
      <c r="D14197">
        <v>92</v>
      </c>
      <c r="E14197">
        <v>4.5337603098299102</v>
      </c>
    </row>
    <row r="14198" spans="1:5" x14ac:dyDescent="0.25">
      <c r="A14198" t="s">
        <v>41</v>
      </c>
      <c r="B14198" t="s">
        <v>165</v>
      </c>
      <c r="C14198" t="s">
        <v>101</v>
      </c>
      <c r="D14198">
        <v>92</v>
      </c>
      <c r="E14198">
        <v>4.4441019992020703</v>
      </c>
    </row>
    <row r="14199" spans="1:5" x14ac:dyDescent="0.25">
      <c r="A14199" t="s">
        <v>41</v>
      </c>
      <c r="B14199" t="s">
        <v>165</v>
      </c>
      <c r="C14199" t="s">
        <v>102</v>
      </c>
      <c r="D14199">
        <v>92</v>
      </c>
      <c r="E14199">
        <v>4.4802275743642097</v>
      </c>
    </row>
    <row r="14200" spans="1:5" x14ac:dyDescent="0.25">
      <c r="A14200" t="s">
        <v>41</v>
      </c>
      <c r="B14200" t="s">
        <v>165</v>
      </c>
      <c r="C14200" t="s">
        <v>103</v>
      </c>
      <c r="D14200">
        <v>92</v>
      </c>
      <c r="E14200">
        <v>4.27221281052271</v>
      </c>
    </row>
    <row r="14201" spans="1:5" x14ac:dyDescent="0.25">
      <c r="A14201" t="s">
        <v>41</v>
      </c>
      <c r="B14201" t="s">
        <v>165</v>
      </c>
      <c r="C14201" t="s">
        <v>104</v>
      </c>
      <c r="D14201">
        <v>92</v>
      </c>
      <c r="E14201">
        <v>4.4402088938878297</v>
      </c>
    </row>
    <row r="14202" spans="1:5" x14ac:dyDescent="0.25">
      <c r="A14202" t="s">
        <v>41</v>
      </c>
      <c r="B14202" t="s">
        <v>165</v>
      </c>
      <c r="C14202" t="s">
        <v>105</v>
      </c>
      <c r="D14202">
        <v>92</v>
      </c>
      <c r="E14202">
        <v>4.4237370792549697</v>
      </c>
    </row>
    <row r="14203" spans="1:5" x14ac:dyDescent="0.25">
      <c r="A14203" t="s">
        <v>41</v>
      </c>
      <c r="B14203" t="s">
        <v>165</v>
      </c>
      <c r="C14203" t="s">
        <v>106</v>
      </c>
      <c r="D14203">
        <v>92</v>
      </c>
      <c r="E14203">
        <v>4.0836078115267096</v>
      </c>
    </row>
    <row r="14204" spans="1:5" x14ac:dyDescent="0.25">
      <c r="A14204" t="s">
        <v>41</v>
      </c>
      <c r="B14204" t="s">
        <v>165</v>
      </c>
      <c r="C14204" t="s">
        <v>107</v>
      </c>
      <c r="D14204">
        <v>92</v>
      </c>
      <c r="E14204">
        <v>4.6731105441193801</v>
      </c>
    </row>
    <row r="14205" spans="1:5" x14ac:dyDescent="0.25">
      <c r="A14205" t="s">
        <v>41</v>
      </c>
      <c r="B14205" t="s">
        <v>165</v>
      </c>
      <c r="C14205" t="s">
        <v>108</v>
      </c>
      <c r="D14205">
        <v>92</v>
      </c>
      <c r="E14205">
        <v>4.4220640507076698</v>
      </c>
    </row>
    <row r="14206" spans="1:5" x14ac:dyDescent="0.25">
      <c r="A14206" t="s">
        <v>41</v>
      </c>
      <c r="B14206" t="s">
        <v>165</v>
      </c>
      <c r="C14206" t="s">
        <v>109</v>
      </c>
      <c r="D14206">
        <v>92</v>
      </c>
      <c r="E14206">
        <v>4.3299835948527603</v>
      </c>
    </row>
    <row r="14207" spans="1:5" x14ac:dyDescent="0.25">
      <c r="A14207" t="s">
        <v>41</v>
      </c>
      <c r="B14207" t="s">
        <v>165</v>
      </c>
      <c r="C14207" t="s">
        <v>110</v>
      </c>
      <c r="D14207">
        <v>92</v>
      </c>
      <c r="E14207">
        <v>4.5813677795421599</v>
      </c>
    </row>
    <row r="14208" spans="1:5" x14ac:dyDescent="0.25">
      <c r="A14208" t="s">
        <v>41</v>
      </c>
      <c r="B14208" t="s">
        <v>165</v>
      </c>
      <c r="C14208" t="s">
        <v>111</v>
      </c>
      <c r="D14208">
        <v>92</v>
      </c>
      <c r="E14208">
        <v>4.0535885551701103</v>
      </c>
    </row>
    <row r="14209" spans="1:5" x14ac:dyDescent="0.25">
      <c r="A14209" t="s">
        <v>41</v>
      </c>
      <c r="B14209" t="s">
        <v>165</v>
      </c>
      <c r="C14209" t="s">
        <v>112</v>
      </c>
      <c r="D14209">
        <v>92</v>
      </c>
      <c r="E14209">
        <v>4.5142735811314099</v>
      </c>
    </row>
    <row r="14210" spans="1:5" x14ac:dyDescent="0.25">
      <c r="A14210" t="s">
        <v>41</v>
      </c>
      <c r="B14210" t="s">
        <v>165</v>
      </c>
      <c r="C14210" t="s">
        <v>113</v>
      </c>
      <c r="D14210">
        <v>92</v>
      </c>
      <c r="E14210">
        <v>4.7926007069798704</v>
      </c>
    </row>
    <row r="14211" spans="1:5" x14ac:dyDescent="0.25">
      <c r="A14211" t="s">
        <v>41</v>
      </c>
      <c r="B14211" t="s">
        <v>165</v>
      </c>
      <c r="C14211" t="s">
        <v>114</v>
      </c>
      <c r="D14211">
        <v>92</v>
      </c>
      <c r="E14211">
        <v>4.3367460203896702</v>
      </c>
    </row>
    <row r="14212" spans="1:5" x14ac:dyDescent="0.25">
      <c r="A14212" t="s">
        <v>41</v>
      </c>
      <c r="B14212" t="s">
        <v>165</v>
      </c>
      <c r="C14212" t="s">
        <v>115</v>
      </c>
      <c r="D14212">
        <v>92</v>
      </c>
      <c r="E14212">
        <v>4.2294767557264699</v>
      </c>
    </row>
    <row r="14213" spans="1:5" x14ac:dyDescent="0.25">
      <c r="A14213" t="s">
        <v>41</v>
      </c>
      <c r="B14213" t="s">
        <v>165</v>
      </c>
      <c r="C14213" t="s">
        <v>116</v>
      </c>
      <c r="D14213">
        <v>92</v>
      </c>
      <c r="E14213">
        <v>4.4556220049255799</v>
      </c>
    </row>
    <row r="14214" spans="1:5" x14ac:dyDescent="0.25">
      <c r="A14214" t="s">
        <v>41</v>
      </c>
      <c r="B14214" t="s">
        <v>165</v>
      </c>
      <c r="C14214" t="s">
        <v>117</v>
      </c>
      <c r="D14214">
        <v>92</v>
      </c>
      <c r="E14214">
        <v>4.5864810528842597</v>
      </c>
    </row>
    <row r="14215" spans="1:5" x14ac:dyDescent="0.25">
      <c r="A14215" t="s">
        <v>41</v>
      </c>
      <c r="B14215" t="s">
        <v>165</v>
      </c>
      <c r="C14215" t="s">
        <v>118</v>
      </c>
      <c r="D14215">
        <v>92</v>
      </c>
      <c r="E14215">
        <v>4.4831112506539599</v>
      </c>
    </row>
    <row r="14216" spans="1:5" x14ac:dyDescent="0.25">
      <c r="A14216" t="s">
        <v>41</v>
      </c>
      <c r="B14216" t="s">
        <v>165</v>
      </c>
      <c r="C14216" t="s">
        <v>119</v>
      </c>
      <c r="D14216">
        <v>92</v>
      </c>
      <c r="E14216">
        <v>4.1375129054092197</v>
      </c>
    </row>
    <row r="14217" spans="1:5" x14ac:dyDescent="0.25">
      <c r="A14217" t="s">
        <v>41</v>
      </c>
      <c r="B14217" t="s">
        <v>165</v>
      </c>
      <c r="C14217" t="s">
        <v>120</v>
      </c>
      <c r="D14217">
        <v>92</v>
      </c>
      <c r="E14217">
        <v>4.60388859166404</v>
      </c>
    </row>
    <row r="14218" spans="1:5" x14ac:dyDescent="0.25">
      <c r="A14218" t="s">
        <v>41</v>
      </c>
      <c r="B14218" t="s">
        <v>165</v>
      </c>
      <c r="C14218" t="s">
        <v>121</v>
      </c>
      <c r="D14218">
        <v>92</v>
      </c>
      <c r="E14218">
        <v>4.3922096432691102</v>
      </c>
    </row>
    <row r="14219" spans="1:5" x14ac:dyDescent="0.25">
      <c r="A14219" t="s">
        <v>41</v>
      </c>
      <c r="B14219" t="s">
        <v>165</v>
      </c>
      <c r="C14219" t="s">
        <v>122</v>
      </c>
      <c r="D14219">
        <v>92</v>
      </c>
      <c r="E14219">
        <v>4.0770913254337398</v>
      </c>
    </row>
    <row r="14220" spans="1:5" x14ac:dyDescent="0.25">
      <c r="A14220" t="s">
        <v>41</v>
      </c>
      <c r="B14220" t="s">
        <v>165</v>
      </c>
      <c r="C14220" t="s">
        <v>123</v>
      </c>
      <c r="D14220">
        <v>92</v>
      </c>
      <c r="E14220">
        <v>4.2788496003021796</v>
      </c>
    </row>
    <row r="14221" spans="1:5" x14ac:dyDescent="0.25">
      <c r="A14221" t="s">
        <v>41</v>
      </c>
      <c r="B14221" t="s">
        <v>165</v>
      </c>
      <c r="C14221" t="s">
        <v>124</v>
      </c>
      <c r="D14221">
        <v>92</v>
      </c>
      <c r="E14221">
        <v>4.5091288870436399</v>
      </c>
    </row>
    <row r="14222" spans="1:5" x14ac:dyDescent="0.25">
      <c r="A14222" t="s">
        <v>41</v>
      </c>
      <c r="B14222" t="s">
        <v>165</v>
      </c>
      <c r="C14222" t="s">
        <v>125</v>
      </c>
      <c r="D14222">
        <v>92</v>
      </c>
      <c r="E14222">
        <v>4.1567704878869698</v>
      </c>
    </row>
    <row r="14223" spans="1:5" x14ac:dyDescent="0.25">
      <c r="A14223" t="s">
        <v>41</v>
      </c>
      <c r="B14223" t="s">
        <v>165</v>
      </c>
      <c r="C14223" t="s">
        <v>126</v>
      </c>
      <c r="D14223">
        <v>92</v>
      </c>
      <c r="E14223">
        <v>4.6787517655019304</v>
      </c>
    </row>
    <row r="14224" spans="1:5" x14ac:dyDescent="0.25">
      <c r="A14224" t="s">
        <v>41</v>
      </c>
      <c r="B14224" t="s">
        <v>165</v>
      </c>
      <c r="C14224" t="s">
        <v>127</v>
      </c>
      <c r="D14224">
        <v>92</v>
      </c>
      <c r="E14224">
        <v>3.9659408592638998</v>
      </c>
    </row>
    <row r="14225" spans="1:5" x14ac:dyDescent="0.25">
      <c r="A14225" t="s">
        <v>41</v>
      </c>
      <c r="B14225" t="s">
        <v>165</v>
      </c>
      <c r="C14225" t="s">
        <v>128</v>
      </c>
      <c r="D14225">
        <v>92</v>
      </c>
      <c r="E14225">
        <v>3.9658213278887802</v>
      </c>
    </row>
    <row r="14226" spans="1:5" x14ac:dyDescent="0.25">
      <c r="A14226" t="s">
        <v>41</v>
      </c>
      <c r="B14226" t="s">
        <v>165</v>
      </c>
      <c r="C14226" t="s">
        <v>129</v>
      </c>
      <c r="D14226">
        <v>92</v>
      </c>
      <c r="E14226">
        <v>4.57810564430648</v>
      </c>
    </row>
    <row r="14227" spans="1:5" x14ac:dyDescent="0.25">
      <c r="A14227" t="s">
        <v>41</v>
      </c>
      <c r="B14227" t="s">
        <v>165</v>
      </c>
      <c r="C14227" t="s">
        <v>130</v>
      </c>
      <c r="D14227">
        <v>92</v>
      </c>
      <c r="E14227">
        <v>4.0377585470445503</v>
      </c>
    </row>
    <row r="14228" spans="1:5" x14ac:dyDescent="0.25">
      <c r="A14228" t="s">
        <v>41</v>
      </c>
      <c r="B14228" t="s">
        <v>165</v>
      </c>
      <c r="C14228" t="s">
        <v>131</v>
      </c>
      <c r="D14228">
        <v>92</v>
      </c>
      <c r="E14228">
        <v>4.4083553616985096</v>
      </c>
    </row>
    <row r="14229" spans="1:5" x14ac:dyDescent="0.25">
      <c r="A14229" t="s">
        <v>41</v>
      </c>
      <c r="B14229" t="s">
        <v>165</v>
      </c>
      <c r="C14229" t="s">
        <v>132</v>
      </c>
      <c r="D14229">
        <v>92</v>
      </c>
      <c r="E14229">
        <v>4.4426587537501803</v>
      </c>
    </row>
    <row r="14230" spans="1:5" x14ac:dyDescent="0.25">
      <c r="A14230" t="s">
        <v>41</v>
      </c>
      <c r="B14230" t="s">
        <v>165</v>
      </c>
      <c r="C14230" t="s">
        <v>133</v>
      </c>
      <c r="D14230">
        <v>92</v>
      </c>
      <c r="E14230">
        <v>4.2519870890396501</v>
      </c>
    </row>
    <row r="14231" spans="1:5" x14ac:dyDescent="0.25">
      <c r="A14231" t="s">
        <v>41</v>
      </c>
      <c r="B14231" t="s">
        <v>165</v>
      </c>
      <c r="C14231" t="s">
        <v>134</v>
      </c>
      <c r="D14231">
        <v>92</v>
      </c>
      <c r="E14231">
        <v>4.7684820685572502</v>
      </c>
    </row>
    <row r="14232" spans="1:5" x14ac:dyDescent="0.25">
      <c r="A14232" t="s">
        <v>41</v>
      </c>
      <c r="B14232" t="s">
        <v>165</v>
      </c>
      <c r="C14232" t="s">
        <v>135</v>
      </c>
      <c r="D14232">
        <v>92</v>
      </c>
      <c r="E14232">
        <v>4.0307220534982902</v>
      </c>
    </row>
    <row r="14233" spans="1:5" x14ac:dyDescent="0.25">
      <c r="A14233" t="s">
        <v>41</v>
      </c>
      <c r="B14233" t="s">
        <v>165</v>
      </c>
      <c r="C14233" t="s">
        <v>136</v>
      </c>
      <c r="D14233">
        <v>92</v>
      </c>
      <c r="E14233">
        <v>4.3875403188468098</v>
      </c>
    </row>
    <row r="14234" spans="1:5" x14ac:dyDescent="0.25">
      <c r="A14234" t="s">
        <v>41</v>
      </c>
      <c r="B14234" t="s">
        <v>165</v>
      </c>
      <c r="C14234" t="s">
        <v>137</v>
      </c>
      <c r="D14234">
        <v>92</v>
      </c>
      <c r="E14234">
        <v>4.3526895207894496</v>
      </c>
    </row>
    <row r="14235" spans="1:5" x14ac:dyDescent="0.25">
      <c r="A14235" t="s">
        <v>41</v>
      </c>
      <c r="B14235" t="s">
        <v>165</v>
      </c>
      <c r="C14235" t="s">
        <v>138</v>
      </c>
      <c r="D14235">
        <v>92</v>
      </c>
      <c r="E14235">
        <v>4.8540566185584204</v>
      </c>
    </row>
    <row r="14236" spans="1:5" x14ac:dyDescent="0.25">
      <c r="A14236" t="s">
        <v>41</v>
      </c>
      <c r="B14236" t="s">
        <v>165</v>
      </c>
      <c r="C14236" t="s">
        <v>139</v>
      </c>
      <c r="D14236">
        <v>92</v>
      </c>
      <c r="E14236">
        <v>4.8119996752820704</v>
      </c>
    </row>
    <row r="14237" spans="1:5" x14ac:dyDescent="0.25">
      <c r="A14237" t="s">
        <v>41</v>
      </c>
      <c r="B14237" t="s">
        <v>165</v>
      </c>
      <c r="C14237" t="s">
        <v>140</v>
      </c>
      <c r="D14237">
        <v>92</v>
      </c>
      <c r="E14237">
        <v>4.85327652255505</v>
      </c>
    </row>
    <row r="14238" spans="1:5" x14ac:dyDescent="0.25">
      <c r="A14238" t="s">
        <v>41</v>
      </c>
      <c r="B14238" t="s">
        <v>165</v>
      </c>
      <c r="C14238" t="s">
        <v>141</v>
      </c>
      <c r="D14238">
        <v>92</v>
      </c>
      <c r="E14238">
        <v>4.7518251544882704</v>
      </c>
    </row>
    <row r="14239" spans="1:5" x14ac:dyDescent="0.25">
      <c r="A14239" t="s">
        <v>41</v>
      </c>
      <c r="B14239" t="s">
        <v>165</v>
      </c>
      <c r="C14239" t="s">
        <v>142</v>
      </c>
      <c r="D14239">
        <v>92</v>
      </c>
      <c r="E14239">
        <v>5.0640739401088402</v>
      </c>
    </row>
    <row r="14240" spans="1:5" x14ac:dyDescent="0.25">
      <c r="A14240" t="s">
        <v>41</v>
      </c>
      <c r="B14240" t="s">
        <v>165</v>
      </c>
      <c r="C14240" t="s">
        <v>143</v>
      </c>
      <c r="D14240">
        <v>92</v>
      </c>
      <c r="E14240">
        <v>4.6210311206677899</v>
      </c>
    </row>
    <row r="14241" spans="1:5" x14ac:dyDescent="0.25">
      <c r="A14241" t="s">
        <v>41</v>
      </c>
      <c r="B14241" t="s">
        <v>165</v>
      </c>
      <c r="C14241" t="s">
        <v>144</v>
      </c>
      <c r="D14241">
        <v>92</v>
      </c>
      <c r="E14241">
        <v>4.8694595553549203</v>
      </c>
    </row>
    <row r="14242" spans="1:5" x14ac:dyDescent="0.25">
      <c r="A14242" t="s">
        <v>41</v>
      </c>
      <c r="B14242" t="s">
        <v>165</v>
      </c>
      <c r="C14242" t="s">
        <v>145</v>
      </c>
      <c r="D14242">
        <v>92</v>
      </c>
      <c r="E14242">
        <v>4.44526107042602</v>
      </c>
    </row>
    <row r="14243" spans="1:5" x14ac:dyDescent="0.25">
      <c r="A14243" t="s">
        <v>41</v>
      </c>
      <c r="B14243" t="s">
        <v>165</v>
      </c>
      <c r="C14243" t="s">
        <v>146</v>
      </c>
      <c r="D14243">
        <v>92</v>
      </c>
      <c r="E14243">
        <v>4.3611960890166097</v>
      </c>
    </row>
    <row r="14244" spans="1:5" x14ac:dyDescent="0.25">
      <c r="A14244" t="s">
        <v>41</v>
      </c>
      <c r="B14244" t="s">
        <v>165</v>
      </c>
      <c r="C14244" t="s">
        <v>87</v>
      </c>
      <c r="D14244">
        <v>92</v>
      </c>
      <c r="E14244">
        <v>4.3384795298343404</v>
      </c>
    </row>
    <row r="14245" spans="1:5" x14ac:dyDescent="0.25">
      <c r="A14245" t="s">
        <v>41</v>
      </c>
      <c r="B14245" t="s">
        <v>165</v>
      </c>
      <c r="C14245" t="s">
        <v>88</v>
      </c>
      <c r="D14245">
        <v>92</v>
      </c>
      <c r="E14245">
        <v>4.4595073936327303</v>
      </c>
    </row>
    <row r="14246" spans="1:5" x14ac:dyDescent="0.25">
      <c r="A14246" t="s">
        <v>41</v>
      </c>
      <c r="B14246" t="s">
        <v>165</v>
      </c>
      <c r="C14246" t="s">
        <v>89</v>
      </c>
      <c r="D14246">
        <v>92</v>
      </c>
      <c r="E14246">
        <v>4.0322080017623101</v>
      </c>
    </row>
    <row r="14247" spans="1:5" x14ac:dyDescent="0.25">
      <c r="A14247" t="s">
        <v>41</v>
      </c>
      <c r="B14247" t="s">
        <v>165</v>
      </c>
      <c r="C14247" t="s">
        <v>90</v>
      </c>
      <c r="D14247">
        <v>92</v>
      </c>
      <c r="E14247">
        <v>4.2481672230490002</v>
      </c>
    </row>
    <row r="14248" spans="1:5" x14ac:dyDescent="0.25">
      <c r="A14248" t="s">
        <v>41</v>
      </c>
      <c r="B14248" t="s">
        <v>165</v>
      </c>
      <c r="C14248" t="s">
        <v>91</v>
      </c>
      <c r="D14248">
        <v>92</v>
      </c>
      <c r="E14248">
        <v>3.9690858907471398</v>
      </c>
    </row>
    <row r="14249" spans="1:5" x14ac:dyDescent="0.25">
      <c r="A14249" t="s">
        <v>41</v>
      </c>
      <c r="B14249" t="s">
        <v>165</v>
      </c>
      <c r="C14249" t="s">
        <v>92</v>
      </c>
      <c r="D14249">
        <v>92</v>
      </c>
      <c r="E14249">
        <v>4.4141708972349196</v>
      </c>
    </row>
    <row r="14250" spans="1:5" x14ac:dyDescent="0.25">
      <c r="A14250" t="s">
        <v>41</v>
      </c>
      <c r="B14250" t="s">
        <v>165</v>
      </c>
      <c r="C14250" t="s">
        <v>93</v>
      </c>
      <c r="D14250">
        <v>92</v>
      </c>
      <c r="E14250">
        <v>4.4542671117423698</v>
      </c>
    </row>
    <row r="14251" spans="1:5" x14ac:dyDescent="0.25">
      <c r="A14251" t="s">
        <v>41</v>
      </c>
      <c r="B14251" t="s">
        <v>165</v>
      </c>
      <c r="C14251" t="s">
        <v>94</v>
      </c>
      <c r="D14251">
        <v>92</v>
      </c>
      <c r="E14251">
        <v>4.6271019655525301</v>
      </c>
    </row>
    <row r="14252" spans="1:5" x14ac:dyDescent="0.25">
      <c r="A14252" t="s">
        <v>41</v>
      </c>
      <c r="B14252" t="s">
        <v>165</v>
      </c>
      <c r="C14252" t="s">
        <v>95</v>
      </c>
      <c r="D14252">
        <v>92</v>
      </c>
      <c r="E14252">
        <v>4.4897683638465402</v>
      </c>
    </row>
    <row r="14253" spans="1:5" x14ac:dyDescent="0.25">
      <c r="A14253" t="s">
        <v>41</v>
      </c>
      <c r="B14253" t="s">
        <v>165</v>
      </c>
      <c r="C14253" t="s">
        <v>96</v>
      </c>
      <c r="D14253">
        <v>92</v>
      </c>
      <c r="E14253">
        <v>4.5378692455088503</v>
      </c>
    </row>
    <row r="14254" spans="1:5" x14ac:dyDescent="0.25">
      <c r="A14254" t="s">
        <v>41</v>
      </c>
      <c r="B14254" t="s">
        <v>165</v>
      </c>
      <c r="C14254" t="s">
        <v>97</v>
      </c>
      <c r="D14254">
        <v>92</v>
      </c>
      <c r="E14254">
        <v>4.4719461820332604</v>
      </c>
    </row>
    <row r="14255" spans="1:5" x14ac:dyDescent="0.25">
      <c r="A14255" t="s">
        <v>41</v>
      </c>
      <c r="B14255" t="s">
        <v>165</v>
      </c>
      <c r="C14255" t="s">
        <v>98</v>
      </c>
      <c r="D14255">
        <v>92</v>
      </c>
      <c r="E14255">
        <v>4.3521001280103997</v>
      </c>
    </row>
    <row r="14256" spans="1:5" x14ac:dyDescent="0.25">
      <c r="A14256" t="s">
        <v>41</v>
      </c>
      <c r="B14256" t="s">
        <v>165</v>
      </c>
      <c r="C14256" t="s">
        <v>100</v>
      </c>
      <c r="D14256">
        <v>92</v>
      </c>
      <c r="E14256">
        <v>4.3161406118872296</v>
      </c>
    </row>
    <row r="14257" spans="1:5" x14ac:dyDescent="0.25">
      <c r="A14257" t="s">
        <v>41</v>
      </c>
      <c r="B14257" t="s">
        <v>165</v>
      </c>
      <c r="C14257" t="s">
        <v>101</v>
      </c>
      <c r="D14257">
        <v>92</v>
      </c>
      <c r="E14257">
        <v>4.2498056126207802</v>
      </c>
    </row>
    <row r="14258" spans="1:5" x14ac:dyDescent="0.25">
      <c r="A14258" t="s">
        <v>41</v>
      </c>
      <c r="B14258" t="s">
        <v>165</v>
      </c>
      <c r="C14258" t="s">
        <v>102</v>
      </c>
      <c r="D14258">
        <v>92</v>
      </c>
      <c r="E14258">
        <v>4.3013624321464201</v>
      </c>
    </row>
    <row r="14259" spans="1:5" x14ac:dyDescent="0.25">
      <c r="A14259" t="s">
        <v>41</v>
      </c>
      <c r="B14259" t="s">
        <v>165</v>
      </c>
      <c r="C14259" t="s">
        <v>103</v>
      </c>
      <c r="D14259">
        <v>92</v>
      </c>
      <c r="E14259">
        <v>4.3442984300991201</v>
      </c>
    </row>
    <row r="14260" spans="1:5" x14ac:dyDescent="0.25">
      <c r="A14260" t="s">
        <v>41</v>
      </c>
      <c r="B14260" t="s">
        <v>165</v>
      </c>
      <c r="C14260" t="s">
        <v>104</v>
      </c>
      <c r="D14260">
        <v>92</v>
      </c>
      <c r="E14260">
        <v>4.44196125495648</v>
      </c>
    </row>
    <row r="14261" spans="1:5" x14ac:dyDescent="0.25">
      <c r="A14261" t="s">
        <v>41</v>
      </c>
      <c r="B14261" t="s">
        <v>165</v>
      </c>
      <c r="C14261" t="s">
        <v>105</v>
      </c>
      <c r="D14261">
        <v>92</v>
      </c>
      <c r="E14261">
        <v>4.38677117531393</v>
      </c>
    </row>
    <row r="14262" spans="1:5" x14ac:dyDescent="0.25">
      <c r="A14262" t="s">
        <v>41</v>
      </c>
      <c r="B14262" t="s">
        <v>165</v>
      </c>
      <c r="C14262" t="s">
        <v>106</v>
      </c>
      <c r="D14262">
        <v>92</v>
      </c>
      <c r="E14262">
        <v>4.2828488665198998</v>
      </c>
    </row>
    <row r="14263" spans="1:5" x14ac:dyDescent="0.25">
      <c r="A14263" t="s">
        <v>41</v>
      </c>
      <c r="B14263" t="s">
        <v>165</v>
      </c>
      <c r="C14263" t="s">
        <v>107</v>
      </c>
      <c r="D14263">
        <v>92</v>
      </c>
      <c r="E14263">
        <v>4.4294342441287</v>
      </c>
    </row>
    <row r="14264" spans="1:5" x14ac:dyDescent="0.25">
      <c r="A14264" t="s">
        <v>41</v>
      </c>
      <c r="B14264" t="s">
        <v>165</v>
      </c>
      <c r="C14264" t="s">
        <v>108</v>
      </c>
      <c r="D14264">
        <v>92</v>
      </c>
      <c r="E14264">
        <v>4.4397519169612396</v>
      </c>
    </row>
    <row r="14265" spans="1:5" x14ac:dyDescent="0.25">
      <c r="A14265" t="s">
        <v>41</v>
      </c>
      <c r="B14265" t="s">
        <v>165</v>
      </c>
      <c r="C14265" t="s">
        <v>109</v>
      </c>
      <c r="D14265">
        <v>92</v>
      </c>
      <c r="E14265">
        <v>4.6063975392957204</v>
      </c>
    </row>
    <row r="14266" spans="1:5" x14ac:dyDescent="0.25">
      <c r="A14266" t="s">
        <v>41</v>
      </c>
      <c r="B14266" t="s">
        <v>165</v>
      </c>
      <c r="C14266" t="s">
        <v>110</v>
      </c>
      <c r="D14266">
        <v>92</v>
      </c>
      <c r="E14266">
        <v>4.1990897024495899</v>
      </c>
    </row>
    <row r="14267" spans="1:5" x14ac:dyDescent="0.25">
      <c r="A14267" t="s">
        <v>41</v>
      </c>
      <c r="B14267" t="s">
        <v>165</v>
      </c>
      <c r="C14267" t="s">
        <v>111</v>
      </c>
      <c r="D14267">
        <v>92</v>
      </c>
      <c r="E14267">
        <v>3.9989462466512502</v>
      </c>
    </row>
    <row r="14268" spans="1:5" x14ac:dyDescent="0.25">
      <c r="A14268" t="s">
        <v>41</v>
      </c>
      <c r="B14268" t="s">
        <v>165</v>
      </c>
      <c r="C14268" t="s">
        <v>112</v>
      </c>
      <c r="D14268">
        <v>92</v>
      </c>
      <c r="E14268">
        <v>4.5822334467682104</v>
      </c>
    </row>
    <row r="14269" spans="1:5" x14ac:dyDescent="0.25">
      <c r="A14269" t="s">
        <v>41</v>
      </c>
      <c r="B14269" t="s">
        <v>165</v>
      </c>
      <c r="C14269" t="s">
        <v>113</v>
      </c>
      <c r="D14269">
        <v>92</v>
      </c>
      <c r="E14269">
        <v>4.4271237756461801</v>
      </c>
    </row>
    <row r="14270" spans="1:5" x14ac:dyDescent="0.25">
      <c r="A14270" t="s">
        <v>41</v>
      </c>
      <c r="B14270" t="s">
        <v>165</v>
      </c>
      <c r="C14270" t="s">
        <v>114</v>
      </c>
      <c r="D14270">
        <v>92</v>
      </c>
      <c r="E14270">
        <v>4.5433593838120299</v>
      </c>
    </row>
    <row r="14271" spans="1:5" x14ac:dyDescent="0.25">
      <c r="A14271" t="s">
        <v>41</v>
      </c>
      <c r="B14271" t="s">
        <v>165</v>
      </c>
      <c r="C14271" t="s">
        <v>115</v>
      </c>
      <c r="D14271">
        <v>92</v>
      </c>
      <c r="E14271">
        <v>4.4271667203068104</v>
      </c>
    </row>
    <row r="14272" spans="1:5" x14ac:dyDescent="0.25">
      <c r="A14272" t="s">
        <v>41</v>
      </c>
      <c r="B14272" t="s">
        <v>165</v>
      </c>
      <c r="C14272" t="s">
        <v>116</v>
      </c>
      <c r="D14272">
        <v>92</v>
      </c>
      <c r="E14272">
        <v>4.1842721401022001</v>
      </c>
    </row>
    <row r="14273" spans="1:5" x14ac:dyDescent="0.25">
      <c r="A14273" t="s">
        <v>41</v>
      </c>
      <c r="B14273" t="s">
        <v>165</v>
      </c>
      <c r="C14273" t="s">
        <v>117</v>
      </c>
      <c r="D14273">
        <v>92</v>
      </c>
      <c r="E14273">
        <v>4.2880683873052003</v>
      </c>
    </row>
    <row r="14274" spans="1:5" x14ac:dyDescent="0.25">
      <c r="A14274" t="s">
        <v>41</v>
      </c>
      <c r="B14274" t="s">
        <v>165</v>
      </c>
      <c r="C14274" t="s">
        <v>118</v>
      </c>
      <c r="D14274">
        <v>92</v>
      </c>
      <c r="E14274">
        <v>4.3597669379430304</v>
      </c>
    </row>
    <row r="14275" spans="1:5" x14ac:dyDescent="0.25">
      <c r="A14275" t="s">
        <v>41</v>
      </c>
      <c r="B14275" t="s">
        <v>165</v>
      </c>
      <c r="C14275" t="s">
        <v>119</v>
      </c>
      <c r="D14275">
        <v>92</v>
      </c>
      <c r="E14275">
        <v>4.0783470983687602</v>
      </c>
    </row>
    <row r="14276" spans="1:5" x14ac:dyDescent="0.25">
      <c r="A14276" t="s">
        <v>41</v>
      </c>
      <c r="B14276" t="s">
        <v>165</v>
      </c>
      <c r="C14276" t="s">
        <v>120</v>
      </c>
      <c r="D14276">
        <v>92</v>
      </c>
      <c r="E14276">
        <v>4.5038118852986297</v>
      </c>
    </row>
    <row r="14277" spans="1:5" x14ac:dyDescent="0.25">
      <c r="A14277" t="s">
        <v>41</v>
      </c>
      <c r="B14277" t="s">
        <v>165</v>
      </c>
      <c r="C14277" t="s">
        <v>121</v>
      </c>
      <c r="D14277">
        <v>92</v>
      </c>
      <c r="E14277">
        <v>4.3780447882152798</v>
      </c>
    </row>
    <row r="14278" spans="1:5" x14ac:dyDescent="0.25">
      <c r="A14278" t="s">
        <v>41</v>
      </c>
      <c r="B14278" t="s">
        <v>165</v>
      </c>
      <c r="C14278" t="s">
        <v>122</v>
      </c>
      <c r="D14278">
        <v>92</v>
      </c>
      <c r="E14278">
        <v>4.04793713601806</v>
      </c>
    </row>
    <row r="14279" spans="1:5" x14ac:dyDescent="0.25">
      <c r="A14279" t="s">
        <v>41</v>
      </c>
      <c r="B14279" t="s">
        <v>165</v>
      </c>
      <c r="C14279" t="s">
        <v>123</v>
      </c>
      <c r="D14279">
        <v>92</v>
      </c>
      <c r="E14279">
        <v>4.4144419845135099</v>
      </c>
    </row>
    <row r="14280" spans="1:5" x14ac:dyDescent="0.25">
      <c r="A14280" t="s">
        <v>41</v>
      </c>
      <c r="B14280" t="s">
        <v>165</v>
      </c>
      <c r="C14280" t="s">
        <v>124</v>
      </c>
      <c r="D14280">
        <v>92</v>
      </c>
      <c r="E14280">
        <v>4.5582036725596096</v>
      </c>
    </row>
    <row r="14281" spans="1:5" x14ac:dyDescent="0.25">
      <c r="A14281" t="s">
        <v>41</v>
      </c>
      <c r="B14281" t="s">
        <v>165</v>
      </c>
      <c r="C14281" t="s">
        <v>125</v>
      </c>
      <c r="D14281">
        <v>92</v>
      </c>
      <c r="E14281">
        <v>3.8447663603888702</v>
      </c>
    </row>
    <row r="14282" spans="1:5" x14ac:dyDescent="0.25">
      <c r="A14282" t="s">
        <v>41</v>
      </c>
      <c r="B14282" t="s">
        <v>165</v>
      </c>
      <c r="C14282" t="s">
        <v>126</v>
      </c>
      <c r="D14282">
        <v>92</v>
      </c>
      <c r="E14282">
        <v>4.7182727023635396</v>
      </c>
    </row>
    <row r="14283" spans="1:5" x14ac:dyDescent="0.25">
      <c r="A14283" t="s">
        <v>41</v>
      </c>
      <c r="B14283" t="s">
        <v>165</v>
      </c>
      <c r="C14283" t="s">
        <v>127</v>
      </c>
      <c r="D14283">
        <v>92</v>
      </c>
      <c r="E14283">
        <v>4.2101640690641702</v>
      </c>
    </row>
    <row r="14284" spans="1:5" x14ac:dyDescent="0.25">
      <c r="A14284" t="s">
        <v>41</v>
      </c>
      <c r="B14284" t="s">
        <v>165</v>
      </c>
      <c r="C14284" t="s">
        <v>128</v>
      </c>
      <c r="D14284">
        <v>92</v>
      </c>
      <c r="E14284">
        <v>4.0292551427568402</v>
      </c>
    </row>
    <row r="14285" spans="1:5" x14ac:dyDescent="0.25">
      <c r="A14285" t="s">
        <v>41</v>
      </c>
      <c r="B14285" t="s">
        <v>165</v>
      </c>
      <c r="C14285" t="s">
        <v>129</v>
      </c>
      <c r="D14285">
        <v>92</v>
      </c>
      <c r="E14285">
        <v>4.8551238134151697</v>
      </c>
    </row>
    <row r="14286" spans="1:5" x14ac:dyDescent="0.25">
      <c r="A14286" t="s">
        <v>41</v>
      </c>
      <c r="B14286" t="s">
        <v>165</v>
      </c>
      <c r="C14286" t="s">
        <v>130</v>
      </c>
      <c r="D14286">
        <v>92</v>
      </c>
      <c r="E14286">
        <v>3.6209772286653101</v>
      </c>
    </row>
    <row r="14287" spans="1:5" x14ac:dyDescent="0.25">
      <c r="A14287" t="s">
        <v>41</v>
      </c>
      <c r="B14287" t="s">
        <v>165</v>
      </c>
      <c r="C14287" t="s">
        <v>131</v>
      </c>
      <c r="D14287">
        <v>92</v>
      </c>
      <c r="E14287">
        <v>4.45538059796311</v>
      </c>
    </row>
    <row r="14288" spans="1:5" x14ac:dyDescent="0.25">
      <c r="A14288" t="s">
        <v>41</v>
      </c>
      <c r="B14288" t="s">
        <v>165</v>
      </c>
      <c r="C14288" t="s">
        <v>132</v>
      </c>
      <c r="D14288">
        <v>92</v>
      </c>
      <c r="E14288">
        <v>4.4565556252350902</v>
      </c>
    </row>
    <row r="14289" spans="1:5" x14ac:dyDescent="0.25">
      <c r="A14289" t="s">
        <v>41</v>
      </c>
      <c r="B14289" t="s">
        <v>165</v>
      </c>
      <c r="C14289" t="s">
        <v>133</v>
      </c>
      <c r="D14289">
        <v>92</v>
      </c>
      <c r="E14289">
        <v>3.94242744717975</v>
      </c>
    </row>
    <row r="14290" spans="1:5" x14ac:dyDescent="0.25">
      <c r="A14290" t="s">
        <v>41</v>
      </c>
      <c r="B14290" t="s">
        <v>165</v>
      </c>
      <c r="C14290" t="s">
        <v>134</v>
      </c>
      <c r="D14290">
        <v>92</v>
      </c>
      <c r="E14290">
        <v>4.4667983840190297</v>
      </c>
    </row>
    <row r="14291" spans="1:5" x14ac:dyDescent="0.25">
      <c r="A14291" t="s">
        <v>41</v>
      </c>
      <c r="B14291" t="s">
        <v>165</v>
      </c>
      <c r="C14291" t="s">
        <v>135</v>
      </c>
      <c r="D14291">
        <v>92</v>
      </c>
      <c r="E14291">
        <v>3.9134819620183299</v>
      </c>
    </row>
    <row r="14292" spans="1:5" x14ac:dyDescent="0.25">
      <c r="A14292" t="s">
        <v>41</v>
      </c>
      <c r="B14292" t="s">
        <v>165</v>
      </c>
      <c r="C14292" t="s">
        <v>136</v>
      </c>
      <c r="D14292">
        <v>92</v>
      </c>
      <c r="E14292">
        <v>4.5300664346673196</v>
      </c>
    </row>
    <row r="14293" spans="1:5" x14ac:dyDescent="0.25">
      <c r="A14293" t="s">
        <v>41</v>
      </c>
      <c r="B14293" t="s">
        <v>165</v>
      </c>
      <c r="C14293" t="s">
        <v>137</v>
      </c>
      <c r="D14293">
        <v>92</v>
      </c>
      <c r="E14293">
        <v>4.5033384497399398</v>
      </c>
    </row>
    <row r="14294" spans="1:5" x14ac:dyDescent="0.25">
      <c r="A14294" t="s">
        <v>41</v>
      </c>
      <c r="B14294" t="s">
        <v>165</v>
      </c>
      <c r="C14294" t="s">
        <v>138</v>
      </c>
      <c r="D14294">
        <v>92</v>
      </c>
      <c r="E14294">
        <v>4.8325110274565404</v>
      </c>
    </row>
    <row r="14295" spans="1:5" x14ac:dyDescent="0.25">
      <c r="A14295" t="s">
        <v>41</v>
      </c>
      <c r="B14295" t="s">
        <v>165</v>
      </c>
      <c r="C14295" t="s">
        <v>139</v>
      </c>
      <c r="D14295">
        <v>92</v>
      </c>
      <c r="E14295">
        <v>4.7409595785569598</v>
      </c>
    </row>
    <row r="14296" spans="1:5" x14ac:dyDescent="0.25">
      <c r="A14296" t="s">
        <v>41</v>
      </c>
      <c r="B14296" t="s">
        <v>165</v>
      </c>
      <c r="C14296" t="s">
        <v>140</v>
      </c>
      <c r="D14296">
        <v>92</v>
      </c>
      <c r="E14296">
        <v>4.8868602520752198</v>
      </c>
    </row>
    <row r="14297" spans="1:5" x14ac:dyDescent="0.25">
      <c r="A14297" t="s">
        <v>41</v>
      </c>
      <c r="B14297" t="s">
        <v>165</v>
      </c>
      <c r="C14297" t="s">
        <v>141</v>
      </c>
      <c r="D14297">
        <v>92</v>
      </c>
      <c r="E14297">
        <v>4.83795796636785</v>
      </c>
    </row>
    <row r="14298" spans="1:5" x14ac:dyDescent="0.25">
      <c r="A14298" t="s">
        <v>41</v>
      </c>
      <c r="B14298" t="s">
        <v>165</v>
      </c>
      <c r="C14298" t="s">
        <v>142</v>
      </c>
      <c r="D14298">
        <v>92</v>
      </c>
      <c r="E14298">
        <v>4.8033151541727497</v>
      </c>
    </row>
    <row r="14299" spans="1:5" x14ac:dyDescent="0.25">
      <c r="A14299" t="s">
        <v>41</v>
      </c>
      <c r="B14299" t="s">
        <v>165</v>
      </c>
      <c r="C14299" t="s">
        <v>143</v>
      </c>
      <c r="D14299">
        <v>92</v>
      </c>
      <c r="E14299">
        <v>4.6126177273504299</v>
      </c>
    </row>
    <row r="14300" spans="1:5" x14ac:dyDescent="0.25">
      <c r="A14300" t="s">
        <v>41</v>
      </c>
      <c r="B14300" t="s">
        <v>165</v>
      </c>
      <c r="C14300" t="s">
        <v>144</v>
      </c>
      <c r="D14300">
        <v>92</v>
      </c>
      <c r="E14300">
        <v>4.7089534576326999</v>
      </c>
    </row>
    <row r="14301" spans="1:5" x14ac:dyDescent="0.25">
      <c r="A14301" t="s">
        <v>41</v>
      </c>
      <c r="B14301" t="s">
        <v>165</v>
      </c>
      <c r="C14301" t="s">
        <v>145</v>
      </c>
      <c r="D14301">
        <v>92</v>
      </c>
      <c r="E14301">
        <v>4.6670895566165296</v>
      </c>
    </row>
    <row r="14302" spans="1:5" x14ac:dyDescent="0.25">
      <c r="A14302" t="s">
        <v>41</v>
      </c>
      <c r="B14302" t="s">
        <v>165</v>
      </c>
      <c r="C14302" t="s">
        <v>146</v>
      </c>
      <c r="D14302">
        <v>92</v>
      </c>
      <c r="E14302">
        <v>4.4654611419175803</v>
      </c>
    </row>
    <row r="14303" spans="1:5" x14ac:dyDescent="0.25">
      <c r="A14303" t="s">
        <v>41</v>
      </c>
      <c r="B14303" t="s">
        <v>165</v>
      </c>
      <c r="C14303" t="s">
        <v>87</v>
      </c>
      <c r="D14303">
        <v>92</v>
      </c>
      <c r="E14303">
        <v>4.3616427062396896</v>
      </c>
    </row>
    <row r="14304" spans="1:5" x14ac:dyDescent="0.25">
      <c r="A14304" t="s">
        <v>41</v>
      </c>
      <c r="B14304" t="s">
        <v>165</v>
      </c>
      <c r="C14304" t="s">
        <v>88</v>
      </c>
      <c r="D14304">
        <v>92</v>
      </c>
      <c r="E14304">
        <v>4.3942722762228499</v>
      </c>
    </row>
    <row r="14305" spans="1:5" x14ac:dyDescent="0.25">
      <c r="A14305" t="s">
        <v>41</v>
      </c>
      <c r="B14305" t="s">
        <v>165</v>
      </c>
      <c r="C14305" t="s">
        <v>89</v>
      </c>
      <c r="D14305">
        <v>92</v>
      </c>
      <c r="E14305">
        <v>4.0401688371419597</v>
      </c>
    </row>
    <row r="14306" spans="1:5" x14ac:dyDescent="0.25">
      <c r="A14306" t="s">
        <v>41</v>
      </c>
      <c r="B14306" t="s">
        <v>165</v>
      </c>
      <c r="C14306" t="s">
        <v>90</v>
      </c>
      <c r="D14306">
        <v>92</v>
      </c>
      <c r="E14306">
        <v>4.6366886448229199</v>
      </c>
    </row>
    <row r="14307" spans="1:5" x14ac:dyDescent="0.25">
      <c r="A14307" t="s">
        <v>41</v>
      </c>
      <c r="B14307" t="s">
        <v>165</v>
      </c>
      <c r="C14307" t="s">
        <v>91</v>
      </c>
      <c r="D14307">
        <v>92</v>
      </c>
      <c r="E14307">
        <v>4.2169334193546604</v>
      </c>
    </row>
    <row r="14308" spans="1:5" x14ac:dyDescent="0.25">
      <c r="A14308" t="s">
        <v>41</v>
      </c>
      <c r="B14308" t="s">
        <v>165</v>
      </c>
      <c r="C14308" t="s">
        <v>92</v>
      </c>
      <c r="D14308">
        <v>92</v>
      </c>
      <c r="E14308">
        <v>4.6895947214942098</v>
      </c>
    </row>
    <row r="14309" spans="1:5" x14ac:dyDescent="0.25">
      <c r="A14309" t="s">
        <v>41</v>
      </c>
      <c r="B14309" t="s">
        <v>165</v>
      </c>
      <c r="C14309" t="s">
        <v>93</v>
      </c>
      <c r="D14309">
        <v>92</v>
      </c>
      <c r="E14309">
        <v>4.3350471302571698</v>
      </c>
    </row>
    <row r="14310" spans="1:5" x14ac:dyDescent="0.25">
      <c r="A14310" t="s">
        <v>41</v>
      </c>
      <c r="B14310" t="s">
        <v>165</v>
      </c>
      <c r="C14310" t="s">
        <v>94</v>
      </c>
      <c r="D14310">
        <v>92</v>
      </c>
      <c r="E14310">
        <v>4.3676612624016302</v>
      </c>
    </row>
    <row r="14311" spans="1:5" x14ac:dyDescent="0.25">
      <c r="A14311" t="s">
        <v>41</v>
      </c>
      <c r="B14311" t="s">
        <v>165</v>
      </c>
      <c r="C14311" t="s">
        <v>95</v>
      </c>
      <c r="D14311">
        <v>92</v>
      </c>
      <c r="E14311">
        <v>4.22407072851645</v>
      </c>
    </row>
    <row r="14312" spans="1:5" x14ac:dyDescent="0.25">
      <c r="A14312" t="s">
        <v>41</v>
      </c>
      <c r="B14312" t="s">
        <v>165</v>
      </c>
      <c r="C14312" t="s">
        <v>96</v>
      </c>
      <c r="D14312">
        <v>92</v>
      </c>
      <c r="E14312">
        <v>4.4643661493650901</v>
      </c>
    </row>
    <row r="14313" spans="1:5" x14ac:dyDescent="0.25">
      <c r="A14313" t="s">
        <v>41</v>
      </c>
      <c r="B14313" t="s">
        <v>165</v>
      </c>
      <c r="C14313" t="s">
        <v>97</v>
      </c>
      <c r="D14313">
        <v>92</v>
      </c>
      <c r="E14313">
        <v>4.2367898513203004</v>
      </c>
    </row>
    <row r="14314" spans="1:5" x14ac:dyDescent="0.25">
      <c r="A14314" t="s">
        <v>41</v>
      </c>
      <c r="B14314" t="s">
        <v>165</v>
      </c>
      <c r="C14314" t="s">
        <v>98</v>
      </c>
      <c r="D14314">
        <v>92</v>
      </c>
      <c r="E14314">
        <v>4.14009550228982</v>
      </c>
    </row>
    <row r="14315" spans="1:5" x14ac:dyDescent="0.25">
      <c r="A14315" t="s">
        <v>41</v>
      </c>
      <c r="B14315" t="s">
        <v>165</v>
      </c>
      <c r="C14315" t="s">
        <v>99</v>
      </c>
      <c r="D14315">
        <v>92</v>
      </c>
      <c r="E14315">
        <v>4.4302936897493703</v>
      </c>
    </row>
    <row r="14316" spans="1:5" x14ac:dyDescent="0.25">
      <c r="A14316" t="s">
        <v>41</v>
      </c>
      <c r="B14316" t="s">
        <v>165</v>
      </c>
      <c r="C14316" t="s">
        <v>100</v>
      </c>
      <c r="D14316">
        <v>92</v>
      </c>
      <c r="E14316">
        <v>4.65569980189606</v>
      </c>
    </row>
    <row r="14317" spans="1:5" x14ac:dyDescent="0.25">
      <c r="A14317" t="s">
        <v>41</v>
      </c>
      <c r="B14317" t="s">
        <v>165</v>
      </c>
      <c r="C14317" t="s">
        <v>101</v>
      </c>
      <c r="D14317">
        <v>92</v>
      </c>
      <c r="E14317">
        <v>4.3678328926193304</v>
      </c>
    </row>
    <row r="14318" spans="1:5" x14ac:dyDescent="0.25">
      <c r="A14318" t="s">
        <v>41</v>
      </c>
      <c r="B14318" t="s">
        <v>165</v>
      </c>
      <c r="C14318" t="s">
        <v>102</v>
      </c>
      <c r="D14318">
        <v>92</v>
      </c>
      <c r="E14318">
        <v>4.4141092014857</v>
      </c>
    </row>
    <row r="14319" spans="1:5" x14ac:dyDescent="0.25">
      <c r="A14319" t="s">
        <v>41</v>
      </c>
      <c r="B14319" t="s">
        <v>165</v>
      </c>
      <c r="C14319" t="s">
        <v>103</v>
      </c>
      <c r="D14319">
        <v>92</v>
      </c>
      <c r="E14319">
        <v>4.3242480184590404</v>
      </c>
    </row>
    <row r="14320" spans="1:5" x14ac:dyDescent="0.25">
      <c r="A14320" t="s">
        <v>41</v>
      </c>
      <c r="B14320" t="s">
        <v>165</v>
      </c>
      <c r="C14320" t="s">
        <v>104</v>
      </c>
      <c r="D14320">
        <v>92</v>
      </c>
      <c r="E14320">
        <v>4.5101760768519901</v>
      </c>
    </row>
    <row r="14321" spans="1:5" x14ac:dyDescent="0.25">
      <c r="A14321" t="s">
        <v>41</v>
      </c>
      <c r="B14321" t="s">
        <v>165</v>
      </c>
      <c r="C14321" t="s">
        <v>105</v>
      </c>
      <c r="D14321">
        <v>92</v>
      </c>
      <c r="E14321">
        <v>4.3216752099622298</v>
      </c>
    </row>
    <row r="14322" spans="1:5" x14ac:dyDescent="0.25">
      <c r="A14322" t="s">
        <v>41</v>
      </c>
      <c r="B14322" t="s">
        <v>165</v>
      </c>
      <c r="C14322" t="s">
        <v>106</v>
      </c>
      <c r="D14322">
        <v>92</v>
      </c>
      <c r="E14322">
        <v>4.23743742925038</v>
      </c>
    </row>
    <row r="14323" spans="1:5" x14ac:dyDescent="0.25">
      <c r="A14323" t="s">
        <v>41</v>
      </c>
      <c r="B14323" t="s">
        <v>165</v>
      </c>
      <c r="C14323" t="s">
        <v>107</v>
      </c>
      <c r="D14323">
        <v>92</v>
      </c>
      <c r="E14323">
        <v>4.2575866324949496</v>
      </c>
    </row>
    <row r="14324" spans="1:5" x14ac:dyDescent="0.25">
      <c r="A14324" t="s">
        <v>41</v>
      </c>
      <c r="B14324" t="s">
        <v>165</v>
      </c>
      <c r="C14324" t="s">
        <v>108</v>
      </c>
      <c r="D14324">
        <v>92</v>
      </c>
      <c r="E14324">
        <v>4.3663617278036604</v>
      </c>
    </row>
    <row r="14325" spans="1:5" x14ac:dyDescent="0.25">
      <c r="A14325" t="s">
        <v>41</v>
      </c>
      <c r="B14325" t="s">
        <v>165</v>
      </c>
      <c r="C14325" t="s">
        <v>109</v>
      </c>
      <c r="D14325">
        <v>92</v>
      </c>
      <c r="E14325">
        <v>4.2404723265436202</v>
      </c>
    </row>
    <row r="14326" spans="1:5" x14ac:dyDescent="0.25">
      <c r="A14326" t="s">
        <v>41</v>
      </c>
      <c r="B14326" t="s">
        <v>165</v>
      </c>
      <c r="C14326" t="s">
        <v>110</v>
      </c>
      <c r="D14326">
        <v>92</v>
      </c>
      <c r="E14326">
        <v>4.1505266991214702</v>
      </c>
    </row>
    <row r="14327" spans="1:5" x14ac:dyDescent="0.25">
      <c r="A14327" t="s">
        <v>41</v>
      </c>
      <c r="B14327" t="s">
        <v>165</v>
      </c>
      <c r="C14327" t="s">
        <v>111</v>
      </c>
      <c r="D14327">
        <v>92</v>
      </c>
      <c r="E14327">
        <v>4.35354315689806</v>
      </c>
    </row>
    <row r="14328" spans="1:5" x14ac:dyDescent="0.25">
      <c r="A14328" t="s">
        <v>41</v>
      </c>
      <c r="B14328" t="s">
        <v>165</v>
      </c>
      <c r="C14328" t="s">
        <v>112</v>
      </c>
      <c r="D14328">
        <v>92</v>
      </c>
      <c r="E14328">
        <v>4.5390122041626304</v>
      </c>
    </row>
    <row r="14329" spans="1:5" x14ac:dyDescent="0.25">
      <c r="A14329" t="s">
        <v>41</v>
      </c>
      <c r="B14329" t="s">
        <v>165</v>
      </c>
      <c r="C14329" t="s">
        <v>113</v>
      </c>
      <c r="D14329">
        <v>92</v>
      </c>
      <c r="E14329">
        <v>4.4983162006725799</v>
      </c>
    </row>
    <row r="14330" spans="1:5" x14ac:dyDescent="0.25">
      <c r="A14330" t="s">
        <v>41</v>
      </c>
      <c r="B14330" t="s">
        <v>165</v>
      </c>
      <c r="C14330" t="s">
        <v>114</v>
      </c>
      <c r="D14330">
        <v>92</v>
      </c>
      <c r="E14330">
        <v>4.4053763323406896</v>
      </c>
    </row>
    <row r="14331" spans="1:5" x14ac:dyDescent="0.25">
      <c r="A14331" t="s">
        <v>41</v>
      </c>
      <c r="B14331" t="s">
        <v>165</v>
      </c>
      <c r="C14331" t="s">
        <v>115</v>
      </c>
      <c r="D14331">
        <v>92</v>
      </c>
      <c r="E14331">
        <v>4.2937436300861496</v>
      </c>
    </row>
    <row r="14332" spans="1:5" x14ac:dyDescent="0.25">
      <c r="A14332" t="s">
        <v>41</v>
      </c>
      <c r="B14332" t="s">
        <v>165</v>
      </c>
      <c r="C14332" t="s">
        <v>116</v>
      </c>
      <c r="D14332">
        <v>92</v>
      </c>
      <c r="E14332">
        <v>4.4597052780760702</v>
      </c>
    </row>
    <row r="14333" spans="1:5" x14ac:dyDescent="0.25">
      <c r="A14333" t="s">
        <v>41</v>
      </c>
      <c r="B14333" t="s">
        <v>165</v>
      </c>
      <c r="C14333" t="s">
        <v>117</v>
      </c>
      <c r="D14333">
        <v>92</v>
      </c>
      <c r="E14333">
        <v>4.43550551725217</v>
      </c>
    </row>
    <row r="14334" spans="1:5" x14ac:dyDescent="0.25">
      <c r="A14334" t="s">
        <v>41</v>
      </c>
      <c r="B14334" t="s">
        <v>165</v>
      </c>
      <c r="C14334" t="s">
        <v>118</v>
      </c>
      <c r="D14334">
        <v>92</v>
      </c>
      <c r="E14334">
        <v>4.4856332980883398</v>
      </c>
    </row>
    <row r="14335" spans="1:5" x14ac:dyDescent="0.25">
      <c r="A14335" t="s">
        <v>41</v>
      </c>
      <c r="B14335" t="s">
        <v>165</v>
      </c>
      <c r="C14335" t="s">
        <v>119</v>
      </c>
      <c r="D14335">
        <v>92</v>
      </c>
      <c r="E14335">
        <v>4.1211205115729399</v>
      </c>
    </row>
    <row r="14336" spans="1:5" x14ac:dyDescent="0.25">
      <c r="A14336" t="s">
        <v>41</v>
      </c>
      <c r="B14336" t="s">
        <v>165</v>
      </c>
      <c r="C14336" t="s">
        <v>120</v>
      </c>
      <c r="D14336">
        <v>92</v>
      </c>
      <c r="E14336">
        <v>4.6489425464373602</v>
      </c>
    </row>
    <row r="14337" spans="1:5" x14ac:dyDescent="0.25">
      <c r="A14337" t="s">
        <v>41</v>
      </c>
      <c r="B14337" t="s">
        <v>165</v>
      </c>
      <c r="C14337" t="s">
        <v>121</v>
      </c>
      <c r="D14337">
        <v>92</v>
      </c>
      <c r="E14337">
        <v>4.46421022522392</v>
      </c>
    </row>
    <row r="14338" spans="1:5" x14ac:dyDescent="0.25">
      <c r="A14338" t="s">
        <v>41</v>
      </c>
      <c r="B14338" t="s">
        <v>165</v>
      </c>
      <c r="C14338" t="s">
        <v>122</v>
      </c>
      <c r="D14338">
        <v>92</v>
      </c>
      <c r="E14338">
        <v>4.14872319896776</v>
      </c>
    </row>
    <row r="14339" spans="1:5" x14ac:dyDescent="0.25">
      <c r="A14339" t="s">
        <v>41</v>
      </c>
      <c r="B14339" t="s">
        <v>165</v>
      </c>
      <c r="C14339" t="s">
        <v>123</v>
      </c>
      <c r="D14339">
        <v>92</v>
      </c>
      <c r="E14339">
        <v>4.05148488047291</v>
      </c>
    </row>
    <row r="14340" spans="1:5" x14ac:dyDescent="0.25">
      <c r="A14340" t="s">
        <v>41</v>
      </c>
      <c r="B14340" t="s">
        <v>165</v>
      </c>
      <c r="C14340" t="s">
        <v>124</v>
      </c>
      <c r="D14340">
        <v>92</v>
      </c>
      <c r="E14340">
        <v>4.4967572112376004</v>
      </c>
    </row>
    <row r="14341" spans="1:5" x14ac:dyDescent="0.25">
      <c r="A14341" t="s">
        <v>41</v>
      </c>
      <c r="B14341" t="s">
        <v>165</v>
      </c>
      <c r="C14341" t="s">
        <v>125</v>
      </c>
      <c r="D14341">
        <v>92</v>
      </c>
      <c r="E14341">
        <v>4.2297031050037202</v>
      </c>
    </row>
    <row r="14342" spans="1:5" x14ac:dyDescent="0.25">
      <c r="A14342" t="s">
        <v>41</v>
      </c>
      <c r="B14342" t="s">
        <v>165</v>
      </c>
      <c r="C14342" t="s">
        <v>126</v>
      </c>
      <c r="D14342">
        <v>92</v>
      </c>
      <c r="E14342">
        <v>4.6826325556727797</v>
      </c>
    </row>
    <row r="14343" spans="1:5" x14ac:dyDescent="0.25">
      <c r="A14343" t="s">
        <v>41</v>
      </c>
      <c r="B14343" t="s">
        <v>165</v>
      </c>
      <c r="C14343" t="s">
        <v>127</v>
      </c>
      <c r="D14343">
        <v>92</v>
      </c>
      <c r="E14343">
        <v>4.2308235714652502</v>
      </c>
    </row>
    <row r="14344" spans="1:5" x14ac:dyDescent="0.25">
      <c r="A14344" t="s">
        <v>41</v>
      </c>
      <c r="B14344" t="s">
        <v>165</v>
      </c>
      <c r="C14344" t="s">
        <v>128</v>
      </c>
      <c r="D14344">
        <v>92</v>
      </c>
      <c r="E14344">
        <v>3.92941570858518</v>
      </c>
    </row>
    <row r="14345" spans="1:5" x14ac:dyDescent="0.25">
      <c r="A14345" t="s">
        <v>41</v>
      </c>
      <c r="B14345" t="s">
        <v>165</v>
      </c>
      <c r="C14345" t="s">
        <v>129</v>
      </c>
      <c r="D14345">
        <v>92</v>
      </c>
      <c r="E14345">
        <v>4.6110005035075901</v>
      </c>
    </row>
    <row r="14346" spans="1:5" x14ac:dyDescent="0.25">
      <c r="A14346" t="s">
        <v>41</v>
      </c>
      <c r="B14346" t="s">
        <v>165</v>
      </c>
      <c r="C14346" t="s">
        <v>130</v>
      </c>
      <c r="D14346">
        <v>92</v>
      </c>
      <c r="E14346">
        <v>4.0636742443929297</v>
      </c>
    </row>
    <row r="14347" spans="1:5" x14ac:dyDescent="0.25">
      <c r="A14347" t="s">
        <v>41</v>
      </c>
      <c r="B14347" t="s">
        <v>165</v>
      </c>
      <c r="C14347" t="s">
        <v>131</v>
      </c>
      <c r="D14347">
        <v>92</v>
      </c>
      <c r="E14347">
        <v>4.5606292505103401</v>
      </c>
    </row>
    <row r="14348" spans="1:5" x14ac:dyDescent="0.25">
      <c r="A14348" t="s">
        <v>41</v>
      </c>
      <c r="B14348" t="s">
        <v>165</v>
      </c>
      <c r="C14348" t="s">
        <v>132</v>
      </c>
      <c r="D14348">
        <v>92</v>
      </c>
      <c r="E14348">
        <v>4.3825217812583199</v>
      </c>
    </row>
    <row r="14349" spans="1:5" x14ac:dyDescent="0.25">
      <c r="A14349" t="s">
        <v>41</v>
      </c>
      <c r="B14349" t="s">
        <v>165</v>
      </c>
      <c r="C14349" t="s">
        <v>133</v>
      </c>
      <c r="D14349">
        <v>92</v>
      </c>
      <c r="E14349">
        <v>4.2481919350539998</v>
      </c>
    </row>
    <row r="14350" spans="1:5" x14ac:dyDescent="0.25">
      <c r="A14350" t="s">
        <v>41</v>
      </c>
      <c r="B14350" t="s">
        <v>165</v>
      </c>
      <c r="C14350" t="s">
        <v>134</v>
      </c>
      <c r="D14350">
        <v>92</v>
      </c>
      <c r="E14350">
        <v>4.5037466104440496</v>
      </c>
    </row>
    <row r="14351" spans="1:5" x14ac:dyDescent="0.25">
      <c r="A14351" t="s">
        <v>41</v>
      </c>
      <c r="B14351" t="s">
        <v>165</v>
      </c>
      <c r="C14351" t="s">
        <v>135</v>
      </c>
      <c r="D14351">
        <v>92</v>
      </c>
      <c r="E14351">
        <v>3.8823113098896802</v>
      </c>
    </row>
    <row r="14352" spans="1:5" x14ac:dyDescent="0.25">
      <c r="A14352" t="s">
        <v>41</v>
      </c>
      <c r="B14352" t="s">
        <v>165</v>
      </c>
      <c r="C14352" t="s">
        <v>136</v>
      </c>
      <c r="D14352">
        <v>92</v>
      </c>
      <c r="E14352">
        <v>4.43202965969712</v>
      </c>
    </row>
    <row r="14353" spans="1:5" x14ac:dyDescent="0.25">
      <c r="A14353" t="s">
        <v>41</v>
      </c>
      <c r="B14353" t="s">
        <v>165</v>
      </c>
      <c r="C14353" t="s">
        <v>137</v>
      </c>
      <c r="D14353">
        <v>92</v>
      </c>
      <c r="E14353">
        <v>4.6752107030181804</v>
      </c>
    </row>
    <row r="14354" spans="1:5" x14ac:dyDescent="0.25">
      <c r="A14354" t="s">
        <v>41</v>
      </c>
      <c r="B14354" t="s">
        <v>165</v>
      </c>
      <c r="C14354" t="s">
        <v>138</v>
      </c>
      <c r="D14354">
        <v>92</v>
      </c>
      <c r="E14354">
        <v>4.7979303253280197</v>
      </c>
    </row>
    <row r="14355" spans="1:5" x14ac:dyDescent="0.25">
      <c r="A14355" t="s">
        <v>41</v>
      </c>
      <c r="B14355" t="s">
        <v>165</v>
      </c>
      <c r="C14355" t="s">
        <v>139</v>
      </c>
      <c r="D14355">
        <v>92</v>
      </c>
      <c r="E14355">
        <v>4.6246078433410398</v>
      </c>
    </row>
    <row r="14356" spans="1:5" x14ac:dyDescent="0.25">
      <c r="A14356" t="s">
        <v>41</v>
      </c>
      <c r="B14356" t="s">
        <v>165</v>
      </c>
      <c r="C14356" t="s">
        <v>140</v>
      </c>
      <c r="D14356">
        <v>92</v>
      </c>
      <c r="E14356">
        <v>4.7488992247244299</v>
      </c>
    </row>
    <row r="14357" spans="1:5" x14ac:dyDescent="0.25">
      <c r="A14357" t="s">
        <v>41</v>
      </c>
      <c r="B14357" t="s">
        <v>165</v>
      </c>
      <c r="C14357" t="s">
        <v>141</v>
      </c>
      <c r="D14357">
        <v>92</v>
      </c>
      <c r="E14357">
        <v>4.6260565303948002</v>
      </c>
    </row>
    <row r="14358" spans="1:5" x14ac:dyDescent="0.25">
      <c r="A14358" t="s">
        <v>41</v>
      </c>
      <c r="B14358" t="s">
        <v>165</v>
      </c>
      <c r="C14358" t="s">
        <v>142</v>
      </c>
      <c r="D14358">
        <v>92</v>
      </c>
      <c r="E14358">
        <v>5.0677232636874701</v>
      </c>
    </row>
    <row r="14359" spans="1:5" x14ac:dyDescent="0.25">
      <c r="A14359" t="s">
        <v>41</v>
      </c>
      <c r="B14359" t="s">
        <v>165</v>
      </c>
      <c r="C14359" t="s">
        <v>143</v>
      </c>
      <c r="D14359">
        <v>92</v>
      </c>
      <c r="E14359">
        <v>4.8270508936566996</v>
      </c>
    </row>
    <row r="14360" spans="1:5" x14ac:dyDescent="0.25">
      <c r="A14360" t="s">
        <v>41</v>
      </c>
      <c r="B14360" t="s">
        <v>165</v>
      </c>
      <c r="C14360" t="s">
        <v>144</v>
      </c>
      <c r="D14360">
        <v>92</v>
      </c>
      <c r="E14360">
        <v>4.9116340393701101</v>
      </c>
    </row>
    <row r="14361" spans="1:5" x14ac:dyDescent="0.25">
      <c r="A14361" t="s">
        <v>41</v>
      </c>
      <c r="B14361" t="s">
        <v>165</v>
      </c>
      <c r="C14361" t="s">
        <v>145</v>
      </c>
      <c r="D14361">
        <v>92</v>
      </c>
      <c r="E14361">
        <v>4.3875794139242501</v>
      </c>
    </row>
    <row r="14362" spans="1:5" x14ac:dyDescent="0.25">
      <c r="A14362" t="s">
        <v>41</v>
      </c>
      <c r="B14362" t="s">
        <v>165</v>
      </c>
      <c r="C14362" t="s">
        <v>146</v>
      </c>
      <c r="D14362">
        <v>92</v>
      </c>
      <c r="E14362">
        <v>4.5362745833840803</v>
      </c>
    </row>
    <row r="14363" spans="1:5" x14ac:dyDescent="0.25">
      <c r="A14363" t="s">
        <v>41</v>
      </c>
      <c r="B14363" t="s">
        <v>165</v>
      </c>
      <c r="C14363" t="s">
        <v>87</v>
      </c>
      <c r="D14363">
        <v>98</v>
      </c>
      <c r="E14363">
        <v>4.4477930206335303</v>
      </c>
    </row>
    <row r="14364" spans="1:5" x14ac:dyDescent="0.25">
      <c r="A14364" t="s">
        <v>41</v>
      </c>
      <c r="B14364" t="s">
        <v>165</v>
      </c>
      <c r="C14364" t="s">
        <v>88</v>
      </c>
      <c r="D14364">
        <v>98</v>
      </c>
      <c r="E14364">
        <v>4.4366162656385804</v>
      </c>
    </row>
    <row r="14365" spans="1:5" x14ac:dyDescent="0.25">
      <c r="A14365" t="s">
        <v>41</v>
      </c>
      <c r="B14365" t="s">
        <v>165</v>
      </c>
      <c r="C14365" t="s">
        <v>89</v>
      </c>
      <c r="D14365">
        <v>98</v>
      </c>
      <c r="E14365">
        <v>4.33219604017384</v>
      </c>
    </row>
    <row r="14366" spans="1:5" x14ac:dyDescent="0.25">
      <c r="A14366" t="s">
        <v>41</v>
      </c>
      <c r="B14366" t="s">
        <v>165</v>
      </c>
      <c r="C14366" t="s">
        <v>90</v>
      </c>
      <c r="D14366">
        <v>98</v>
      </c>
      <c r="E14366">
        <v>4.5123120544757196</v>
      </c>
    </row>
    <row r="14367" spans="1:5" x14ac:dyDescent="0.25">
      <c r="A14367" t="s">
        <v>41</v>
      </c>
      <c r="B14367" t="s">
        <v>165</v>
      </c>
      <c r="C14367" t="s">
        <v>91</v>
      </c>
      <c r="D14367">
        <v>98</v>
      </c>
      <c r="E14367">
        <v>4.2191954699299101</v>
      </c>
    </row>
    <row r="14368" spans="1:5" x14ac:dyDescent="0.25">
      <c r="A14368" t="s">
        <v>41</v>
      </c>
      <c r="B14368" t="s">
        <v>165</v>
      </c>
      <c r="C14368" t="s">
        <v>92</v>
      </c>
      <c r="D14368">
        <v>98</v>
      </c>
      <c r="E14368">
        <v>4.4229015966362599</v>
      </c>
    </row>
    <row r="14369" spans="1:5" x14ac:dyDescent="0.25">
      <c r="A14369" t="s">
        <v>41</v>
      </c>
      <c r="B14369" t="s">
        <v>165</v>
      </c>
      <c r="C14369" t="s">
        <v>93</v>
      </c>
      <c r="D14369">
        <v>98</v>
      </c>
      <c r="E14369">
        <v>4.68171030021524</v>
      </c>
    </row>
    <row r="14370" spans="1:5" x14ac:dyDescent="0.25">
      <c r="A14370" t="s">
        <v>41</v>
      </c>
      <c r="B14370" t="s">
        <v>165</v>
      </c>
      <c r="C14370" t="s">
        <v>94</v>
      </c>
      <c r="D14370">
        <v>98</v>
      </c>
      <c r="E14370">
        <v>4.2592187955506704</v>
      </c>
    </row>
    <row r="14371" spans="1:5" x14ac:dyDescent="0.25">
      <c r="A14371" t="s">
        <v>41</v>
      </c>
      <c r="B14371" t="s">
        <v>165</v>
      </c>
      <c r="C14371" t="s">
        <v>95</v>
      </c>
      <c r="D14371">
        <v>98</v>
      </c>
      <c r="E14371">
        <v>4.6949452423788403</v>
      </c>
    </row>
    <row r="14372" spans="1:5" x14ac:dyDescent="0.25">
      <c r="A14372" t="s">
        <v>41</v>
      </c>
      <c r="B14372" t="s">
        <v>165</v>
      </c>
      <c r="C14372" t="s">
        <v>96</v>
      </c>
      <c r="D14372">
        <v>98</v>
      </c>
      <c r="E14372">
        <v>4.9232992823235504</v>
      </c>
    </row>
    <row r="14373" spans="1:5" x14ac:dyDescent="0.25">
      <c r="A14373" t="s">
        <v>41</v>
      </c>
      <c r="B14373" t="s">
        <v>165</v>
      </c>
      <c r="C14373" t="s">
        <v>97</v>
      </c>
      <c r="D14373">
        <v>98</v>
      </c>
      <c r="E14373">
        <v>4.6536086133645904</v>
      </c>
    </row>
    <row r="14374" spans="1:5" x14ac:dyDescent="0.25">
      <c r="A14374" t="s">
        <v>41</v>
      </c>
      <c r="B14374" t="s">
        <v>165</v>
      </c>
      <c r="C14374" t="s">
        <v>98</v>
      </c>
      <c r="D14374">
        <v>98</v>
      </c>
      <c r="E14374">
        <v>4.58892066749178</v>
      </c>
    </row>
    <row r="14375" spans="1:5" x14ac:dyDescent="0.25">
      <c r="A14375" t="s">
        <v>41</v>
      </c>
      <c r="B14375" t="s">
        <v>165</v>
      </c>
      <c r="C14375" t="s">
        <v>99</v>
      </c>
      <c r="D14375">
        <v>98</v>
      </c>
      <c r="E14375">
        <v>4.25318898953328</v>
      </c>
    </row>
    <row r="14376" spans="1:5" x14ac:dyDescent="0.25">
      <c r="A14376" t="s">
        <v>41</v>
      </c>
      <c r="B14376" t="s">
        <v>165</v>
      </c>
      <c r="C14376" t="s">
        <v>100</v>
      </c>
      <c r="D14376">
        <v>98</v>
      </c>
      <c r="E14376">
        <v>4.6108623474883599</v>
      </c>
    </row>
    <row r="14377" spans="1:5" x14ac:dyDescent="0.25">
      <c r="A14377" t="s">
        <v>41</v>
      </c>
      <c r="B14377" t="s">
        <v>165</v>
      </c>
      <c r="C14377" t="s">
        <v>101</v>
      </c>
      <c r="D14377">
        <v>98</v>
      </c>
      <c r="E14377">
        <v>4.3558772391429699</v>
      </c>
    </row>
    <row r="14378" spans="1:5" x14ac:dyDescent="0.25">
      <c r="A14378" t="s">
        <v>41</v>
      </c>
      <c r="B14378" t="s">
        <v>165</v>
      </c>
      <c r="C14378" t="s">
        <v>102</v>
      </c>
      <c r="D14378">
        <v>98</v>
      </c>
      <c r="E14378">
        <v>4.3276767411971697</v>
      </c>
    </row>
    <row r="14379" spans="1:5" x14ac:dyDescent="0.25">
      <c r="A14379" t="s">
        <v>41</v>
      </c>
      <c r="B14379" t="s">
        <v>165</v>
      </c>
      <c r="C14379" t="s">
        <v>103</v>
      </c>
      <c r="D14379">
        <v>98</v>
      </c>
      <c r="E14379">
        <v>4.3816720423727604</v>
      </c>
    </row>
    <row r="14380" spans="1:5" x14ac:dyDescent="0.25">
      <c r="A14380" t="s">
        <v>41</v>
      </c>
      <c r="B14380" t="s">
        <v>165</v>
      </c>
      <c r="C14380" t="s">
        <v>104</v>
      </c>
      <c r="D14380">
        <v>98</v>
      </c>
      <c r="E14380">
        <v>4.5540708316164</v>
      </c>
    </row>
    <row r="14381" spans="1:5" x14ac:dyDescent="0.25">
      <c r="A14381" t="s">
        <v>41</v>
      </c>
      <c r="B14381" t="s">
        <v>165</v>
      </c>
      <c r="C14381" t="s">
        <v>105</v>
      </c>
      <c r="D14381">
        <v>98</v>
      </c>
      <c r="E14381">
        <v>4.1086421832328996</v>
      </c>
    </row>
    <row r="14382" spans="1:5" x14ac:dyDescent="0.25">
      <c r="A14382" t="s">
        <v>41</v>
      </c>
      <c r="B14382" t="s">
        <v>165</v>
      </c>
      <c r="C14382" t="s">
        <v>106</v>
      </c>
      <c r="D14382">
        <v>98</v>
      </c>
      <c r="E14382">
        <v>3.95782972610693</v>
      </c>
    </row>
    <row r="14383" spans="1:5" x14ac:dyDescent="0.25">
      <c r="A14383" t="s">
        <v>41</v>
      </c>
      <c r="B14383" t="s">
        <v>165</v>
      </c>
      <c r="C14383" t="s">
        <v>107</v>
      </c>
      <c r="D14383">
        <v>98</v>
      </c>
      <c r="E14383">
        <v>4.5063034402500097</v>
      </c>
    </row>
    <row r="14384" spans="1:5" x14ac:dyDescent="0.25">
      <c r="A14384" t="s">
        <v>41</v>
      </c>
      <c r="B14384" t="s">
        <v>165</v>
      </c>
      <c r="C14384" t="s">
        <v>108</v>
      </c>
      <c r="D14384">
        <v>98</v>
      </c>
      <c r="E14384">
        <v>4.5310857790324102</v>
      </c>
    </row>
    <row r="14385" spans="1:5" x14ac:dyDescent="0.25">
      <c r="A14385" t="s">
        <v>41</v>
      </c>
      <c r="B14385" t="s">
        <v>165</v>
      </c>
      <c r="C14385" t="s">
        <v>109</v>
      </c>
      <c r="D14385">
        <v>98</v>
      </c>
      <c r="E14385">
        <v>4.3993676262612604</v>
      </c>
    </row>
    <row r="14386" spans="1:5" x14ac:dyDescent="0.25">
      <c r="A14386" t="s">
        <v>41</v>
      </c>
      <c r="B14386" t="s">
        <v>165</v>
      </c>
      <c r="C14386" t="s">
        <v>110</v>
      </c>
      <c r="D14386">
        <v>98</v>
      </c>
      <c r="E14386">
        <v>4.4197974090147696</v>
      </c>
    </row>
    <row r="14387" spans="1:5" x14ac:dyDescent="0.25">
      <c r="A14387" t="s">
        <v>41</v>
      </c>
      <c r="B14387" t="s">
        <v>165</v>
      </c>
      <c r="C14387" t="s">
        <v>111</v>
      </c>
      <c r="D14387">
        <v>98</v>
      </c>
      <c r="E14387">
        <v>4.01417005699874</v>
      </c>
    </row>
    <row r="14388" spans="1:5" x14ac:dyDescent="0.25">
      <c r="A14388" t="s">
        <v>41</v>
      </c>
      <c r="B14388" t="s">
        <v>165</v>
      </c>
      <c r="C14388" t="s">
        <v>112</v>
      </c>
      <c r="D14388">
        <v>98</v>
      </c>
      <c r="E14388">
        <v>4.3824276694393403</v>
      </c>
    </row>
    <row r="14389" spans="1:5" x14ac:dyDescent="0.25">
      <c r="A14389" t="s">
        <v>41</v>
      </c>
      <c r="B14389" t="s">
        <v>165</v>
      </c>
      <c r="C14389" t="s">
        <v>113</v>
      </c>
      <c r="D14389">
        <v>98</v>
      </c>
      <c r="E14389">
        <v>4.3592254776469499</v>
      </c>
    </row>
    <row r="14390" spans="1:5" x14ac:dyDescent="0.25">
      <c r="A14390" t="s">
        <v>41</v>
      </c>
      <c r="B14390" t="s">
        <v>165</v>
      </c>
      <c r="C14390" t="s">
        <v>114</v>
      </c>
      <c r="D14390">
        <v>98</v>
      </c>
      <c r="E14390">
        <v>4.6106073739638198</v>
      </c>
    </row>
    <row r="14391" spans="1:5" x14ac:dyDescent="0.25">
      <c r="A14391" t="s">
        <v>41</v>
      </c>
      <c r="B14391" t="s">
        <v>165</v>
      </c>
      <c r="C14391" t="s">
        <v>115</v>
      </c>
      <c r="D14391">
        <v>98</v>
      </c>
      <c r="E14391">
        <v>4.3143521790380897</v>
      </c>
    </row>
    <row r="14392" spans="1:5" x14ac:dyDescent="0.25">
      <c r="A14392" t="s">
        <v>41</v>
      </c>
      <c r="B14392" t="s">
        <v>165</v>
      </c>
      <c r="C14392" t="s">
        <v>116</v>
      </c>
      <c r="D14392">
        <v>98</v>
      </c>
      <c r="E14392">
        <v>4.4128629735593004</v>
      </c>
    </row>
    <row r="14393" spans="1:5" x14ac:dyDescent="0.25">
      <c r="A14393" t="s">
        <v>41</v>
      </c>
      <c r="B14393" t="s">
        <v>165</v>
      </c>
      <c r="C14393" t="s">
        <v>117</v>
      </c>
      <c r="D14393">
        <v>98</v>
      </c>
      <c r="E14393">
        <v>4.5228770195235199</v>
      </c>
    </row>
    <row r="14394" spans="1:5" x14ac:dyDescent="0.25">
      <c r="A14394" t="s">
        <v>41</v>
      </c>
      <c r="B14394" t="s">
        <v>165</v>
      </c>
      <c r="C14394" t="s">
        <v>118</v>
      </c>
      <c r="D14394">
        <v>98</v>
      </c>
      <c r="E14394">
        <v>4.6476610205175399</v>
      </c>
    </row>
    <row r="14395" spans="1:5" x14ac:dyDescent="0.25">
      <c r="A14395" t="s">
        <v>41</v>
      </c>
      <c r="B14395" t="s">
        <v>165</v>
      </c>
      <c r="C14395" t="s">
        <v>119</v>
      </c>
      <c r="D14395">
        <v>98</v>
      </c>
      <c r="E14395">
        <v>4.3197265248666596</v>
      </c>
    </row>
    <row r="14396" spans="1:5" x14ac:dyDescent="0.25">
      <c r="A14396" t="s">
        <v>41</v>
      </c>
      <c r="B14396" t="s">
        <v>165</v>
      </c>
      <c r="C14396" t="s">
        <v>120</v>
      </c>
      <c r="D14396">
        <v>98</v>
      </c>
      <c r="E14396">
        <v>4.5450905722936099</v>
      </c>
    </row>
    <row r="14397" spans="1:5" x14ac:dyDescent="0.25">
      <c r="A14397" t="s">
        <v>41</v>
      </c>
      <c r="B14397" t="s">
        <v>165</v>
      </c>
      <c r="C14397" t="s">
        <v>121</v>
      </c>
      <c r="D14397">
        <v>98</v>
      </c>
      <c r="E14397">
        <v>4.4874686138582698</v>
      </c>
    </row>
    <row r="14398" spans="1:5" x14ac:dyDescent="0.25">
      <c r="A14398" t="s">
        <v>41</v>
      </c>
      <c r="B14398" t="s">
        <v>165</v>
      </c>
      <c r="C14398" t="s">
        <v>122</v>
      </c>
      <c r="D14398">
        <v>98</v>
      </c>
      <c r="E14398">
        <v>3.8815763053232799</v>
      </c>
    </row>
    <row r="14399" spans="1:5" x14ac:dyDescent="0.25">
      <c r="A14399" t="s">
        <v>41</v>
      </c>
      <c r="B14399" t="s">
        <v>165</v>
      </c>
      <c r="C14399" t="s">
        <v>123</v>
      </c>
      <c r="D14399">
        <v>98</v>
      </c>
      <c r="E14399">
        <v>3.9125109279333401</v>
      </c>
    </row>
    <row r="14400" spans="1:5" x14ac:dyDescent="0.25">
      <c r="A14400" t="s">
        <v>41</v>
      </c>
      <c r="B14400" t="s">
        <v>165</v>
      </c>
      <c r="C14400" t="s">
        <v>124</v>
      </c>
      <c r="D14400">
        <v>98</v>
      </c>
      <c r="E14400">
        <v>4.5673081787473997</v>
      </c>
    </row>
    <row r="14401" spans="1:5" x14ac:dyDescent="0.25">
      <c r="A14401" t="s">
        <v>41</v>
      </c>
      <c r="B14401" t="s">
        <v>165</v>
      </c>
      <c r="C14401" t="s">
        <v>125</v>
      </c>
      <c r="D14401">
        <v>98</v>
      </c>
      <c r="E14401">
        <v>4.1777364489589601</v>
      </c>
    </row>
    <row r="14402" spans="1:5" x14ac:dyDescent="0.25">
      <c r="A14402" t="s">
        <v>41</v>
      </c>
      <c r="B14402" t="s">
        <v>165</v>
      </c>
      <c r="C14402" t="s">
        <v>126</v>
      </c>
      <c r="D14402">
        <v>98</v>
      </c>
      <c r="E14402">
        <v>4.5129314151853404</v>
      </c>
    </row>
    <row r="14403" spans="1:5" x14ac:dyDescent="0.25">
      <c r="A14403" t="s">
        <v>41</v>
      </c>
      <c r="B14403" t="s">
        <v>165</v>
      </c>
      <c r="C14403" t="s">
        <v>127</v>
      </c>
      <c r="D14403">
        <v>98</v>
      </c>
      <c r="E14403">
        <v>4.3320455215056102</v>
      </c>
    </row>
    <row r="14404" spans="1:5" x14ac:dyDescent="0.25">
      <c r="A14404" t="s">
        <v>41</v>
      </c>
      <c r="B14404" t="s">
        <v>165</v>
      </c>
      <c r="C14404" t="s">
        <v>128</v>
      </c>
      <c r="D14404">
        <v>98</v>
      </c>
      <c r="E14404">
        <v>4.2508360918450396</v>
      </c>
    </row>
    <row r="14405" spans="1:5" x14ac:dyDescent="0.25">
      <c r="A14405" t="s">
        <v>41</v>
      </c>
      <c r="B14405" t="s">
        <v>165</v>
      </c>
      <c r="C14405" t="s">
        <v>129</v>
      </c>
      <c r="D14405">
        <v>98</v>
      </c>
      <c r="E14405">
        <v>4.3182888014356697</v>
      </c>
    </row>
    <row r="14406" spans="1:5" x14ac:dyDescent="0.25">
      <c r="A14406" t="s">
        <v>41</v>
      </c>
      <c r="B14406" t="s">
        <v>165</v>
      </c>
      <c r="C14406" t="s">
        <v>130</v>
      </c>
      <c r="D14406">
        <v>98</v>
      </c>
      <c r="E14406">
        <v>4.0011506886392496</v>
      </c>
    </row>
    <row r="14407" spans="1:5" x14ac:dyDescent="0.25">
      <c r="A14407" t="s">
        <v>41</v>
      </c>
      <c r="B14407" t="s">
        <v>165</v>
      </c>
      <c r="C14407" t="s">
        <v>131</v>
      </c>
      <c r="D14407">
        <v>98</v>
      </c>
      <c r="E14407">
        <v>4.3344295673390203</v>
      </c>
    </row>
    <row r="14408" spans="1:5" x14ac:dyDescent="0.25">
      <c r="A14408" t="s">
        <v>41</v>
      </c>
      <c r="B14408" t="s">
        <v>165</v>
      </c>
      <c r="C14408" t="s">
        <v>132</v>
      </c>
      <c r="D14408">
        <v>98</v>
      </c>
      <c r="E14408">
        <v>4.5726385238251401</v>
      </c>
    </row>
    <row r="14409" spans="1:5" x14ac:dyDescent="0.25">
      <c r="A14409" t="s">
        <v>41</v>
      </c>
      <c r="B14409" t="s">
        <v>165</v>
      </c>
      <c r="C14409" t="s">
        <v>133</v>
      </c>
      <c r="D14409">
        <v>98</v>
      </c>
      <c r="E14409">
        <v>4.2688842307368198</v>
      </c>
    </row>
    <row r="14410" spans="1:5" x14ac:dyDescent="0.25">
      <c r="A14410" t="s">
        <v>41</v>
      </c>
      <c r="B14410" t="s">
        <v>165</v>
      </c>
      <c r="C14410" t="s">
        <v>134</v>
      </c>
      <c r="D14410">
        <v>98</v>
      </c>
      <c r="E14410">
        <v>4.67967782214411</v>
      </c>
    </row>
    <row r="14411" spans="1:5" x14ac:dyDescent="0.25">
      <c r="A14411" t="s">
        <v>41</v>
      </c>
      <c r="B14411" t="s">
        <v>165</v>
      </c>
      <c r="C14411" t="s">
        <v>135</v>
      </c>
      <c r="D14411">
        <v>98</v>
      </c>
      <c r="E14411">
        <v>3.9986327459192701</v>
      </c>
    </row>
    <row r="14412" spans="1:5" x14ac:dyDescent="0.25">
      <c r="A14412" t="s">
        <v>41</v>
      </c>
      <c r="B14412" t="s">
        <v>165</v>
      </c>
      <c r="C14412" t="s">
        <v>136</v>
      </c>
      <c r="D14412">
        <v>98</v>
      </c>
      <c r="E14412">
        <v>4.5055294427266999</v>
      </c>
    </row>
    <row r="14413" spans="1:5" x14ac:dyDescent="0.25">
      <c r="A14413" t="s">
        <v>41</v>
      </c>
      <c r="B14413" t="s">
        <v>165</v>
      </c>
      <c r="C14413" t="s">
        <v>137</v>
      </c>
      <c r="D14413">
        <v>98</v>
      </c>
      <c r="E14413">
        <v>4.6130752300198798</v>
      </c>
    </row>
    <row r="14414" spans="1:5" x14ac:dyDescent="0.25">
      <c r="A14414" t="s">
        <v>41</v>
      </c>
      <c r="B14414" t="s">
        <v>165</v>
      </c>
      <c r="C14414" t="s">
        <v>138</v>
      </c>
      <c r="D14414">
        <v>98</v>
      </c>
      <c r="E14414">
        <v>4.8868757619793799</v>
      </c>
    </row>
    <row r="14415" spans="1:5" x14ac:dyDescent="0.25">
      <c r="A14415" t="s">
        <v>41</v>
      </c>
      <c r="B14415" t="s">
        <v>165</v>
      </c>
      <c r="C14415" t="s">
        <v>139</v>
      </c>
      <c r="D14415">
        <v>98</v>
      </c>
      <c r="E14415">
        <v>4.9550026503272404</v>
      </c>
    </row>
    <row r="14416" spans="1:5" x14ac:dyDescent="0.25">
      <c r="A14416" t="s">
        <v>41</v>
      </c>
      <c r="B14416" t="s">
        <v>165</v>
      </c>
      <c r="C14416" t="s">
        <v>140</v>
      </c>
      <c r="D14416">
        <v>98</v>
      </c>
      <c r="E14416">
        <v>4.4473901233090496</v>
      </c>
    </row>
    <row r="14417" spans="1:5" x14ac:dyDescent="0.25">
      <c r="A14417" t="s">
        <v>41</v>
      </c>
      <c r="B14417" t="s">
        <v>165</v>
      </c>
      <c r="C14417" t="s">
        <v>141</v>
      </c>
      <c r="D14417">
        <v>98</v>
      </c>
      <c r="E14417">
        <v>4.7682717620025201</v>
      </c>
    </row>
    <row r="14418" spans="1:5" x14ac:dyDescent="0.25">
      <c r="A14418" t="s">
        <v>41</v>
      </c>
      <c r="B14418" t="s">
        <v>165</v>
      </c>
      <c r="C14418" t="s">
        <v>142</v>
      </c>
      <c r="D14418">
        <v>98</v>
      </c>
      <c r="E14418">
        <v>4.8655076537258397</v>
      </c>
    </row>
    <row r="14419" spans="1:5" x14ac:dyDescent="0.25">
      <c r="A14419" t="s">
        <v>41</v>
      </c>
      <c r="B14419" t="s">
        <v>165</v>
      </c>
      <c r="C14419" t="s">
        <v>143</v>
      </c>
      <c r="D14419">
        <v>98</v>
      </c>
      <c r="E14419">
        <v>4.4037338242720798</v>
      </c>
    </row>
    <row r="14420" spans="1:5" x14ac:dyDescent="0.25">
      <c r="A14420" t="s">
        <v>41</v>
      </c>
      <c r="B14420" t="s">
        <v>165</v>
      </c>
      <c r="C14420" t="s">
        <v>144</v>
      </c>
      <c r="D14420">
        <v>98</v>
      </c>
      <c r="E14420">
        <v>4.86945222691803</v>
      </c>
    </row>
    <row r="14421" spans="1:5" x14ac:dyDescent="0.25">
      <c r="A14421" t="s">
        <v>41</v>
      </c>
      <c r="B14421" t="s">
        <v>165</v>
      </c>
      <c r="C14421" t="s">
        <v>145</v>
      </c>
      <c r="D14421">
        <v>98</v>
      </c>
      <c r="E14421">
        <v>4.61576932936108</v>
      </c>
    </row>
    <row r="14422" spans="1:5" x14ac:dyDescent="0.25">
      <c r="A14422" t="s">
        <v>41</v>
      </c>
      <c r="B14422" t="s">
        <v>165</v>
      </c>
      <c r="C14422" t="s">
        <v>146</v>
      </c>
      <c r="D14422">
        <v>98</v>
      </c>
      <c r="E14422">
        <v>4.6901068321880297</v>
      </c>
    </row>
    <row r="14423" spans="1:5" x14ac:dyDescent="0.25">
      <c r="A14423" t="s">
        <v>41</v>
      </c>
      <c r="B14423" t="s">
        <v>165</v>
      </c>
      <c r="C14423" t="s">
        <v>87</v>
      </c>
      <c r="D14423">
        <v>98</v>
      </c>
      <c r="E14423">
        <v>4.6202381851899403</v>
      </c>
    </row>
    <row r="14424" spans="1:5" x14ac:dyDescent="0.25">
      <c r="A14424" t="s">
        <v>41</v>
      </c>
      <c r="B14424" t="s">
        <v>165</v>
      </c>
      <c r="C14424" t="s">
        <v>88</v>
      </c>
      <c r="D14424">
        <v>98</v>
      </c>
      <c r="E14424">
        <v>4.3055084306641502</v>
      </c>
    </row>
    <row r="14425" spans="1:5" x14ac:dyDescent="0.25">
      <c r="A14425" t="s">
        <v>41</v>
      </c>
      <c r="B14425" t="s">
        <v>165</v>
      </c>
      <c r="C14425" t="s">
        <v>89</v>
      </c>
      <c r="D14425">
        <v>98</v>
      </c>
      <c r="E14425">
        <v>4.28619344055</v>
      </c>
    </row>
    <row r="14426" spans="1:5" x14ac:dyDescent="0.25">
      <c r="A14426" t="s">
        <v>41</v>
      </c>
      <c r="B14426" t="s">
        <v>165</v>
      </c>
      <c r="C14426" t="s">
        <v>90</v>
      </c>
      <c r="D14426">
        <v>98</v>
      </c>
      <c r="E14426">
        <v>4.3751017197024602</v>
      </c>
    </row>
    <row r="14427" spans="1:5" x14ac:dyDescent="0.25">
      <c r="A14427" t="s">
        <v>41</v>
      </c>
      <c r="B14427" t="s">
        <v>165</v>
      </c>
      <c r="C14427" t="s">
        <v>91</v>
      </c>
      <c r="D14427">
        <v>98</v>
      </c>
      <c r="E14427">
        <v>4.3377489825287503</v>
      </c>
    </row>
    <row r="14428" spans="1:5" x14ac:dyDescent="0.25">
      <c r="A14428" t="s">
        <v>41</v>
      </c>
      <c r="B14428" t="s">
        <v>165</v>
      </c>
      <c r="C14428" t="s">
        <v>92</v>
      </c>
      <c r="D14428">
        <v>98</v>
      </c>
      <c r="E14428">
        <v>4.6621017443056401</v>
      </c>
    </row>
    <row r="14429" spans="1:5" x14ac:dyDescent="0.25">
      <c r="A14429" t="s">
        <v>41</v>
      </c>
      <c r="B14429" t="s">
        <v>165</v>
      </c>
      <c r="C14429" t="s">
        <v>93</v>
      </c>
      <c r="D14429">
        <v>98</v>
      </c>
      <c r="E14429">
        <v>4.4573168912103203</v>
      </c>
    </row>
    <row r="14430" spans="1:5" x14ac:dyDescent="0.25">
      <c r="A14430" t="s">
        <v>41</v>
      </c>
      <c r="B14430" t="s">
        <v>165</v>
      </c>
      <c r="C14430" t="s">
        <v>94</v>
      </c>
      <c r="D14430">
        <v>98</v>
      </c>
      <c r="E14430">
        <v>4.4745260544904299</v>
      </c>
    </row>
    <row r="14431" spans="1:5" x14ac:dyDescent="0.25">
      <c r="A14431" t="s">
        <v>41</v>
      </c>
      <c r="B14431" t="s">
        <v>165</v>
      </c>
      <c r="C14431" t="s">
        <v>95</v>
      </c>
      <c r="D14431">
        <v>98</v>
      </c>
      <c r="E14431">
        <v>4.5187054179368698</v>
      </c>
    </row>
    <row r="14432" spans="1:5" x14ac:dyDescent="0.25">
      <c r="A14432" t="s">
        <v>41</v>
      </c>
      <c r="B14432" t="s">
        <v>165</v>
      </c>
      <c r="C14432" t="s">
        <v>96</v>
      </c>
      <c r="D14432">
        <v>98</v>
      </c>
      <c r="E14432">
        <v>4.7803833750534404</v>
      </c>
    </row>
    <row r="14433" spans="1:5" x14ac:dyDescent="0.25">
      <c r="A14433" t="s">
        <v>41</v>
      </c>
      <c r="B14433" t="s">
        <v>165</v>
      </c>
      <c r="C14433" t="s">
        <v>97</v>
      </c>
      <c r="D14433">
        <v>98</v>
      </c>
      <c r="E14433">
        <v>4.4369726120488497</v>
      </c>
    </row>
    <row r="14434" spans="1:5" x14ac:dyDescent="0.25">
      <c r="A14434" t="s">
        <v>41</v>
      </c>
      <c r="B14434" t="s">
        <v>165</v>
      </c>
      <c r="C14434" t="s">
        <v>98</v>
      </c>
      <c r="D14434">
        <v>98</v>
      </c>
      <c r="E14434">
        <v>4.1405901884325598</v>
      </c>
    </row>
    <row r="14435" spans="1:5" x14ac:dyDescent="0.25">
      <c r="A14435" t="s">
        <v>41</v>
      </c>
      <c r="B14435" t="s">
        <v>165</v>
      </c>
      <c r="C14435" t="s">
        <v>99</v>
      </c>
      <c r="D14435">
        <v>98</v>
      </c>
      <c r="E14435">
        <v>4.28223213815245</v>
      </c>
    </row>
    <row r="14436" spans="1:5" x14ac:dyDescent="0.25">
      <c r="A14436" t="s">
        <v>41</v>
      </c>
      <c r="B14436" t="s">
        <v>165</v>
      </c>
      <c r="C14436" t="s">
        <v>100</v>
      </c>
      <c r="D14436">
        <v>98</v>
      </c>
      <c r="E14436">
        <v>4.4831441132339096</v>
      </c>
    </row>
    <row r="14437" spans="1:5" x14ac:dyDescent="0.25">
      <c r="A14437" t="s">
        <v>41</v>
      </c>
      <c r="B14437" t="s">
        <v>165</v>
      </c>
      <c r="C14437" t="s">
        <v>101</v>
      </c>
      <c r="D14437">
        <v>98</v>
      </c>
      <c r="E14437">
        <v>4.1893009239858499</v>
      </c>
    </row>
    <row r="14438" spans="1:5" x14ac:dyDescent="0.25">
      <c r="A14438" t="s">
        <v>41</v>
      </c>
      <c r="B14438" t="s">
        <v>165</v>
      </c>
      <c r="C14438" t="s">
        <v>102</v>
      </c>
      <c r="D14438">
        <v>98</v>
      </c>
      <c r="E14438">
        <v>4.4749366214494204</v>
      </c>
    </row>
    <row r="14439" spans="1:5" x14ac:dyDescent="0.25">
      <c r="A14439" t="s">
        <v>41</v>
      </c>
      <c r="B14439" t="s">
        <v>165</v>
      </c>
      <c r="C14439" t="s">
        <v>103</v>
      </c>
      <c r="D14439">
        <v>98</v>
      </c>
      <c r="E14439">
        <v>4.4098370174285497</v>
      </c>
    </row>
    <row r="14440" spans="1:5" x14ac:dyDescent="0.25">
      <c r="A14440" t="s">
        <v>41</v>
      </c>
      <c r="B14440" t="s">
        <v>165</v>
      </c>
      <c r="C14440" t="s">
        <v>104</v>
      </c>
      <c r="D14440">
        <v>98</v>
      </c>
      <c r="E14440">
        <v>4.5112906635879497</v>
      </c>
    </row>
    <row r="14441" spans="1:5" x14ac:dyDescent="0.25">
      <c r="A14441" t="s">
        <v>41</v>
      </c>
      <c r="B14441" t="s">
        <v>165</v>
      </c>
      <c r="C14441" t="s">
        <v>105</v>
      </c>
      <c r="D14441">
        <v>98</v>
      </c>
      <c r="E14441">
        <v>4.3781062676561504</v>
      </c>
    </row>
    <row r="14442" spans="1:5" x14ac:dyDescent="0.25">
      <c r="A14442" t="s">
        <v>41</v>
      </c>
      <c r="B14442" t="s">
        <v>165</v>
      </c>
      <c r="C14442" t="s">
        <v>106</v>
      </c>
      <c r="D14442">
        <v>98</v>
      </c>
      <c r="E14442">
        <v>4.1259929245205598</v>
      </c>
    </row>
    <row r="14443" spans="1:5" x14ac:dyDescent="0.25">
      <c r="A14443" t="s">
        <v>41</v>
      </c>
      <c r="B14443" t="s">
        <v>165</v>
      </c>
      <c r="C14443" t="s">
        <v>107</v>
      </c>
      <c r="D14443">
        <v>98</v>
      </c>
      <c r="E14443">
        <v>4.4486939474647498</v>
      </c>
    </row>
    <row r="14444" spans="1:5" x14ac:dyDescent="0.25">
      <c r="A14444" t="s">
        <v>41</v>
      </c>
      <c r="B14444" t="s">
        <v>165</v>
      </c>
      <c r="C14444" t="s">
        <v>108</v>
      </c>
      <c r="D14444">
        <v>98</v>
      </c>
      <c r="E14444">
        <v>4.5668793671890802</v>
      </c>
    </row>
    <row r="14445" spans="1:5" x14ac:dyDescent="0.25">
      <c r="A14445" t="s">
        <v>41</v>
      </c>
      <c r="B14445" t="s">
        <v>165</v>
      </c>
      <c r="C14445" t="s">
        <v>109</v>
      </c>
      <c r="D14445">
        <v>98</v>
      </c>
      <c r="E14445">
        <v>4.3010127929146202</v>
      </c>
    </row>
    <row r="14446" spans="1:5" x14ac:dyDescent="0.25">
      <c r="A14446" t="s">
        <v>41</v>
      </c>
      <c r="B14446" t="s">
        <v>165</v>
      </c>
      <c r="C14446" t="s">
        <v>110</v>
      </c>
      <c r="D14446">
        <v>98</v>
      </c>
      <c r="E14446">
        <v>4.5992863748649997</v>
      </c>
    </row>
    <row r="14447" spans="1:5" x14ac:dyDescent="0.25">
      <c r="A14447" t="s">
        <v>41</v>
      </c>
      <c r="B14447" t="s">
        <v>165</v>
      </c>
      <c r="C14447" t="s">
        <v>111</v>
      </c>
      <c r="D14447">
        <v>98</v>
      </c>
      <c r="E14447">
        <v>3.9564262915288002</v>
      </c>
    </row>
    <row r="14448" spans="1:5" x14ac:dyDescent="0.25">
      <c r="A14448" t="s">
        <v>41</v>
      </c>
      <c r="B14448" t="s">
        <v>165</v>
      </c>
      <c r="C14448" t="s">
        <v>112</v>
      </c>
      <c r="D14448">
        <v>98</v>
      </c>
      <c r="E14448">
        <v>4.56786105183199</v>
      </c>
    </row>
    <row r="14449" spans="1:5" x14ac:dyDescent="0.25">
      <c r="A14449" t="s">
        <v>41</v>
      </c>
      <c r="B14449" t="s">
        <v>165</v>
      </c>
      <c r="C14449" t="s">
        <v>113</v>
      </c>
      <c r="D14449">
        <v>98</v>
      </c>
      <c r="E14449">
        <v>4.5001891298865502</v>
      </c>
    </row>
    <row r="14450" spans="1:5" x14ac:dyDescent="0.25">
      <c r="A14450" t="s">
        <v>41</v>
      </c>
      <c r="B14450" t="s">
        <v>165</v>
      </c>
      <c r="C14450" t="s">
        <v>114</v>
      </c>
      <c r="D14450">
        <v>98</v>
      </c>
      <c r="E14450">
        <v>4.5333264506316597</v>
      </c>
    </row>
    <row r="14451" spans="1:5" x14ac:dyDescent="0.25">
      <c r="A14451" t="s">
        <v>41</v>
      </c>
      <c r="B14451" t="s">
        <v>165</v>
      </c>
      <c r="C14451" t="s">
        <v>115</v>
      </c>
      <c r="D14451">
        <v>98</v>
      </c>
      <c r="E14451">
        <v>4.36893284650455</v>
      </c>
    </row>
    <row r="14452" spans="1:5" x14ac:dyDescent="0.25">
      <c r="A14452" t="s">
        <v>41</v>
      </c>
      <c r="B14452" t="s">
        <v>165</v>
      </c>
      <c r="C14452" t="s">
        <v>116</v>
      </c>
      <c r="D14452">
        <v>98</v>
      </c>
      <c r="E14452">
        <v>4.2644157450312496</v>
      </c>
    </row>
    <row r="14453" spans="1:5" x14ac:dyDescent="0.25">
      <c r="A14453" t="s">
        <v>41</v>
      </c>
      <c r="B14453" t="s">
        <v>165</v>
      </c>
      <c r="C14453" t="s">
        <v>117</v>
      </c>
      <c r="D14453">
        <v>98</v>
      </c>
      <c r="E14453">
        <v>4.4563554417455098</v>
      </c>
    </row>
    <row r="14454" spans="1:5" x14ac:dyDescent="0.25">
      <c r="A14454" t="s">
        <v>41</v>
      </c>
      <c r="B14454" t="s">
        <v>165</v>
      </c>
      <c r="C14454" t="s">
        <v>118</v>
      </c>
      <c r="D14454">
        <v>98</v>
      </c>
      <c r="E14454">
        <v>4.4969629097337798</v>
      </c>
    </row>
    <row r="14455" spans="1:5" x14ac:dyDescent="0.25">
      <c r="A14455" t="s">
        <v>41</v>
      </c>
      <c r="B14455" t="s">
        <v>165</v>
      </c>
      <c r="C14455" t="s">
        <v>119</v>
      </c>
      <c r="D14455">
        <v>98</v>
      </c>
      <c r="E14455">
        <v>4.18751950901681</v>
      </c>
    </row>
    <row r="14456" spans="1:5" x14ac:dyDescent="0.25">
      <c r="A14456" t="s">
        <v>41</v>
      </c>
      <c r="B14456" t="s">
        <v>165</v>
      </c>
      <c r="C14456" t="s">
        <v>120</v>
      </c>
      <c r="D14456">
        <v>98</v>
      </c>
      <c r="E14456">
        <v>4.4729927892851702</v>
      </c>
    </row>
    <row r="14457" spans="1:5" x14ac:dyDescent="0.25">
      <c r="A14457" t="s">
        <v>41</v>
      </c>
      <c r="B14457" t="s">
        <v>165</v>
      </c>
      <c r="C14457" t="s">
        <v>121</v>
      </c>
      <c r="D14457">
        <v>98</v>
      </c>
      <c r="E14457">
        <v>4.4407955839062501</v>
      </c>
    </row>
    <row r="14458" spans="1:5" x14ac:dyDescent="0.25">
      <c r="A14458" t="s">
        <v>41</v>
      </c>
      <c r="B14458" t="s">
        <v>165</v>
      </c>
      <c r="C14458" t="s">
        <v>122</v>
      </c>
      <c r="D14458">
        <v>98</v>
      </c>
      <c r="E14458">
        <v>4.2089667266893898</v>
      </c>
    </row>
    <row r="14459" spans="1:5" x14ac:dyDescent="0.25">
      <c r="A14459" t="s">
        <v>41</v>
      </c>
      <c r="B14459" t="s">
        <v>165</v>
      </c>
      <c r="C14459" t="s">
        <v>123</v>
      </c>
      <c r="D14459">
        <v>98</v>
      </c>
      <c r="E14459">
        <v>4.4922433346384096</v>
      </c>
    </row>
    <row r="14460" spans="1:5" x14ac:dyDescent="0.25">
      <c r="A14460" t="s">
        <v>41</v>
      </c>
      <c r="B14460" t="s">
        <v>165</v>
      </c>
      <c r="C14460" t="s">
        <v>124</v>
      </c>
      <c r="D14460">
        <v>98</v>
      </c>
      <c r="E14460">
        <v>4.9790539702191898</v>
      </c>
    </row>
    <row r="14461" spans="1:5" x14ac:dyDescent="0.25">
      <c r="A14461" t="s">
        <v>41</v>
      </c>
      <c r="B14461" t="s">
        <v>165</v>
      </c>
      <c r="C14461" t="s">
        <v>125</v>
      </c>
      <c r="D14461">
        <v>98</v>
      </c>
      <c r="E14461">
        <v>3.9963127740222602</v>
      </c>
    </row>
    <row r="14462" spans="1:5" x14ac:dyDescent="0.25">
      <c r="A14462" t="s">
        <v>41</v>
      </c>
      <c r="B14462" t="s">
        <v>165</v>
      </c>
      <c r="C14462" t="s">
        <v>126</v>
      </c>
      <c r="D14462">
        <v>98</v>
      </c>
      <c r="E14462">
        <v>4.6645403161677503</v>
      </c>
    </row>
    <row r="14463" spans="1:5" x14ac:dyDescent="0.25">
      <c r="A14463" t="s">
        <v>41</v>
      </c>
      <c r="B14463" t="s">
        <v>165</v>
      </c>
      <c r="C14463" t="s">
        <v>127</v>
      </c>
      <c r="D14463">
        <v>98</v>
      </c>
      <c r="E14463">
        <v>4.2446308721710899</v>
      </c>
    </row>
    <row r="14464" spans="1:5" x14ac:dyDescent="0.25">
      <c r="A14464" t="s">
        <v>41</v>
      </c>
      <c r="B14464" t="s">
        <v>165</v>
      </c>
      <c r="C14464" t="s">
        <v>128</v>
      </c>
      <c r="D14464">
        <v>98</v>
      </c>
      <c r="E14464">
        <v>3.9083476939270798</v>
      </c>
    </row>
    <row r="14465" spans="1:5" x14ac:dyDescent="0.25">
      <c r="A14465" t="s">
        <v>41</v>
      </c>
      <c r="B14465" t="s">
        <v>165</v>
      </c>
      <c r="C14465" t="s">
        <v>129</v>
      </c>
      <c r="D14465">
        <v>98</v>
      </c>
      <c r="E14465">
        <v>4.5609094552632996</v>
      </c>
    </row>
    <row r="14466" spans="1:5" x14ac:dyDescent="0.25">
      <c r="A14466" t="s">
        <v>41</v>
      </c>
      <c r="B14466" t="s">
        <v>165</v>
      </c>
      <c r="C14466" t="s">
        <v>130</v>
      </c>
      <c r="D14466">
        <v>98</v>
      </c>
      <c r="E14466">
        <v>3.99753465138344</v>
      </c>
    </row>
    <row r="14467" spans="1:5" x14ac:dyDescent="0.25">
      <c r="A14467" t="s">
        <v>41</v>
      </c>
      <c r="B14467" t="s">
        <v>165</v>
      </c>
      <c r="C14467" t="s">
        <v>131</v>
      </c>
      <c r="D14467">
        <v>98</v>
      </c>
      <c r="E14467">
        <v>4.4517960888798296</v>
      </c>
    </row>
    <row r="14468" spans="1:5" x14ac:dyDescent="0.25">
      <c r="A14468" t="s">
        <v>41</v>
      </c>
      <c r="B14468" t="s">
        <v>165</v>
      </c>
      <c r="C14468" t="s">
        <v>132</v>
      </c>
      <c r="D14468">
        <v>98</v>
      </c>
      <c r="E14468">
        <v>4.42307287047083</v>
      </c>
    </row>
    <row r="14469" spans="1:5" x14ac:dyDescent="0.25">
      <c r="A14469" t="s">
        <v>41</v>
      </c>
      <c r="B14469" t="s">
        <v>165</v>
      </c>
      <c r="C14469" t="s">
        <v>133</v>
      </c>
      <c r="D14469">
        <v>98</v>
      </c>
      <c r="E14469">
        <v>4.2529892884178997</v>
      </c>
    </row>
    <row r="14470" spans="1:5" x14ac:dyDescent="0.25">
      <c r="A14470" t="s">
        <v>41</v>
      </c>
      <c r="B14470" t="s">
        <v>165</v>
      </c>
      <c r="C14470" t="s">
        <v>134</v>
      </c>
      <c r="D14470">
        <v>98</v>
      </c>
      <c r="E14470">
        <v>4.60568808456879</v>
      </c>
    </row>
    <row r="14471" spans="1:5" x14ac:dyDescent="0.25">
      <c r="A14471" t="s">
        <v>41</v>
      </c>
      <c r="B14471" t="s">
        <v>165</v>
      </c>
      <c r="C14471" t="s">
        <v>135</v>
      </c>
      <c r="D14471">
        <v>98</v>
      </c>
      <c r="E14471">
        <v>3.9688110027869601</v>
      </c>
    </row>
    <row r="14472" spans="1:5" x14ac:dyDescent="0.25">
      <c r="A14472" t="s">
        <v>41</v>
      </c>
      <c r="B14472" t="s">
        <v>165</v>
      </c>
      <c r="C14472" t="s">
        <v>136</v>
      </c>
      <c r="D14472">
        <v>98</v>
      </c>
      <c r="E14472">
        <v>4.4230946931801398</v>
      </c>
    </row>
    <row r="14473" spans="1:5" x14ac:dyDescent="0.25">
      <c r="A14473" t="s">
        <v>41</v>
      </c>
      <c r="B14473" t="s">
        <v>165</v>
      </c>
      <c r="C14473" t="s">
        <v>137</v>
      </c>
      <c r="D14473">
        <v>98</v>
      </c>
      <c r="E14473">
        <v>4.7293445451182299</v>
      </c>
    </row>
    <row r="14474" spans="1:5" x14ac:dyDescent="0.25">
      <c r="A14474" t="s">
        <v>41</v>
      </c>
      <c r="B14474" t="s">
        <v>165</v>
      </c>
      <c r="C14474" t="s">
        <v>138</v>
      </c>
      <c r="D14474">
        <v>98</v>
      </c>
      <c r="E14474">
        <v>4.9743082253535498</v>
      </c>
    </row>
    <row r="14475" spans="1:5" x14ac:dyDescent="0.25">
      <c r="A14475" t="s">
        <v>41</v>
      </c>
      <c r="B14475" t="s">
        <v>165</v>
      </c>
      <c r="C14475" t="s">
        <v>139</v>
      </c>
      <c r="D14475">
        <v>98</v>
      </c>
      <c r="E14475">
        <v>4.9897898838544403</v>
      </c>
    </row>
    <row r="14476" spans="1:5" x14ac:dyDescent="0.25">
      <c r="A14476" t="s">
        <v>41</v>
      </c>
      <c r="B14476" t="s">
        <v>165</v>
      </c>
      <c r="C14476" t="s">
        <v>140</v>
      </c>
      <c r="D14476">
        <v>98</v>
      </c>
      <c r="E14476">
        <v>4.5572475385685003</v>
      </c>
    </row>
    <row r="14477" spans="1:5" x14ac:dyDescent="0.25">
      <c r="A14477" t="s">
        <v>41</v>
      </c>
      <c r="B14477" t="s">
        <v>165</v>
      </c>
      <c r="C14477" t="s">
        <v>141</v>
      </c>
      <c r="D14477">
        <v>98</v>
      </c>
      <c r="E14477">
        <v>4.9580643002064502</v>
      </c>
    </row>
    <row r="14478" spans="1:5" x14ac:dyDescent="0.25">
      <c r="A14478" t="s">
        <v>41</v>
      </c>
      <c r="B14478" t="s">
        <v>165</v>
      </c>
      <c r="C14478" t="s">
        <v>142</v>
      </c>
      <c r="D14478">
        <v>98</v>
      </c>
      <c r="E14478">
        <v>5.2812896361384896</v>
      </c>
    </row>
    <row r="14479" spans="1:5" x14ac:dyDescent="0.25">
      <c r="A14479" t="s">
        <v>41</v>
      </c>
      <c r="B14479" t="s">
        <v>165</v>
      </c>
      <c r="C14479" t="s">
        <v>143</v>
      </c>
      <c r="D14479">
        <v>98</v>
      </c>
      <c r="E14479">
        <v>4.5869189304329696</v>
      </c>
    </row>
    <row r="14480" spans="1:5" x14ac:dyDescent="0.25">
      <c r="A14480" t="s">
        <v>41</v>
      </c>
      <c r="B14480" t="s">
        <v>165</v>
      </c>
      <c r="C14480" t="s">
        <v>144</v>
      </c>
      <c r="D14480">
        <v>98</v>
      </c>
      <c r="E14480">
        <v>4.5987581331962897</v>
      </c>
    </row>
    <row r="14481" spans="1:5" x14ac:dyDescent="0.25">
      <c r="A14481" t="s">
        <v>41</v>
      </c>
      <c r="B14481" t="s">
        <v>165</v>
      </c>
      <c r="C14481" t="s">
        <v>145</v>
      </c>
      <c r="D14481">
        <v>98</v>
      </c>
      <c r="E14481">
        <v>4.7049272099986297</v>
      </c>
    </row>
    <row r="14482" spans="1:5" x14ac:dyDescent="0.25">
      <c r="A14482" t="s">
        <v>41</v>
      </c>
      <c r="B14482" t="s">
        <v>165</v>
      </c>
      <c r="C14482" t="s">
        <v>146</v>
      </c>
      <c r="D14482">
        <v>98</v>
      </c>
      <c r="E14482">
        <v>4.3570348177850002</v>
      </c>
    </row>
    <row r="14483" spans="1:5" x14ac:dyDescent="0.25">
      <c r="A14483" t="s">
        <v>41</v>
      </c>
      <c r="B14483" t="s">
        <v>165</v>
      </c>
      <c r="C14483" t="s">
        <v>87</v>
      </c>
      <c r="D14483">
        <v>98</v>
      </c>
      <c r="E14483">
        <v>4.8013161987211497</v>
      </c>
    </row>
    <row r="14484" spans="1:5" x14ac:dyDescent="0.25">
      <c r="A14484" t="s">
        <v>41</v>
      </c>
      <c r="B14484" t="s">
        <v>165</v>
      </c>
      <c r="C14484" t="s">
        <v>88</v>
      </c>
      <c r="D14484">
        <v>98</v>
      </c>
      <c r="E14484">
        <v>4.5478855772743696</v>
      </c>
    </row>
    <row r="14485" spans="1:5" x14ac:dyDescent="0.25">
      <c r="A14485" t="s">
        <v>41</v>
      </c>
      <c r="B14485" t="s">
        <v>165</v>
      </c>
      <c r="C14485" t="s">
        <v>89</v>
      </c>
      <c r="D14485">
        <v>98</v>
      </c>
      <c r="E14485">
        <v>4.1895666245107401</v>
      </c>
    </row>
    <row r="14486" spans="1:5" x14ac:dyDescent="0.25">
      <c r="A14486" t="s">
        <v>41</v>
      </c>
      <c r="B14486" t="s">
        <v>165</v>
      </c>
      <c r="C14486" t="s">
        <v>90</v>
      </c>
      <c r="D14486">
        <v>98</v>
      </c>
      <c r="E14486">
        <v>4.4433486189813802</v>
      </c>
    </row>
    <row r="14487" spans="1:5" x14ac:dyDescent="0.25">
      <c r="A14487" t="s">
        <v>41</v>
      </c>
      <c r="B14487" t="s">
        <v>165</v>
      </c>
      <c r="C14487" t="s">
        <v>91</v>
      </c>
      <c r="D14487">
        <v>98</v>
      </c>
      <c r="E14487">
        <v>3.9842796005886099</v>
      </c>
    </row>
    <row r="14488" spans="1:5" x14ac:dyDescent="0.25">
      <c r="A14488" t="s">
        <v>41</v>
      </c>
      <c r="B14488" t="s">
        <v>165</v>
      </c>
      <c r="C14488" t="s">
        <v>92</v>
      </c>
      <c r="D14488">
        <v>98</v>
      </c>
      <c r="E14488">
        <v>4.6069917615771203</v>
      </c>
    </row>
    <row r="14489" spans="1:5" x14ac:dyDescent="0.25">
      <c r="A14489" t="s">
        <v>41</v>
      </c>
      <c r="B14489" t="s">
        <v>165</v>
      </c>
      <c r="C14489" t="s">
        <v>93</v>
      </c>
      <c r="D14489">
        <v>98</v>
      </c>
      <c r="E14489">
        <v>4.3555020498556098</v>
      </c>
    </row>
    <row r="14490" spans="1:5" x14ac:dyDescent="0.25">
      <c r="A14490" t="s">
        <v>41</v>
      </c>
      <c r="B14490" t="s">
        <v>165</v>
      </c>
      <c r="C14490" t="s">
        <v>94</v>
      </c>
      <c r="D14490">
        <v>98</v>
      </c>
      <c r="E14490">
        <v>4.7394493288914799</v>
      </c>
    </row>
    <row r="14491" spans="1:5" x14ac:dyDescent="0.25">
      <c r="A14491" t="s">
        <v>41</v>
      </c>
      <c r="B14491" t="s">
        <v>165</v>
      </c>
      <c r="C14491" t="s">
        <v>95</v>
      </c>
      <c r="D14491">
        <v>98</v>
      </c>
      <c r="E14491">
        <v>4.53551959672631</v>
      </c>
    </row>
    <row r="14492" spans="1:5" x14ac:dyDescent="0.25">
      <c r="A14492" t="s">
        <v>41</v>
      </c>
      <c r="B14492" t="s">
        <v>165</v>
      </c>
      <c r="C14492" t="s">
        <v>96</v>
      </c>
      <c r="D14492">
        <v>98</v>
      </c>
      <c r="E14492">
        <v>4.5240766189880297</v>
      </c>
    </row>
    <row r="14493" spans="1:5" x14ac:dyDescent="0.25">
      <c r="A14493" t="s">
        <v>41</v>
      </c>
      <c r="B14493" t="s">
        <v>165</v>
      </c>
      <c r="C14493" t="s">
        <v>97</v>
      </c>
      <c r="D14493">
        <v>98</v>
      </c>
      <c r="E14493">
        <v>4.4168813047920104</v>
      </c>
    </row>
    <row r="14494" spans="1:5" x14ac:dyDescent="0.25">
      <c r="A14494" t="s">
        <v>41</v>
      </c>
      <c r="B14494" t="s">
        <v>165</v>
      </c>
      <c r="C14494" t="s">
        <v>98</v>
      </c>
      <c r="D14494">
        <v>98</v>
      </c>
      <c r="E14494">
        <v>4.2342014293840498</v>
      </c>
    </row>
    <row r="14495" spans="1:5" x14ac:dyDescent="0.25">
      <c r="A14495" t="s">
        <v>41</v>
      </c>
      <c r="B14495" t="s">
        <v>165</v>
      </c>
      <c r="C14495" t="s">
        <v>99</v>
      </c>
      <c r="D14495">
        <v>98</v>
      </c>
      <c r="E14495">
        <v>4.1244512188081899</v>
      </c>
    </row>
    <row r="14496" spans="1:5" x14ac:dyDescent="0.25">
      <c r="A14496" t="s">
        <v>41</v>
      </c>
      <c r="B14496" t="s">
        <v>165</v>
      </c>
      <c r="C14496" t="s">
        <v>100</v>
      </c>
      <c r="D14496">
        <v>98</v>
      </c>
      <c r="E14496">
        <v>4.6736020687942199</v>
      </c>
    </row>
    <row r="14497" spans="1:5" x14ac:dyDescent="0.25">
      <c r="A14497" t="s">
        <v>41</v>
      </c>
      <c r="B14497" t="s">
        <v>165</v>
      </c>
      <c r="C14497" t="s">
        <v>101</v>
      </c>
      <c r="D14497">
        <v>98</v>
      </c>
      <c r="E14497">
        <v>4.26660142253467</v>
      </c>
    </row>
    <row r="14498" spans="1:5" x14ac:dyDescent="0.25">
      <c r="A14498" t="s">
        <v>41</v>
      </c>
      <c r="B14498" t="s">
        <v>165</v>
      </c>
      <c r="C14498" t="s">
        <v>102</v>
      </c>
      <c r="D14498">
        <v>98</v>
      </c>
      <c r="E14498">
        <v>4.2087569120543096</v>
      </c>
    </row>
    <row r="14499" spans="1:5" x14ac:dyDescent="0.25">
      <c r="A14499" t="s">
        <v>41</v>
      </c>
      <c r="B14499" t="s">
        <v>165</v>
      </c>
      <c r="C14499" t="s">
        <v>103</v>
      </c>
      <c r="D14499">
        <v>98</v>
      </c>
      <c r="E14499">
        <v>4.4264447541754297</v>
      </c>
    </row>
    <row r="14500" spans="1:5" x14ac:dyDescent="0.25">
      <c r="A14500" t="s">
        <v>41</v>
      </c>
      <c r="B14500" t="s">
        <v>165</v>
      </c>
      <c r="C14500" t="s">
        <v>104</v>
      </c>
      <c r="D14500">
        <v>98</v>
      </c>
      <c r="E14500">
        <v>4.63453591604405</v>
      </c>
    </row>
    <row r="14501" spans="1:5" x14ac:dyDescent="0.25">
      <c r="A14501" t="s">
        <v>41</v>
      </c>
      <c r="B14501" t="s">
        <v>165</v>
      </c>
      <c r="C14501" t="s">
        <v>105</v>
      </c>
      <c r="D14501">
        <v>98</v>
      </c>
      <c r="E14501">
        <v>4.5250959403697797</v>
      </c>
    </row>
    <row r="14502" spans="1:5" x14ac:dyDescent="0.25">
      <c r="A14502" t="s">
        <v>41</v>
      </c>
      <c r="B14502" t="s">
        <v>165</v>
      </c>
      <c r="C14502" t="s">
        <v>106</v>
      </c>
      <c r="D14502">
        <v>98</v>
      </c>
      <c r="E14502">
        <v>4.4161480145762901</v>
      </c>
    </row>
    <row r="14503" spans="1:5" x14ac:dyDescent="0.25">
      <c r="A14503" t="s">
        <v>41</v>
      </c>
      <c r="B14503" t="s">
        <v>165</v>
      </c>
      <c r="C14503" t="s">
        <v>107</v>
      </c>
      <c r="D14503">
        <v>98</v>
      </c>
      <c r="E14503">
        <v>4.3117481239134099</v>
      </c>
    </row>
    <row r="14504" spans="1:5" x14ac:dyDescent="0.25">
      <c r="A14504" t="s">
        <v>41</v>
      </c>
      <c r="B14504" t="s">
        <v>165</v>
      </c>
      <c r="C14504" t="s">
        <v>108</v>
      </c>
      <c r="D14504">
        <v>98</v>
      </c>
      <c r="E14504">
        <v>4.3500590376168304</v>
      </c>
    </row>
    <row r="14505" spans="1:5" x14ac:dyDescent="0.25">
      <c r="A14505" t="s">
        <v>41</v>
      </c>
      <c r="B14505" t="s">
        <v>165</v>
      </c>
      <c r="C14505" t="s">
        <v>109</v>
      </c>
      <c r="D14505">
        <v>98</v>
      </c>
      <c r="E14505">
        <v>4.5616561779446396</v>
      </c>
    </row>
    <row r="14506" spans="1:5" x14ac:dyDescent="0.25">
      <c r="A14506" t="s">
        <v>41</v>
      </c>
      <c r="B14506" t="s">
        <v>165</v>
      </c>
      <c r="C14506" t="s">
        <v>110</v>
      </c>
      <c r="D14506">
        <v>98</v>
      </c>
      <c r="E14506">
        <v>4.4021600169133199</v>
      </c>
    </row>
    <row r="14507" spans="1:5" x14ac:dyDescent="0.25">
      <c r="A14507" t="s">
        <v>41</v>
      </c>
      <c r="B14507" t="s">
        <v>165</v>
      </c>
      <c r="C14507" t="s">
        <v>111</v>
      </c>
      <c r="D14507">
        <v>98</v>
      </c>
      <c r="E14507">
        <v>3.9634949362348602</v>
      </c>
    </row>
    <row r="14508" spans="1:5" x14ac:dyDescent="0.25">
      <c r="A14508" t="s">
        <v>41</v>
      </c>
      <c r="B14508" t="s">
        <v>165</v>
      </c>
      <c r="C14508" t="s">
        <v>112</v>
      </c>
      <c r="D14508">
        <v>98</v>
      </c>
      <c r="E14508">
        <v>4.4510632350433097</v>
      </c>
    </row>
    <row r="14509" spans="1:5" x14ac:dyDescent="0.25">
      <c r="A14509" t="s">
        <v>41</v>
      </c>
      <c r="B14509" t="s">
        <v>165</v>
      </c>
      <c r="C14509" t="s">
        <v>113</v>
      </c>
      <c r="D14509">
        <v>98</v>
      </c>
      <c r="E14509">
        <v>4.5359140074764204</v>
      </c>
    </row>
    <row r="14510" spans="1:5" x14ac:dyDescent="0.25">
      <c r="A14510" t="s">
        <v>41</v>
      </c>
      <c r="B14510" t="s">
        <v>165</v>
      </c>
      <c r="C14510" t="s">
        <v>114</v>
      </c>
      <c r="D14510">
        <v>98</v>
      </c>
      <c r="E14510">
        <v>4.4641027680598704</v>
      </c>
    </row>
    <row r="14511" spans="1:5" x14ac:dyDescent="0.25">
      <c r="A14511" t="s">
        <v>41</v>
      </c>
      <c r="B14511" t="s">
        <v>165</v>
      </c>
      <c r="C14511" t="s">
        <v>115</v>
      </c>
      <c r="D14511">
        <v>98</v>
      </c>
      <c r="E14511">
        <v>4.5341872688463596</v>
      </c>
    </row>
    <row r="14512" spans="1:5" x14ac:dyDescent="0.25">
      <c r="A14512" t="s">
        <v>41</v>
      </c>
      <c r="B14512" t="s">
        <v>165</v>
      </c>
      <c r="C14512" t="s">
        <v>116</v>
      </c>
      <c r="D14512">
        <v>98</v>
      </c>
      <c r="E14512">
        <v>4.4506425136546497</v>
      </c>
    </row>
    <row r="14513" spans="1:5" x14ac:dyDescent="0.25">
      <c r="A14513" t="s">
        <v>41</v>
      </c>
      <c r="B14513" t="s">
        <v>165</v>
      </c>
      <c r="C14513" t="s">
        <v>117</v>
      </c>
      <c r="D14513">
        <v>98</v>
      </c>
      <c r="E14513">
        <v>4.4172342941163398</v>
      </c>
    </row>
    <row r="14514" spans="1:5" x14ac:dyDescent="0.25">
      <c r="A14514" t="s">
        <v>41</v>
      </c>
      <c r="B14514" t="s">
        <v>165</v>
      </c>
      <c r="C14514" t="s">
        <v>118</v>
      </c>
      <c r="D14514">
        <v>98</v>
      </c>
      <c r="E14514">
        <v>4.6100587858637203</v>
      </c>
    </row>
    <row r="14515" spans="1:5" x14ac:dyDescent="0.25">
      <c r="A14515" t="s">
        <v>41</v>
      </c>
      <c r="B14515" t="s">
        <v>165</v>
      </c>
      <c r="C14515" t="s">
        <v>119</v>
      </c>
      <c r="D14515">
        <v>98</v>
      </c>
      <c r="E14515">
        <v>4.1273675851537996</v>
      </c>
    </row>
    <row r="14516" spans="1:5" x14ac:dyDescent="0.25">
      <c r="A14516" t="s">
        <v>41</v>
      </c>
      <c r="B14516" t="s">
        <v>165</v>
      </c>
      <c r="C14516" t="s">
        <v>120</v>
      </c>
      <c r="D14516">
        <v>98</v>
      </c>
      <c r="E14516">
        <v>4.5311186541589104</v>
      </c>
    </row>
    <row r="14517" spans="1:5" x14ac:dyDescent="0.25">
      <c r="A14517" t="s">
        <v>41</v>
      </c>
      <c r="B14517" t="s">
        <v>165</v>
      </c>
      <c r="C14517" t="s">
        <v>121</v>
      </c>
      <c r="D14517">
        <v>98</v>
      </c>
      <c r="E14517">
        <v>4.4244948845277099</v>
      </c>
    </row>
    <row r="14518" spans="1:5" x14ac:dyDescent="0.25">
      <c r="A14518" t="s">
        <v>41</v>
      </c>
      <c r="B14518" t="s">
        <v>165</v>
      </c>
      <c r="C14518" t="s">
        <v>122</v>
      </c>
      <c r="D14518">
        <v>98</v>
      </c>
      <c r="E14518">
        <v>4.2417841338804001</v>
      </c>
    </row>
    <row r="14519" spans="1:5" x14ac:dyDescent="0.25">
      <c r="A14519" t="s">
        <v>41</v>
      </c>
      <c r="B14519" t="s">
        <v>165</v>
      </c>
      <c r="C14519" t="s">
        <v>123</v>
      </c>
      <c r="D14519">
        <v>98</v>
      </c>
      <c r="E14519">
        <v>4.4953087261289397</v>
      </c>
    </row>
    <row r="14520" spans="1:5" x14ac:dyDescent="0.25">
      <c r="A14520" t="s">
        <v>41</v>
      </c>
      <c r="B14520" t="s">
        <v>165</v>
      </c>
      <c r="C14520" t="s">
        <v>124</v>
      </c>
      <c r="D14520">
        <v>98</v>
      </c>
      <c r="E14520">
        <v>4.4758427062211998</v>
      </c>
    </row>
    <row r="14521" spans="1:5" x14ac:dyDescent="0.25">
      <c r="A14521" t="s">
        <v>41</v>
      </c>
      <c r="B14521" t="s">
        <v>165</v>
      </c>
      <c r="C14521" t="s">
        <v>125</v>
      </c>
      <c r="D14521">
        <v>98</v>
      </c>
      <c r="E14521">
        <v>3.8958843412903299</v>
      </c>
    </row>
    <row r="14522" spans="1:5" x14ac:dyDescent="0.25">
      <c r="A14522" t="s">
        <v>41</v>
      </c>
      <c r="B14522" t="s">
        <v>165</v>
      </c>
      <c r="C14522" t="s">
        <v>126</v>
      </c>
      <c r="D14522">
        <v>98</v>
      </c>
      <c r="E14522">
        <v>4.5337022038652899</v>
      </c>
    </row>
    <row r="14523" spans="1:5" x14ac:dyDescent="0.25">
      <c r="A14523" t="s">
        <v>41</v>
      </c>
      <c r="B14523" t="s">
        <v>165</v>
      </c>
      <c r="C14523" t="s">
        <v>127</v>
      </c>
      <c r="D14523">
        <v>98</v>
      </c>
      <c r="E14523">
        <v>4.1568689132595704</v>
      </c>
    </row>
    <row r="14524" spans="1:5" x14ac:dyDescent="0.25">
      <c r="A14524" t="s">
        <v>41</v>
      </c>
      <c r="B14524" t="s">
        <v>165</v>
      </c>
      <c r="C14524" t="s">
        <v>128</v>
      </c>
      <c r="D14524">
        <v>98</v>
      </c>
      <c r="E14524">
        <v>4.1233388837480103</v>
      </c>
    </row>
    <row r="14525" spans="1:5" x14ac:dyDescent="0.25">
      <c r="A14525" t="s">
        <v>41</v>
      </c>
      <c r="B14525" t="s">
        <v>165</v>
      </c>
      <c r="C14525" t="s">
        <v>129</v>
      </c>
      <c r="D14525">
        <v>98</v>
      </c>
      <c r="E14525">
        <v>4.7027044275019998</v>
      </c>
    </row>
    <row r="14526" spans="1:5" x14ac:dyDescent="0.25">
      <c r="A14526" t="s">
        <v>41</v>
      </c>
      <c r="B14526" t="s">
        <v>165</v>
      </c>
      <c r="C14526" t="s">
        <v>130</v>
      </c>
      <c r="D14526">
        <v>98</v>
      </c>
      <c r="E14526">
        <v>3.7637985483282601</v>
      </c>
    </row>
    <row r="14527" spans="1:5" x14ac:dyDescent="0.25">
      <c r="A14527" t="s">
        <v>41</v>
      </c>
      <c r="B14527" t="s">
        <v>165</v>
      </c>
      <c r="C14527" t="s">
        <v>131</v>
      </c>
      <c r="D14527">
        <v>98</v>
      </c>
      <c r="E14527">
        <v>4.3496849842405396</v>
      </c>
    </row>
    <row r="14528" spans="1:5" x14ac:dyDescent="0.25">
      <c r="A14528" t="s">
        <v>41</v>
      </c>
      <c r="B14528" t="s">
        <v>165</v>
      </c>
      <c r="C14528" t="s">
        <v>132</v>
      </c>
      <c r="D14528">
        <v>98</v>
      </c>
      <c r="E14528">
        <v>4.2072596856565303</v>
      </c>
    </row>
    <row r="14529" spans="1:5" x14ac:dyDescent="0.25">
      <c r="A14529" t="s">
        <v>41</v>
      </c>
      <c r="B14529" t="s">
        <v>165</v>
      </c>
      <c r="C14529" t="s">
        <v>133</v>
      </c>
      <c r="D14529">
        <v>98</v>
      </c>
      <c r="E14529">
        <v>4.1724144251159201</v>
      </c>
    </row>
    <row r="14530" spans="1:5" x14ac:dyDescent="0.25">
      <c r="A14530" t="s">
        <v>41</v>
      </c>
      <c r="B14530" t="s">
        <v>165</v>
      </c>
      <c r="C14530" t="s">
        <v>134</v>
      </c>
      <c r="D14530">
        <v>98</v>
      </c>
      <c r="E14530">
        <v>4.6185106878999402</v>
      </c>
    </row>
    <row r="14531" spans="1:5" x14ac:dyDescent="0.25">
      <c r="A14531" t="s">
        <v>41</v>
      </c>
      <c r="B14531" t="s">
        <v>165</v>
      </c>
      <c r="C14531" t="s">
        <v>135</v>
      </c>
      <c r="D14531">
        <v>98</v>
      </c>
      <c r="E14531">
        <v>4.0527098342911003</v>
      </c>
    </row>
    <row r="14532" spans="1:5" x14ac:dyDescent="0.25">
      <c r="A14532" t="s">
        <v>41</v>
      </c>
      <c r="B14532" t="s">
        <v>165</v>
      </c>
      <c r="C14532" t="s">
        <v>136</v>
      </c>
      <c r="D14532">
        <v>98</v>
      </c>
      <c r="E14532">
        <v>4.3677578766216802</v>
      </c>
    </row>
    <row r="14533" spans="1:5" x14ac:dyDescent="0.25">
      <c r="A14533" t="s">
        <v>41</v>
      </c>
      <c r="B14533" t="s">
        <v>165</v>
      </c>
      <c r="C14533" t="s">
        <v>137</v>
      </c>
      <c r="D14533">
        <v>98</v>
      </c>
      <c r="E14533">
        <v>4.3954440632656402</v>
      </c>
    </row>
    <row r="14534" spans="1:5" x14ac:dyDescent="0.25">
      <c r="A14534" t="s">
        <v>41</v>
      </c>
      <c r="B14534" t="s">
        <v>165</v>
      </c>
      <c r="C14534" t="s">
        <v>138</v>
      </c>
      <c r="D14534">
        <v>98</v>
      </c>
      <c r="E14534">
        <v>4.8666228342082603</v>
      </c>
    </row>
    <row r="14535" spans="1:5" x14ac:dyDescent="0.25">
      <c r="A14535" t="s">
        <v>41</v>
      </c>
      <c r="B14535" t="s">
        <v>165</v>
      </c>
      <c r="C14535" t="s">
        <v>139</v>
      </c>
      <c r="D14535">
        <v>98</v>
      </c>
      <c r="E14535">
        <v>4.7408890205904202</v>
      </c>
    </row>
    <row r="14536" spans="1:5" x14ac:dyDescent="0.25">
      <c r="A14536" t="s">
        <v>41</v>
      </c>
      <c r="B14536" t="s">
        <v>165</v>
      </c>
      <c r="C14536" t="s">
        <v>140</v>
      </c>
      <c r="D14536">
        <v>98</v>
      </c>
      <c r="E14536">
        <v>4.7972255806430599</v>
      </c>
    </row>
    <row r="14537" spans="1:5" x14ac:dyDescent="0.25">
      <c r="A14537" t="s">
        <v>41</v>
      </c>
      <c r="B14537" t="s">
        <v>165</v>
      </c>
      <c r="C14537" t="s">
        <v>141</v>
      </c>
      <c r="D14537">
        <v>98</v>
      </c>
      <c r="E14537">
        <v>4.8034084064644098</v>
      </c>
    </row>
    <row r="14538" spans="1:5" x14ac:dyDescent="0.25">
      <c r="A14538" t="s">
        <v>41</v>
      </c>
      <c r="B14538" t="s">
        <v>165</v>
      </c>
      <c r="C14538" t="s">
        <v>142</v>
      </c>
      <c r="D14538">
        <v>98</v>
      </c>
      <c r="E14538">
        <v>4.8793942463641802</v>
      </c>
    </row>
    <row r="14539" spans="1:5" x14ac:dyDescent="0.25">
      <c r="A14539" t="s">
        <v>41</v>
      </c>
      <c r="B14539" t="s">
        <v>165</v>
      </c>
      <c r="C14539" t="s">
        <v>143</v>
      </c>
      <c r="D14539">
        <v>98</v>
      </c>
      <c r="E14539">
        <v>4.7846491742175896</v>
      </c>
    </row>
    <row r="14540" spans="1:5" x14ac:dyDescent="0.25">
      <c r="A14540" t="s">
        <v>41</v>
      </c>
      <c r="B14540" t="s">
        <v>165</v>
      </c>
      <c r="C14540" t="s">
        <v>144</v>
      </c>
      <c r="D14540">
        <v>98</v>
      </c>
      <c r="E14540">
        <v>4.8069747997555297</v>
      </c>
    </row>
    <row r="14541" spans="1:5" x14ac:dyDescent="0.25">
      <c r="A14541" t="s">
        <v>41</v>
      </c>
      <c r="B14541" t="s">
        <v>165</v>
      </c>
      <c r="C14541" t="s">
        <v>145</v>
      </c>
      <c r="D14541">
        <v>98</v>
      </c>
      <c r="E14541">
        <v>4.8275257997800898</v>
      </c>
    </row>
    <row r="14542" spans="1:5" x14ac:dyDescent="0.25">
      <c r="A14542" t="s">
        <v>41</v>
      </c>
      <c r="B14542" t="s">
        <v>165</v>
      </c>
      <c r="C14542" t="s">
        <v>146</v>
      </c>
      <c r="D14542">
        <v>98</v>
      </c>
      <c r="E14542">
        <v>4.6138232326827797</v>
      </c>
    </row>
    <row r="14543" spans="1:5" x14ac:dyDescent="0.25">
      <c r="A14543" t="s">
        <v>41</v>
      </c>
      <c r="B14543" t="s">
        <v>165</v>
      </c>
      <c r="C14543" t="s">
        <v>87</v>
      </c>
      <c r="D14543">
        <v>98</v>
      </c>
      <c r="E14543">
        <v>4.4763896219172699</v>
      </c>
    </row>
    <row r="14544" spans="1:5" x14ac:dyDescent="0.25">
      <c r="A14544" t="s">
        <v>41</v>
      </c>
      <c r="B14544" t="s">
        <v>165</v>
      </c>
      <c r="C14544" t="s">
        <v>88</v>
      </c>
      <c r="D14544">
        <v>98</v>
      </c>
      <c r="E14544">
        <v>4.3068889919767797</v>
      </c>
    </row>
    <row r="14545" spans="1:5" x14ac:dyDescent="0.25">
      <c r="A14545" t="s">
        <v>41</v>
      </c>
      <c r="B14545" t="s">
        <v>165</v>
      </c>
      <c r="C14545" t="s">
        <v>89</v>
      </c>
      <c r="D14545">
        <v>98</v>
      </c>
      <c r="E14545">
        <v>4.3429983211607102</v>
      </c>
    </row>
    <row r="14546" spans="1:5" x14ac:dyDescent="0.25">
      <c r="A14546" t="s">
        <v>41</v>
      </c>
      <c r="B14546" t="s">
        <v>165</v>
      </c>
      <c r="C14546" t="s">
        <v>90</v>
      </c>
      <c r="D14546">
        <v>98</v>
      </c>
      <c r="E14546">
        <v>4.4379053177262797</v>
      </c>
    </row>
    <row r="14547" spans="1:5" x14ac:dyDescent="0.25">
      <c r="A14547" t="s">
        <v>41</v>
      </c>
      <c r="B14547" t="s">
        <v>165</v>
      </c>
      <c r="C14547" t="s">
        <v>91</v>
      </c>
      <c r="D14547">
        <v>98</v>
      </c>
      <c r="E14547">
        <v>3.9490528387572899</v>
      </c>
    </row>
    <row r="14548" spans="1:5" x14ac:dyDescent="0.25">
      <c r="A14548" t="s">
        <v>41</v>
      </c>
      <c r="B14548" t="s">
        <v>165</v>
      </c>
      <c r="C14548" t="s">
        <v>92</v>
      </c>
      <c r="D14548">
        <v>98</v>
      </c>
      <c r="E14548">
        <v>4.8282610453892802</v>
      </c>
    </row>
    <row r="14549" spans="1:5" x14ac:dyDescent="0.25">
      <c r="A14549" t="s">
        <v>41</v>
      </c>
      <c r="B14549" t="s">
        <v>165</v>
      </c>
      <c r="C14549" t="s">
        <v>93</v>
      </c>
      <c r="D14549">
        <v>98</v>
      </c>
      <c r="E14549">
        <v>4.5715129171348803</v>
      </c>
    </row>
    <row r="14550" spans="1:5" x14ac:dyDescent="0.25">
      <c r="A14550" t="s">
        <v>41</v>
      </c>
      <c r="B14550" t="s">
        <v>165</v>
      </c>
      <c r="C14550" t="s">
        <v>94</v>
      </c>
      <c r="D14550">
        <v>98</v>
      </c>
      <c r="E14550">
        <v>4.4644893350672898</v>
      </c>
    </row>
    <row r="14551" spans="1:5" x14ac:dyDescent="0.25">
      <c r="A14551" t="s">
        <v>41</v>
      </c>
      <c r="B14551" t="s">
        <v>165</v>
      </c>
      <c r="C14551" t="s">
        <v>95</v>
      </c>
      <c r="D14551">
        <v>98</v>
      </c>
      <c r="E14551">
        <v>4.8911080364443498</v>
      </c>
    </row>
    <row r="14552" spans="1:5" x14ac:dyDescent="0.25">
      <c r="A14552" t="s">
        <v>41</v>
      </c>
      <c r="B14552" t="s">
        <v>165</v>
      </c>
      <c r="C14552" t="s">
        <v>96</v>
      </c>
      <c r="D14552">
        <v>98</v>
      </c>
      <c r="E14552">
        <v>4.8567602409350501</v>
      </c>
    </row>
    <row r="14553" spans="1:5" x14ac:dyDescent="0.25">
      <c r="A14553" t="s">
        <v>41</v>
      </c>
      <c r="B14553" t="s">
        <v>165</v>
      </c>
      <c r="C14553" t="s">
        <v>97</v>
      </c>
      <c r="D14553">
        <v>98</v>
      </c>
      <c r="E14553">
        <v>4.3631964219084898</v>
      </c>
    </row>
    <row r="14554" spans="1:5" x14ac:dyDescent="0.25">
      <c r="A14554" t="s">
        <v>41</v>
      </c>
      <c r="B14554" t="s">
        <v>165</v>
      </c>
      <c r="C14554" t="s">
        <v>98</v>
      </c>
      <c r="D14554">
        <v>98</v>
      </c>
      <c r="E14554">
        <v>4.44009581645353</v>
      </c>
    </row>
    <row r="14555" spans="1:5" x14ac:dyDescent="0.25">
      <c r="A14555" t="s">
        <v>41</v>
      </c>
      <c r="B14555" t="s">
        <v>165</v>
      </c>
      <c r="C14555" t="s">
        <v>99</v>
      </c>
      <c r="D14555">
        <v>98</v>
      </c>
      <c r="E14555">
        <v>4.2756090491188203</v>
      </c>
    </row>
    <row r="14556" spans="1:5" x14ac:dyDescent="0.25">
      <c r="A14556" t="s">
        <v>41</v>
      </c>
      <c r="B14556" t="s">
        <v>165</v>
      </c>
      <c r="C14556" t="s">
        <v>100</v>
      </c>
      <c r="D14556">
        <v>98</v>
      </c>
      <c r="E14556">
        <v>4.5742780362382698</v>
      </c>
    </row>
    <row r="14557" spans="1:5" x14ac:dyDescent="0.25">
      <c r="A14557" t="s">
        <v>41</v>
      </c>
      <c r="B14557" t="s">
        <v>165</v>
      </c>
      <c r="C14557" t="s">
        <v>101</v>
      </c>
      <c r="D14557">
        <v>98</v>
      </c>
      <c r="E14557">
        <v>4.4510978114433399</v>
      </c>
    </row>
    <row r="14558" spans="1:5" x14ac:dyDescent="0.25">
      <c r="A14558" t="s">
        <v>41</v>
      </c>
      <c r="B14558" t="s">
        <v>165</v>
      </c>
      <c r="C14558" t="s">
        <v>102</v>
      </c>
      <c r="D14558">
        <v>98</v>
      </c>
      <c r="E14558">
        <v>4.4479656395053704</v>
      </c>
    </row>
    <row r="14559" spans="1:5" x14ac:dyDescent="0.25">
      <c r="A14559" t="s">
        <v>41</v>
      </c>
      <c r="B14559" t="s">
        <v>165</v>
      </c>
      <c r="C14559" t="s">
        <v>103</v>
      </c>
      <c r="D14559">
        <v>98</v>
      </c>
      <c r="E14559">
        <v>4.29924160506447</v>
      </c>
    </row>
    <row r="14560" spans="1:5" x14ac:dyDescent="0.25">
      <c r="A14560" t="s">
        <v>41</v>
      </c>
      <c r="B14560" t="s">
        <v>165</v>
      </c>
      <c r="C14560" t="s">
        <v>104</v>
      </c>
      <c r="D14560">
        <v>98</v>
      </c>
      <c r="E14560">
        <v>4.4581743673140197</v>
      </c>
    </row>
    <row r="14561" spans="1:5" x14ac:dyDescent="0.25">
      <c r="A14561" t="s">
        <v>41</v>
      </c>
      <c r="B14561" t="s">
        <v>165</v>
      </c>
      <c r="C14561" t="s">
        <v>105</v>
      </c>
      <c r="D14561">
        <v>98</v>
      </c>
      <c r="E14561">
        <v>4.5110513008739002</v>
      </c>
    </row>
    <row r="14562" spans="1:5" x14ac:dyDescent="0.25">
      <c r="A14562" t="s">
        <v>41</v>
      </c>
      <c r="B14562" t="s">
        <v>165</v>
      </c>
      <c r="C14562" t="s">
        <v>106</v>
      </c>
      <c r="D14562">
        <v>98</v>
      </c>
      <c r="E14562">
        <v>4.0600886230605697</v>
      </c>
    </row>
    <row r="14563" spans="1:5" x14ac:dyDescent="0.25">
      <c r="A14563" t="s">
        <v>41</v>
      </c>
      <c r="B14563" t="s">
        <v>165</v>
      </c>
      <c r="C14563" t="s">
        <v>107</v>
      </c>
      <c r="D14563">
        <v>98</v>
      </c>
      <c r="E14563">
        <v>4.67036305372703</v>
      </c>
    </row>
    <row r="14564" spans="1:5" x14ac:dyDescent="0.25">
      <c r="A14564" t="s">
        <v>41</v>
      </c>
      <c r="B14564" t="s">
        <v>165</v>
      </c>
      <c r="C14564" t="s">
        <v>108</v>
      </c>
      <c r="D14564">
        <v>98</v>
      </c>
      <c r="E14564">
        <v>4.4453619665460797</v>
      </c>
    </row>
    <row r="14565" spans="1:5" x14ac:dyDescent="0.25">
      <c r="A14565" t="s">
        <v>41</v>
      </c>
      <c r="B14565" t="s">
        <v>165</v>
      </c>
      <c r="C14565" t="s">
        <v>109</v>
      </c>
      <c r="D14565">
        <v>98</v>
      </c>
      <c r="E14565">
        <v>4.3378614917672396</v>
      </c>
    </row>
    <row r="14566" spans="1:5" x14ac:dyDescent="0.25">
      <c r="A14566" t="s">
        <v>41</v>
      </c>
      <c r="B14566" t="s">
        <v>165</v>
      </c>
      <c r="C14566" t="s">
        <v>110</v>
      </c>
      <c r="D14566">
        <v>98</v>
      </c>
      <c r="E14566">
        <v>4.5682291727508701</v>
      </c>
    </row>
    <row r="14567" spans="1:5" x14ac:dyDescent="0.25">
      <c r="A14567" t="s">
        <v>41</v>
      </c>
      <c r="B14567" t="s">
        <v>165</v>
      </c>
      <c r="C14567" t="s">
        <v>111</v>
      </c>
      <c r="D14567">
        <v>98</v>
      </c>
      <c r="E14567">
        <v>4.0469219092780397</v>
      </c>
    </row>
    <row r="14568" spans="1:5" x14ac:dyDescent="0.25">
      <c r="A14568" t="s">
        <v>41</v>
      </c>
      <c r="B14568" t="s">
        <v>165</v>
      </c>
      <c r="C14568" t="s">
        <v>112</v>
      </c>
      <c r="D14568">
        <v>98</v>
      </c>
      <c r="E14568">
        <v>4.5194800189846198</v>
      </c>
    </row>
    <row r="14569" spans="1:5" x14ac:dyDescent="0.25">
      <c r="A14569" t="s">
        <v>41</v>
      </c>
      <c r="B14569" t="s">
        <v>165</v>
      </c>
      <c r="C14569" t="s">
        <v>113</v>
      </c>
      <c r="D14569">
        <v>98</v>
      </c>
      <c r="E14569">
        <v>4.7985413761525502</v>
      </c>
    </row>
    <row r="14570" spans="1:5" x14ac:dyDescent="0.25">
      <c r="A14570" t="s">
        <v>41</v>
      </c>
      <c r="B14570" t="s">
        <v>165</v>
      </c>
      <c r="C14570" t="s">
        <v>114</v>
      </c>
      <c r="D14570">
        <v>98</v>
      </c>
      <c r="E14570">
        <v>4.34507557434166</v>
      </c>
    </row>
    <row r="14571" spans="1:5" x14ac:dyDescent="0.25">
      <c r="A14571" t="s">
        <v>41</v>
      </c>
      <c r="B14571" t="s">
        <v>165</v>
      </c>
      <c r="C14571" t="s">
        <v>115</v>
      </c>
      <c r="D14571">
        <v>98</v>
      </c>
      <c r="E14571">
        <v>4.2698350777668903</v>
      </c>
    </row>
    <row r="14572" spans="1:5" x14ac:dyDescent="0.25">
      <c r="A14572" t="s">
        <v>41</v>
      </c>
      <c r="B14572" t="s">
        <v>165</v>
      </c>
      <c r="C14572" t="s">
        <v>116</v>
      </c>
      <c r="D14572">
        <v>98</v>
      </c>
      <c r="E14572">
        <v>4.4960637980017903</v>
      </c>
    </row>
    <row r="14573" spans="1:5" x14ac:dyDescent="0.25">
      <c r="A14573" t="s">
        <v>41</v>
      </c>
      <c r="B14573" t="s">
        <v>165</v>
      </c>
      <c r="C14573" t="s">
        <v>117</v>
      </c>
      <c r="D14573">
        <v>98</v>
      </c>
      <c r="E14573">
        <v>4.6562363521155303</v>
      </c>
    </row>
    <row r="14574" spans="1:5" x14ac:dyDescent="0.25">
      <c r="A14574" t="s">
        <v>41</v>
      </c>
      <c r="B14574" t="s">
        <v>165</v>
      </c>
      <c r="C14574" t="s">
        <v>118</v>
      </c>
      <c r="D14574">
        <v>98</v>
      </c>
      <c r="E14574">
        <v>4.4883621818428301</v>
      </c>
    </row>
    <row r="14575" spans="1:5" x14ac:dyDescent="0.25">
      <c r="A14575" t="s">
        <v>41</v>
      </c>
      <c r="B14575" t="s">
        <v>165</v>
      </c>
      <c r="C14575" t="s">
        <v>119</v>
      </c>
      <c r="D14575">
        <v>98</v>
      </c>
      <c r="E14575">
        <v>4.2107250084936299</v>
      </c>
    </row>
    <row r="14576" spans="1:5" x14ac:dyDescent="0.25">
      <c r="A14576" t="s">
        <v>41</v>
      </c>
      <c r="B14576" t="s">
        <v>165</v>
      </c>
      <c r="C14576" t="s">
        <v>120</v>
      </c>
      <c r="D14576">
        <v>98</v>
      </c>
      <c r="E14576">
        <v>4.5851579304420298</v>
      </c>
    </row>
    <row r="14577" spans="1:5" x14ac:dyDescent="0.25">
      <c r="A14577" t="s">
        <v>41</v>
      </c>
      <c r="B14577" t="s">
        <v>165</v>
      </c>
      <c r="C14577" t="s">
        <v>121</v>
      </c>
      <c r="D14577">
        <v>98</v>
      </c>
      <c r="E14577">
        <v>4.4047924680852901</v>
      </c>
    </row>
    <row r="14578" spans="1:5" x14ac:dyDescent="0.25">
      <c r="A14578" t="s">
        <v>41</v>
      </c>
      <c r="B14578" t="s">
        <v>165</v>
      </c>
      <c r="C14578" t="s">
        <v>122</v>
      </c>
      <c r="D14578">
        <v>98</v>
      </c>
      <c r="E14578">
        <v>4.0735230502938604</v>
      </c>
    </row>
    <row r="14579" spans="1:5" x14ac:dyDescent="0.25">
      <c r="A14579" t="s">
        <v>41</v>
      </c>
      <c r="B14579" t="s">
        <v>165</v>
      </c>
      <c r="C14579" t="s">
        <v>123</v>
      </c>
      <c r="D14579">
        <v>98</v>
      </c>
      <c r="E14579">
        <v>4.3322297569845096</v>
      </c>
    </row>
    <row r="14580" spans="1:5" x14ac:dyDescent="0.25">
      <c r="A14580" t="s">
        <v>41</v>
      </c>
      <c r="B14580" t="s">
        <v>165</v>
      </c>
      <c r="C14580" t="s">
        <v>124</v>
      </c>
      <c r="D14580">
        <v>98</v>
      </c>
      <c r="E14580">
        <v>4.5517242284814703</v>
      </c>
    </row>
    <row r="14581" spans="1:5" x14ac:dyDescent="0.25">
      <c r="A14581" t="s">
        <v>41</v>
      </c>
      <c r="B14581" t="s">
        <v>165</v>
      </c>
      <c r="C14581" t="s">
        <v>125</v>
      </c>
      <c r="D14581">
        <v>98</v>
      </c>
      <c r="E14581">
        <v>4.0532780302172</v>
      </c>
    </row>
    <row r="14582" spans="1:5" x14ac:dyDescent="0.25">
      <c r="A14582" t="s">
        <v>41</v>
      </c>
      <c r="B14582" t="s">
        <v>165</v>
      </c>
      <c r="C14582" t="s">
        <v>126</v>
      </c>
      <c r="D14582">
        <v>98</v>
      </c>
      <c r="E14582">
        <v>4.6478834790964596</v>
      </c>
    </row>
    <row r="14583" spans="1:5" x14ac:dyDescent="0.25">
      <c r="A14583" t="s">
        <v>41</v>
      </c>
      <c r="B14583" t="s">
        <v>165</v>
      </c>
      <c r="C14583" t="s">
        <v>127</v>
      </c>
      <c r="D14583">
        <v>98</v>
      </c>
      <c r="E14583">
        <v>3.9879314922521401</v>
      </c>
    </row>
    <row r="14584" spans="1:5" x14ac:dyDescent="0.25">
      <c r="A14584" t="s">
        <v>41</v>
      </c>
      <c r="B14584" t="s">
        <v>165</v>
      </c>
      <c r="C14584" t="s">
        <v>128</v>
      </c>
      <c r="D14584">
        <v>98</v>
      </c>
      <c r="E14584">
        <v>3.9034122198029499</v>
      </c>
    </row>
    <row r="14585" spans="1:5" x14ac:dyDescent="0.25">
      <c r="A14585" t="s">
        <v>41</v>
      </c>
      <c r="B14585" t="s">
        <v>165</v>
      </c>
      <c r="C14585" t="s">
        <v>129</v>
      </c>
      <c r="D14585">
        <v>98</v>
      </c>
      <c r="E14585">
        <v>4.6237255214238804</v>
      </c>
    </row>
    <row r="14586" spans="1:5" x14ac:dyDescent="0.25">
      <c r="A14586" t="s">
        <v>41</v>
      </c>
      <c r="B14586" t="s">
        <v>165</v>
      </c>
      <c r="C14586" t="s">
        <v>130</v>
      </c>
      <c r="D14586">
        <v>98</v>
      </c>
      <c r="E14586">
        <v>3.94356357790523</v>
      </c>
    </row>
    <row r="14587" spans="1:5" x14ac:dyDescent="0.25">
      <c r="A14587" t="s">
        <v>41</v>
      </c>
      <c r="B14587" t="s">
        <v>165</v>
      </c>
      <c r="C14587" t="s">
        <v>131</v>
      </c>
      <c r="D14587">
        <v>98</v>
      </c>
      <c r="E14587">
        <v>4.3453713063902901</v>
      </c>
    </row>
    <row r="14588" spans="1:5" x14ac:dyDescent="0.25">
      <c r="A14588" t="s">
        <v>41</v>
      </c>
      <c r="B14588" t="s">
        <v>165</v>
      </c>
      <c r="C14588" t="s">
        <v>132</v>
      </c>
      <c r="D14588">
        <v>98</v>
      </c>
      <c r="E14588">
        <v>4.4606973309968101</v>
      </c>
    </row>
    <row r="14589" spans="1:5" x14ac:dyDescent="0.25">
      <c r="A14589" t="s">
        <v>41</v>
      </c>
      <c r="B14589" t="s">
        <v>165</v>
      </c>
      <c r="C14589" t="s">
        <v>133</v>
      </c>
      <c r="D14589">
        <v>98</v>
      </c>
      <c r="E14589">
        <v>4.3137720219038798</v>
      </c>
    </row>
    <row r="14590" spans="1:5" x14ac:dyDescent="0.25">
      <c r="A14590" t="s">
        <v>41</v>
      </c>
      <c r="B14590" t="s">
        <v>165</v>
      </c>
      <c r="C14590" t="s">
        <v>134</v>
      </c>
      <c r="D14590">
        <v>98</v>
      </c>
      <c r="E14590">
        <v>4.7509243112095598</v>
      </c>
    </row>
    <row r="14591" spans="1:5" x14ac:dyDescent="0.25">
      <c r="A14591" t="s">
        <v>41</v>
      </c>
      <c r="B14591" t="s">
        <v>165</v>
      </c>
      <c r="C14591" t="s">
        <v>135</v>
      </c>
      <c r="D14591">
        <v>98</v>
      </c>
      <c r="E14591">
        <v>3.9003083289378599</v>
      </c>
    </row>
    <row r="14592" spans="1:5" x14ac:dyDescent="0.25">
      <c r="A14592" t="s">
        <v>41</v>
      </c>
      <c r="B14592" t="s">
        <v>165</v>
      </c>
      <c r="C14592" t="s">
        <v>136</v>
      </c>
      <c r="D14592">
        <v>98</v>
      </c>
      <c r="E14592">
        <v>4.4146282022141596</v>
      </c>
    </row>
    <row r="14593" spans="1:5" x14ac:dyDescent="0.25">
      <c r="A14593" t="s">
        <v>41</v>
      </c>
      <c r="B14593" t="s">
        <v>165</v>
      </c>
      <c r="C14593" t="s">
        <v>137</v>
      </c>
      <c r="D14593">
        <v>98</v>
      </c>
      <c r="E14593">
        <v>4.2596068126648303</v>
      </c>
    </row>
    <row r="14594" spans="1:5" x14ac:dyDescent="0.25">
      <c r="A14594" t="s">
        <v>41</v>
      </c>
      <c r="B14594" t="s">
        <v>165</v>
      </c>
      <c r="C14594" t="s">
        <v>138</v>
      </c>
      <c r="D14594">
        <v>98</v>
      </c>
      <c r="E14594">
        <v>4.9239357865890998</v>
      </c>
    </row>
    <row r="14595" spans="1:5" x14ac:dyDescent="0.25">
      <c r="A14595" t="s">
        <v>41</v>
      </c>
      <c r="B14595" t="s">
        <v>165</v>
      </c>
      <c r="C14595" t="s">
        <v>139</v>
      </c>
      <c r="D14595">
        <v>98</v>
      </c>
      <c r="E14595">
        <v>4.7314751084969897</v>
      </c>
    </row>
    <row r="14596" spans="1:5" x14ac:dyDescent="0.25">
      <c r="A14596" t="s">
        <v>41</v>
      </c>
      <c r="B14596" t="s">
        <v>165</v>
      </c>
      <c r="C14596" t="s">
        <v>140</v>
      </c>
      <c r="D14596">
        <v>98</v>
      </c>
      <c r="E14596">
        <v>4.7853366624070697</v>
      </c>
    </row>
    <row r="14597" spans="1:5" x14ac:dyDescent="0.25">
      <c r="A14597" t="s">
        <v>41</v>
      </c>
      <c r="B14597" t="s">
        <v>165</v>
      </c>
      <c r="C14597" t="s">
        <v>141</v>
      </c>
      <c r="D14597">
        <v>98</v>
      </c>
      <c r="E14597">
        <v>4.8282735326194297</v>
      </c>
    </row>
    <row r="14598" spans="1:5" x14ac:dyDescent="0.25">
      <c r="A14598" t="s">
        <v>41</v>
      </c>
      <c r="B14598" t="s">
        <v>165</v>
      </c>
      <c r="C14598" t="s">
        <v>142</v>
      </c>
      <c r="D14598">
        <v>98</v>
      </c>
      <c r="E14598">
        <v>5.0933293507849999</v>
      </c>
    </row>
    <row r="14599" spans="1:5" x14ac:dyDescent="0.25">
      <c r="A14599" t="s">
        <v>41</v>
      </c>
      <c r="B14599" t="s">
        <v>165</v>
      </c>
      <c r="C14599" t="s">
        <v>143</v>
      </c>
      <c r="D14599">
        <v>98</v>
      </c>
      <c r="E14599">
        <v>4.6372992672456101</v>
      </c>
    </row>
    <row r="14600" spans="1:5" x14ac:dyDescent="0.25">
      <c r="A14600" t="s">
        <v>41</v>
      </c>
      <c r="B14600" t="s">
        <v>165</v>
      </c>
      <c r="C14600" t="s">
        <v>144</v>
      </c>
      <c r="D14600">
        <v>98</v>
      </c>
      <c r="E14600">
        <v>4.7988873494327597</v>
      </c>
    </row>
    <row r="14601" spans="1:5" x14ac:dyDescent="0.25">
      <c r="A14601" t="s">
        <v>41</v>
      </c>
      <c r="B14601" t="s">
        <v>165</v>
      </c>
      <c r="C14601" t="s">
        <v>145</v>
      </c>
      <c r="D14601">
        <v>98</v>
      </c>
      <c r="E14601">
        <v>4.5043418083910902</v>
      </c>
    </row>
    <row r="14602" spans="1:5" x14ac:dyDescent="0.25">
      <c r="A14602" t="s">
        <v>41</v>
      </c>
      <c r="B14602" t="s">
        <v>165</v>
      </c>
      <c r="C14602" t="s">
        <v>146</v>
      </c>
      <c r="D14602">
        <v>98</v>
      </c>
      <c r="E14602">
        <v>4.3875225201542598</v>
      </c>
    </row>
    <row r="14603" spans="1:5" x14ac:dyDescent="0.25">
      <c r="A14603" t="s">
        <v>41</v>
      </c>
      <c r="B14603" t="s">
        <v>165</v>
      </c>
      <c r="C14603" t="s">
        <v>87</v>
      </c>
      <c r="D14603">
        <v>98</v>
      </c>
      <c r="E14603">
        <v>4.3621428903551003</v>
      </c>
    </row>
    <row r="14604" spans="1:5" x14ac:dyDescent="0.25">
      <c r="A14604" t="s">
        <v>41</v>
      </c>
      <c r="B14604" t="s">
        <v>165</v>
      </c>
      <c r="C14604" t="s">
        <v>88</v>
      </c>
      <c r="D14604">
        <v>98</v>
      </c>
      <c r="E14604">
        <v>4.39542807033214</v>
      </c>
    </row>
    <row r="14605" spans="1:5" x14ac:dyDescent="0.25">
      <c r="A14605" t="s">
        <v>41</v>
      </c>
      <c r="B14605" t="s">
        <v>165</v>
      </c>
      <c r="C14605" t="s">
        <v>89</v>
      </c>
      <c r="D14605">
        <v>98</v>
      </c>
      <c r="E14605">
        <v>4.0275594480022798</v>
      </c>
    </row>
    <row r="14606" spans="1:5" x14ac:dyDescent="0.25">
      <c r="A14606" t="s">
        <v>41</v>
      </c>
      <c r="B14606" t="s">
        <v>165</v>
      </c>
      <c r="C14606" t="s">
        <v>90</v>
      </c>
      <c r="D14606">
        <v>98</v>
      </c>
      <c r="E14606">
        <v>4.2298004233477604</v>
      </c>
    </row>
    <row r="14607" spans="1:5" x14ac:dyDescent="0.25">
      <c r="A14607" t="s">
        <v>41</v>
      </c>
      <c r="B14607" t="s">
        <v>165</v>
      </c>
      <c r="C14607" t="s">
        <v>91</v>
      </c>
      <c r="D14607">
        <v>98</v>
      </c>
      <c r="E14607">
        <v>3.9645499907257298</v>
      </c>
    </row>
    <row r="14608" spans="1:5" x14ac:dyDescent="0.25">
      <c r="A14608" t="s">
        <v>41</v>
      </c>
      <c r="B14608" t="s">
        <v>165</v>
      </c>
      <c r="C14608" t="s">
        <v>92</v>
      </c>
      <c r="D14608">
        <v>98</v>
      </c>
      <c r="E14608">
        <v>4.4043893368494604</v>
      </c>
    </row>
    <row r="14609" spans="1:5" x14ac:dyDescent="0.25">
      <c r="A14609" t="s">
        <v>41</v>
      </c>
      <c r="B14609" t="s">
        <v>165</v>
      </c>
      <c r="C14609" t="s">
        <v>93</v>
      </c>
      <c r="D14609">
        <v>98</v>
      </c>
      <c r="E14609">
        <v>4.3964357653072597</v>
      </c>
    </row>
    <row r="14610" spans="1:5" x14ac:dyDescent="0.25">
      <c r="A14610" t="s">
        <v>41</v>
      </c>
      <c r="B14610" t="s">
        <v>165</v>
      </c>
      <c r="C14610" t="s">
        <v>94</v>
      </c>
      <c r="D14610">
        <v>98</v>
      </c>
      <c r="E14610">
        <v>4.6049293165505203</v>
      </c>
    </row>
    <row r="14611" spans="1:5" x14ac:dyDescent="0.25">
      <c r="A14611" t="s">
        <v>41</v>
      </c>
      <c r="B14611" t="s">
        <v>165</v>
      </c>
      <c r="C14611" t="s">
        <v>95</v>
      </c>
      <c r="D14611">
        <v>98</v>
      </c>
      <c r="E14611">
        <v>4.5302417276911298</v>
      </c>
    </row>
    <row r="14612" spans="1:5" x14ac:dyDescent="0.25">
      <c r="A14612" t="s">
        <v>41</v>
      </c>
      <c r="B14612" t="s">
        <v>165</v>
      </c>
      <c r="C14612" t="s">
        <v>96</v>
      </c>
      <c r="D14612">
        <v>98</v>
      </c>
      <c r="E14612">
        <v>4.4725636543848903</v>
      </c>
    </row>
    <row r="14613" spans="1:5" x14ac:dyDescent="0.25">
      <c r="A14613" t="s">
        <v>41</v>
      </c>
      <c r="B14613" t="s">
        <v>165</v>
      </c>
      <c r="C14613" t="s">
        <v>97</v>
      </c>
      <c r="D14613">
        <v>98</v>
      </c>
      <c r="E14613">
        <v>4.4845871420426802</v>
      </c>
    </row>
    <row r="14614" spans="1:5" x14ac:dyDescent="0.25">
      <c r="A14614" t="s">
        <v>41</v>
      </c>
      <c r="B14614" t="s">
        <v>165</v>
      </c>
      <c r="C14614" t="s">
        <v>98</v>
      </c>
      <c r="D14614">
        <v>98</v>
      </c>
      <c r="E14614">
        <v>4.3973183614917497</v>
      </c>
    </row>
    <row r="14615" spans="1:5" x14ac:dyDescent="0.25">
      <c r="A14615" t="s">
        <v>41</v>
      </c>
      <c r="B14615" t="s">
        <v>165</v>
      </c>
      <c r="C14615" t="s">
        <v>100</v>
      </c>
      <c r="D14615">
        <v>98</v>
      </c>
      <c r="E14615">
        <v>4.2652108409740599</v>
      </c>
    </row>
    <row r="14616" spans="1:5" x14ac:dyDescent="0.25">
      <c r="A14616" t="s">
        <v>41</v>
      </c>
      <c r="B14616" t="s">
        <v>165</v>
      </c>
      <c r="C14616" t="s">
        <v>101</v>
      </c>
      <c r="D14616">
        <v>98</v>
      </c>
      <c r="E14616">
        <v>4.2276810999518597</v>
      </c>
    </row>
    <row r="14617" spans="1:5" x14ac:dyDescent="0.25">
      <c r="A14617" t="s">
        <v>41</v>
      </c>
      <c r="B14617" t="s">
        <v>165</v>
      </c>
      <c r="C14617" t="s">
        <v>102</v>
      </c>
      <c r="D14617">
        <v>98</v>
      </c>
      <c r="E14617">
        <v>4.2866118970545797</v>
      </c>
    </row>
    <row r="14618" spans="1:5" x14ac:dyDescent="0.25">
      <c r="A14618" t="s">
        <v>41</v>
      </c>
      <c r="B14618" t="s">
        <v>165</v>
      </c>
      <c r="C14618" t="s">
        <v>103</v>
      </c>
      <c r="D14618">
        <v>98</v>
      </c>
      <c r="E14618">
        <v>4.3622428846396097</v>
      </c>
    </row>
    <row r="14619" spans="1:5" x14ac:dyDescent="0.25">
      <c r="A14619" t="s">
        <v>41</v>
      </c>
      <c r="B14619" t="s">
        <v>165</v>
      </c>
      <c r="C14619" t="s">
        <v>104</v>
      </c>
      <c r="D14619">
        <v>98</v>
      </c>
      <c r="E14619">
        <v>4.3981268706196897</v>
      </c>
    </row>
    <row r="14620" spans="1:5" x14ac:dyDescent="0.25">
      <c r="A14620" t="s">
        <v>41</v>
      </c>
      <c r="B14620" t="s">
        <v>165</v>
      </c>
      <c r="C14620" t="s">
        <v>105</v>
      </c>
      <c r="D14620">
        <v>98</v>
      </c>
      <c r="E14620">
        <v>4.4012937861539196</v>
      </c>
    </row>
    <row r="14621" spans="1:5" x14ac:dyDescent="0.25">
      <c r="A14621" t="s">
        <v>41</v>
      </c>
      <c r="B14621" t="s">
        <v>165</v>
      </c>
      <c r="C14621" t="s">
        <v>106</v>
      </c>
      <c r="D14621">
        <v>98</v>
      </c>
      <c r="E14621">
        <v>4.3587067588913397</v>
      </c>
    </row>
    <row r="14622" spans="1:5" x14ac:dyDescent="0.25">
      <c r="A14622" t="s">
        <v>41</v>
      </c>
      <c r="B14622" t="s">
        <v>165</v>
      </c>
      <c r="C14622" t="s">
        <v>107</v>
      </c>
      <c r="D14622">
        <v>98</v>
      </c>
      <c r="E14622">
        <v>4.5020348311194596</v>
      </c>
    </row>
    <row r="14623" spans="1:5" x14ac:dyDescent="0.25">
      <c r="A14623" t="s">
        <v>41</v>
      </c>
      <c r="B14623" t="s">
        <v>165</v>
      </c>
      <c r="C14623" t="s">
        <v>108</v>
      </c>
      <c r="D14623">
        <v>98</v>
      </c>
      <c r="E14623">
        <v>4.4289147641012203</v>
      </c>
    </row>
    <row r="14624" spans="1:5" x14ac:dyDescent="0.25">
      <c r="A14624" t="s">
        <v>41</v>
      </c>
      <c r="B14624" t="s">
        <v>165</v>
      </c>
      <c r="C14624" t="s">
        <v>109</v>
      </c>
      <c r="D14624">
        <v>98</v>
      </c>
      <c r="E14624">
        <v>4.5936354825201802</v>
      </c>
    </row>
    <row r="14625" spans="1:5" x14ac:dyDescent="0.25">
      <c r="A14625" t="s">
        <v>41</v>
      </c>
      <c r="B14625" t="s">
        <v>165</v>
      </c>
      <c r="C14625" t="s">
        <v>110</v>
      </c>
      <c r="D14625">
        <v>98</v>
      </c>
      <c r="E14625">
        <v>4.2392982870290901</v>
      </c>
    </row>
    <row r="14626" spans="1:5" x14ac:dyDescent="0.25">
      <c r="A14626" t="s">
        <v>41</v>
      </c>
      <c r="B14626" t="s">
        <v>165</v>
      </c>
      <c r="C14626" t="s">
        <v>111</v>
      </c>
      <c r="D14626">
        <v>98</v>
      </c>
      <c r="E14626">
        <v>4.0414847338258699</v>
      </c>
    </row>
    <row r="14627" spans="1:5" x14ac:dyDescent="0.25">
      <c r="A14627" t="s">
        <v>41</v>
      </c>
      <c r="B14627" t="s">
        <v>165</v>
      </c>
      <c r="C14627" t="s">
        <v>112</v>
      </c>
      <c r="D14627">
        <v>98</v>
      </c>
      <c r="E14627">
        <v>4.5794979285998201</v>
      </c>
    </row>
    <row r="14628" spans="1:5" x14ac:dyDescent="0.25">
      <c r="A14628" t="s">
        <v>41</v>
      </c>
      <c r="B14628" t="s">
        <v>165</v>
      </c>
      <c r="C14628" t="s">
        <v>113</v>
      </c>
      <c r="D14628">
        <v>98</v>
      </c>
      <c r="E14628">
        <v>4.4405934454522198</v>
      </c>
    </row>
    <row r="14629" spans="1:5" x14ac:dyDescent="0.25">
      <c r="A14629" t="s">
        <v>41</v>
      </c>
      <c r="B14629" t="s">
        <v>165</v>
      </c>
      <c r="C14629" t="s">
        <v>114</v>
      </c>
      <c r="D14629">
        <v>98</v>
      </c>
      <c r="E14629">
        <v>4.5176213097342304</v>
      </c>
    </row>
    <row r="14630" spans="1:5" x14ac:dyDescent="0.25">
      <c r="A14630" t="s">
        <v>41</v>
      </c>
      <c r="B14630" t="s">
        <v>165</v>
      </c>
      <c r="C14630" t="s">
        <v>115</v>
      </c>
      <c r="D14630">
        <v>98</v>
      </c>
      <c r="E14630">
        <v>4.4206323192474501</v>
      </c>
    </row>
    <row r="14631" spans="1:5" x14ac:dyDescent="0.25">
      <c r="A14631" t="s">
        <v>41</v>
      </c>
      <c r="B14631" t="s">
        <v>165</v>
      </c>
      <c r="C14631" t="s">
        <v>116</v>
      </c>
      <c r="D14631">
        <v>98</v>
      </c>
      <c r="E14631">
        <v>4.2041407586124402</v>
      </c>
    </row>
    <row r="14632" spans="1:5" x14ac:dyDescent="0.25">
      <c r="A14632" t="s">
        <v>41</v>
      </c>
      <c r="B14632" t="s">
        <v>165</v>
      </c>
      <c r="C14632" t="s">
        <v>117</v>
      </c>
      <c r="D14632">
        <v>98</v>
      </c>
      <c r="E14632">
        <v>4.2699294020440304</v>
      </c>
    </row>
    <row r="14633" spans="1:5" x14ac:dyDescent="0.25">
      <c r="A14633" t="s">
        <v>41</v>
      </c>
      <c r="B14633" t="s">
        <v>165</v>
      </c>
      <c r="C14633" t="s">
        <v>118</v>
      </c>
      <c r="D14633">
        <v>98</v>
      </c>
      <c r="E14633">
        <v>4.4161421658822402</v>
      </c>
    </row>
    <row r="14634" spans="1:5" x14ac:dyDescent="0.25">
      <c r="A14634" t="s">
        <v>41</v>
      </c>
      <c r="B14634" t="s">
        <v>165</v>
      </c>
      <c r="C14634" t="s">
        <v>119</v>
      </c>
      <c r="D14634">
        <v>98</v>
      </c>
      <c r="E14634">
        <v>4.1297498451318999</v>
      </c>
    </row>
    <row r="14635" spans="1:5" x14ac:dyDescent="0.25">
      <c r="A14635" t="s">
        <v>41</v>
      </c>
      <c r="B14635" t="s">
        <v>165</v>
      </c>
      <c r="C14635" t="s">
        <v>120</v>
      </c>
      <c r="D14635">
        <v>98</v>
      </c>
      <c r="E14635">
        <v>4.4564850847334503</v>
      </c>
    </row>
    <row r="14636" spans="1:5" x14ac:dyDescent="0.25">
      <c r="A14636" t="s">
        <v>41</v>
      </c>
      <c r="B14636" t="s">
        <v>165</v>
      </c>
      <c r="C14636" t="s">
        <v>121</v>
      </c>
      <c r="D14636">
        <v>98</v>
      </c>
      <c r="E14636">
        <v>4.3779437494828297</v>
      </c>
    </row>
    <row r="14637" spans="1:5" x14ac:dyDescent="0.25">
      <c r="A14637" t="s">
        <v>41</v>
      </c>
      <c r="B14637" t="s">
        <v>165</v>
      </c>
      <c r="C14637" t="s">
        <v>122</v>
      </c>
      <c r="D14637">
        <v>98</v>
      </c>
      <c r="E14637">
        <v>3.9455149635673901</v>
      </c>
    </row>
    <row r="14638" spans="1:5" x14ac:dyDescent="0.25">
      <c r="A14638" t="s">
        <v>41</v>
      </c>
      <c r="B14638" t="s">
        <v>165</v>
      </c>
      <c r="C14638" t="s">
        <v>123</v>
      </c>
      <c r="D14638">
        <v>98</v>
      </c>
      <c r="E14638">
        <v>4.41813097997463</v>
      </c>
    </row>
    <row r="14639" spans="1:5" x14ac:dyDescent="0.25">
      <c r="A14639" t="s">
        <v>41</v>
      </c>
      <c r="B14639" t="s">
        <v>165</v>
      </c>
      <c r="C14639" t="s">
        <v>124</v>
      </c>
      <c r="D14639">
        <v>98</v>
      </c>
      <c r="E14639">
        <v>4.59957474548803</v>
      </c>
    </row>
    <row r="14640" spans="1:5" x14ac:dyDescent="0.25">
      <c r="A14640" t="s">
        <v>41</v>
      </c>
      <c r="B14640" t="s">
        <v>165</v>
      </c>
      <c r="C14640" t="s">
        <v>125</v>
      </c>
      <c r="D14640">
        <v>98</v>
      </c>
      <c r="E14640">
        <v>3.79914366792213</v>
      </c>
    </row>
    <row r="14641" spans="1:5" x14ac:dyDescent="0.25">
      <c r="A14641" t="s">
        <v>41</v>
      </c>
      <c r="B14641" t="s">
        <v>165</v>
      </c>
      <c r="C14641" t="s">
        <v>126</v>
      </c>
      <c r="D14641">
        <v>98</v>
      </c>
      <c r="E14641">
        <v>4.7009108890962699</v>
      </c>
    </row>
    <row r="14642" spans="1:5" x14ac:dyDescent="0.25">
      <c r="A14642" t="s">
        <v>41</v>
      </c>
      <c r="B14642" t="s">
        <v>165</v>
      </c>
      <c r="C14642" t="s">
        <v>127</v>
      </c>
      <c r="D14642">
        <v>98</v>
      </c>
      <c r="E14642">
        <v>4.2885345748760297</v>
      </c>
    </row>
    <row r="14643" spans="1:5" x14ac:dyDescent="0.25">
      <c r="A14643" t="s">
        <v>41</v>
      </c>
      <c r="B14643" t="s">
        <v>165</v>
      </c>
      <c r="C14643" t="s">
        <v>128</v>
      </c>
      <c r="D14643">
        <v>98</v>
      </c>
      <c r="E14643">
        <v>3.93472450693349</v>
      </c>
    </row>
    <row r="14644" spans="1:5" x14ac:dyDescent="0.25">
      <c r="A14644" t="s">
        <v>41</v>
      </c>
      <c r="B14644" t="s">
        <v>165</v>
      </c>
      <c r="C14644" t="s">
        <v>129</v>
      </c>
      <c r="D14644">
        <v>98</v>
      </c>
      <c r="E14644">
        <v>4.83127383637619</v>
      </c>
    </row>
    <row r="14645" spans="1:5" x14ac:dyDescent="0.25">
      <c r="A14645" t="s">
        <v>41</v>
      </c>
      <c r="B14645" t="s">
        <v>165</v>
      </c>
      <c r="C14645" t="s">
        <v>130</v>
      </c>
      <c r="D14645">
        <v>98</v>
      </c>
      <c r="E14645">
        <v>3.3790605777714</v>
      </c>
    </row>
    <row r="14646" spans="1:5" x14ac:dyDescent="0.25">
      <c r="A14646" t="s">
        <v>41</v>
      </c>
      <c r="B14646" t="s">
        <v>165</v>
      </c>
      <c r="C14646" t="s">
        <v>131</v>
      </c>
      <c r="D14646">
        <v>98</v>
      </c>
      <c r="E14646">
        <v>4.4527533289732499</v>
      </c>
    </row>
    <row r="14647" spans="1:5" x14ac:dyDescent="0.25">
      <c r="A14647" t="s">
        <v>41</v>
      </c>
      <c r="B14647" t="s">
        <v>165</v>
      </c>
      <c r="C14647" t="s">
        <v>132</v>
      </c>
      <c r="D14647">
        <v>98</v>
      </c>
      <c r="E14647">
        <v>4.4596562488317604</v>
      </c>
    </row>
    <row r="14648" spans="1:5" x14ac:dyDescent="0.25">
      <c r="A14648" t="s">
        <v>41</v>
      </c>
      <c r="B14648" t="s">
        <v>165</v>
      </c>
      <c r="C14648" t="s">
        <v>133</v>
      </c>
      <c r="D14648">
        <v>98</v>
      </c>
      <c r="E14648">
        <v>3.9191351069010198</v>
      </c>
    </row>
    <row r="14649" spans="1:5" x14ac:dyDescent="0.25">
      <c r="A14649" t="s">
        <v>41</v>
      </c>
      <c r="B14649" t="s">
        <v>165</v>
      </c>
      <c r="C14649" t="s">
        <v>134</v>
      </c>
      <c r="D14649">
        <v>98</v>
      </c>
      <c r="E14649">
        <v>4.4608848528900404</v>
      </c>
    </row>
    <row r="14650" spans="1:5" x14ac:dyDescent="0.25">
      <c r="A14650" t="s">
        <v>41</v>
      </c>
      <c r="B14650" t="s">
        <v>165</v>
      </c>
      <c r="C14650" t="s">
        <v>135</v>
      </c>
      <c r="D14650">
        <v>98</v>
      </c>
      <c r="E14650">
        <v>3.9562489831852199</v>
      </c>
    </row>
    <row r="14651" spans="1:5" x14ac:dyDescent="0.25">
      <c r="A14651" t="s">
        <v>41</v>
      </c>
      <c r="B14651" t="s">
        <v>165</v>
      </c>
      <c r="C14651" t="s">
        <v>136</v>
      </c>
      <c r="D14651">
        <v>98</v>
      </c>
      <c r="E14651">
        <v>4.5653454148826196</v>
      </c>
    </row>
    <row r="14652" spans="1:5" x14ac:dyDescent="0.25">
      <c r="A14652" t="s">
        <v>41</v>
      </c>
      <c r="B14652" t="s">
        <v>165</v>
      </c>
      <c r="C14652" t="s">
        <v>137</v>
      </c>
      <c r="D14652">
        <v>98</v>
      </c>
      <c r="E14652">
        <v>4.50410848724347</v>
      </c>
    </row>
    <row r="14653" spans="1:5" x14ac:dyDescent="0.25">
      <c r="A14653" t="s">
        <v>41</v>
      </c>
      <c r="B14653" t="s">
        <v>165</v>
      </c>
      <c r="C14653" t="s">
        <v>138</v>
      </c>
      <c r="D14653">
        <v>98</v>
      </c>
      <c r="E14653">
        <v>4.8889763271718802</v>
      </c>
    </row>
    <row r="14654" spans="1:5" x14ac:dyDescent="0.25">
      <c r="A14654" t="s">
        <v>41</v>
      </c>
      <c r="B14654" t="s">
        <v>165</v>
      </c>
      <c r="C14654" t="s">
        <v>139</v>
      </c>
      <c r="D14654">
        <v>98</v>
      </c>
      <c r="E14654">
        <v>4.7904110275505003</v>
      </c>
    </row>
    <row r="14655" spans="1:5" x14ac:dyDescent="0.25">
      <c r="A14655" t="s">
        <v>41</v>
      </c>
      <c r="B14655" t="s">
        <v>165</v>
      </c>
      <c r="C14655" t="s">
        <v>140</v>
      </c>
      <c r="D14655">
        <v>98</v>
      </c>
      <c r="E14655">
        <v>4.8624108488000104</v>
      </c>
    </row>
    <row r="14656" spans="1:5" x14ac:dyDescent="0.25">
      <c r="A14656" t="s">
        <v>41</v>
      </c>
      <c r="B14656" t="s">
        <v>165</v>
      </c>
      <c r="C14656" t="s">
        <v>141</v>
      </c>
      <c r="D14656">
        <v>98</v>
      </c>
      <c r="E14656">
        <v>4.8736353515030197</v>
      </c>
    </row>
    <row r="14657" spans="1:5" x14ac:dyDescent="0.25">
      <c r="A14657" t="s">
        <v>41</v>
      </c>
      <c r="B14657" t="s">
        <v>165</v>
      </c>
      <c r="C14657" t="s">
        <v>142</v>
      </c>
      <c r="D14657">
        <v>98</v>
      </c>
      <c r="E14657">
        <v>4.8404845471357003</v>
      </c>
    </row>
    <row r="14658" spans="1:5" x14ac:dyDescent="0.25">
      <c r="A14658" t="s">
        <v>41</v>
      </c>
      <c r="B14658" t="s">
        <v>165</v>
      </c>
      <c r="C14658" t="s">
        <v>143</v>
      </c>
      <c r="D14658">
        <v>98</v>
      </c>
      <c r="E14658">
        <v>4.6504042678769597</v>
      </c>
    </row>
    <row r="14659" spans="1:5" x14ac:dyDescent="0.25">
      <c r="A14659" t="s">
        <v>41</v>
      </c>
      <c r="B14659" t="s">
        <v>165</v>
      </c>
      <c r="C14659" t="s">
        <v>144</v>
      </c>
      <c r="D14659">
        <v>98</v>
      </c>
      <c r="E14659">
        <v>4.74380227501881</v>
      </c>
    </row>
    <row r="14660" spans="1:5" x14ac:dyDescent="0.25">
      <c r="A14660" t="s">
        <v>41</v>
      </c>
      <c r="B14660" t="s">
        <v>165</v>
      </c>
      <c r="C14660" t="s">
        <v>145</v>
      </c>
      <c r="D14660">
        <v>98</v>
      </c>
      <c r="E14660">
        <v>4.6514628219032597</v>
      </c>
    </row>
    <row r="14661" spans="1:5" x14ac:dyDescent="0.25">
      <c r="A14661" t="s">
        <v>41</v>
      </c>
      <c r="B14661" t="s">
        <v>165</v>
      </c>
      <c r="C14661" t="s">
        <v>146</v>
      </c>
      <c r="D14661">
        <v>98</v>
      </c>
      <c r="E14661">
        <v>4.4898395840210998</v>
      </c>
    </row>
    <row r="14662" spans="1:5" x14ac:dyDescent="0.25">
      <c r="A14662" t="s">
        <v>41</v>
      </c>
      <c r="B14662" t="s">
        <v>165</v>
      </c>
      <c r="C14662" t="s">
        <v>87</v>
      </c>
      <c r="D14662">
        <v>98</v>
      </c>
      <c r="E14662">
        <v>4.2860276676740003</v>
      </c>
    </row>
    <row r="14663" spans="1:5" x14ac:dyDescent="0.25">
      <c r="A14663" t="s">
        <v>41</v>
      </c>
      <c r="B14663" t="s">
        <v>165</v>
      </c>
      <c r="C14663" t="s">
        <v>88</v>
      </c>
      <c r="D14663">
        <v>98</v>
      </c>
      <c r="E14663">
        <v>4.3943239092737798</v>
      </c>
    </row>
    <row r="14664" spans="1:5" x14ac:dyDescent="0.25">
      <c r="A14664" t="s">
        <v>41</v>
      </c>
      <c r="B14664" t="s">
        <v>165</v>
      </c>
      <c r="C14664" t="s">
        <v>89</v>
      </c>
      <c r="D14664">
        <v>98</v>
      </c>
      <c r="E14664">
        <v>4.0556951324317199</v>
      </c>
    </row>
    <row r="14665" spans="1:5" x14ac:dyDescent="0.25">
      <c r="A14665" t="s">
        <v>41</v>
      </c>
      <c r="B14665" t="s">
        <v>165</v>
      </c>
      <c r="C14665" t="s">
        <v>90</v>
      </c>
      <c r="D14665">
        <v>98</v>
      </c>
      <c r="E14665">
        <v>4.6603416187826197</v>
      </c>
    </row>
    <row r="14666" spans="1:5" x14ac:dyDescent="0.25">
      <c r="A14666" t="s">
        <v>41</v>
      </c>
      <c r="B14666" t="s">
        <v>165</v>
      </c>
      <c r="C14666" t="s">
        <v>91</v>
      </c>
      <c r="D14666">
        <v>98</v>
      </c>
      <c r="E14666">
        <v>4.27480636182736</v>
      </c>
    </row>
    <row r="14667" spans="1:5" x14ac:dyDescent="0.25">
      <c r="A14667" t="s">
        <v>41</v>
      </c>
      <c r="B14667" t="s">
        <v>165</v>
      </c>
      <c r="C14667" t="s">
        <v>92</v>
      </c>
      <c r="D14667">
        <v>98</v>
      </c>
      <c r="E14667">
        <v>4.6676430563281199</v>
      </c>
    </row>
    <row r="14668" spans="1:5" x14ac:dyDescent="0.25">
      <c r="A14668" t="s">
        <v>41</v>
      </c>
      <c r="B14668" t="s">
        <v>165</v>
      </c>
      <c r="C14668" t="s">
        <v>93</v>
      </c>
      <c r="D14668">
        <v>98</v>
      </c>
      <c r="E14668">
        <v>4.2472626860913403</v>
      </c>
    </row>
    <row r="14669" spans="1:5" x14ac:dyDescent="0.25">
      <c r="A14669" t="s">
        <v>41</v>
      </c>
      <c r="B14669" t="s">
        <v>165</v>
      </c>
      <c r="C14669" t="s">
        <v>94</v>
      </c>
      <c r="D14669">
        <v>98</v>
      </c>
      <c r="E14669">
        <v>4.3730737022650699</v>
      </c>
    </row>
    <row r="14670" spans="1:5" x14ac:dyDescent="0.25">
      <c r="A14670" t="s">
        <v>41</v>
      </c>
      <c r="B14670" t="s">
        <v>165</v>
      </c>
      <c r="C14670" t="s">
        <v>95</v>
      </c>
      <c r="D14670">
        <v>98</v>
      </c>
      <c r="E14670">
        <v>4.3142031997338899</v>
      </c>
    </row>
    <row r="14671" spans="1:5" x14ac:dyDescent="0.25">
      <c r="A14671" t="s">
        <v>41</v>
      </c>
      <c r="B14671" t="s">
        <v>165</v>
      </c>
      <c r="C14671" t="s">
        <v>96</v>
      </c>
      <c r="D14671">
        <v>98</v>
      </c>
      <c r="E14671">
        <v>4.4692624586417597</v>
      </c>
    </row>
    <row r="14672" spans="1:5" x14ac:dyDescent="0.25">
      <c r="A14672" t="s">
        <v>41</v>
      </c>
      <c r="B14672" t="s">
        <v>165</v>
      </c>
      <c r="C14672" t="s">
        <v>97</v>
      </c>
      <c r="D14672">
        <v>98</v>
      </c>
      <c r="E14672">
        <v>4.1623203812949603</v>
      </c>
    </row>
    <row r="14673" spans="1:5" x14ac:dyDescent="0.25">
      <c r="A14673" t="s">
        <v>41</v>
      </c>
      <c r="B14673" t="s">
        <v>165</v>
      </c>
      <c r="C14673" t="s">
        <v>98</v>
      </c>
      <c r="D14673">
        <v>98</v>
      </c>
      <c r="E14673">
        <v>4.1268633979192604</v>
      </c>
    </row>
    <row r="14674" spans="1:5" x14ac:dyDescent="0.25">
      <c r="A14674" t="s">
        <v>41</v>
      </c>
      <c r="B14674" t="s">
        <v>165</v>
      </c>
      <c r="C14674" t="s">
        <v>99</v>
      </c>
      <c r="D14674">
        <v>98</v>
      </c>
      <c r="E14674">
        <v>4.3472818329611798</v>
      </c>
    </row>
    <row r="14675" spans="1:5" x14ac:dyDescent="0.25">
      <c r="A14675" t="s">
        <v>41</v>
      </c>
      <c r="B14675" t="s">
        <v>165</v>
      </c>
      <c r="C14675" t="s">
        <v>100</v>
      </c>
      <c r="D14675">
        <v>98</v>
      </c>
      <c r="E14675">
        <v>4.6167675789411797</v>
      </c>
    </row>
    <row r="14676" spans="1:5" x14ac:dyDescent="0.25">
      <c r="A14676" t="s">
        <v>41</v>
      </c>
      <c r="B14676" t="s">
        <v>165</v>
      </c>
      <c r="C14676" t="s">
        <v>101</v>
      </c>
      <c r="D14676">
        <v>98</v>
      </c>
      <c r="E14676">
        <v>4.37079915819265</v>
      </c>
    </row>
    <row r="14677" spans="1:5" x14ac:dyDescent="0.25">
      <c r="A14677" t="s">
        <v>41</v>
      </c>
      <c r="B14677" t="s">
        <v>165</v>
      </c>
      <c r="C14677" t="s">
        <v>102</v>
      </c>
      <c r="D14677">
        <v>98</v>
      </c>
      <c r="E14677">
        <v>4.4027335305973097</v>
      </c>
    </row>
    <row r="14678" spans="1:5" x14ac:dyDescent="0.25">
      <c r="A14678" t="s">
        <v>41</v>
      </c>
      <c r="B14678" t="s">
        <v>165</v>
      </c>
      <c r="C14678" t="s">
        <v>103</v>
      </c>
      <c r="D14678">
        <v>98</v>
      </c>
      <c r="E14678">
        <v>4.2848014576327396</v>
      </c>
    </row>
    <row r="14679" spans="1:5" x14ac:dyDescent="0.25">
      <c r="A14679" t="s">
        <v>41</v>
      </c>
      <c r="B14679" t="s">
        <v>165</v>
      </c>
      <c r="C14679" t="s">
        <v>104</v>
      </c>
      <c r="D14679">
        <v>98</v>
      </c>
      <c r="E14679">
        <v>4.5717085003472198</v>
      </c>
    </row>
    <row r="14680" spans="1:5" x14ac:dyDescent="0.25">
      <c r="A14680" t="s">
        <v>41</v>
      </c>
      <c r="B14680" t="s">
        <v>165</v>
      </c>
      <c r="C14680" t="s">
        <v>105</v>
      </c>
      <c r="D14680">
        <v>98</v>
      </c>
      <c r="E14680">
        <v>4.3261474447984503</v>
      </c>
    </row>
    <row r="14681" spans="1:5" x14ac:dyDescent="0.25">
      <c r="A14681" t="s">
        <v>41</v>
      </c>
      <c r="B14681" t="s">
        <v>165</v>
      </c>
      <c r="C14681" t="s">
        <v>106</v>
      </c>
      <c r="D14681">
        <v>98</v>
      </c>
      <c r="E14681">
        <v>4.31429747842631</v>
      </c>
    </row>
    <row r="14682" spans="1:5" x14ac:dyDescent="0.25">
      <c r="A14682" t="s">
        <v>41</v>
      </c>
      <c r="B14682" t="s">
        <v>165</v>
      </c>
      <c r="C14682" t="s">
        <v>107</v>
      </c>
      <c r="D14682">
        <v>98</v>
      </c>
      <c r="E14682">
        <v>4.32325418717764</v>
      </c>
    </row>
    <row r="14683" spans="1:5" x14ac:dyDescent="0.25">
      <c r="A14683" t="s">
        <v>41</v>
      </c>
      <c r="B14683" t="s">
        <v>165</v>
      </c>
      <c r="C14683" t="s">
        <v>108</v>
      </c>
      <c r="D14683">
        <v>98</v>
      </c>
      <c r="E14683">
        <v>4.4187919444206596</v>
      </c>
    </row>
    <row r="14684" spans="1:5" x14ac:dyDescent="0.25">
      <c r="A14684" t="s">
        <v>41</v>
      </c>
      <c r="B14684" t="s">
        <v>165</v>
      </c>
      <c r="C14684" t="s">
        <v>109</v>
      </c>
      <c r="D14684">
        <v>98</v>
      </c>
      <c r="E14684">
        <v>4.2310006583251001</v>
      </c>
    </row>
    <row r="14685" spans="1:5" x14ac:dyDescent="0.25">
      <c r="A14685" t="s">
        <v>41</v>
      </c>
      <c r="B14685" t="s">
        <v>165</v>
      </c>
      <c r="C14685" t="s">
        <v>110</v>
      </c>
      <c r="D14685">
        <v>98</v>
      </c>
      <c r="E14685">
        <v>4.1503273883455298</v>
      </c>
    </row>
    <row r="14686" spans="1:5" x14ac:dyDescent="0.25">
      <c r="A14686" t="s">
        <v>41</v>
      </c>
      <c r="B14686" t="s">
        <v>165</v>
      </c>
      <c r="C14686" t="s">
        <v>111</v>
      </c>
      <c r="D14686">
        <v>98</v>
      </c>
      <c r="E14686">
        <v>4.2558568802482801</v>
      </c>
    </row>
    <row r="14687" spans="1:5" x14ac:dyDescent="0.25">
      <c r="A14687" t="s">
        <v>41</v>
      </c>
      <c r="B14687" t="s">
        <v>165</v>
      </c>
      <c r="C14687" t="s">
        <v>112</v>
      </c>
      <c r="D14687">
        <v>98</v>
      </c>
      <c r="E14687">
        <v>4.50691992195258</v>
      </c>
    </row>
    <row r="14688" spans="1:5" x14ac:dyDescent="0.25">
      <c r="A14688" t="s">
        <v>41</v>
      </c>
      <c r="B14688" t="s">
        <v>165</v>
      </c>
      <c r="C14688" t="s">
        <v>113</v>
      </c>
      <c r="D14688">
        <v>98</v>
      </c>
      <c r="E14688">
        <v>4.4366094781377603</v>
      </c>
    </row>
    <row r="14689" spans="1:5" x14ac:dyDescent="0.25">
      <c r="A14689" t="s">
        <v>41</v>
      </c>
      <c r="B14689" t="s">
        <v>165</v>
      </c>
      <c r="C14689" t="s">
        <v>114</v>
      </c>
      <c r="D14689">
        <v>98</v>
      </c>
      <c r="E14689">
        <v>4.3584109538209699</v>
      </c>
    </row>
    <row r="14690" spans="1:5" x14ac:dyDescent="0.25">
      <c r="A14690" t="s">
        <v>41</v>
      </c>
      <c r="B14690" t="s">
        <v>165</v>
      </c>
      <c r="C14690" t="s">
        <v>115</v>
      </c>
      <c r="D14690">
        <v>98</v>
      </c>
      <c r="E14690">
        <v>4.3602216250672701</v>
      </c>
    </row>
    <row r="14691" spans="1:5" x14ac:dyDescent="0.25">
      <c r="A14691" t="s">
        <v>41</v>
      </c>
      <c r="B14691" t="s">
        <v>165</v>
      </c>
      <c r="C14691" t="s">
        <v>116</v>
      </c>
      <c r="D14691">
        <v>98</v>
      </c>
      <c r="E14691">
        <v>4.52512174618073</v>
      </c>
    </row>
    <row r="14692" spans="1:5" x14ac:dyDescent="0.25">
      <c r="A14692" t="s">
        <v>41</v>
      </c>
      <c r="B14692" t="s">
        <v>165</v>
      </c>
      <c r="C14692" t="s">
        <v>117</v>
      </c>
      <c r="D14692">
        <v>98</v>
      </c>
      <c r="E14692">
        <v>4.3941434077600396</v>
      </c>
    </row>
    <row r="14693" spans="1:5" x14ac:dyDescent="0.25">
      <c r="A14693" t="s">
        <v>41</v>
      </c>
      <c r="B14693" t="s">
        <v>165</v>
      </c>
      <c r="C14693" t="s">
        <v>118</v>
      </c>
      <c r="D14693">
        <v>98</v>
      </c>
      <c r="E14693">
        <v>4.3925486720993199</v>
      </c>
    </row>
    <row r="14694" spans="1:5" x14ac:dyDescent="0.25">
      <c r="A14694" t="s">
        <v>41</v>
      </c>
      <c r="B14694" t="s">
        <v>165</v>
      </c>
      <c r="C14694" t="s">
        <v>119</v>
      </c>
      <c r="D14694">
        <v>98</v>
      </c>
      <c r="E14694">
        <v>4.1407129855625104</v>
      </c>
    </row>
    <row r="14695" spans="1:5" x14ac:dyDescent="0.25">
      <c r="A14695" t="s">
        <v>41</v>
      </c>
      <c r="B14695" t="s">
        <v>165</v>
      </c>
      <c r="C14695" t="s">
        <v>120</v>
      </c>
      <c r="D14695">
        <v>98</v>
      </c>
      <c r="E14695">
        <v>4.5838836903126099</v>
      </c>
    </row>
    <row r="14696" spans="1:5" x14ac:dyDescent="0.25">
      <c r="A14696" t="s">
        <v>41</v>
      </c>
      <c r="B14696" t="s">
        <v>165</v>
      </c>
      <c r="C14696" t="s">
        <v>121</v>
      </c>
      <c r="D14696">
        <v>98</v>
      </c>
      <c r="E14696">
        <v>4.4780657494551699</v>
      </c>
    </row>
    <row r="14697" spans="1:5" x14ac:dyDescent="0.25">
      <c r="A14697" t="s">
        <v>41</v>
      </c>
      <c r="B14697" t="s">
        <v>165</v>
      </c>
      <c r="C14697" t="s">
        <v>122</v>
      </c>
      <c r="D14697">
        <v>98</v>
      </c>
      <c r="E14697">
        <v>4.1127427744876597</v>
      </c>
    </row>
    <row r="14698" spans="1:5" x14ac:dyDescent="0.25">
      <c r="A14698" t="s">
        <v>41</v>
      </c>
      <c r="B14698" t="s">
        <v>165</v>
      </c>
      <c r="C14698" t="s">
        <v>123</v>
      </c>
      <c r="D14698">
        <v>98</v>
      </c>
      <c r="E14698">
        <v>4.07792900072665</v>
      </c>
    </row>
    <row r="14699" spans="1:5" x14ac:dyDescent="0.25">
      <c r="A14699" t="s">
        <v>41</v>
      </c>
      <c r="B14699" t="s">
        <v>165</v>
      </c>
      <c r="C14699" t="s">
        <v>124</v>
      </c>
      <c r="D14699">
        <v>98</v>
      </c>
      <c r="E14699">
        <v>4.49819816980464</v>
      </c>
    </row>
    <row r="14700" spans="1:5" x14ac:dyDescent="0.25">
      <c r="A14700" t="s">
        <v>41</v>
      </c>
      <c r="B14700" t="s">
        <v>165</v>
      </c>
      <c r="C14700" t="s">
        <v>125</v>
      </c>
      <c r="D14700">
        <v>98</v>
      </c>
      <c r="E14700">
        <v>4.1983700422959398</v>
      </c>
    </row>
    <row r="14701" spans="1:5" x14ac:dyDescent="0.25">
      <c r="A14701" t="s">
        <v>41</v>
      </c>
      <c r="B14701" t="s">
        <v>165</v>
      </c>
      <c r="C14701" t="s">
        <v>126</v>
      </c>
      <c r="D14701">
        <v>98</v>
      </c>
      <c r="E14701">
        <v>4.6603193646706096</v>
      </c>
    </row>
    <row r="14702" spans="1:5" x14ac:dyDescent="0.25">
      <c r="A14702" t="s">
        <v>41</v>
      </c>
      <c r="B14702" t="s">
        <v>165</v>
      </c>
      <c r="C14702" t="s">
        <v>127</v>
      </c>
      <c r="D14702">
        <v>98</v>
      </c>
      <c r="E14702">
        <v>4.22170412602732</v>
      </c>
    </row>
    <row r="14703" spans="1:5" x14ac:dyDescent="0.25">
      <c r="A14703" t="s">
        <v>41</v>
      </c>
      <c r="B14703" t="s">
        <v>165</v>
      </c>
      <c r="C14703" t="s">
        <v>128</v>
      </c>
      <c r="D14703">
        <v>98</v>
      </c>
      <c r="E14703">
        <v>3.9000580047556102</v>
      </c>
    </row>
    <row r="14704" spans="1:5" x14ac:dyDescent="0.25">
      <c r="A14704" t="s">
        <v>41</v>
      </c>
      <c r="B14704" t="s">
        <v>165</v>
      </c>
      <c r="C14704" t="s">
        <v>129</v>
      </c>
      <c r="D14704">
        <v>98</v>
      </c>
      <c r="E14704">
        <v>4.6101852600038002</v>
      </c>
    </row>
    <row r="14705" spans="1:5" x14ac:dyDescent="0.25">
      <c r="A14705" t="s">
        <v>41</v>
      </c>
      <c r="B14705" t="s">
        <v>165</v>
      </c>
      <c r="C14705" t="s">
        <v>130</v>
      </c>
      <c r="D14705">
        <v>98</v>
      </c>
      <c r="E14705">
        <v>4.0733905888504696</v>
      </c>
    </row>
    <row r="14706" spans="1:5" x14ac:dyDescent="0.25">
      <c r="A14706" t="s">
        <v>41</v>
      </c>
      <c r="B14706" t="s">
        <v>165</v>
      </c>
      <c r="C14706" t="s">
        <v>131</v>
      </c>
      <c r="D14706">
        <v>98</v>
      </c>
      <c r="E14706">
        <v>4.5195175081800398</v>
      </c>
    </row>
    <row r="14707" spans="1:5" x14ac:dyDescent="0.25">
      <c r="A14707" t="s">
        <v>41</v>
      </c>
      <c r="B14707" t="s">
        <v>165</v>
      </c>
      <c r="C14707" t="s">
        <v>132</v>
      </c>
      <c r="D14707">
        <v>98</v>
      </c>
      <c r="E14707">
        <v>4.3811046372551203</v>
      </c>
    </row>
    <row r="14708" spans="1:5" x14ac:dyDescent="0.25">
      <c r="A14708" t="s">
        <v>41</v>
      </c>
      <c r="B14708" t="s">
        <v>165</v>
      </c>
      <c r="C14708" t="s">
        <v>133</v>
      </c>
      <c r="D14708">
        <v>98</v>
      </c>
      <c r="E14708">
        <v>4.2714530265374302</v>
      </c>
    </row>
    <row r="14709" spans="1:5" x14ac:dyDescent="0.25">
      <c r="A14709" t="s">
        <v>41</v>
      </c>
      <c r="B14709" t="s">
        <v>165</v>
      </c>
      <c r="C14709" t="s">
        <v>134</v>
      </c>
      <c r="D14709">
        <v>98</v>
      </c>
      <c r="E14709">
        <v>4.4900853531528098</v>
      </c>
    </row>
    <row r="14710" spans="1:5" x14ac:dyDescent="0.25">
      <c r="A14710" t="s">
        <v>41</v>
      </c>
      <c r="B14710" t="s">
        <v>165</v>
      </c>
      <c r="C14710" t="s">
        <v>135</v>
      </c>
      <c r="D14710">
        <v>98</v>
      </c>
      <c r="E14710">
        <v>3.8126233646354799</v>
      </c>
    </row>
    <row r="14711" spans="1:5" x14ac:dyDescent="0.25">
      <c r="A14711" t="s">
        <v>41</v>
      </c>
      <c r="B14711" t="s">
        <v>165</v>
      </c>
      <c r="C14711" t="s">
        <v>136</v>
      </c>
      <c r="D14711">
        <v>98</v>
      </c>
      <c r="E14711">
        <v>4.4329850448744104</v>
      </c>
    </row>
    <row r="14712" spans="1:5" x14ac:dyDescent="0.25">
      <c r="A14712" t="s">
        <v>41</v>
      </c>
      <c r="B14712" t="s">
        <v>165</v>
      </c>
      <c r="C14712" t="s">
        <v>137</v>
      </c>
      <c r="D14712">
        <v>98</v>
      </c>
      <c r="E14712">
        <v>4.6596802241733899</v>
      </c>
    </row>
    <row r="14713" spans="1:5" x14ac:dyDescent="0.25">
      <c r="A14713" t="s">
        <v>41</v>
      </c>
      <c r="B14713" t="s">
        <v>165</v>
      </c>
      <c r="C14713" t="s">
        <v>138</v>
      </c>
      <c r="D14713">
        <v>98</v>
      </c>
      <c r="E14713">
        <v>4.8039443590001198</v>
      </c>
    </row>
    <row r="14714" spans="1:5" x14ac:dyDescent="0.25">
      <c r="A14714" t="s">
        <v>41</v>
      </c>
      <c r="B14714" t="s">
        <v>165</v>
      </c>
      <c r="C14714" t="s">
        <v>139</v>
      </c>
      <c r="D14714">
        <v>98</v>
      </c>
      <c r="E14714">
        <v>4.6821345132260097</v>
      </c>
    </row>
    <row r="14715" spans="1:5" x14ac:dyDescent="0.25">
      <c r="A14715" t="s">
        <v>41</v>
      </c>
      <c r="B14715" t="s">
        <v>165</v>
      </c>
      <c r="C14715" t="s">
        <v>140</v>
      </c>
      <c r="D14715">
        <v>98</v>
      </c>
      <c r="E14715">
        <v>4.7304361010294702</v>
      </c>
    </row>
    <row r="14716" spans="1:5" x14ac:dyDescent="0.25">
      <c r="A14716" t="s">
        <v>41</v>
      </c>
      <c r="B14716" t="s">
        <v>165</v>
      </c>
      <c r="C14716" t="s">
        <v>141</v>
      </c>
      <c r="D14716">
        <v>98</v>
      </c>
      <c r="E14716">
        <v>4.7613951603760496</v>
      </c>
    </row>
    <row r="14717" spans="1:5" x14ac:dyDescent="0.25">
      <c r="A14717" t="s">
        <v>41</v>
      </c>
      <c r="B14717" t="s">
        <v>165</v>
      </c>
      <c r="C14717" t="s">
        <v>142</v>
      </c>
      <c r="D14717">
        <v>98</v>
      </c>
      <c r="E14717">
        <v>4.96620488894711</v>
      </c>
    </row>
    <row r="14718" spans="1:5" x14ac:dyDescent="0.25">
      <c r="A14718" t="s">
        <v>41</v>
      </c>
      <c r="B14718" t="s">
        <v>165</v>
      </c>
      <c r="C14718" t="s">
        <v>143</v>
      </c>
      <c r="D14718">
        <v>98</v>
      </c>
      <c r="E14718">
        <v>4.7844909920684602</v>
      </c>
    </row>
    <row r="14719" spans="1:5" x14ac:dyDescent="0.25">
      <c r="A14719" t="s">
        <v>41</v>
      </c>
      <c r="B14719" t="s">
        <v>165</v>
      </c>
      <c r="C14719" t="s">
        <v>144</v>
      </c>
      <c r="D14719">
        <v>98</v>
      </c>
      <c r="E14719">
        <v>4.8318438245569002</v>
      </c>
    </row>
    <row r="14720" spans="1:5" x14ac:dyDescent="0.25">
      <c r="A14720" t="s">
        <v>41</v>
      </c>
      <c r="B14720" t="s">
        <v>165</v>
      </c>
      <c r="C14720" t="s">
        <v>145</v>
      </c>
      <c r="D14720">
        <v>98</v>
      </c>
      <c r="E14720">
        <v>4.4465643545957301</v>
      </c>
    </row>
    <row r="14721" spans="1:5" x14ac:dyDescent="0.25">
      <c r="A14721" t="s">
        <v>41</v>
      </c>
      <c r="B14721" t="s">
        <v>165</v>
      </c>
      <c r="C14721" t="s">
        <v>146</v>
      </c>
      <c r="D14721">
        <v>98</v>
      </c>
      <c r="E14721">
        <v>4.58428521918073</v>
      </c>
    </row>
    <row r="14722" spans="1:5" x14ac:dyDescent="0.25">
      <c r="A14722" t="s">
        <v>41</v>
      </c>
      <c r="B14722" t="s">
        <v>165</v>
      </c>
      <c r="C14722" t="s">
        <v>87</v>
      </c>
      <c r="D14722">
        <v>111</v>
      </c>
      <c r="E14722">
        <v>4.3391903637272504</v>
      </c>
    </row>
    <row r="14723" spans="1:5" x14ac:dyDescent="0.25">
      <c r="A14723" t="s">
        <v>41</v>
      </c>
      <c r="B14723" t="s">
        <v>165</v>
      </c>
      <c r="C14723" t="s">
        <v>88</v>
      </c>
      <c r="D14723">
        <v>111</v>
      </c>
      <c r="E14723">
        <v>4.3081868192280099</v>
      </c>
    </row>
    <row r="14724" spans="1:5" x14ac:dyDescent="0.25">
      <c r="A14724" t="s">
        <v>41</v>
      </c>
      <c r="B14724" t="s">
        <v>165</v>
      </c>
      <c r="C14724" t="s">
        <v>89</v>
      </c>
      <c r="D14724">
        <v>111</v>
      </c>
      <c r="E14724">
        <v>4.20795994925433</v>
      </c>
    </row>
    <row r="14725" spans="1:5" x14ac:dyDescent="0.25">
      <c r="A14725" t="s">
        <v>41</v>
      </c>
      <c r="B14725" t="s">
        <v>165</v>
      </c>
      <c r="C14725" t="s">
        <v>90</v>
      </c>
      <c r="D14725">
        <v>111</v>
      </c>
      <c r="E14725">
        <v>4.5217873740699801</v>
      </c>
    </row>
    <row r="14726" spans="1:5" x14ac:dyDescent="0.25">
      <c r="A14726" t="s">
        <v>41</v>
      </c>
      <c r="B14726" t="s">
        <v>165</v>
      </c>
      <c r="C14726" t="s">
        <v>91</v>
      </c>
      <c r="D14726">
        <v>111</v>
      </c>
      <c r="E14726">
        <v>4.2588902313240098</v>
      </c>
    </row>
    <row r="14727" spans="1:5" x14ac:dyDescent="0.25">
      <c r="A14727" t="s">
        <v>41</v>
      </c>
      <c r="B14727" t="s">
        <v>165</v>
      </c>
      <c r="C14727" t="s">
        <v>92</v>
      </c>
      <c r="D14727">
        <v>111</v>
      </c>
      <c r="E14727">
        <v>4.5533701517214702</v>
      </c>
    </row>
    <row r="14728" spans="1:5" x14ac:dyDescent="0.25">
      <c r="A14728" t="s">
        <v>41</v>
      </c>
      <c r="B14728" t="s">
        <v>165</v>
      </c>
      <c r="C14728" t="s">
        <v>93</v>
      </c>
      <c r="D14728">
        <v>111</v>
      </c>
      <c r="E14728">
        <v>4.6070588537765698</v>
      </c>
    </row>
    <row r="14729" spans="1:5" x14ac:dyDescent="0.25">
      <c r="A14729" t="s">
        <v>41</v>
      </c>
      <c r="B14729" t="s">
        <v>165</v>
      </c>
      <c r="C14729" t="s">
        <v>94</v>
      </c>
      <c r="D14729">
        <v>111</v>
      </c>
      <c r="E14729">
        <v>4.2162850223073596</v>
      </c>
    </row>
    <row r="14730" spans="1:5" x14ac:dyDescent="0.25">
      <c r="A14730" t="s">
        <v>41</v>
      </c>
      <c r="B14730" t="s">
        <v>165</v>
      </c>
      <c r="C14730" t="s">
        <v>95</v>
      </c>
      <c r="D14730">
        <v>111</v>
      </c>
      <c r="E14730">
        <v>4.8494696941921998</v>
      </c>
    </row>
    <row r="14731" spans="1:5" x14ac:dyDescent="0.25">
      <c r="A14731" t="s">
        <v>41</v>
      </c>
      <c r="B14731" t="s">
        <v>165</v>
      </c>
      <c r="C14731" t="s">
        <v>96</v>
      </c>
      <c r="D14731">
        <v>111</v>
      </c>
      <c r="E14731">
        <v>4.7920239883182196</v>
      </c>
    </row>
    <row r="14732" spans="1:5" x14ac:dyDescent="0.25">
      <c r="A14732" t="s">
        <v>41</v>
      </c>
      <c r="B14732" t="s">
        <v>165</v>
      </c>
      <c r="C14732" t="s">
        <v>97</v>
      </c>
      <c r="D14732">
        <v>111</v>
      </c>
      <c r="E14732">
        <v>4.5397048699456102</v>
      </c>
    </row>
    <row r="14733" spans="1:5" x14ac:dyDescent="0.25">
      <c r="A14733" t="s">
        <v>41</v>
      </c>
      <c r="B14733" t="s">
        <v>165</v>
      </c>
      <c r="C14733" t="s">
        <v>98</v>
      </c>
      <c r="D14733">
        <v>111</v>
      </c>
      <c r="E14733">
        <v>4.58457103774166</v>
      </c>
    </row>
    <row r="14734" spans="1:5" x14ac:dyDescent="0.25">
      <c r="A14734" t="s">
        <v>41</v>
      </c>
      <c r="B14734" t="s">
        <v>165</v>
      </c>
      <c r="C14734" t="s">
        <v>99</v>
      </c>
      <c r="D14734">
        <v>111</v>
      </c>
      <c r="E14734">
        <v>4.2917202955157796</v>
      </c>
    </row>
    <row r="14735" spans="1:5" x14ac:dyDescent="0.25">
      <c r="A14735" t="s">
        <v>41</v>
      </c>
      <c r="B14735" t="s">
        <v>165</v>
      </c>
      <c r="C14735" t="s">
        <v>100</v>
      </c>
      <c r="D14735">
        <v>111</v>
      </c>
      <c r="E14735">
        <v>4.6304971571927602</v>
      </c>
    </row>
    <row r="14736" spans="1:5" x14ac:dyDescent="0.25">
      <c r="A14736" t="s">
        <v>41</v>
      </c>
      <c r="B14736" t="s">
        <v>165</v>
      </c>
      <c r="C14736" t="s">
        <v>101</v>
      </c>
      <c r="D14736">
        <v>111</v>
      </c>
      <c r="E14736">
        <v>4.3243015379421497</v>
      </c>
    </row>
    <row r="14737" spans="1:5" x14ac:dyDescent="0.25">
      <c r="A14737" t="s">
        <v>41</v>
      </c>
      <c r="B14737" t="s">
        <v>165</v>
      </c>
      <c r="C14737" t="s">
        <v>102</v>
      </c>
      <c r="D14737">
        <v>111</v>
      </c>
      <c r="E14737">
        <v>4.2383529853876398</v>
      </c>
    </row>
    <row r="14738" spans="1:5" x14ac:dyDescent="0.25">
      <c r="A14738" t="s">
        <v>41</v>
      </c>
      <c r="B14738" t="s">
        <v>165</v>
      </c>
      <c r="C14738" t="s">
        <v>103</v>
      </c>
      <c r="D14738">
        <v>111</v>
      </c>
      <c r="E14738">
        <v>4.5909595011216799</v>
      </c>
    </row>
    <row r="14739" spans="1:5" x14ac:dyDescent="0.25">
      <c r="A14739" t="s">
        <v>41</v>
      </c>
      <c r="B14739" t="s">
        <v>165</v>
      </c>
      <c r="C14739" t="s">
        <v>104</v>
      </c>
      <c r="D14739">
        <v>111</v>
      </c>
      <c r="E14739">
        <v>4.6378481329024597</v>
      </c>
    </row>
    <row r="14740" spans="1:5" x14ac:dyDescent="0.25">
      <c r="A14740" t="s">
        <v>41</v>
      </c>
      <c r="B14740" t="s">
        <v>165</v>
      </c>
      <c r="C14740" t="s">
        <v>105</v>
      </c>
      <c r="D14740">
        <v>111</v>
      </c>
      <c r="E14740">
        <v>4.1754199469429798</v>
      </c>
    </row>
    <row r="14741" spans="1:5" x14ac:dyDescent="0.25">
      <c r="A14741" t="s">
        <v>41</v>
      </c>
      <c r="B14741" t="s">
        <v>165</v>
      </c>
      <c r="C14741" t="s">
        <v>106</v>
      </c>
      <c r="D14741">
        <v>111</v>
      </c>
      <c r="E14741">
        <v>3.8768643949924302</v>
      </c>
    </row>
    <row r="14742" spans="1:5" x14ac:dyDescent="0.25">
      <c r="A14742" t="s">
        <v>41</v>
      </c>
      <c r="B14742" t="s">
        <v>165</v>
      </c>
      <c r="C14742" t="s">
        <v>107</v>
      </c>
      <c r="D14742">
        <v>111</v>
      </c>
      <c r="E14742">
        <v>4.7770623234197904</v>
      </c>
    </row>
    <row r="14743" spans="1:5" x14ac:dyDescent="0.25">
      <c r="A14743" t="s">
        <v>41</v>
      </c>
      <c r="B14743" t="s">
        <v>165</v>
      </c>
      <c r="C14743" t="s">
        <v>108</v>
      </c>
      <c r="D14743">
        <v>111</v>
      </c>
      <c r="E14743">
        <v>4.5671892650470696</v>
      </c>
    </row>
    <row r="14744" spans="1:5" x14ac:dyDescent="0.25">
      <c r="A14744" t="s">
        <v>41</v>
      </c>
      <c r="B14744" t="s">
        <v>165</v>
      </c>
      <c r="C14744" t="s">
        <v>109</v>
      </c>
      <c r="D14744">
        <v>111</v>
      </c>
      <c r="E14744">
        <v>4.4866752876233802</v>
      </c>
    </row>
    <row r="14745" spans="1:5" x14ac:dyDescent="0.25">
      <c r="A14745" t="s">
        <v>41</v>
      </c>
      <c r="B14745" t="s">
        <v>165</v>
      </c>
      <c r="C14745" t="s">
        <v>110</v>
      </c>
      <c r="D14745">
        <v>111</v>
      </c>
      <c r="E14745">
        <v>4.2784561316558802</v>
      </c>
    </row>
    <row r="14746" spans="1:5" x14ac:dyDescent="0.25">
      <c r="A14746" t="s">
        <v>41</v>
      </c>
      <c r="B14746" t="s">
        <v>165</v>
      </c>
      <c r="C14746" t="s">
        <v>111</v>
      </c>
      <c r="D14746">
        <v>111</v>
      </c>
      <c r="E14746">
        <v>4.0998371073358797</v>
      </c>
    </row>
    <row r="14747" spans="1:5" x14ac:dyDescent="0.25">
      <c r="A14747" t="s">
        <v>41</v>
      </c>
      <c r="B14747" t="s">
        <v>165</v>
      </c>
      <c r="C14747" t="s">
        <v>112</v>
      </c>
      <c r="D14747">
        <v>111</v>
      </c>
      <c r="E14747">
        <v>4.5151573942607097</v>
      </c>
    </row>
    <row r="14748" spans="1:5" x14ac:dyDescent="0.25">
      <c r="A14748" t="s">
        <v>41</v>
      </c>
      <c r="B14748" t="s">
        <v>165</v>
      </c>
      <c r="C14748" t="s">
        <v>113</v>
      </c>
      <c r="D14748">
        <v>111</v>
      </c>
      <c r="E14748">
        <v>4.2206245183380497</v>
      </c>
    </row>
    <row r="14749" spans="1:5" x14ac:dyDescent="0.25">
      <c r="A14749" t="s">
        <v>41</v>
      </c>
      <c r="B14749" t="s">
        <v>165</v>
      </c>
      <c r="C14749" t="s">
        <v>114</v>
      </c>
      <c r="D14749">
        <v>111</v>
      </c>
      <c r="E14749">
        <v>4.4917016862717398</v>
      </c>
    </row>
    <row r="14750" spans="1:5" x14ac:dyDescent="0.25">
      <c r="A14750" t="s">
        <v>41</v>
      </c>
      <c r="B14750" t="s">
        <v>165</v>
      </c>
      <c r="C14750" t="s">
        <v>115</v>
      </c>
      <c r="D14750">
        <v>111</v>
      </c>
      <c r="E14750">
        <v>4.4414114302891798</v>
      </c>
    </row>
    <row r="14751" spans="1:5" x14ac:dyDescent="0.25">
      <c r="A14751" t="s">
        <v>41</v>
      </c>
      <c r="B14751" t="s">
        <v>165</v>
      </c>
      <c r="C14751" t="s">
        <v>116</v>
      </c>
      <c r="D14751">
        <v>111</v>
      </c>
      <c r="E14751">
        <v>4.5297212709029999</v>
      </c>
    </row>
    <row r="14752" spans="1:5" x14ac:dyDescent="0.25">
      <c r="A14752" t="s">
        <v>41</v>
      </c>
      <c r="B14752" t="s">
        <v>165</v>
      </c>
      <c r="C14752" t="s">
        <v>117</v>
      </c>
      <c r="D14752">
        <v>111</v>
      </c>
      <c r="E14752">
        <v>4.6692537290022296</v>
      </c>
    </row>
    <row r="14753" spans="1:5" x14ac:dyDescent="0.25">
      <c r="A14753" t="s">
        <v>41</v>
      </c>
      <c r="B14753" t="s">
        <v>165</v>
      </c>
      <c r="C14753" t="s">
        <v>118</v>
      </c>
      <c r="D14753">
        <v>111</v>
      </c>
      <c r="E14753">
        <v>4.34331521233978</v>
      </c>
    </row>
    <row r="14754" spans="1:5" x14ac:dyDescent="0.25">
      <c r="A14754" t="s">
        <v>41</v>
      </c>
      <c r="B14754" t="s">
        <v>165</v>
      </c>
      <c r="C14754" t="s">
        <v>119</v>
      </c>
      <c r="D14754">
        <v>111</v>
      </c>
      <c r="E14754">
        <v>4.0634253010196897</v>
      </c>
    </row>
    <row r="14755" spans="1:5" x14ac:dyDescent="0.25">
      <c r="A14755" t="s">
        <v>41</v>
      </c>
      <c r="B14755" t="s">
        <v>165</v>
      </c>
      <c r="C14755" t="s">
        <v>120</v>
      </c>
      <c r="D14755">
        <v>111</v>
      </c>
      <c r="E14755">
        <v>4.6151985883003999</v>
      </c>
    </row>
    <row r="14756" spans="1:5" x14ac:dyDescent="0.25">
      <c r="A14756" t="s">
        <v>41</v>
      </c>
      <c r="B14756" t="s">
        <v>165</v>
      </c>
      <c r="C14756" t="s">
        <v>121</v>
      </c>
      <c r="D14756">
        <v>111</v>
      </c>
      <c r="E14756">
        <v>4.5280803404925498</v>
      </c>
    </row>
    <row r="14757" spans="1:5" x14ac:dyDescent="0.25">
      <c r="A14757" t="s">
        <v>41</v>
      </c>
      <c r="B14757" t="s">
        <v>165</v>
      </c>
      <c r="C14757" t="s">
        <v>122</v>
      </c>
      <c r="D14757">
        <v>111</v>
      </c>
      <c r="E14757">
        <v>3.9736260681073601</v>
      </c>
    </row>
    <row r="14758" spans="1:5" x14ac:dyDescent="0.25">
      <c r="A14758" t="s">
        <v>41</v>
      </c>
      <c r="B14758" t="s">
        <v>165</v>
      </c>
      <c r="C14758" t="s">
        <v>123</v>
      </c>
      <c r="D14758">
        <v>111</v>
      </c>
      <c r="E14758">
        <v>4.0216992334223596</v>
      </c>
    </row>
    <row r="14759" spans="1:5" x14ac:dyDescent="0.25">
      <c r="A14759" t="s">
        <v>41</v>
      </c>
      <c r="B14759" t="s">
        <v>165</v>
      </c>
      <c r="C14759" t="s">
        <v>124</v>
      </c>
      <c r="D14759">
        <v>111</v>
      </c>
      <c r="E14759">
        <v>4.6077146915321396</v>
      </c>
    </row>
    <row r="14760" spans="1:5" x14ac:dyDescent="0.25">
      <c r="A14760" t="s">
        <v>41</v>
      </c>
      <c r="B14760" t="s">
        <v>165</v>
      </c>
      <c r="C14760" t="s">
        <v>125</v>
      </c>
      <c r="D14760">
        <v>111</v>
      </c>
      <c r="E14760">
        <v>4.2784794345955603</v>
      </c>
    </row>
    <row r="14761" spans="1:5" x14ac:dyDescent="0.25">
      <c r="A14761" t="s">
        <v>41</v>
      </c>
      <c r="B14761" t="s">
        <v>165</v>
      </c>
      <c r="C14761" t="s">
        <v>126</v>
      </c>
      <c r="D14761">
        <v>111</v>
      </c>
      <c r="E14761">
        <v>4.56971653084587</v>
      </c>
    </row>
    <row r="14762" spans="1:5" x14ac:dyDescent="0.25">
      <c r="A14762" t="s">
        <v>41</v>
      </c>
      <c r="B14762" t="s">
        <v>165</v>
      </c>
      <c r="C14762" t="s">
        <v>127</v>
      </c>
      <c r="D14762">
        <v>111</v>
      </c>
      <c r="E14762">
        <v>4.4186765561082098</v>
      </c>
    </row>
    <row r="14763" spans="1:5" x14ac:dyDescent="0.25">
      <c r="A14763" t="s">
        <v>41</v>
      </c>
      <c r="B14763" t="s">
        <v>165</v>
      </c>
      <c r="C14763" t="s">
        <v>128</v>
      </c>
      <c r="D14763">
        <v>111</v>
      </c>
      <c r="E14763">
        <v>4.0359629705171303</v>
      </c>
    </row>
    <row r="14764" spans="1:5" x14ac:dyDescent="0.25">
      <c r="A14764" t="s">
        <v>41</v>
      </c>
      <c r="B14764" t="s">
        <v>165</v>
      </c>
      <c r="C14764" t="s">
        <v>129</v>
      </c>
      <c r="D14764">
        <v>111</v>
      </c>
      <c r="E14764">
        <v>4.3965764328277297</v>
      </c>
    </row>
    <row r="14765" spans="1:5" x14ac:dyDescent="0.25">
      <c r="A14765" t="s">
        <v>41</v>
      </c>
      <c r="B14765" t="s">
        <v>165</v>
      </c>
      <c r="C14765" t="s">
        <v>130</v>
      </c>
      <c r="D14765">
        <v>111</v>
      </c>
      <c r="E14765">
        <v>4.0366910333222696</v>
      </c>
    </row>
    <row r="14766" spans="1:5" x14ac:dyDescent="0.25">
      <c r="A14766" t="s">
        <v>41</v>
      </c>
      <c r="B14766" t="s">
        <v>165</v>
      </c>
      <c r="C14766" t="s">
        <v>131</v>
      </c>
      <c r="D14766">
        <v>111</v>
      </c>
      <c r="E14766">
        <v>4.4859148513188396</v>
      </c>
    </row>
    <row r="14767" spans="1:5" x14ac:dyDescent="0.25">
      <c r="A14767" t="s">
        <v>41</v>
      </c>
      <c r="B14767" t="s">
        <v>165</v>
      </c>
      <c r="C14767" t="s">
        <v>132</v>
      </c>
      <c r="D14767">
        <v>111</v>
      </c>
      <c r="E14767">
        <v>4.70965571321819</v>
      </c>
    </row>
    <row r="14768" spans="1:5" x14ac:dyDescent="0.25">
      <c r="A14768" t="s">
        <v>41</v>
      </c>
      <c r="B14768" t="s">
        <v>165</v>
      </c>
      <c r="C14768" t="s">
        <v>133</v>
      </c>
      <c r="D14768">
        <v>111</v>
      </c>
      <c r="E14768">
        <v>4.4601874616363002</v>
      </c>
    </row>
    <row r="14769" spans="1:5" x14ac:dyDescent="0.25">
      <c r="A14769" t="s">
        <v>41</v>
      </c>
      <c r="B14769" t="s">
        <v>165</v>
      </c>
      <c r="C14769" t="s">
        <v>134</v>
      </c>
      <c r="D14769">
        <v>111</v>
      </c>
      <c r="E14769">
        <v>4.6156624624863296</v>
      </c>
    </row>
    <row r="14770" spans="1:5" x14ac:dyDescent="0.25">
      <c r="A14770" t="s">
        <v>41</v>
      </c>
      <c r="B14770" t="s">
        <v>165</v>
      </c>
      <c r="C14770" t="s">
        <v>135</v>
      </c>
      <c r="D14770">
        <v>111</v>
      </c>
      <c r="E14770">
        <v>3.9626023962504702</v>
      </c>
    </row>
    <row r="14771" spans="1:5" x14ac:dyDescent="0.25">
      <c r="A14771" t="s">
        <v>41</v>
      </c>
      <c r="B14771" t="s">
        <v>165</v>
      </c>
      <c r="C14771" t="s">
        <v>136</v>
      </c>
      <c r="D14771">
        <v>111</v>
      </c>
      <c r="E14771">
        <v>4.6058770500296804</v>
      </c>
    </row>
    <row r="14772" spans="1:5" x14ac:dyDescent="0.25">
      <c r="A14772" t="s">
        <v>41</v>
      </c>
      <c r="B14772" t="s">
        <v>165</v>
      </c>
      <c r="C14772" t="s">
        <v>137</v>
      </c>
      <c r="D14772">
        <v>111</v>
      </c>
      <c r="E14772">
        <v>4.4329092437990303</v>
      </c>
    </row>
    <row r="14773" spans="1:5" x14ac:dyDescent="0.25">
      <c r="A14773" t="s">
        <v>41</v>
      </c>
      <c r="B14773" t="s">
        <v>165</v>
      </c>
      <c r="C14773" t="s">
        <v>138</v>
      </c>
      <c r="D14773">
        <v>111</v>
      </c>
      <c r="E14773">
        <v>4.8549902476877902</v>
      </c>
    </row>
    <row r="14774" spans="1:5" x14ac:dyDescent="0.25">
      <c r="A14774" t="s">
        <v>41</v>
      </c>
      <c r="B14774" t="s">
        <v>165</v>
      </c>
      <c r="C14774" t="s">
        <v>139</v>
      </c>
      <c r="D14774">
        <v>111</v>
      </c>
      <c r="E14774">
        <v>5.0601243005550298</v>
      </c>
    </row>
    <row r="14775" spans="1:5" x14ac:dyDescent="0.25">
      <c r="A14775" t="s">
        <v>41</v>
      </c>
      <c r="B14775" t="s">
        <v>165</v>
      </c>
      <c r="C14775" t="s">
        <v>140</v>
      </c>
      <c r="D14775">
        <v>111</v>
      </c>
      <c r="E14775">
        <v>4.3804186192697303</v>
      </c>
    </row>
    <row r="14776" spans="1:5" x14ac:dyDescent="0.25">
      <c r="A14776" t="s">
        <v>41</v>
      </c>
      <c r="B14776" t="s">
        <v>165</v>
      </c>
      <c r="C14776" t="s">
        <v>141</v>
      </c>
      <c r="D14776">
        <v>111</v>
      </c>
      <c r="E14776">
        <v>4.8173146008380003</v>
      </c>
    </row>
    <row r="14777" spans="1:5" x14ac:dyDescent="0.25">
      <c r="A14777" t="s">
        <v>41</v>
      </c>
      <c r="B14777" t="s">
        <v>165</v>
      </c>
      <c r="C14777" t="s">
        <v>142</v>
      </c>
      <c r="D14777">
        <v>111</v>
      </c>
      <c r="E14777">
        <v>4.6694699055272801</v>
      </c>
    </row>
    <row r="14778" spans="1:5" x14ac:dyDescent="0.25">
      <c r="A14778" t="s">
        <v>41</v>
      </c>
      <c r="B14778" t="s">
        <v>165</v>
      </c>
      <c r="C14778" t="s">
        <v>143</v>
      </c>
      <c r="D14778">
        <v>111</v>
      </c>
      <c r="E14778">
        <v>4.4907523907320002</v>
      </c>
    </row>
    <row r="14779" spans="1:5" x14ac:dyDescent="0.25">
      <c r="A14779" t="s">
        <v>41</v>
      </c>
      <c r="B14779" t="s">
        <v>165</v>
      </c>
      <c r="C14779" t="s">
        <v>144</v>
      </c>
      <c r="D14779">
        <v>111</v>
      </c>
      <c r="E14779">
        <v>4.8428684611052297</v>
      </c>
    </row>
    <row r="14780" spans="1:5" x14ac:dyDescent="0.25">
      <c r="A14780" t="s">
        <v>41</v>
      </c>
      <c r="B14780" t="s">
        <v>165</v>
      </c>
      <c r="C14780" t="s">
        <v>145</v>
      </c>
      <c r="D14780">
        <v>111</v>
      </c>
      <c r="E14780">
        <v>4.8316998616439202</v>
      </c>
    </row>
    <row r="14781" spans="1:5" x14ac:dyDescent="0.25">
      <c r="A14781" t="s">
        <v>41</v>
      </c>
      <c r="B14781" t="s">
        <v>165</v>
      </c>
      <c r="C14781" t="s">
        <v>146</v>
      </c>
      <c r="D14781">
        <v>111</v>
      </c>
      <c r="E14781">
        <v>4.5085748508820203</v>
      </c>
    </row>
    <row r="14782" spans="1:5" x14ac:dyDescent="0.25">
      <c r="A14782" t="s">
        <v>41</v>
      </c>
      <c r="B14782" t="s">
        <v>165</v>
      </c>
      <c r="C14782" t="s">
        <v>87</v>
      </c>
      <c r="D14782">
        <v>111</v>
      </c>
      <c r="E14782">
        <v>4.7430892772576696</v>
      </c>
    </row>
    <row r="14783" spans="1:5" x14ac:dyDescent="0.25">
      <c r="A14783" t="s">
        <v>41</v>
      </c>
      <c r="B14783" t="s">
        <v>165</v>
      </c>
      <c r="C14783" t="s">
        <v>88</v>
      </c>
      <c r="D14783">
        <v>111</v>
      </c>
      <c r="E14783">
        <v>4.1487692575177304</v>
      </c>
    </row>
    <row r="14784" spans="1:5" x14ac:dyDescent="0.25">
      <c r="A14784" t="s">
        <v>41</v>
      </c>
      <c r="B14784" t="s">
        <v>165</v>
      </c>
      <c r="C14784" t="s">
        <v>89</v>
      </c>
      <c r="D14784">
        <v>111</v>
      </c>
      <c r="E14784">
        <v>4.1963143863466303</v>
      </c>
    </row>
    <row r="14785" spans="1:5" x14ac:dyDescent="0.25">
      <c r="A14785" t="s">
        <v>41</v>
      </c>
      <c r="B14785" t="s">
        <v>165</v>
      </c>
      <c r="C14785" t="s">
        <v>90</v>
      </c>
      <c r="D14785">
        <v>111</v>
      </c>
      <c r="E14785">
        <v>4.4078734941545203</v>
      </c>
    </row>
    <row r="14786" spans="1:5" x14ac:dyDescent="0.25">
      <c r="A14786" t="s">
        <v>41</v>
      </c>
      <c r="B14786" t="s">
        <v>165</v>
      </c>
      <c r="C14786" t="s">
        <v>91</v>
      </c>
      <c r="D14786">
        <v>111</v>
      </c>
      <c r="E14786">
        <v>4.2327320780967197</v>
      </c>
    </row>
    <row r="14787" spans="1:5" x14ac:dyDescent="0.25">
      <c r="A14787" t="s">
        <v>41</v>
      </c>
      <c r="B14787" t="s">
        <v>165</v>
      </c>
      <c r="C14787" t="s">
        <v>92</v>
      </c>
      <c r="D14787">
        <v>111</v>
      </c>
      <c r="E14787">
        <v>4.5579313627889402</v>
      </c>
    </row>
    <row r="14788" spans="1:5" x14ac:dyDescent="0.25">
      <c r="A14788" t="s">
        <v>41</v>
      </c>
      <c r="B14788" t="s">
        <v>165</v>
      </c>
      <c r="C14788" t="s">
        <v>93</v>
      </c>
      <c r="D14788">
        <v>111</v>
      </c>
      <c r="E14788">
        <v>4.3718479560148404</v>
      </c>
    </row>
    <row r="14789" spans="1:5" x14ac:dyDescent="0.25">
      <c r="A14789" t="s">
        <v>41</v>
      </c>
      <c r="B14789" t="s">
        <v>165</v>
      </c>
      <c r="C14789" t="s">
        <v>94</v>
      </c>
      <c r="D14789">
        <v>111</v>
      </c>
      <c r="E14789">
        <v>4.5394266438545401</v>
      </c>
    </row>
    <row r="14790" spans="1:5" x14ac:dyDescent="0.25">
      <c r="A14790" t="s">
        <v>41</v>
      </c>
      <c r="B14790" t="s">
        <v>165</v>
      </c>
      <c r="C14790" t="s">
        <v>95</v>
      </c>
      <c r="D14790">
        <v>111</v>
      </c>
      <c r="E14790">
        <v>4.6321878344846503</v>
      </c>
    </row>
    <row r="14791" spans="1:5" x14ac:dyDescent="0.25">
      <c r="A14791" t="s">
        <v>41</v>
      </c>
      <c r="B14791" t="s">
        <v>165</v>
      </c>
      <c r="C14791" t="s">
        <v>96</v>
      </c>
      <c r="D14791">
        <v>111</v>
      </c>
      <c r="E14791">
        <v>4.6649468380731598</v>
      </c>
    </row>
    <row r="14792" spans="1:5" x14ac:dyDescent="0.25">
      <c r="A14792" t="s">
        <v>41</v>
      </c>
      <c r="B14792" t="s">
        <v>165</v>
      </c>
      <c r="C14792" t="s">
        <v>97</v>
      </c>
      <c r="D14792">
        <v>111</v>
      </c>
      <c r="E14792">
        <v>4.4248888075689603</v>
      </c>
    </row>
    <row r="14793" spans="1:5" x14ac:dyDescent="0.25">
      <c r="A14793" t="s">
        <v>41</v>
      </c>
      <c r="B14793" t="s">
        <v>165</v>
      </c>
      <c r="C14793" t="s">
        <v>98</v>
      </c>
      <c r="D14793">
        <v>111</v>
      </c>
      <c r="E14793">
        <v>4.1713232992799698</v>
      </c>
    </row>
    <row r="14794" spans="1:5" x14ac:dyDescent="0.25">
      <c r="A14794" t="s">
        <v>41</v>
      </c>
      <c r="B14794" t="s">
        <v>165</v>
      </c>
      <c r="C14794" t="s">
        <v>99</v>
      </c>
      <c r="D14794">
        <v>111</v>
      </c>
      <c r="E14794">
        <v>4.3791861820119999</v>
      </c>
    </row>
    <row r="14795" spans="1:5" x14ac:dyDescent="0.25">
      <c r="A14795" t="s">
        <v>41</v>
      </c>
      <c r="B14795" t="s">
        <v>165</v>
      </c>
      <c r="C14795" t="s">
        <v>100</v>
      </c>
      <c r="D14795">
        <v>111</v>
      </c>
      <c r="E14795">
        <v>4.3586896293564203</v>
      </c>
    </row>
    <row r="14796" spans="1:5" x14ac:dyDescent="0.25">
      <c r="A14796" t="s">
        <v>41</v>
      </c>
      <c r="B14796" t="s">
        <v>165</v>
      </c>
      <c r="C14796" t="s">
        <v>101</v>
      </c>
      <c r="D14796">
        <v>111</v>
      </c>
      <c r="E14796">
        <v>4.1254450724118303</v>
      </c>
    </row>
    <row r="14797" spans="1:5" x14ac:dyDescent="0.25">
      <c r="A14797" t="s">
        <v>41</v>
      </c>
      <c r="B14797" t="s">
        <v>165</v>
      </c>
      <c r="C14797" t="s">
        <v>102</v>
      </c>
      <c r="D14797">
        <v>111</v>
      </c>
      <c r="E14797">
        <v>4.4609599021394404</v>
      </c>
    </row>
    <row r="14798" spans="1:5" x14ac:dyDescent="0.25">
      <c r="A14798" t="s">
        <v>41</v>
      </c>
      <c r="B14798" t="s">
        <v>165</v>
      </c>
      <c r="C14798" t="s">
        <v>103</v>
      </c>
      <c r="D14798">
        <v>111</v>
      </c>
      <c r="E14798">
        <v>4.3702502130792098</v>
      </c>
    </row>
    <row r="14799" spans="1:5" x14ac:dyDescent="0.25">
      <c r="A14799" t="s">
        <v>41</v>
      </c>
      <c r="B14799" t="s">
        <v>165</v>
      </c>
      <c r="C14799" t="s">
        <v>104</v>
      </c>
      <c r="D14799">
        <v>111</v>
      </c>
      <c r="E14799">
        <v>4.4685447066097499</v>
      </c>
    </row>
    <row r="14800" spans="1:5" x14ac:dyDescent="0.25">
      <c r="A14800" t="s">
        <v>41</v>
      </c>
      <c r="B14800" t="s">
        <v>165</v>
      </c>
      <c r="C14800" t="s">
        <v>105</v>
      </c>
      <c r="D14800">
        <v>111</v>
      </c>
      <c r="E14800">
        <v>4.4991318599707597</v>
      </c>
    </row>
    <row r="14801" spans="1:5" x14ac:dyDescent="0.25">
      <c r="A14801" t="s">
        <v>41</v>
      </c>
      <c r="B14801" t="s">
        <v>165</v>
      </c>
      <c r="C14801" t="s">
        <v>106</v>
      </c>
      <c r="D14801">
        <v>111</v>
      </c>
      <c r="E14801">
        <v>3.86378028028061</v>
      </c>
    </row>
    <row r="14802" spans="1:5" x14ac:dyDescent="0.25">
      <c r="A14802" t="s">
        <v>41</v>
      </c>
      <c r="B14802" t="s">
        <v>165</v>
      </c>
      <c r="C14802" t="s">
        <v>107</v>
      </c>
      <c r="D14802">
        <v>111</v>
      </c>
      <c r="E14802">
        <v>4.4443852841939302</v>
      </c>
    </row>
    <row r="14803" spans="1:5" x14ac:dyDescent="0.25">
      <c r="A14803" t="s">
        <v>41</v>
      </c>
      <c r="B14803" t="s">
        <v>165</v>
      </c>
      <c r="C14803" t="s">
        <v>108</v>
      </c>
      <c r="D14803">
        <v>111</v>
      </c>
      <c r="E14803">
        <v>4.5284819220581296</v>
      </c>
    </row>
    <row r="14804" spans="1:5" x14ac:dyDescent="0.25">
      <c r="A14804" t="s">
        <v>41</v>
      </c>
      <c r="B14804" t="s">
        <v>165</v>
      </c>
      <c r="C14804" t="s">
        <v>109</v>
      </c>
      <c r="D14804">
        <v>111</v>
      </c>
      <c r="E14804">
        <v>4.3268950562667703</v>
      </c>
    </row>
    <row r="14805" spans="1:5" x14ac:dyDescent="0.25">
      <c r="A14805" t="s">
        <v>41</v>
      </c>
      <c r="B14805" t="s">
        <v>165</v>
      </c>
      <c r="C14805" t="s">
        <v>110</v>
      </c>
      <c r="D14805">
        <v>111</v>
      </c>
      <c r="E14805">
        <v>4.4237250496814502</v>
      </c>
    </row>
    <row r="14806" spans="1:5" x14ac:dyDescent="0.25">
      <c r="A14806" t="s">
        <v>41</v>
      </c>
      <c r="B14806" t="s">
        <v>165</v>
      </c>
      <c r="C14806" t="s">
        <v>111</v>
      </c>
      <c r="D14806">
        <v>111</v>
      </c>
      <c r="E14806">
        <v>3.97765809222523</v>
      </c>
    </row>
    <row r="14807" spans="1:5" x14ac:dyDescent="0.25">
      <c r="A14807" t="s">
        <v>41</v>
      </c>
      <c r="B14807" t="s">
        <v>165</v>
      </c>
      <c r="C14807" t="s">
        <v>112</v>
      </c>
      <c r="D14807">
        <v>111</v>
      </c>
      <c r="E14807">
        <v>4.6246016780390802</v>
      </c>
    </row>
    <row r="14808" spans="1:5" x14ac:dyDescent="0.25">
      <c r="A14808" t="s">
        <v>41</v>
      </c>
      <c r="B14808" t="s">
        <v>165</v>
      </c>
      <c r="C14808" t="s">
        <v>113</v>
      </c>
      <c r="D14808">
        <v>111</v>
      </c>
      <c r="E14808">
        <v>4.4762967928696797</v>
      </c>
    </row>
    <row r="14809" spans="1:5" x14ac:dyDescent="0.25">
      <c r="A14809" t="s">
        <v>41</v>
      </c>
      <c r="B14809" t="s">
        <v>165</v>
      </c>
      <c r="C14809" t="s">
        <v>114</v>
      </c>
      <c r="D14809">
        <v>111</v>
      </c>
      <c r="E14809">
        <v>4.4962425286224299</v>
      </c>
    </row>
    <row r="14810" spans="1:5" x14ac:dyDescent="0.25">
      <c r="A14810" t="s">
        <v>41</v>
      </c>
      <c r="B14810" t="s">
        <v>165</v>
      </c>
      <c r="C14810" t="s">
        <v>115</v>
      </c>
      <c r="D14810">
        <v>111</v>
      </c>
      <c r="E14810">
        <v>4.3894887601979402</v>
      </c>
    </row>
    <row r="14811" spans="1:5" x14ac:dyDescent="0.25">
      <c r="A14811" t="s">
        <v>41</v>
      </c>
      <c r="B14811" t="s">
        <v>165</v>
      </c>
      <c r="C14811" t="s">
        <v>116</v>
      </c>
      <c r="D14811">
        <v>111</v>
      </c>
      <c r="E14811">
        <v>4.2761771660087602</v>
      </c>
    </row>
    <row r="14812" spans="1:5" x14ac:dyDescent="0.25">
      <c r="A14812" t="s">
        <v>41</v>
      </c>
      <c r="B14812" t="s">
        <v>165</v>
      </c>
      <c r="C14812" t="s">
        <v>117</v>
      </c>
      <c r="D14812">
        <v>111</v>
      </c>
      <c r="E14812">
        <v>4.4158115591691196</v>
      </c>
    </row>
    <row r="14813" spans="1:5" x14ac:dyDescent="0.25">
      <c r="A14813" t="s">
        <v>41</v>
      </c>
      <c r="B14813" t="s">
        <v>165</v>
      </c>
      <c r="C14813" t="s">
        <v>118</v>
      </c>
      <c r="D14813">
        <v>111</v>
      </c>
      <c r="E14813">
        <v>4.3477243964477497</v>
      </c>
    </row>
    <row r="14814" spans="1:5" x14ac:dyDescent="0.25">
      <c r="A14814" t="s">
        <v>41</v>
      </c>
      <c r="B14814" t="s">
        <v>165</v>
      </c>
      <c r="C14814" t="s">
        <v>119</v>
      </c>
      <c r="D14814">
        <v>111</v>
      </c>
      <c r="E14814">
        <v>4.0799073656947202</v>
      </c>
    </row>
    <row r="14815" spans="1:5" x14ac:dyDescent="0.25">
      <c r="A14815" t="s">
        <v>41</v>
      </c>
      <c r="B14815" t="s">
        <v>165</v>
      </c>
      <c r="C14815" t="s">
        <v>120</v>
      </c>
      <c r="D14815">
        <v>111</v>
      </c>
      <c r="E14815">
        <v>4.6100461133750699</v>
      </c>
    </row>
    <row r="14816" spans="1:5" x14ac:dyDescent="0.25">
      <c r="A14816" t="s">
        <v>41</v>
      </c>
      <c r="B14816" t="s">
        <v>165</v>
      </c>
      <c r="C14816" t="s">
        <v>121</v>
      </c>
      <c r="D14816">
        <v>111</v>
      </c>
      <c r="E14816">
        <v>4.4526213819067202</v>
      </c>
    </row>
    <row r="14817" spans="1:5" x14ac:dyDescent="0.25">
      <c r="A14817" t="s">
        <v>41</v>
      </c>
      <c r="B14817" t="s">
        <v>165</v>
      </c>
      <c r="C14817" t="s">
        <v>122</v>
      </c>
      <c r="D14817">
        <v>111</v>
      </c>
      <c r="E14817">
        <v>4.2755133266567897</v>
      </c>
    </row>
    <row r="14818" spans="1:5" x14ac:dyDescent="0.25">
      <c r="A14818" t="s">
        <v>41</v>
      </c>
      <c r="B14818" t="s">
        <v>165</v>
      </c>
      <c r="C14818" t="s">
        <v>123</v>
      </c>
      <c r="D14818">
        <v>111</v>
      </c>
      <c r="E14818">
        <v>4.5583530110752202</v>
      </c>
    </row>
    <row r="14819" spans="1:5" x14ac:dyDescent="0.25">
      <c r="A14819" t="s">
        <v>41</v>
      </c>
      <c r="B14819" t="s">
        <v>165</v>
      </c>
      <c r="C14819" t="s">
        <v>124</v>
      </c>
      <c r="D14819">
        <v>111</v>
      </c>
      <c r="E14819">
        <v>5.0275121743736504</v>
      </c>
    </row>
    <row r="14820" spans="1:5" x14ac:dyDescent="0.25">
      <c r="A14820" t="s">
        <v>41</v>
      </c>
      <c r="B14820" t="s">
        <v>165</v>
      </c>
      <c r="C14820" t="s">
        <v>125</v>
      </c>
      <c r="D14820">
        <v>111</v>
      </c>
      <c r="E14820">
        <v>3.9739300348765401</v>
      </c>
    </row>
    <row r="14821" spans="1:5" x14ac:dyDescent="0.25">
      <c r="A14821" t="s">
        <v>41</v>
      </c>
      <c r="B14821" t="s">
        <v>165</v>
      </c>
      <c r="C14821" t="s">
        <v>126</v>
      </c>
      <c r="D14821">
        <v>111</v>
      </c>
      <c r="E14821">
        <v>4.8185921960654499</v>
      </c>
    </row>
    <row r="14822" spans="1:5" x14ac:dyDescent="0.25">
      <c r="A14822" t="s">
        <v>41</v>
      </c>
      <c r="B14822" t="s">
        <v>165</v>
      </c>
      <c r="C14822" t="s">
        <v>127</v>
      </c>
      <c r="D14822">
        <v>111</v>
      </c>
      <c r="E14822">
        <v>4.2746865333818898</v>
      </c>
    </row>
    <row r="14823" spans="1:5" x14ac:dyDescent="0.25">
      <c r="A14823" t="s">
        <v>41</v>
      </c>
      <c r="B14823" t="s">
        <v>165</v>
      </c>
      <c r="C14823" t="s">
        <v>128</v>
      </c>
      <c r="D14823">
        <v>111</v>
      </c>
      <c r="E14823">
        <v>3.7781899515337298</v>
      </c>
    </row>
    <row r="14824" spans="1:5" x14ac:dyDescent="0.25">
      <c r="A14824" t="s">
        <v>41</v>
      </c>
      <c r="B14824" t="s">
        <v>165</v>
      </c>
      <c r="C14824" t="s">
        <v>129</v>
      </c>
      <c r="D14824">
        <v>111</v>
      </c>
      <c r="E14824">
        <v>4.6616519462651604</v>
      </c>
    </row>
    <row r="14825" spans="1:5" x14ac:dyDescent="0.25">
      <c r="A14825" t="s">
        <v>41</v>
      </c>
      <c r="B14825" t="s">
        <v>165</v>
      </c>
      <c r="C14825" t="s">
        <v>130</v>
      </c>
      <c r="D14825">
        <v>111</v>
      </c>
      <c r="E14825">
        <v>3.9059877210418099</v>
      </c>
    </row>
    <row r="14826" spans="1:5" x14ac:dyDescent="0.25">
      <c r="A14826" t="s">
        <v>41</v>
      </c>
      <c r="B14826" t="s">
        <v>165</v>
      </c>
      <c r="C14826" t="s">
        <v>131</v>
      </c>
      <c r="D14826">
        <v>111</v>
      </c>
      <c r="E14826">
        <v>4.6006630868867902</v>
      </c>
    </row>
    <row r="14827" spans="1:5" x14ac:dyDescent="0.25">
      <c r="A14827" t="s">
        <v>41</v>
      </c>
      <c r="B14827" t="s">
        <v>165</v>
      </c>
      <c r="C14827" t="s">
        <v>132</v>
      </c>
      <c r="D14827">
        <v>111</v>
      </c>
      <c r="E14827">
        <v>4.2999681606466602</v>
      </c>
    </row>
    <row r="14828" spans="1:5" x14ac:dyDescent="0.25">
      <c r="A14828" t="s">
        <v>41</v>
      </c>
      <c r="B14828" t="s">
        <v>165</v>
      </c>
      <c r="C14828" t="s">
        <v>133</v>
      </c>
      <c r="D14828">
        <v>111</v>
      </c>
      <c r="E14828">
        <v>4.3192269179614504</v>
      </c>
    </row>
    <row r="14829" spans="1:5" x14ac:dyDescent="0.25">
      <c r="A14829" t="s">
        <v>41</v>
      </c>
      <c r="B14829" t="s">
        <v>165</v>
      </c>
      <c r="C14829" t="s">
        <v>134</v>
      </c>
      <c r="D14829">
        <v>111</v>
      </c>
      <c r="E14829">
        <v>4.6374069441909898</v>
      </c>
    </row>
    <row r="14830" spans="1:5" x14ac:dyDescent="0.25">
      <c r="A14830" t="s">
        <v>41</v>
      </c>
      <c r="B14830" t="s">
        <v>165</v>
      </c>
      <c r="C14830" t="s">
        <v>135</v>
      </c>
      <c r="D14830">
        <v>111</v>
      </c>
      <c r="E14830">
        <v>3.9261180309371699</v>
      </c>
    </row>
    <row r="14831" spans="1:5" x14ac:dyDescent="0.25">
      <c r="A14831" t="s">
        <v>41</v>
      </c>
      <c r="B14831" t="s">
        <v>165</v>
      </c>
      <c r="C14831" t="s">
        <v>136</v>
      </c>
      <c r="D14831">
        <v>111</v>
      </c>
      <c r="E14831">
        <v>4.3953929663383002</v>
      </c>
    </row>
    <row r="14832" spans="1:5" x14ac:dyDescent="0.25">
      <c r="A14832" t="s">
        <v>41</v>
      </c>
      <c r="B14832" t="s">
        <v>165</v>
      </c>
      <c r="C14832" t="s">
        <v>137</v>
      </c>
      <c r="D14832">
        <v>111</v>
      </c>
      <c r="E14832">
        <v>4.5442779264599</v>
      </c>
    </row>
    <row r="14833" spans="1:5" x14ac:dyDescent="0.25">
      <c r="A14833" t="s">
        <v>41</v>
      </c>
      <c r="B14833" t="s">
        <v>165</v>
      </c>
      <c r="C14833" t="s">
        <v>138</v>
      </c>
      <c r="D14833">
        <v>111</v>
      </c>
      <c r="E14833">
        <v>5.0361394899344702</v>
      </c>
    </row>
    <row r="14834" spans="1:5" x14ac:dyDescent="0.25">
      <c r="A14834" t="s">
        <v>41</v>
      </c>
      <c r="B14834" t="s">
        <v>165</v>
      </c>
      <c r="C14834" t="s">
        <v>139</v>
      </c>
      <c r="D14834">
        <v>111</v>
      </c>
      <c r="E14834">
        <v>4.9483224350143402</v>
      </c>
    </row>
    <row r="14835" spans="1:5" x14ac:dyDescent="0.25">
      <c r="A14835" t="s">
        <v>41</v>
      </c>
      <c r="B14835" t="s">
        <v>165</v>
      </c>
      <c r="C14835" t="s">
        <v>140</v>
      </c>
      <c r="D14835">
        <v>111</v>
      </c>
      <c r="E14835">
        <v>4.5714583653982004</v>
      </c>
    </row>
    <row r="14836" spans="1:5" x14ac:dyDescent="0.25">
      <c r="A14836" t="s">
        <v>41</v>
      </c>
      <c r="B14836" t="s">
        <v>165</v>
      </c>
      <c r="C14836" t="s">
        <v>141</v>
      </c>
      <c r="D14836">
        <v>111</v>
      </c>
      <c r="E14836">
        <v>4.7751243071433196</v>
      </c>
    </row>
    <row r="14837" spans="1:5" x14ac:dyDescent="0.25">
      <c r="A14837" t="s">
        <v>41</v>
      </c>
      <c r="B14837" t="s">
        <v>165</v>
      </c>
      <c r="C14837" t="s">
        <v>142</v>
      </c>
      <c r="D14837">
        <v>111</v>
      </c>
      <c r="E14837">
        <v>5.2007973037622799</v>
      </c>
    </row>
    <row r="14838" spans="1:5" x14ac:dyDescent="0.25">
      <c r="A14838" t="s">
        <v>41</v>
      </c>
      <c r="B14838" t="s">
        <v>165</v>
      </c>
      <c r="C14838" t="s">
        <v>143</v>
      </c>
      <c r="D14838">
        <v>111</v>
      </c>
      <c r="E14838">
        <v>4.8566096126811598</v>
      </c>
    </row>
    <row r="14839" spans="1:5" x14ac:dyDescent="0.25">
      <c r="A14839" t="s">
        <v>41</v>
      </c>
      <c r="B14839" t="s">
        <v>165</v>
      </c>
      <c r="C14839" t="s">
        <v>144</v>
      </c>
      <c r="D14839">
        <v>111</v>
      </c>
      <c r="E14839">
        <v>4.6005625205029297</v>
      </c>
    </row>
    <row r="14840" spans="1:5" x14ac:dyDescent="0.25">
      <c r="A14840" t="s">
        <v>41</v>
      </c>
      <c r="B14840" t="s">
        <v>165</v>
      </c>
      <c r="C14840" t="s">
        <v>145</v>
      </c>
      <c r="D14840">
        <v>111</v>
      </c>
      <c r="E14840">
        <v>4.9499942195877598</v>
      </c>
    </row>
    <row r="14841" spans="1:5" x14ac:dyDescent="0.25">
      <c r="A14841" t="s">
        <v>41</v>
      </c>
      <c r="B14841" t="s">
        <v>165</v>
      </c>
      <c r="C14841" t="s">
        <v>146</v>
      </c>
      <c r="D14841">
        <v>111</v>
      </c>
      <c r="E14841">
        <v>4.3121813565287299</v>
      </c>
    </row>
    <row r="14842" spans="1:5" x14ac:dyDescent="0.25">
      <c r="A14842" t="s">
        <v>41</v>
      </c>
      <c r="B14842" t="s">
        <v>165</v>
      </c>
      <c r="C14842" t="s">
        <v>87</v>
      </c>
      <c r="D14842">
        <v>111</v>
      </c>
      <c r="E14842">
        <v>4.7803643703253398</v>
      </c>
    </row>
    <row r="14843" spans="1:5" x14ac:dyDescent="0.25">
      <c r="A14843" t="s">
        <v>41</v>
      </c>
      <c r="B14843" t="s">
        <v>165</v>
      </c>
      <c r="C14843" t="s">
        <v>88</v>
      </c>
      <c r="D14843">
        <v>111</v>
      </c>
      <c r="E14843">
        <v>4.2908719357290304</v>
      </c>
    </row>
    <row r="14844" spans="1:5" x14ac:dyDescent="0.25">
      <c r="A14844" t="s">
        <v>41</v>
      </c>
      <c r="B14844" t="s">
        <v>165</v>
      </c>
      <c r="C14844" t="s">
        <v>89</v>
      </c>
      <c r="D14844">
        <v>111</v>
      </c>
      <c r="E14844">
        <v>4.1582740579363699</v>
      </c>
    </row>
    <row r="14845" spans="1:5" x14ac:dyDescent="0.25">
      <c r="A14845" t="s">
        <v>41</v>
      </c>
      <c r="B14845" t="s">
        <v>165</v>
      </c>
      <c r="C14845" t="s">
        <v>90</v>
      </c>
      <c r="D14845">
        <v>111</v>
      </c>
      <c r="E14845">
        <v>4.5180401246478601</v>
      </c>
    </row>
    <row r="14846" spans="1:5" x14ac:dyDescent="0.25">
      <c r="A14846" t="s">
        <v>41</v>
      </c>
      <c r="B14846" t="s">
        <v>165</v>
      </c>
      <c r="C14846" t="s">
        <v>91</v>
      </c>
      <c r="D14846">
        <v>111</v>
      </c>
      <c r="E14846">
        <v>4.0792725964961303</v>
      </c>
    </row>
    <row r="14847" spans="1:5" x14ac:dyDescent="0.25">
      <c r="A14847" t="s">
        <v>41</v>
      </c>
      <c r="B14847" t="s">
        <v>165</v>
      </c>
      <c r="C14847" t="s">
        <v>92</v>
      </c>
      <c r="D14847">
        <v>111</v>
      </c>
      <c r="E14847">
        <v>4.6511641154356003</v>
      </c>
    </row>
    <row r="14848" spans="1:5" x14ac:dyDescent="0.25">
      <c r="A14848" t="s">
        <v>41</v>
      </c>
      <c r="B14848" t="s">
        <v>165</v>
      </c>
      <c r="C14848" t="s">
        <v>93</v>
      </c>
      <c r="D14848">
        <v>111</v>
      </c>
      <c r="E14848">
        <v>4.5106025988925902</v>
      </c>
    </row>
    <row r="14849" spans="1:5" x14ac:dyDescent="0.25">
      <c r="A14849" t="s">
        <v>41</v>
      </c>
      <c r="B14849" t="s">
        <v>165</v>
      </c>
      <c r="C14849" t="s">
        <v>94</v>
      </c>
      <c r="D14849">
        <v>111</v>
      </c>
      <c r="E14849">
        <v>4.6991478548750498</v>
      </c>
    </row>
    <row r="14850" spans="1:5" x14ac:dyDescent="0.25">
      <c r="A14850" t="s">
        <v>41</v>
      </c>
      <c r="B14850" t="s">
        <v>165</v>
      </c>
      <c r="C14850" t="s">
        <v>95</v>
      </c>
      <c r="D14850">
        <v>111</v>
      </c>
      <c r="E14850">
        <v>4.7065975007735403</v>
      </c>
    </row>
    <row r="14851" spans="1:5" x14ac:dyDescent="0.25">
      <c r="A14851" t="s">
        <v>41</v>
      </c>
      <c r="B14851" t="s">
        <v>165</v>
      </c>
      <c r="C14851" t="s">
        <v>96</v>
      </c>
      <c r="D14851">
        <v>111</v>
      </c>
      <c r="E14851">
        <v>4.7189230292172697</v>
      </c>
    </row>
    <row r="14852" spans="1:5" x14ac:dyDescent="0.25">
      <c r="A14852" t="s">
        <v>41</v>
      </c>
      <c r="B14852" t="s">
        <v>165</v>
      </c>
      <c r="C14852" t="s">
        <v>97</v>
      </c>
      <c r="D14852">
        <v>111</v>
      </c>
      <c r="E14852">
        <v>4.3849380125508297</v>
      </c>
    </row>
    <row r="14853" spans="1:5" x14ac:dyDescent="0.25">
      <c r="A14853" t="s">
        <v>41</v>
      </c>
      <c r="B14853" t="s">
        <v>165</v>
      </c>
      <c r="C14853" t="s">
        <v>98</v>
      </c>
      <c r="D14853">
        <v>111</v>
      </c>
      <c r="E14853">
        <v>4.24039450263178</v>
      </c>
    </row>
    <row r="14854" spans="1:5" x14ac:dyDescent="0.25">
      <c r="A14854" t="s">
        <v>41</v>
      </c>
      <c r="B14854" t="s">
        <v>165</v>
      </c>
      <c r="C14854" t="s">
        <v>99</v>
      </c>
      <c r="D14854">
        <v>111</v>
      </c>
      <c r="E14854">
        <v>4.0833313381031697</v>
      </c>
    </row>
    <row r="14855" spans="1:5" x14ac:dyDescent="0.25">
      <c r="A14855" t="s">
        <v>41</v>
      </c>
      <c r="B14855" t="s">
        <v>165</v>
      </c>
      <c r="C14855" t="s">
        <v>100</v>
      </c>
      <c r="D14855">
        <v>111</v>
      </c>
      <c r="E14855">
        <v>4.6637265063817201</v>
      </c>
    </row>
    <row r="14856" spans="1:5" x14ac:dyDescent="0.25">
      <c r="A14856" t="s">
        <v>41</v>
      </c>
      <c r="B14856" t="s">
        <v>165</v>
      </c>
      <c r="C14856" t="s">
        <v>101</v>
      </c>
      <c r="D14856">
        <v>111</v>
      </c>
      <c r="E14856">
        <v>4.1136808394071602</v>
      </c>
    </row>
    <row r="14857" spans="1:5" x14ac:dyDescent="0.25">
      <c r="A14857" t="s">
        <v>41</v>
      </c>
      <c r="B14857" t="s">
        <v>165</v>
      </c>
      <c r="C14857" t="s">
        <v>102</v>
      </c>
      <c r="D14857">
        <v>111</v>
      </c>
      <c r="E14857">
        <v>4.2699436613356996</v>
      </c>
    </row>
    <row r="14858" spans="1:5" x14ac:dyDescent="0.25">
      <c r="A14858" t="s">
        <v>41</v>
      </c>
      <c r="B14858" t="s">
        <v>165</v>
      </c>
      <c r="C14858" t="s">
        <v>103</v>
      </c>
      <c r="D14858">
        <v>111</v>
      </c>
      <c r="E14858">
        <v>4.5362132383777301</v>
      </c>
    </row>
    <row r="14859" spans="1:5" x14ac:dyDescent="0.25">
      <c r="A14859" t="s">
        <v>41</v>
      </c>
      <c r="B14859" t="s">
        <v>165</v>
      </c>
      <c r="C14859" t="s">
        <v>104</v>
      </c>
      <c r="D14859">
        <v>111</v>
      </c>
      <c r="E14859">
        <v>4.3365248679624004</v>
      </c>
    </row>
    <row r="14860" spans="1:5" x14ac:dyDescent="0.25">
      <c r="A14860" t="s">
        <v>41</v>
      </c>
      <c r="B14860" t="s">
        <v>165</v>
      </c>
      <c r="C14860" t="s">
        <v>105</v>
      </c>
      <c r="D14860">
        <v>111</v>
      </c>
      <c r="E14860">
        <v>4.5704961772592796</v>
      </c>
    </row>
    <row r="14861" spans="1:5" x14ac:dyDescent="0.25">
      <c r="A14861" t="s">
        <v>41</v>
      </c>
      <c r="B14861" t="s">
        <v>165</v>
      </c>
      <c r="C14861" t="s">
        <v>106</v>
      </c>
      <c r="D14861">
        <v>111</v>
      </c>
      <c r="E14861">
        <v>4.2933859431485697</v>
      </c>
    </row>
    <row r="14862" spans="1:5" x14ac:dyDescent="0.25">
      <c r="A14862" t="s">
        <v>41</v>
      </c>
      <c r="B14862" t="s">
        <v>165</v>
      </c>
      <c r="C14862" t="s">
        <v>107</v>
      </c>
      <c r="D14862">
        <v>111</v>
      </c>
      <c r="E14862">
        <v>4.3427350712393098</v>
      </c>
    </row>
    <row r="14863" spans="1:5" x14ac:dyDescent="0.25">
      <c r="A14863" t="s">
        <v>41</v>
      </c>
      <c r="B14863" t="s">
        <v>165</v>
      </c>
      <c r="C14863" t="s">
        <v>108</v>
      </c>
      <c r="D14863">
        <v>111</v>
      </c>
      <c r="E14863">
        <v>4.2812169385408696</v>
      </c>
    </row>
    <row r="14864" spans="1:5" x14ac:dyDescent="0.25">
      <c r="A14864" t="s">
        <v>41</v>
      </c>
      <c r="B14864" t="s">
        <v>165</v>
      </c>
      <c r="C14864" t="s">
        <v>109</v>
      </c>
      <c r="D14864">
        <v>111</v>
      </c>
      <c r="E14864">
        <v>4.6927317386442704</v>
      </c>
    </row>
    <row r="14865" spans="1:5" x14ac:dyDescent="0.25">
      <c r="A14865" t="s">
        <v>41</v>
      </c>
      <c r="B14865" t="s">
        <v>165</v>
      </c>
      <c r="C14865" t="s">
        <v>110</v>
      </c>
      <c r="D14865">
        <v>111</v>
      </c>
      <c r="E14865">
        <v>4.52432556337327</v>
      </c>
    </row>
    <row r="14866" spans="1:5" x14ac:dyDescent="0.25">
      <c r="A14866" t="s">
        <v>41</v>
      </c>
      <c r="B14866" t="s">
        <v>165</v>
      </c>
      <c r="C14866" t="s">
        <v>111</v>
      </c>
      <c r="D14866">
        <v>111</v>
      </c>
      <c r="E14866">
        <v>4.1051887582099296</v>
      </c>
    </row>
    <row r="14867" spans="1:5" x14ac:dyDescent="0.25">
      <c r="A14867" t="s">
        <v>41</v>
      </c>
      <c r="B14867" t="s">
        <v>165</v>
      </c>
      <c r="C14867" t="s">
        <v>112</v>
      </c>
      <c r="D14867">
        <v>111</v>
      </c>
      <c r="E14867">
        <v>4.5338683193652098</v>
      </c>
    </row>
    <row r="14868" spans="1:5" x14ac:dyDescent="0.25">
      <c r="A14868" t="s">
        <v>41</v>
      </c>
      <c r="B14868" t="s">
        <v>165</v>
      </c>
      <c r="C14868" t="s">
        <v>113</v>
      </c>
      <c r="D14868">
        <v>111</v>
      </c>
      <c r="E14868">
        <v>4.2936553731485603</v>
      </c>
    </row>
    <row r="14869" spans="1:5" x14ac:dyDescent="0.25">
      <c r="A14869" t="s">
        <v>41</v>
      </c>
      <c r="B14869" t="s">
        <v>165</v>
      </c>
      <c r="C14869" t="s">
        <v>114</v>
      </c>
      <c r="D14869">
        <v>111</v>
      </c>
      <c r="E14869">
        <v>4.2754033560564899</v>
      </c>
    </row>
    <row r="14870" spans="1:5" x14ac:dyDescent="0.25">
      <c r="A14870" t="s">
        <v>41</v>
      </c>
      <c r="B14870" t="s">
        <v>165</v>
      </c>
      <c r="C14870" t="s">
        <v>115</v>
      </c>
      <c r="D14870">
        <v>111</v>
      </c>
      <c r="E14870">
        <v>4.3996678397675799</v>
      </c>
    </row>
    <row r="14871" spans="1:5" x14ac:dyDescent="0.25">
      <c r="A14871" t="s">
        <v>41</v>
      </c>
      <c r="B14871" t="s">
        <v>165</v>
      </c>
      <c r="C14871" t="s">
        <v>116</v>
      </c>
      <c r="D14871">
        <v>111</v>
      </c>
      <c r="E14871">
        <v>4.55011125016979</v>
      </c>
    </row>
    <row r="14872" spans="1:5" x14ac:dyDescent="0.25">
      <c r="A14872" t="s">
        <v>41</v>
      </c>
      <c r="B14872" t="s">
        <v>165</v>
      </c>
      <c r="C14872" t="s">
        <v>117</v>
      </c>
      <c r="D14872">
        <v>111</v>
      </c>
      <c r="E14872">
        <v>4.5396545895352096</v>
      </c>
    </row>
    <row r="14873" spans="1:5" x14ac:dyDescent="0.25">
      <c r="A14873" t="s">
        <v>41</v>
      </c>
      <c r="B14873" t="s">
        <v>165</v>
      </c>
      <c r="C14873" t="s">
        <v>118</v>
      </c>
      <c r="D14873">
        <v>111</v>
      </c>
      <c r="E14873">
        <v>4.59377046969378</v>
      </c>
    </row>
    <row r="14874" spans="1:5" x14ac:dyDescent="0.25">
      <c r="A14874" t="s">
        <v>41</v>
      </c>
      <c r="B14874" t="s">
        <v>165</v>
      </c>
      <c r="C14874" t="s">
        <v>119</v>
      </c>
      <c r="D14874">
        <v>111</v>
      </c>
      <c r="E14874">
        <v>3.9466111442249701</v>
      </c>
    </row>
    <row r="14875" spans="1:5" x14ac:dyDescent="0.25">
      <c r="A14875" t="s">
        <v>41</v>
      </c>
      <c r="B14875" t="s">
        <v>165</v>
      </c>
      <c r="C14875" t="s">
        <v>120</v>
      </c>
      <c r="D14875">
        <v>111</v>
      </c>
      <c r="E14875">
        <v>4.5511326511379497</v>
      </c>
    </row>
    <row r="14876" spans="1:5" x14ac:dyDescent="0.25">
      <c r="A14876" t="s">
        <v>41</v>
      </c>
      <c r="B14876" t="s">
        <v>165</v>
      </c>
      <c r="C14876" t="s">
        <v>121</v>
      </c>
      <c r="D14876">
        <v>111</v>
      </c>
      <c r="E14876">
        <v>4.4676487188000902</v>
      </c>
    </row>
    <row r="14877" spans="1:5" x14ac:dyDescent="0.25">
      <c r="A14877" t="s">
        <v>41</v>
      </c>
      <c r="B14877" t="s">
        <v>165</v>
      </c>
      <c r="C14877" t="s">
        <v>122</v>
      </c>
      <c r="D14877">
        <v>111</v>
      </c>
      <c r="E14877">
        <v>4.2628098241050596</v>
      </c>
    </row>
    <row r="14878" spans="1:5" x14ac:dyDescent="0.25">
      <c r="A14878" t="s">
        <v>41</v>
      </c>
      <c r="B14878" t="s">
        <v>165</v>
      </c>
      <c r="C14878" t="s">
        <v>123</v>
      </c>
      <c r="D14878">
        <v>111</v>
      </c>
      <c r="E14878">
        <v>4.5937045540750896</v>
      </c>
    </row>
    <row r="14879" spans="1:5" x14ac:dyDescent="0.25">
      <c r="A14879" t="s">
        <v>41</v>
      </c>
      <c r="B14879" t="s">
        <v>165</v>
      </c>
      <c r="C14879" t="s">
        <v>124</v>
      </c>
      <c r="D14879">
        <v>111</v>
      </c>
      <c r="E14879">
        <v>4.5233196485653604</v>
      </c>
    </row>
    <row r="14880" spans="1:5" x14ac:dyDescent="0.25">
      <c r="A14880" t="s">
        <v>41</v>
      </c>
      <c r="B14880" t="s">
        <v>165</v>
      </c>
      <c r="C14880" t="s">
        <v>125</v>
      </c>
      <c r="D14880">
        <v>111</v>
      </c>
      <c r="E14880">
        <v>3.9990653842932602</v>
      </c>
    </row>
    <row r="14881" spans="1:5" x14ac:dyDescent="0.25">
      <c r="A14881" t="s">
        <v>41</v>
      </c>
      <c r="B14881" t="s">
        <v>165</v>
      </c>
      <c r="C14881" t="s">
        <v>126</v>
      </c>
      <c r="D14881">
        <v>111</v>
      </c>
      <c r="E14881">
        <v>4.5245639513029197</v>
      </c>
    </row>
    <row r="14882" spans="1:5" x14ac:dyDescent="0.25">
      <c r="A14882" t="s">
        <v>41</v>
      </c>
      <c r="B14882" t="s">
        <v>165</v>
      </c>
      <c r="C14882" t="s">
        <v>127</v>
      </c>
      <c r="D14882">
        <v>111</v>
      </c>
      <c r="E14882">
        <v>4.17656571733903</v>
      </c>
    </row>
    <row r="14883" spans="1:5" x14ac:dyDescent="0.25">
      <c r="A14883" t="s">
        <v>41</v>
      </c>
      <c r="B14883" t="s">
        <v>165</v>
      </c>
      <c r="C14883" t="s">
        <v>128</v>
      </c>
      <c r="D14883">
        <v>111</v>
      </c>
      <c r="E14883">
        <v>3.7465226324195702</v>
      </c>
    </row>
    <row r="14884" spans="1:5" x14ac:dyDescent="0.25">
      <c r="A14884" t="s">
        <v>41</v>
      </c>
      <c r="B14884" t="s">
        <v>165</v>
      </c>
      <c r="C14884" t="s">
        <v>129</v>
      </c>
      <c r="D14884">
        <v>111</v>
      </c>
      <c r="E14884">
        <v>4.5752512402157297</v>
      </c>
    </row>
    <row r="14885" spans="1:5" x14ac:dyDescent="0.25">
      <c r="A14885" t="s">
        <v>41</v>
      </c>
      <c r="B14885" t="s">
        <v>165</v>
      </c>
      <c r="C14885" t="s">
        <v>130</v>
      </c>
      <c r="D14885">
        <v>111</v>
      </c>
      <c r="E14885">
        <v>3.8068254933322598</v>
      </c>
    </row>
    <row r="14886" spans="1:5" x14ac:dyDescent="0.25">
      <c r="A14886" t="s">
        <v>41</v>
      </c>
      <c r="B14886" t="s">
        <v>165</v>
      </c>
      <c r="C14886" t="s">
        <v>131</v>
      </c>
      <c r="D14886">
        <v>111</v>
      </c>
      <c r="E14886">
        <v>4.4094575798631999</v>
      </c>
    </row>
    <row r="14887" spans="1:5" x14ac:dyDescent="0.25">
      <c r="A14887" t="s">
        <v>41</v>
      </c>
      <c r="B14887" t="s">
        <v>165</v>
      </c>
      <c r="C14887" t="s">
        <v>132</v>
      </c>
      <c r="D14887">
        <v>111</v>
      </c>
      <c r="E14887">
        <v>4.2165145068032102</v>
      </c>
    </row>
    <row r="14888" spans="1:5" x14ac:dyDescent="0.25">
      <c r="A14888" t="s">
        <v>41</v>
      </c>
      <c r="B14888" t="s">
        <v>165</v>
      </c>
      <c r="C14888" t="s">
        <v>133</v>
      </c>
      <c r="D14888">
        <v>111</v>
      </c>
      <c r="E14888">
        <v>4.1270290117751598</v>
      </c>
    </row>
    <row r="14889" spans="1:5" x14ac:dyDescent="0.25">
      <c r="A14889" t="s">
        <v>41</v>
      </c>
      <c r="B14889" t="s">
        <v>165</v>
      </c>
      <c r="C14889" t="s">
        <v>134</v>
      </c>
      <c r="D14889">
        <v>111</v>
      </c>
      <c r="E14889">
        <v>4.4664095188931503</v>
      </c>
    </row>
    <row r="14890" spans="1:5" x14ac:dyDescent="0.25">
      <c r="A14890" t="s">
        <v>41</v>
      </c>
      <c r="B14890" t="s">
        <v>165</v>
      </c>
      <c r="C14890" t="s">
        <v>135</v>
      </c>
      <c r="D14890">
        <v>111</v>
      </c>
      <c r="E14890">
        <v>4.00657252372201</v>
      </c>
    </row>
    <row r="14891" spans="1:5" x14ac:dyDescent="0.25">
      <c r="A14891" t="s">
        <v>41</v>
      </c>
      <c r="B14891" t="s">
        <v>165</v>
      </c>
      <c r="C14891" t="s">
        <v>136</v>
      </c>
      <c r="D14891">
        <v>111</v>
      </c>
      <c r="E14891">
        <v>4.3925438425899301</v>
      </c>
    </row>
    <row r="14892" spans="1:5" x14ac:dyDescent="0.25">
      <c r="A14892" t="s">
        <v>41</v>
      </c>
      <c r="B14892" t="s">
        <v>165</v>
      </c>
      <c r="C14892" t="s">
        <v>137</v>
      </c>
      <c r="D14892">
        <v>111</v>
      </c>
      <c r="E14892">
        <v>4.42757979036167</v>
      </c>
    </row>
    <row r="14893" spans="1:5" x14ac:dyDescent="0.25">
      <c r="A14893" t="s">
        <v>41</v>
      </c>
      <c r="B14893" t="s">
        <v>165</v>
      </c>
      <c r="C14893" t="s">
        <v>138</v>
      </c>
      <c r="D14893">
        <v>111</v>
      </c>
      <c r="E14893">
        <v>4.9062692961982899</v>
      </c>
    </row>
    <row r="14894" spans="1:5" x14ac:dyDescent="0.25">
      <c r="A14894" t="s">
        <v>41</v>
      </c>
      <c r="B14894" t="s">
        <v>165</v>
      </c>
      <c r="C14894" t="s">
        <v>139</v>
      </c>
      <c r="D14894">
        <v>111</v>
      </c>
      <c r="E14894">
        <v>4.7686976078683196</v>
      </c>
    </row>
    <row r="14895" spans="1:5" x14ac:dyDescent="0.25">
      <c r="A14895" t="s">
        <v>41</v>
      </c>
      <c r="B14895" t="s">
        <v>165</v>
      </c>
      <c r="C14895" t="s">
        <v>140</v>
      </c>
      <c r="D14895">
        <v>111</v>
      </c>
      <c r="E14895">
        <v>4.7781392150043596</v>
      </c>
    </row>
    <row r="14896" spans="1:5" x14ac:dyDescent="0.25">
      <c r="A14896" t="s">
        <v>41</v>
      </c>
      <c r="B14896" t="s">
        <v>165</v>
      </c>
      <c r="C14896" t="s">
        <v>141</v>
      </c>
      <c r="D14896">
        <v>111</v>
      </c>
      <c r="E14896">
        <v>4.68045087686935</v>
      </c>
    </row>
    <row r="14897" spans="1:5" x14ac:dyDescent="0.25">
      <c r="A14897" t="s">
        <v>41</v>
      </c>
      <c r="B14897" t="s">
        <v>165</v>
      </c>
      <c r="C14897" t="s">
        <v>142</v>
      </c>
      <c r="D14897">
        <v>111</v>
      </c>
      <c r="E14897">
        <v>4.8135736353618999</v>
      </c>
    </row>
    <row r="14898" spans="1:5" x14ac:dyDescent="0.25">
      <c r="A14898" t="s">
        <v>41</v>
      </c>
      <c r="B14898" t="s">
        <v>165</v>
      </c>
      <c r="C14898" t="s">
        <v>143</v>
      </c>
      <c r="D14898">
        <v>111</v>
      </c>
      <c r="E14898">
        <v>4.7436511683087401</v>
      </c>
    </row>
    <row r="14899" spans="1:5" x14ac:dyDescent="0.25">
      <c r="A14899" t="s">
        <v>41</v>
      </c>
      <c r="B14899" t="s">
        <v>165</v>
      </c>
      <c r="C14899" t="s">
        <v>144</v>
      </c>
      <c r="D14899">
        <v>111</v>
      </c>
      <c r="E14899">
        <v>4.7305497903130203</v>
      </c>
    </row>
    <row r="14900" spans="1:5" x14ac:dyDescent="0.25">
      <c r="A14900" t="s">
        <v>41</v>
      </c>
      <c r="B14900" t="s">
        <v>165</v>
      </c>
      <c r="C14900" t="s">
        <v>145</v>
      </c>
      <c r="D14900">
        <v>111</v>
      </c>
      <c r="E14900">
        <v>4.9156703927376197</v>
      </c>
    </row>
    <row r="14901" spans="1:5" x14ac:dyDescent="0.25">
      <c r="A14901" t="s">
        <v>41</v>
      </c>
      <c r="B14901" t="s">
        <v>165</v>
      </c>
      <c r="C14901" t="s">
        <v>146</v>
      </c>
      <c r="D14901">
        <v>111</v>
      </c>
      <c r="E14901">
        <v>4.4030766999896596</v>
      </c>
    </row>
    <row r="14902" spans="1:5" x14ac:dyDescent="0.25">
      <c r="A14902" t="s">
        <v>41</v>
      </c>
      <c r="B14902" t="s">
        <v>165</v>
      </c>
      <c r="C14902" t="s">
        <v>87</v>
      </c>
      <c r="D14902">
        <v>111</v>
      </c>
      <c r="E14902">
        <v>4.4684466301938599</v>
      </c>
    </row>
    <row r="14903" spans="1:5" x14ac:dyDescent="0.25">
      <c r="A14903" t="s">
        <v>41</v>
      </c>
      <c r="B14903" t="s">
        <v>165</v>
      </c>
      <c r="C14903" t="s">
        <v>88</v>
      </c>
      <c r="D14903">
        <v>111</v>
      </c>
      <c r="E14903">
        <v>4.1892634188801896</v>
      </c>
    </row>
    <row r="14904" spans="1:5" x14ac:dyDescent="0.25">
      <c r="A14904" t="s">
        <v>41</v>
      </c>
      <c r="B14904" t="s">
        <v>165</v>
      </c>
      <c r="C14904" t="s">
        <v>89</v>
      </c>
      <c r="D14904">
        <v>111</v>
      </c>
      <c r="E14904">
        <v>4.2887906597028103</v>
      </c>
    </row>
    <row r="14905" spans="1:5" x14ac:dyDescent="0.25">
      <c r="A14905" t="s">
        <v>41</v>
      </c>
      <c r="B14905" t="s">
        <v>165</v>
      </c>
      <c r="C14905" t="s">
        <v>90</v>
      </c>
      <c r="D14905">
        <v>111</v>
      </c>
      <c r="E14905">
        <v>4.3531530852878797</v>
      </c>
    </row>
    <row r="14906" spans="1:5" x14ac:dyDescent="0.25">
      <c r="A14906" t="s">
        <v>41</v>
      </c>
      <c r="B14906" t="s">
        <v>165</v>
      </c>
      <c r="C14906" t="s">
        <v>91</v>
      </c>
      <c r="D14906">
        <v>111</v>
      </c>
      <c r="E14906">
        <v>4.0238134756788497</v>
      </c>
    </row>
    <row r="14907" spans="1:5" x14ac:dyDescent="0.25">
      <c r="A14907" t="s">
        <v>41</v>
      </c>
      <c r="B14907" t="s">
        <v>165</v>
      </c>
      <c r="C14907" t="s">
        <v>92</v>
      </c>
      <c r="D14907">
        <v>111</v>
      </c>
      <c r="E14907">
        <v>4.7767752874909899</v>
      </c>
    </row>
    <row r="14908" spans="1:5" x14ac:dyDescent="0.25">
      <c r="A14908" t="s">
        <v>41</v>
      </c>
      <c r="B14908" t="s">
        <v>165</v>
      </c>
      <c r="C14908" t="s">
        <v>93</v>
      </c>
      <c r="D14908">
        <v>111</v>
      </c>
      <c r="E14908">
        <v>4.4749179925365903</v>
      </c>
    </row>
    <row r="14909" spans="1:5" x14ac:dyDescent="0.25">
      <c r="A14909" t="s">
        <v>41</v>
      </c>
      <c r="B14909" t="s">
        <v>165</v>
      </c>
      <c r="C14909" t="s">
        <v>94</v>
      </c>
      <c r="D14909">
        <v>111</v>
      </c>
      <c r="E14909">
        <v>4.48049448481986</v>
      </c>
    </row>
    <row r="14910" spans="1:5" x14ac:dyDescent="0.25">
      <c r="A14910" t="s">
        <v>41</v>
      </c>
      <c r="B14910" t="s">
        <v>165</v>
      </c>
      <c r="C14910" t="s">
        <v>95</v>
      </c>
      <c r="D14910">
        <v>111</v>
      </c>
      <c r="E14910">
        <v>4.9386607265751703</v>
      </c>
    </row>
    <row r="14911" spans="1:5" x14ac:dyDescent="0.25">
      <c r="A14911" t="s">
        <v>41</v>
      </c>
      <c r="B14911" t="s">
        <v>165</v>
      </c>
      <c r="C14911" t="s">
        <v>96</v>
      </c>
      <c r="D14911">
        <v>111</v>
      </c>
      <c r="E14911">
        <v>4.8795011011613196</v>
      </c>
    </row>
    <row r="14912" spans="1:5" x14ac:dyDescent="0.25">
      <c r="A14912" t="s">
        <v>41</v>
      </c>
      <c r="B14912" t="s">
        <v>165</v>
      </c>
      <c r="C14912" t="s">
        <v>97</v>
      </c>
      <c r="D14912">
        <v>111</v>
      </c>
      <c r="E14912">
        <v>4.3651921408012901</v>
      </c>
    </row>
    <row r="14913" spans="1:5" x14ac:dyDescent="0.25">
      <c r="A14913" t="s">
        <v>41</v>
      </c>
      <c r="B14913" t="s">
        <v>165</v>
      </c>
      <c r="C14913" t="s">
        <v>98</v>
      </c>
      <c r="D14913">
        <v>111</v>
      </c>
      <c r="E14913">
        <v>4.2999813147681598</v>
      </c>
    </row>
    <row r="14914" spans="1:5" x14ac:dyDescent="0.25">
      <c r="A14914" t="s">
        <v>41</v>
      </c>
      <c r="B14914" t="s">
        <v>165</v>
      </c>
      <c r="C14914" t="s">
        <v>99</v>
      </c>
      <c r="D14914">
        <v>111</v>
      </c>
      <c r="E14914">
        <v>4.2842944425095704</v>
      </c>
    </row>
    <row r="14915" spans="1:5" x14ac:dyDescent="0.25">
      <c r="A14915" t="s">
        <v>41</v>
      </c>
      <c r="B14915" t="s">
        <v>165</v>
      </c>
      <c r="C14915" t="s">
        <v>100</v>
      </c>
      <c r="D14915">
        <v>111</v>
      </c>
      <c r="E14915">
        <v>4.6251415523075003</v>
      </c>
    </row>
    <row r="14916" spans="1:5" x14ac:dyDescent="0.25">
      <c r="A14916" t="s">
        <v>41</v>
      </c>
      <c r="B14916" t="s">
        <v>165</v>
      </c>
      <c r="C14916" t="s">
        <v>101</v>
      </c>
      <c r="D14916">
        <v>111</v>
      </c>
      <c r="E14916">
        <v>4.4205474825211599</v>
      </c>
    </row>
    <row r="14917" spans="1:5" x14ac:dyDescent="0.25">
      <c r="A14917" t="s">
        <v>41</v>
      </c>
      <c r="B14917" t="s">
        <v>165</v>
      </c>
      <c r="C14917" t="s">
        <v>102</v>
      </c>
      <c r="D14917">
        <v>111</v>
      </c>
      <c r="E14917">
        <v>4.4991329777590598</v>
      </c>
    </row>
    <row r="14918" spans="1:5" x14ac:dyDescent="0.25">
      <c r="A14918" t="s">
        <v>41</v>
      </c>
      <c r="B14918" t="s">
        <v>165</v>
      </c>
      <c r="C14918" t="s">
        <v>103</v>
      </c>
      <c r="D14918">
        <v>111</v>
      </c>
      <c r="E14918">
        <v>4.2430843527490696</v>
      </c>
    </row>
    <row r="14919" spans="1:5" x14ac:dyDescent="0.25">
      <c r="A14919" t="s">
        <v>41</v>
      </c>
      <c r="B14919" t="s">
        <v>165</v>
      </c>
      <c r="C14919" t="s">
        <v>104</v>
      </c>
      <c r="D14919">
        <v>111</v>
      </c>
      <c r="E14919">
        <v>4.3432964588149297</v>
      </c>
    </row>
    <row r="14920" spans="1:5" x14ac:dyDescent="0.25">
      <c r="A14920" t="s">
        <v>41</v>
      </c>
      <c r="B14920" t="s">
        <v>165</v>
      </c>
      <c r="C14920" t="s">
        <v>105</v>
      </c>
      <c r="D14920">
        <v>111</v>
      </c>
      <c r="E14920">
        <v>4.56078453384269</v>
      </c>
    </row>
    <row r="14921" spans="1:5" x14ac:dyDescent="0.25">
      <c r="A14921" t="s">
        <v>41</v>
      </c>
      <c r="B14921" t="s">
        <v>165</v>
      </c>
      <c r="C14921" t="s">
        <v>106</v>
      </c>
      <c r="D14921">
        <v>111</v>
      </c>
      <c r="E14921">
        <v>3.9411860781590602</v>
      </c>
    </row>
    <row r="14922" spans="1:5" x14ac:dyDescent="0.25">
      <c r="A14922" t="s">
        <v>41</v>
      </c>
      <c r="B14922" t="s">
        <v>165</v>
      </c>
      <c r="C14922" t="s">
        <v>107</v>
      </c>
      <c r="D14922">
        <v>111</v>
      </c>
      <c r="E14922">
        <v>4.7045508818560799</v>
      </c>
    </row>
    <row r="14923" spans="1:5" x14ac:dyDescent="0.25">
      <c r="A14923" t="s">
        <v>41</v>
      </c>
      <c r="B14923" t="s">
        <v>165</v>
      </c>
      <c r="C14923" t="s">
        <v>108</v>
      </c>
      <c r="D14923">
        <v>111</v>
      </c>
      <c r="E14923">
        <v>4.5224224109765503</v>
      </c>
    </row>
    <row r="14924" spans="1:5" x14ac:dyDescent="0.25">
      <c r="A14924" t="s">
        <v>41</v>
      </c>
      <c r="B14924" t="s">
        <v>165</v>
      </c>
      <c r="C14924" t="s">
        <v>109</v>
      </c>
      <c r="D14924">
        <v>111</v>
      </c>
      <c r="E14924">
        <v>4.4387920750351597</v>
      </c>
    </row>
    <row r="14925" spans="1:5" x14ac:dyDescent="0.25">
      <c r="A14925" t="s">
        <v>41</v>
      </c>
      <c r="B14925" t="s">
        <v>165</v>
      </c>
      <c r="C14925" t="s">
        <v>110</v>
      </c>
      <c r="D14925">
        <v>111</v>
      </c>
      <c r="E14925">
        <v>4.4501871559147101</v>
      </c>
    </row>
    <row r="14926" spans="1:5" x14ac:dyDescent="0.25">
      <c r="A14926" t="s">
        <v>41</v>
      </c>
      <c r="B14926" t="s">
        <v>165</v>
      </c>
      <c r="C14926" t="s">
        <v>111</v>
      </c>
      <c r="D14926">
        <v>111</v>
      </c>
      <c r="E14926">
        <v>3.9317268725910099</v>
      </c>
    </row>
    <row r="14927" spans="1:5" x14ac:dyDescent="0.25">
      <c r="A14927" t="s">
        <v>41</v>
      </c>
      <c r="B14927" t="s">
        <v>165</v>
      </c>
      <c r="C14927" t="s">
        <v>112</v>
      </c>
      <c r="D14927">
        <v>111</v>
      </c>
      <c r="E14927">
        <v>4.6963370912138398</v>
      </c>
    </row>
    <row r="14928" spans="1:5" x14ac:dyDescent="0.25">
      <c r="A14928" t="s">
        <v>41</v>
      </c>
      <c r="B14928" t="s">
        <v>165</v>
      </c>
      <c r="C14928" t="s">
        <v>113</v>
      </c>
      <c r="D14928">
        <v>111</v>
      </c>
      <c r="E14928">
        <v>4.6715545852186997</v>
      </c>
    </row>
    <row r="14929" spans="1:5" x14ac:dyDescent="0.25">
      <c r="A14929" t="s">
        <v>41</v>
      </c>
      <c r="B14929" t="s">
        <v>165</v>
      </c>
      <c r="C14929" t="s">
        <v>114</v>
      </c>
      <c r="D14929">
        <v>111</v>
      </c>
      <c r="E14929">
        <v>4.2243222778512202</v>
      </c>
    </row>
    <row r="14930" spans="1:5" x14ac:dyDescent="0.25">
      <c r="A14930" t="s">
        <v>41</v>
      </c>
      <c r="B14930" t="s">
        <v>165</v>
      </c>
      <c r="C14930" t="s">
        <v>115</v>
      </c>
      <c r="D14930">
        <v>111</v>
      </c>
      <c r="E14930">
        <v>4.21427233599535</v>
      </c>
    </row>
    <row r="14931" spans="1:5" x14ac:dyDescent="0.25">
      <c r="A14931" t="s">
        <v>41</v>
      </c>
      <c r="B14931" t="s">
        <v>165</v>
      </c>
      <c r="C14931" t="s">
        <v>116</v>
      </c>
      <c r="D14931">
        <v>111</v>
      </c>
      <c r="E14931">
        <v>4.5796654841177</v>
      </c>
    </row>
    <row r="14932" spans="1:5" x14ac:dyDescent="0.25">
      <c r="A14932" t="s">
        <v>41</v>
      </c>
      <c r="B14932" t="s">
        <v>165</v>
      </c>
      <c r="C14932" t="s">
        <v>117</v>
      </c>
      <c r="D14932">
        <v>111</v>
      </c>
      <c r="E14932">
        <v>4.5950185362534297</v>
      </c>
    </row>
    <row r="14933" spans="1:5" x14ac:dyDescent="0.25">
      <c r="A14933" t="s">
        <v>41</v>
      </c>
      <c r="B14933" t="s">
        <v>165</v>
      </c>
      <c r="C14933" t="s">
        <v>118</v>
      </c>
      <c r="D14933">
        <v>111</v>
      </c>
      <c r="E14933">
        <v>4.3853392170649501</v>
      </c>
    </row>
    <row r="14934" spans="1:5" x14ac:dyDescent="0.25">
      <c r="A14934" t="s">
        <v>41</v>
      </c>
      <c r="B14934" t="s">
        <v>165</v>
      </c>
      <c r="C14934" t="s">
        <v>119</v>
      </c>
      <c r="D14934">
        <v>111</v>
      </c>
      <c r="E14934">
        <v>4.1686183998101498</v>
      </c>
    </row>
    <row r="14935" spans="1:5" x14ac:dyDescent="0.25">
      <c r="A14935" t="s">
        <v>41</v>
      </c>
      <c r="B14935" t="s">
        <v>165</v>
      </c>
      <c r="C14935" t="s">
        <v>120</v>
      </c>
      <c r="D14935">
        <v>111</v>
      </c>
      <c r="E14935">
        <v>4.5930833537610098</v>
      </c>
    </row>
    <row r="14936" spans="1:5" x14ac:dyDescent="0.25">
      <c r="A14936" t="s">
        <v>41</v>
      </c>
      <c r="B14936" t="s">
        <v>165</v>
      </c>
      <c r="C14936" t="s">
        <v>121</v>
      </c>
      <c r="D14936">
        <v>111</v>
      </c>
      <c r="E14936">
        <v>4.4010924690157998</v>
      </c>
    </row>
    <row r="14937" spans="1:5" x14ac:dyDescent="0.25">
      <c r="A14937" t="s">
        <v>41</v>
      </c>
      <c r="B14937" t="s">
        <v>165</v>
      </c>
      <c r="C14937" t="s">
        <v>122</v>
      </c>
      <c r="D14937">
        <v>111</v>
      </c>
      <c r="E14937">
        <v>4.16909589106172</v>
      </c>
    </row>
    <row r="14938" spans="1:5" x14ac:dyDescent="0.25">
      <c r="A14938" t="s">
        <v>41</v>
      </c>
      <c r="B14938" t="s">
        <v>165</v>
      </c>
      <c r="C14938" t="s">
        <v>123</v>
      </c>
      <c r="D14938">
        <v>111</v>
      </c>
      <c r="E14938">
        <v>4.3640339155749004</v>
      </c>
    </row>
    <row r="14939" spans="1:5" x14ac:dyDescent="0.25">
      <c r="A14939" t="s">
        <v>41</v>
      </c>
      <c r="B14939" t="s">
        <v>165</v>
      </c>
      <c r="C14939" t="s">
        <v>124</v>
      </c>
      <c r="D14939">
        <v>111</v>
      </c>
      <c r="E14939">
        <v>4.5994108454118798</v>
      </c>
    </row>
    <row r="14940" spans="1:5" x14ac:dyDescent="0.25">
      <c r="A14940" t="s">
        <v>41</v>
      </c>
      <c r="B14940" t="s">
        <v>165</v>
      </c>
      <c r="C14940" t="s">
        <v>125</v>
      </c>
      <c r="D14940">
        <v>111</v>
      </c>
      <c r="E14940">
        <v>4.0075542340648402</v>
      </c>
    </row>
    <row r="14941" spans="1:5" x14ac:dyDescent="0.25">
      <c r="A14941" t="s">
        <v>41</v>
      </c>
      <c r="B14941" t="s">
        <v>165</v>
      </c>
      <c r="C14941" t="s">
        <v>126</v>
      </c>
      <c r="D14941">
        <v>111</v>
      </c>
      <c r="E14941">
        <v>4.8013493843233297</v>
      </c>
    </row>
    <row r="14942" spans="1:5" x14ac:dyDescent="0.25">
      <c r="A14942" t="s">
        <v>41</v>
      </c>
      <c r="B14942" t="s">
        <v>165</v>
      </c>
      <c r="C14942" t="s">
        <v>127</v>
      </c>
      <c r="D14942">
        <v>111</v>
      </c>
      <c r="E14942">
        <v>4.1260598726800399</v>
      </c>
    </row>
    <row r="14943" spans="1:5" x14ac:dyDescent="0.25">
      <c r="A14943" t="s">
        <v>41</v>
      </c>
      <c r="B14943" t="s">
        <v>165</v>
      </c>
      <c r="C14943" t="s">
        <v>128</v>
      </c>
      <c r="D14943">
        <v>111</v>
      </c>
      <c r="E14943">
        <v>3.7940446126043099</v>
      </c>
    </row>
    <row r="14944" spans="1:5" x14ac:dyDescent="0.25">
      <c r="A14944" t="s">
        <v>41</v>
      </c>
      <c r="B14944" t="s">
        <v>165</v>
      </c>
      <c r="C14944" t="s">
        <v>129</v>
      </c>
      <c r="D14944">
        <v>111</v>
      </c>
      <c r="E14944">
        <v>4.6492048459600603</v>
      </c>
    </row>
    <row r="14945" spans="1:5" x14ac:dyDescent="0.25">
      <c r="A14945" t="s">
        <v>41</v>
      </c>
      <c r="B14945" t="s">
        <v>165</v>
      </c>
      <c r="C14945" t="s">
        <v>130</v>
      </c>
      <c r="D14945">
        <v>111</v>
      </c>
      <c r="E14945">
        <v>4.0261912494181002</v>
      </c>
    </row>
    <row r="14946" spans="1:5" x14ac:dyDescent="0.25">
      <c r="A14946" t="s">
        <v>41</v>
      </c>
      <c r="B14946" t="s">
        <v>165</v>
      </c>
      <c r="C14946" t="s">
        <v>131</v>
      </c>
      <c r="D14946">
        <v>111</v>
      </c>
      <c r="E14946">
        <v>4.5472520764964797</v>
      </c>
    </row>
    <row r="14947" spans="1:5" x14ac:dyDescent="0.25">
      <c r="A14947" t="s">
        <v>41</v>
      </c>
      <c r="B14947" t="s">
        <v>165</v>
      </c>
      <c r="C14947" t="s">
        <v>132</v>
      </c>
      <c r="D14947">
        <v>111</v>
      </c>
      <c r="E14947">
        <v>4.5490695008565503</v>
      </c>
    </row>
    <row r="14948" spans="1:5" x14ac:dyDescent="0.25">
      <c r="A14948" t="s">
        <v>41</v>
      </c>
      <c r="B14948" t="s">
        <v>165</v>
      </c>
      <c r="C14948" t="s">
        <v>133</v>
      </c>
      <c r="D14948">
        <v>111</v>
      </c>
      <c r="E14948">
        <v>4.2745573043727596</v>
      </c>
    </row>
    <row r="14949" spans="1:5" x14ac:dyDescent="0.25">
      <c r="A14949" t="s">
        <v>41</v>
      </c>
      <c r="B14949" t="s">
        <v>165</v>
      </c>
      <c r="C14949" t="s">
        <v>134</v>
      </c>
      <c r="D14949">
        <v>111</v>
      </c>
      <c r="E14949">
        <v>4.7909168085429803</v>
      </c>
    </row>
    <row r="14950" spans="1:5" x14ac:dyDescent="0.25">
      <c r="A14950" t="s">
        <v>41</v>
      </c>
      <c r="B14950" t="s">
        <v>165</v>
      </c>
      <c r="C14950" t="s">
        <v>135</v>
      </c>
      <c r="D14950">
        <v>111</v>
      </c>
      <c r="E14950">
        <v>3.9886707931415302</v>
      </c>
    </row>
    <row r="14951" spans="1:5" x14ac:dyDescent="0.25">
      <c r="A14951" t="s">
        <v>41</v>
      </c>
      <c r="B14951" t="s">
        <v>165</v>
      </c>
      <c r="C14951" t="s">
        <v>136</v>
      </c>
      <c r="D14951">
        <v>111</v>
      </c>
      <c r="E14951">
        <v>4.4954267799024397</v>
      </c>
    </row>
    <row r="14952" spans="1:5" x14ac:dyDescent="0.25">
      <c r="A14952" t="s">
        <v>41</v>
      </c>
      <c r="B14952" t="s">
        <v>165</v>
      </c>
      <c r="C14952" t="s">
        <v>137</v>
      </c>
      <c r="D14952">
        <v>111</v>
      </c>
      <c r="E14952">
        <v>4.4333385664039398</v>
      </c>
    </row>
    <row r="14953" spans="1:5" x14ac:dyDescent="0.25">
      <c r="A14953" t="s">
        <v>41</v>
      </c>
      <c r="B14953" t="s">
        <v>165</v>
      </c>
      <c r="C14953" t="s">
        <v>138</v>
      </c>
      <c r="D14953">
        <v>111</v>
      </c>
      <c r="E14953">
        <v>5.0103417803302097</v>
      </c>
    </row>
    <row r="14954" spans="1:5" x14ac:dyDescent="0.25">
      <c r="A14954" t="s">
        <v>41</v>
      </c>
      <c r="B14954" t="s">
        <v>165</v>
      </c>
      <c r="C14954" t="s">
        <v>139</v>
      </c>
      <c r="D14954">
        <v>111</v>
      </c>
      <c r="E14954">
        <v>4.8060665645511698</v>
      </c>
    </row>
    <row r="14955" spans="1:5" x14ac:dyDescent="0.25">
      <c r="A14955" t="s">
        <v>41</v>
      </c>
      <c r="B14955" t="s">
        <v>165</v>
      </c>
      <c r="C14955" t="s">
        <v>140</v>
      </c>
      <c r="D14955">
        <v>111</v>
      </c>
      <c r="E14955">
        <v>4.7016855075892297</v>
      </c>
    </row>
    <row r="14956" spans="1:5" x14ac:dyDescent="0.25">
      <c r="A14956" t="s">
        <v>41</v>
      </c>
      <c r="B14956" t="s">
        <v>165</v>
      </c>
      <c r="C14956" t="s">
        <v>141</v>
      </c>
      <c r="D14956">
        <v>111</v>
      </c>
      <c r="E14956">
        <v>4.8502357243896297</v>
      </c>
    </row>
    <row r="14957" spans="1:5" x14ac:dyDescent="0.25">
      <c r="A14957" t="s">
        <v>41</v>
      </c>
      <c r="B14957" t="s">
        <v>165</v>
      </c>
      <c r="C14957" t="s">
        <v>142</v>
      </c>
      <c r="D14957">
        <v>111</v>
      </c>
      <c r="E14957">
        <v>5.0333579492501999</v>
      </c>
    </row>
    <row r="14958" spans="1:5" x14ac:dyDescent="0.25">
      <c r="A14958" t="s">
        <v>41</v>
      </c>
      <c r="B14958" t="s">
        <v>165</v>
      </c>
      <c r="C14958" t="s">
        <v>143</v>
      </c>
      <c r="D14958">
        <v>111</v>
      </c>
      <c r="E14958">
        <v>4.6774354793083903</v>
      </c>
    </row>
    <row r="14959" spans="1:5" x14ac:dyDescent="0.25">
      <c r="A14959" t="s">
        <v>41</v>
      </c>
      <c r="B14959" t="s">
        <v>165</v>
      </c>
      <c r="C14959" t="s">
        <v>144</v>
      </c>
      <c r="D14959">
        <v>111</v>
      </c>
      <c r="E14959">
        <v>4.8761660515929401</v>
      </c>
    </row>
    <row r="14960" spans="1:5" x14ac:dyDescent="0.25">
      <c r="A14960" t="s">
        <v>41</v>
      </c>
      <c r="B14960" t="s">
        <v>165</v>
      </c>
      <c r="C14960" t="s">
        <v>145</v>
      </c>
      <c r="D14960">
        <v>111</v>
      </c>
      <c r="E14960">
        <v>4.6298480300548901</v>
      </c>
    </row>
    <row r="14961" spans="1:5" x14ac:dyDescent="0.25">
      <c r="A14961" t="s">
        <v>41</v>
      </c>
      <c r="B14961" t="s">
        <v>165</v>
      </c>
      <c r="C14961" t="s">
        <v>146</v>
      </c>
      <c r="D14961">
        <v>111</v>
      </c>
      <c r="E14961">
        <v>4.3887890283951503</v>
      </c>
    </row>
    <row r="14962" spans="1:5" x14ac:dyDescent="0.25">
      <c r="A14962" t="s">
        <v>41</v>
      </c>
      <c r="B14962" t="s">
        <v>165</v>
      </c>
      <c r="C14962" t="s">
        <v>87</v>
      </c>
      <c r="D14962">
        <v>111</v>
      </c>
      <c r="E14962">
        <v>4.4470857206198202</v>
      </c>
    </row>
    <row r="14963" spans="1:5" x14ac:dyDescent="0.25">
      <c r="A14963" t="s">
        <v>41</v>
      </c>
      <c r="B14963" t="s">
        <v>165</v>
      </c>
      <c r="C14963" t="s">
        <v>88</v>
      </c>
      <c r="D14963">
        <v>111</v>
      </c>
      <c r="E14963">
        <v>4.3550496188879499</v>
      </c>
    </row>
    <row r="14964" spans="1:5" x14ac:dyDescent="0.25">
      <c r="A14964" t="s">
        <v>41</v>
      </c>
      <c r="B14964" t="s">
        <v>165</v>
      </c>
      <c r="C14964" t="s">
        <v>89</v>
      </c>
      <c r="D14964">
        <v>111</v>
      </c>
      <c r="E14964">
        <v>4.0677920909370799</v>
      </c>
    </row>
    <row r="14965" spans="1:5" x14ac:dyDescent="0.25">
      <c r="A14965" t="s">
        <v>41</v>
      </c>
      <c r="B14965" t="s">
        <v>165</v>
      </c>
      <c r="C14965" t="s">
        <v>90</v>
      </c>
      <c r="D14965">
        <v>111</v>
      </c>
      <c r="E14965">
        <v>4.1287091929104296</v>
      </c>
    </row>
    <row r="14966" spans="1:5" x14ac:dyDescent="0.25">
      <c r="A14966" t="s">
        <v>41</v>
      </c>
      <c r="B14966" t="s">
        <v>165</v>
      </c>
      <c r="C14966" t="s">
        <v>91</v>
      </c>
      <c r="D14966">
        <v>111</v>
      </c>
      <c r="E14966">
        <v>4.0851622945728598</v>
      </c>
    </row>
    <row r="14967" spans="1:5" x14ac:dyDescent="0.25">
      <c r="A14967" t="s">
        <v>41</v>
      </c>
      <c r="B14967" t="s">
        <v>165</v>
      </c>
      <c r="C14967" t="s">
        <v>92</v>
      </c>
      <c r="D14967">
        <v>111</v>
      </c>
      <c r="E14967">
        <v>4.4676342089618704</v>
      </c>
    </row>
    <row r="14968" spans="1:5" x14ac:dyDescent="0.25">
      <c r="A14968" t="s">
        <v>41</v>
      </c>
      <c r="B14968" t="s">
        <v>165</v>
      </c>
      <c r="C14968" t="s">
        <v>93</v>
      </c>
      <c r="D14968">
        <v>111</v>
      </c>
      <c r="E14968">
        <v>4.32762747534266</v>
      </c>
    </row>
    <row r="14969" spans="1:5" x14ac:dyDescent="0.25">
      <c r="A14969" t="s">
        <v>41</v>
      </c>
      <c r="B14969" t="s">
        <v>165</v>
      </c>
      <c r="C14969" t="s">
        <v>94</v>
      </c>
      <c r="D14969">
        <v>111</v>
      </c>
      <c r="E14969">
        <v>4.5979906264206898</v>
      </c>
    </row>
    <row r="14970" spans="1:5" x14ac:dyDescent="0.25">
      <c r="A14970" t="s">
        <v>41</v>
      </c>
      <c r="B14970" t="s">
        <v>165</v>
      </c>
      <c r="C14970" t="s">
        <v>95</v>
      </c>
      <c r="D14970">
        <v>111</v>
      </c>
      <c r="E14970">
        <v>4.6173778733407103</v>
      </c>
    </row>
    <row r="14971" spans="1:5" x14ac:dyDescent="0.25">
      <c r="A14971" t="s">
        <v>41</v>
      </c>
      <c r="B14971" t="s">
        <v>165</v>
      </c>
      <c r="C14971" t="s">
        <v>96</v>
      </c>
      <c r="D14971">
        <v>111</v>
      </c>
      <c r="E14971">
        <v>4.4434282440302297</v>
      </c>
    </row>
    <row r="14972" spans="1:5" x14ac:dyDescent="0.25">
      <c r="A14972" t="s">
        <v>41</v>
      </c>
      <c r="B14972" t="s">
        <v>165</v>
      </c>
      <c r="C14972" t="s">
        <v>97</v>
      </c>
      <c r="D14972">
        <v>111</v>
      </c>
      <c r="E14972">
        <v>4.5110500861402301</v>
      </c>
    </row>
    <row r="14973" spans="1:5" x14ac:dyDescent="0.25">
      <c r="A14973" t="s">
        <v>41</v>
      </c>
      <c r="B14973" t="s">
        <v>165</v>
      </c>
      <c r="C14973" t="s">
        <v>98</v>
      </c>
      <c r="D14973">
        <v>111</v>
      </c>
      <c r="E14973">
        <v>4.3997984387183404</v>
      </c>
    </row>
    <row r="14974" spans="1:5" x14ac:dyDescent="0.25">
      <c r="A14974" t="s">
        <v>41</v>
      </c>
      <c r="B14974" t="s">
        <v>165</v>
      </c>
      <c r="C14974" t="s">
        <v>100</v>
      </c>
      <c r="D14974">
        <v>111</v>
      </c>
      <c r="E14974">
        <v>4.2217845047453899</v>
      </c>
    </row>
    <row r="14975" spans="1:5" x14ac:dyDescent="0.25">
      <c r="A14975" t="s">
        <v>41</v>
      </c>
      <c r="B14975" t="s">
        <v>165</v>
      </c>
      <c r="C14975" t="s">
        <v>101</v>
      </c>
      <c r="D14975">
        <v>111</v>
      </c>
      <c r="E14975">
        <v>4.1173179068310297</v>
      </c>
    </row>
    <row r="14976" spans="1:5" x14ac:dyDescent="0.25">
      <c r="A14976" t="s">
        <v>41</v>
      </c>
      <c r="B14976" t="s">
        <v>165</v>
      </c>
      <c r="C14976" t="s">
        <v>102</v>
      </c>
      <c r="D14976">
        <v>111</v>
      </c>
      <c r="E14976">
        <v>4.3462920850206102</v>
      </c>
    </row>
    <row r="14977" spans="1:5" x14ac:dyDescent="0.25">
      <c r="A14977" t="s">
        <v>41</v>
      </c>
      <c r="B14977" t="s">
        <v>165</v>
      </c>
      <c r="C14977" t="s">
        <v>103</v>
      </c>
      <c r="D14977">
        <v>111</v>
      </c>
      <c r="E14977">
        <v>4.30185531125107</v>
      </c>
    </row>
    <row r="14978" spans="1:5" x14ac:dyDescent="0.25">
      <c r="A14978" t="s">
        <v>41</v>
      </c>
      <c r="B14978" t="s">
        <v>165</v>
      </c>
      <c r="C14978" t="s">
        <v>104</v>
      </c>
      <c r="D14978">
        <v>111</v>
      </c>
      <c r="E14978">
        <v>4.3756226254535102</v>
      </c>
    </row>
    <row r="14979" spans="1:5" x14ac:dyDescent="0.25">
      <c r="A14979" t="s">
        <v>41</v>
      </c>
      <c r="B14979" t="s">
        <v>165</v>
      </c>
      <c r="C14979" t="s">
        <v>105</v>
      </c>
      <c r="D14979">
        <v>111</v>
      </c>
      <c r="E14979">
        <v>4.3197194297412196</v>
      </c>
    </row>
    <row r="14980" spans="1:5" x14ac:dyDescent="0.25">
      <c r="A14980" t="s">
        <v>41</v>
      </c>
      <c r="B14980" t="s">
        <v>165</v>
      </c>
      <c r="C14980" t="s">
        <v>106</v>
      </c>
      <c r="D14980">
        <v>111</v>
      </c>
      <c r="E14980">
        <v>4.4896281737631396</v>
      </c>
    </row>
    <row r="14981" spans="1:5" x14ac:dyDescent="0.25">
      <c r="A14981" t="s">
        <v>41</v>
      </c>
      <c r="B14981" t="s">
        <v>165</v>
      </c>
      <c r="C14981" t="s">
        <v>107</v>
      </c>
      <c r="D14981">
        <v>111</v>
      </c>
      <c r="E14981">
        <v>4.5455342121834201</v>
      </c>
    </row>
    <row r="14982" spans="1:5" x14ac:dyDescent="0.25">
      <c r="A14982" t="s">
        <v>41</v>
      </c>
      <c r="B14982" t="s">
        <v>165</v>
      </c>
      <c r="C14982" t="s">
        <v>108</v>
      </c>
      <c r="D14982">
        <v>111</v>
      </c>
      <c r="E14982">
        <v>4.28967163350055</v>
      </c>
    </row>
    <row r="14983" spans="1:5" x14ac:dyDescent="0.25">
      <c r="A14983" t="s">
        <v>41</v>
      </c>
      <c r="B14983" t="s">
        <v>165</v>
      </c>
      <c r="C14983" t="s">
        <v>109</v>
      </c>
      <c r="D14983">
        <v>111</v>
      </c>
      <c r="E14983">
        <v>4.7399176510311403</v>
      </c>
    </row>
    <row r="14984" spans="1:5" x14ac:dyDescent="0.25">
      <c r="A14984" t="s">
        <v>41</v>
      </c>
      <c r="B14984" t="s">
        <v>165</v>
      </c>
      <c r="C14984" t="s">
        <v>110</v>
      </c>
      <c r="D14984">
        <v>111</v>
      </c>
      <c r="E14984">
        <v>4.2885989312549704</v>
      </c>
    </row>
    <row r="14985" spans="1:5" x14ac:dyDescent="0.25">
      <c r="A14985" t="s">
        <v>41</v>
      </c>
      <c r="B14985" t="s">
        <v>165</v>
      </c>
      <c r="C14985" t="s">
        <v>111</v>
      </c>
      <c r="D14985">
        <v>111</v>
      </c>
      <c r="E14985">
        <v>4.1465369046241696</v>
      </c>
    </row>
    <row r="14986" spans="1:5" x14ac:dyDescent="0.25">
      <c r="A14986" t="s">
        <v>41</v>
      </c>
      <c r="B14986" t="s">
        <v>165</v>
      </c>
      <c r="C14986" t="s">
        <v>112</v>
      </c>
      <c r="D14986">
        <v>111</v>
      </c>
      <c r="E14986">
        <v>4.7518177942021396</v>
      </c>
    </row>
    <row r="14987" spans="1:5" x14ac:dyDescent="0.25">
      <c r="A14987" t="s">
        <v>41</v>
      </c>
      <c r="B14987" t="s">
        <v>165</v>
      </c>
      <c r="C14987" t="s">
        <v>113</v>
      </c>
      <c r="D14987">
        <v>111</v>
      </c>
      <c r="E14987">
        <v>4.4385377455686896</v>
      </c>
    </row>
    <row r="14988" spans="1:5" x14ac:dyDescent="0.25">
      <c r="A14988" t="s">
        <v>41</v>
      </c>
      <c r="B14988" t="s">
        <v>165</v>
      </c>
      <c r="C14988" t="s">
        <v>114</v>
      </c>
      <c r="D14988">
        <v>111</v>
      </c>
      <c r="E14988">
        <v>4.3292294911349503</v>
      </c>
    </row>
    <row r="14989" spans="1:5" x14ac:dyDescent="0.25">
      <c r="A14989" t="s">
        <v>41</v>
      </c>
      <c r="B14989" t="s">
        <v>165</v>
      </c>
      <c r="C14989" t="s">
        <v>115</v>
      </c>
      <c r="D14989">
        <v>111</v>
      </c>
      <c r="E14989">
        <v>4.2693277082987704</v>
      </c>
    </row>
    <row r="14990" spans="1:5" x14ac:dyDescent="0.25">
      <c r="A14990" t="s">
        <v>41</v>
      </c>
      <c r="B14990" t="s">
        <v>165</v>
      </c>
      <c r="C14990" t="s">
        <v>116</v>
      </c>
      <c r="D14990">
        <v>111</v>
      </c>
      <c r="E14990">
        <v>4.1512020964413399</v>
      </c>
    </row>
    <row r="14991" spans="1:5" x14ac:dyDescent="0.25">
      <c r="A14991" t="s">
        <v>41</v>
      </c>
      <c r="B14991" t="s">
        <v>165</v>
      </c>
      <c r="C14991" t="s">
        <v>117</v>
      </c>
      <c r="D14991">
        <v>111</v>
      </c>
      <c r="E14991">
        <v>4.2873629301850196</v>
      </c>
    </row>
    <row r="14992" spans="1:5" x14ac:dyDescent="0.25">
      <c r="A14992" t="s">
        <v>41</v>
      </c>
      <c r="B14992" t="s">
        <v>165</v>
      </c>
      <c r="C14992" t="s">
        <v>118</v>
      </c>
      <c r="D14992">
        <v>111</v>
      </c>
      <c r="E14992">
        <v>4.2499142022475596</v>
      </c>
    </row>
    <row r="14993" spans="1:5" x14ac:dyDescent="0.25">
      <c r="A14993" t="s">
        <v>41</v>
      </c>
      <c r="B14993" t="s">
        <v>165</v>
      </c>
      <c r="C14993" t="s">
        <v>119</v>
      </c>
      <c r="D14993">
        <v>111</v>
      </c>
      <c r="E14993">
        <v>3.9104033330665899</v>
      </c>
    </row>
    <row r="14994" spans="1:5" x14ac:dyDescent="0.25">
      <c r="A14994" t="s">
        <v>41</v>
      </c>
      <c r="B14994" t="s">
        <v>165</v>
      </c>
      <c r="C14994" t="s">
        <v>120</v>
      </c>
      <c r="D14994">
        <v>111</v>
      </c>
      <c r="E14994">
        <v>4.4652122796733504</v>
      </c>
    </row>
    <row r="14995" spans="1:5" x14ac:dyDescent="0.25">
      <c r="A14995" t="s">
        <v>41</v>
      </c>
      <c r="B14995" t="s">
        <v>165</v>
      </c>
      <c r="C14995" t="s">
        <v>121</v>
      </c>
      <c r="D14995">
        <v>111</v>
      </c>
      <c r="E14995">
        <v>4.49285242173762</v>
      </c>
    </row>
    <row r="14996" spans="1:5" x14ac:dyDescent="0.25">
      <c r="A14996" t="s">
        <v>41</v>
      </c>
      <c r="B14996" t="s">
        <v>165</v>
      </c>
      <c r="C14996" t="s">
        <v>122</v>
      </c>
      <c r="D14996">
        <v>111</v>
      </c>
      <c r="E14996">
        <v>4.0049796956900598</v>
      </c>
    </row>
    <row r="14997" spans="1:5" x14ac:dyDescent="0.25">
      <c r="A14997" t="s">
        <v>41</v>
      </c>
      <c r="B14997" t="s">
        <v>165</v>
      </c>
      <c r="C14997" t="s">
        <v>123</v>
      </c>
      <c r="D14997">
        <v>111</v>
      </c>
      <c r="E14997">
        <v>4.5849350307299996</v>
      </c>
    </row>
    <row r="14998" spans="1:5" x14ac:dyDescent="0.25">
      <c r="A14998" t="s">
        <v>41</v>
      </c>
      <c r="B14998" t="s">
        <v>165</v>
      </c>
      <c r="C14998" t="s">
        <v>124</v>
      </c>
      <c r="D14998">
        <v>111</v>
      </c>
      <c r="E14998">
        <v>4.6421160025912496</v>
      </c>
    </row>
    <row r="14999" spans="1:5" x14ac:dyDescent="0.25">
      <c r="A14999" t="s">
        <v>41</v>
      </c>
      <c r="B14999" t="s">
        <v>165</v>
      </c>
      <c r="C14999" t="s">
        <v>125</v>
      </c>
      <c r="D14999">
        <v>111</v>
      </c>
      <c r="E14999">
        <v>3.7416669966186999</v>
      </c>
    </row>
    <row r="15000" spans="1:5" x14ac:dyDescent="0.25">
      <c r="A15000" t="s">
        <v>41</v>
      </c>
      <c r="B15000" t="s">
        <v>165</v>
      </c>
      <c r="C15000" t="s">
        <v>126</v>
      </c>
      <c r="D15000">
        <v>111</v>
      </c>
      <c r="E15000">
        <v>4.8850045514711002</v>
      </c>
    </row>
    <row r="15001" spans="1:5" x14ac:dyDescent="0.25">
      <c r="A15001" t="s">
        <v>41</v>
      </c>
      <c r="B15001" t="s">
        <v>165</v>
      </c>
      <c r="C15001" t="s">
        <v>127</v>
      </c>
      <c r="D15001">
        <v>111</v>
      </c>
      <c r="E15001">
        <v>4.4678326458991604</v>
      </c>
    </row>
    <row r="15002" spans="1:5" x14ac:dyDescent="0.25">
      <c r="A15002" t="s">
        <v>41</v>
      </c>
      <c r="B15002" t="s">
        <v>165</v>
      </c>
      <c r="C15002" t="s">
        <v>128</v>
      </c>
      <c r="D15002">
        <v>111</v>
      </c>
      <c r="E15002">
        <v>3.8420692012389699</v>
      </c>
    </row>
    <row r="15003" spans="1:5" x14ac:dyDescent="0.25">
      <c r="A15003" t="s">
        <v>41</v>
      </c>
      <c r="B15003" t="s">
        <v>165</v>
      </c>
      <c r="C15003" t="s">
        <v>129</v>
      </c>
      <c r="D15003">
        <v>111</v>
      </c>
      <c r="E15003">
        <v>4.7852320183153001</v>
      </c>
    </row>
    <row r="15004" spans="1:5" x14ac:dyDescent="0.25">
      <c r="A15004" t="s">
        <v>41</v>
      </c>
      <c r="B15004" t="s">
        <v>165</v>
      </c>
      <c r="C15004" t="s">
        <v>130</v>
      </c>
      <c r="D15004">
        <v>111</v>
      </c>
      <c r="E15004">
        <v>3.6263910687646002</v>
      </c>
    </row>
    <row r="15005" spans="1:5" x14ac:dyDescent="0.25">
      <c r="A15005" t="s">
        <v>41</v>
      </c>
      <c r="B15005" t="s">
        <v>165</v>
      </c>
      <c r="C15005" t="s">
        <v>131</v>
      </c>
      <c r="D15005">
        <v>111</v>
      </c>
      <c r="E15005">
        <v>4.4555007793064902</v>
      </c>
    </row>
    <row r="15006" spans="1:5" x14ac:dyDescent="0.25">
      <c r="A15006" t="s">
        <v>41</v>
      </c>
      <c r="B15006" t="s">
        <v>165</v>
      </c>
      <c r="C15006" t="s">
        <v>132</v>
      </c>
      <c r="D15006">
        <v>111</v>
      </c>
      <c r="E15006">
        <v>4.5848250132121899</v>
      </c>
    </row>
    <row r="15007" spans="1:5" x14ac:dyDescent="0.25">
      <c r="A15007" t="s">
        <v>41</v>
      </c>
      <c r="B15007" t="s">
        <v>165</v>
      </c>
      <c r="C15007" t="s">
        <v>133</v>
      </c>
      <c r="D15007">
        <v>111</v>
      </c>
      <c r="E15007">
        <v>3.9722203825248599</v>
      </c>
    </row>
    <row r="15008" spans="1:5" x14ac:dyDescent="0.25">
      <c r="A15008" t="s">
        <v>41</v>
      </c>
      <c r="B15008" t="s">
        <v>165</v>
      </c>
      <c r="C15008" t="s">
        <v>134</v>
      </c>
      <c r="D15008">
        <v>111</v>
      </c>
      <c r="E15008">
        <v>4.5523548104611997</v>
      </c>
    </row>
    <row r="15009" spans="1:5" x14ac:dyDescent="0.25">
      <c r="A15009" t="s">
        <v>41</v>
      </c>
      <c r="B15009" t="s">
        <v>165</v>
      </c>
      <c r="C15009" t="s">
        <v>135</v>
      </c>
      <c r="D15009">
        <v>111</v>
      </c>
      <c r="E15009">
        <v>3.9981809493926899</v>
      </c>
    </row>
    <row r="15010" spans="1:5" x14ac:dyDescent="0.25">
      <c r="A15010" t="s">
        <v>41</v>
      </c>
      <c r="B15010" t="s">
        <v>165</v>
      </c>
      <c r="C15010" t="s">
        <v>136</v>
      </c>
      <c r="D15010">
        <v>111</v>
      </c>
      <c r="E15010">
        <v>4.6432013519082496</v>
      </c>
    </row>
    <row r="15011" spans="1:5" x14ac:dyDescent="0.25">
      <c r="A15011" t="s">
        <v>41</v>
      </c>
      <c r="B15011" t="s">
        <v>165</v>
      </c>
      <c r="C15011" t="s">
        <v>137</v>
      </c>
      <c r="D15011">
        <v>111</v>
      </c>
      <c r="E15011">
        <v>4.5067884417289896</v>
      </c>
    </row>
    <row r="15012" spans="1:5" x14ac:dyDescent="0.25">
      <c r="A15012" t="s">
        <v>41</v>
      </c>
      <c r="B15012" t="s">
        <v>165</v>
      </c>
      <c r="C15012" t="s">
        <v>138</v>
      </c>
      <c r="D15012">
        <v>111</v>
      </c>
      <c r="E15012">
        <v>4.7790256555202903</v>
      </c>
    </row>
    <row r="15013" spans="1:5" x14ac:dyDescent="0.25">
      <c r="A15013" t="s">
        <v>41</v>
      </c>
      <c r="B15013" t="s">
        <v>165</v>
      </c>
      <c r="C15013" t="s">
        <v>139</v>
      </c>
      <c r="D15013">
        <v>111</v>
      </c>
      <c r="E15013">
        <v>4.7913716838707199</v>
      </c>
    </row>
    <row r="15014" spans="1:5" x14ac:dyDescent="0.25">
      <c r="A15014" t="s">
        <v>41</v>
      </c>
      <c r="B15014" t="s">
        <v>165</v>
      </c>
      <c r="C15014" t="s">
        <v>140</v>
      </c>
      <c r="D15014">
        <v>111</v>
      </c>
      <c r="E15014">
        <v>4.8366042545308101</v>
      </c>
    </row>
    <row r="15015" spans="1:5" x14ac:dyDescent="0.25">
      <c r="A15015" t="s">
        <v>41</v>
      </c>
      <c r="B15015" t="s">
        <v>165</v>
      </c>
      <c r="C15015" t="s">
        <v>141</v>
      </c>
      <c r="D15015">
        <v>111</v>
      </c>
      <c r="E15015">
        <v>4.8570521705753897</v>
      </c>
    </row>
    <row r="15016" spans="1:5" x14ac:dyDescent="0.25">
      <c r="A15016" t="s">
        <v>41</v>
      </c>
      <c r="B15016" t="s">
        <v>165</v>
      </c>
      <c r="C15016" t="s">
        <v>142</v>
      </c>
      <c r="D15016">
        <v>111</v>
      </c>
      <c r="E15016">
        <v>4.8156435403000897</v>
      </c>
    </row>
    <row r="15017" spans="1:5" x14ac:dyDescent="0.25">
      <c r="A15017" t="s">
        <v>41</v>
      </c>
      <c r="B15017" t="s">
        <v>165</v>
      </c>
      <c r="C15017" t="s">
        <v>143</v>
      </c>
      <c r="D15017">
        <v>111</v>
      </c>
      <c r="E15017">
        <v>4.7090514817022999</v>
      </c>
    </row>
    <row r="15018" spans="1:5" x14ac:dyDescent="0.25">
      <c r="A15018" t="s">
        <v>41</v>
      </c>
      <c r="B15018" t="s">
        <v>165</v>
      </c>
      <c r="C15018" t="s">
        <v>144</v>
      </c>
      <c r="D15018">
        <v>111</v>
      </c>
      <c r="E15018">
        <v>4.7409183877244701</v>
      </c>
    </row>
    <row r="15019" spans="1:5" x14ac:dyDescent="0.25">
      <c r="A15019" t="s">
        <v>41</v>
      </c>
      <c r="B15019" t="s">
        <v>165</v>
      </c>
      <c r="C15019" t="s">
        <v>145</v>
      </c>
      <c r="D15019">
        <v>111</v>
      </c>
      <c r="E15019">
        <v>4.7139613796530799</v>
      </c>
    </row>
    <row r="15020" spans="1:5" x14ac:dyDescent="0.25">
      <c r="A15020" t="s">
        <v>41</v>
      </c>
      <c r="B15020" t="s">
        <v>165</v>
      </c>
      <c r="C15020" t="s">
        <v>146</v>
      </c>
      <c r="D15020">
        <v>111</v>
      </c>
      <c r="E15020">
        <v>4.5707626231883998</v>
      </c>
    </row>
    <row r="15021" spans="1:5" x14ac:dyDescent="0.25">
      <c r="A15021" t="s">
        <v>41</v>
      </c>
      <c r="B15021" t="s">
        <v>165</v>
      </c>
      <c r="C15021" t="s">
        <v>87</v>
      </c>
      <c r="D15021">
        <v>111</v>
      </c>
      <c r="E15021">
        <v>4.3427364410032796</v>
      </c>
    </row>
    <row r="15022" spans="1:5" x14ac:dyDescent="0.25">
      <c r="A15022" t="s">
        <v>41</v>
      </c>
      <c r="B15022" t="s">
        <v>165</v>
      </c>
      <c r="C15022" t="s">
        <v>88</v>
      </c>
      <c r="D15022">
        <v>111</v>
      </c>
      <c r="E15022">
        <v>4.1105397275187903</v>
      </c>
    </row>
    <row r="15023" spans="1:5" x14ac:dyDescent="0.25">
      <c r="A15023" t="s">
        <v>41</v>
      </c>
      <c r="B15023" t="s">
        <v>165</v>
      </c>
      <c r="C15023" t="s">
        <v>89</v>
      </c>
      <c r="D15023">
        <v>111</v>
      </c>
      <c r="E15023">
        <v>4.03913682892677</v>
      </c>
    </row>
    <row r="15024" spans="1:5" x14ac:dyDescent="0.25">
      <c r="A15024" t="s">
        <v>41</v>
      </c>
      <c r="B15024" t="s">
        <v>165</v>
      </c>
      <c r="C15024" t="s">
        <v>90</v>
      </c>
      <c r="D15024">
        <v>111</v>
      </c>
      <c r="E15024">
        <v>4.5169228165945503</v>
      </c>
    </row>
    <row r="15025" spans="1:5" x14ac:dyDescent="0.25">
      <c r="A15025" t="s">
        <v>41</v>
      </c>
      <c r="B15025" t="s">
        <v>165</v>
      </c>
      <c r="C15025" t="s">
        <v>91</v>
      </c>
      <c r="D15025">
        <v>111</v>
      </c>
      <c r="E15025">
        <v>4.2466109869461004</v>
      </c>
    </row>
    <row r="15026" spans="1:5" x14ac:dyDescent="0.25">
      <c r="A15026" t="s">
        <v>41</v>
      </c>
      <c r="B15026" t="s">
        <v>165</v>
      </c>
      <c r="C15026" t="s">
        <v>92</v>
      </c>
      <c r="D15026">
        <v>111</v>
      </c>
      <c r="E15026">
        <v>4.6425320866278401</v>
      </c>
    </row>
    <row r="15027" spans="1:5" x14ac:dyDescent="0.25">
      <c r="A15027" t="s">
        <v>41</v>
      </c>
      <c r="B15027" t="s">
        <v>165</v>
      </c>
      <c r="C15027" t="s">
        <v>93</v>
      </c>
      <c r="D15027">
        <v>111</v>
      </c>
      <c r="E15027">
        <v>4.3085892823784802</v>
      </c>
    </row>
    <row r="15028" spans="1:5" x14ac:dyDescent="0.25">
      <c r="A15028" t="s">
        <v>41</v>
      </c>
      <c r="B15028" t="s">
        <v>165</v>
      </c>
      <c r="C15028" t="s">
        <v>94</v>
      </c>
      <c r="D15028">
        <v>111</v>
      </c>
      <c r="E15028">
        <v>4.3800769214078503</v>
      </c>
    </row>
    <row r="15029" spans="1:5" x14ac:dyDescent="0.25">
      <c r="A15029" t="s">
        <v>41</v>
      </c>
      <c r="B15029" t="s">
        <v>165</v>
      </c>
      <c r="C15029" t="s">
        <v>95</v>
      </c>
      <c r="D15029">
        <v>111</v>
      </c>
      <c r="E15029">
        <v>4.3895772387647698</v>
      </c>
    </row>
    <row r="15030" spans="1:5" x14ac:dyDescent="0.25">
      <c r="A15030" t="s">
        <v>41</v>
      </c>
      <c r="B15030" t="s">
        <v>165</v>
      </c>
      <c r="C15030" t="s">
        <v>96</v>
      </c>
      <c r="D15030">
        <v>111</v>
      </c>
      <c r="E15030">
        <v>4.3628699711081396</v>
      </c>
    </row>
    <row r="15031" spans="1:5" x14ac:dyDescent="0.25">
      <c r="A15031" t="s">
        <v>41</v>
      </c>
      <c r="B15031" t="s">
        <v>165</v>
      </c>
      <c r="C15031" t="s">
        <v>97</v>
      </c>
      <c r="D15031">
        <v>111</v>
      </c>
      <c r="E15031">
        <v>4.0144751937228396</v>
      </c>
    </row>
    <row r="15032" spans="1:5" x14ac:dyDescent="0.25">
      <c r="A15032" t="s">
        <v>41</v>
      </c>
      <c r="B15032" t="s">
        <v>165</v>
      </c>
      <c r="C15032" t="s">
        <v>98</v>
      </c>
      <c r="D15032">
        <v>111</v>
      </c>
      <c r="E15032">
        <v>4.2084351246372904</v>
      </c>
    </row>
    <row r="15033" spans="1:5" x14ac:dyDescent="0.25">
      <c r="A15033" t="s">
        <v>41</v>
      </c>
      <c r="B15033" t="s">
        <v>165</v>
      </c>
      <c r="C15033" t="s">
        <v>99</v>
      </c>
      <c r="D15033">
        <v>111</v>
      </c>
      <c r="E15033">
        <v>4.4276457901894402</v>
      </c>
    </row>
    <row r="15034" spans="1:5" x14ac:dyDescent="0.25">
      <c r="A15034" t="s">
        <v>41</v>
      </c>
      <c r="B15034" t="s">
        <v>165</v>
      </c>
      <c r="C15034" t="s">
        <v>100</v>
      </c>
      <c r="D15034">
        <v>111</v>
      </c>
      <c r="E15034">
        <v>4.6377209150147198</v>
      </c>
    </row>
    <row r="15035" spans="1:5" x14ac:dyDescent="0.25">
      <c r="A15035" t="s">
        <v>41</v>
      </c>
      <c r="B15035" t="s">
        <v>165</v>
      </c>
      <c r="C15035" t="s">
        <v>101</v>
      </c>
      <c r="D15035">
        <v>111</v>
      </c>
      <c r="E15035">
        <v>4.2148435882153104</v>
      </c>
    </row>
    <row r="15036" spans="1:5" x14ac:dyDescent="0.25">
      <c r="A15036" t="s">
        <v>41</v>
      </c>
      <c r="B15036" t="s">
        <v>165</v>
      </c>
      <c r="C15036" t="s">
        <v>102</v>
      </c>
      <c r="D15036">
        <v>111</v>
      </c>
      <c r="E15036">
        <v>4.2664507573976103</v>
      </c>
    </row>
    <row r="15037" spans="1:5" x14ac:dyDescent="0.25">
      <c r="A15037" t="s">
        <v>41</v>
      </c>
      <c r="B15037" t="s">
        <v>165</v>
      </c>
      <c r="C15037" t="s">
        <v>103</v>
      </c>
      <c r="D15037">
        <v>111</v>
      </c>
      <c r="E15037">
        <v>4.27972975712514</v>
      </c>
    </row>
    <row r="15038" spans="1:5" x14ac:dyDescent="0.25">
      <c r="A15038" t="s">
        <v>41</v>
      </c>
      <c r="B15038" t="s">
        <v>165</v>
      </c>
      <c r="C15038" t="s">
        <v>104</v>
      </c>
      <c r="D15038">
        <v>111</v>
      </c>
      <c r="E15038">
        <v>4.29096970880168</v>
      </c>
    </row>
    <row r="15039" spans="1:5" x14ac:dyDescent="0.25">
      <c r="A15039" t="s">
        <v>41</v>
      </c>
      <c r="B15039" t="s">
        <v>165</v>
      </c>
      <c r="C15039" t="s">
        <v>105</v>
      </c>
      <c r="D15039">
        <v>111</v>
      </c>
      <c r="E15039">
        <v>4.2602116650869997</v>
      </c>
    </row>
    <row r="15040" spans="1:5" x14ac:dyDescent="0.25">
      <c r="A15040" t="s">
        <v>41</v>
      </c>
      <c r="B15040" t="s">
        <v>165</v>
      </c>
      <c r="C15040" t="s">
        <v>106</v>
      </c>
      <c r="D15040">
        <v>111</v>
      </c>
      <c r="E15040">
        <v>4.1036552191694602</v>
      </c>
    </row>
    <row r="15041" spans="1:5" x14ac:dyDescent="0.25">
      <c r="A15041" t="s">
        <v>41</v>
      </c>
      <c r="B15041" t="s">
        <v>165</v>
      </c>
      <c r="C15041" t="s">
        <v>107</v>
      </c>
      <c r="D15041">
        <v>111</v>
      </c>
      <c r="E15041">
        <v>4.4298555113622298</v>
      </c>
    </row>
    <row r="15042" spans="1:5" x14ac:dyDescent="0.25">
      <c r="A15042" t="s">
        <v>41</v>
      </c>
      <c r="B15042" t="s">
        <v>165</v>
      </c>
      <c r="C15042" t="s">
        <v>108</v>
      </c>
      <c r="D15042">
        <v>111</v>
      </c>
      <c r="E15042">
        <v>4.4361030737749498</v>
      </c>
    </row>
    <row r="15043" spans="1:5" x14ac:dyDescent="0.25">
      <c r="A15043" t="s">
        <v>41</v>
      </c>
      <c r="B15043" t="s">
        <v>165</v>
      </c>
      <c r="C15043" t="s">
        <v>109</v>
      </c>
      <c r="D15043">
        <v>111</v>
      </c>
      <c r="E15043">
        <v>4.33027576849046</v>
      </c>
    </row>
    <row r="15044" spans="1:5" x14ac:dyDescent="0.25">
      <c r="A15044" t="s">
        <v>41</v>
      </c>
      <c r="B15044" t="s">
        <v>165</v>
      </c>
      <c r="C15044" t="s">
        <v>110</v>
      </c>
      <c r="D15044">
        <v>111</v>
      </c>
      <c r="E15044">
        <v>4.2300324871934301</v>
      </c>
    </row>
    <row r="15045" spans="1:5" x14ac:dyDescent="0.25">
      <c r="A15045" t="s">
        <v>41</v>
      </c>
      <c r="B15045" t="s">
        <v>165</v>
      </c>
      <c r="C15045" t="s">
        <v>111</v>
      </c>
      <c r="D15045">
        <v>111</v>
      </c>
      <c r="E15045">
        <v>4.3161436512561</v>
      </c>
    </row>
    <row r="15046" spans="1:5" x14ac:dyDescent="0.25">
      <c r="A15046" t="s">
        <v>41</v>
      </c>
      <c r="B15046" t="s">
        <v>165</v>
      </c>
      <c r="C15046" t="s">
        <v>112</v>
      </c>
      <c r="D15046">
        <v>111</v>
      </c>
      <c r="E15046">
        <v>4.7000719183352899</v>
      </c>
    </row>
    <row r="15047" spans="1:5" x14ac:dyDescent="0.25">
      <c r="A15047" t="s">
        <v>41</v>
      </c>
      <c r="B15047" t="s">
        <v>165</v>
      </c>
      <c r="C15047" t="s">
        <v>113</v>
      </c>
      <c r="D15047">
        <v>111</v>
      </c>
      <c r="E15047">
        <v>4.2896378254099696</v>
      </c>
    </row>
    <row r="15048" spans="1:5" x14ac:dyDescent="0.25">
      <c r="A15048" t="s">
        <v>41</v>
      </c>
      <c r="B15048" t="s">
        <v>165</v>
      </c>
      <c r="C15048" t="s">
        <v>114</v>
      </c>
      <c r="D15048">
        <v>111</v>
      </c>
      <c r="E15048">
        <v>4.2945398929932797</v>
      </c>
    </row>
    <row r="15049" spans="1:5" x14ac:dyDescent="0.25">
      <c r="A15049" t="s">
        <v>41</v>
      </c>
      <c r="B15049" t="s">
        <v>165</v>
      </c>
      <c r="C15049" t="s">
        <v>115</v>
      </c>
      <c r="D15049">
        <v>111</v>
      </c>
      <c r="E15049">
        <v>4.3060302131706996</v>
      </c>
    </row>
    <row r="15050" spans="1:5" x14ac:dyDescent="0.25">
      <c r="A15050" t="s">
        <v>41</v>
      </c>
      <c r="B15050" t="s">
        <v>165</v>
      </c>
      <c r="C15050" t="s">
        <v>116</v>
      </c>
      <c r="D15050">
        <v>111</v>
      </c>
      <c r="E15050">
        <v>4.6672468618744096</v>
      </c>
    </row>
    <row r="15051" spans="1:5" x14ac:dyDescent="0.25">
      <c r="A15051" t="s">
        <v>41</v>
      </c>
      <c r="B15051" t="s">
        <v>165</v>
      </c>
      <c r="C15051" t="s">
        <v>117</v>
      </c>
      <c r="D15051">
        <v>111</v>
      </c>
      <c r="E15051">
        <v>4.3659822778341297</v>
      </c>
    </row>
    <row r="15052" spans="1:5" x14ac:dyDescent="0.25">
      <c r="A15052" t="s">
        <v>41</v>
      </c>
      <c r="B15052" t="s">
        <v>165</v>
      </c>
      <c r="C15052" t="s">
        <v>118</v>
      </c>
      <c r="D15052">
        <v>111</v>
      </c>
      <c r="E15052">
        <v>4.2772073624886797</v>
      </c>
    </row>
    <row r="15053" spans="1:5" x14ac:dyDescent="0.25">
      <c r="A15053" t="s">
        <v>41</v>
      </c>
      <c r="B15053" t="s">
        <v>165</v>
      </c>
      <c r="C15053" t="s">
        <v>119</v>
      </c>
      <c r="D15053">
        <v>111</v>
      </c>
      <c r="E15053">
        <v>3.9569045305734099</v>
      </c>
    </row>
    <row r="15054" spans="1:5" x14ac:dyDescent="0.25">
      <c r="A15054" t="s">
        <v>41</v>
      </c>
      <c r="B15054" t="s">
        <v>165</v>
      </c>
      <c r="C15054" t="s">
        <v>120</v>
      </c>
      <c r="D15054">
        <v>111</v>
      </c>
      <c r="E15054">
        <v>4.6423500369544</v>
      </c>
    </row>
    <row r="15055" spans="1:5" x14ac:dyDescent="0.25">
      <c r="A15055" t="s">
        <v>41</v>
      </c>
      <c r="B15055" t="s">
        <v>165</v>
      </c>
      <c r="C15055" t="s">
        <v>121</v>
      </c>
      <c r="D15055">
        <v>111</v>
      </c>
      <c r="E15055">
        <v>4.4355157655738298</v>
      </c>
    </row>
    <row r="15056" spans="1:5" x14ac:dyDescent="0.25">
      <c r="A15056" t="s">
        <v>41</v>
      </c>
      <c r="B15056" t="s">
        <v>165</v>
      </c>
      <c r="C15056" t="s">
        <v>122</v>
      </c>
      <c r="D15056">
        <v>111</v>
      </c>
      <c r="E15056">
        <v>4.1652405720630199</v>
      </c>
    </row>
    <row r="15057" spans="1:5" x14ac:dyDescent="0.25">
      <c r="A15057" t="s">
        <v>41</v>
      </c>
      <c r="B15057" t="s">
        <v>165</v>
      </c>
      <c r="C15057" t="s">
        <v>123</v>
      </c>
      <c r="D15057">
        <v>111</v>
      </c>
      <c r="E15057">
        <v>4.1161460460765502</v>
      </c>
    </row>
    <row r="15058" spans="1:5" x14ac:dyDescent="0.25">
      <c r="A15058" t="s">
        <v>41</v>
      </c>
      <c r="B15058" t="s">
        <v>165</v>
      </c>
      <c r="C15058" t="s">
        <v>124</v>
      </c>
      <c r="D15058">
        <v>111</v>
      </c>
      <c r="E15058">
        <v>4.4057754317446101</v>
      </c>
    </row>
    <row r="15059" spans="1:5" x14ac:dyDescent="0.25">
      <c r="A15059" t="s">
        <v>41</v>
      </c>
      <c r="B15059" t="s">
        <v>165</v>
      </c>
      <c r="C15059" t="s">
        <v>125</v>
      </c>
      <c r="D15059">
        <v>111</v>
      </c>
      <c r="E15059">
        <v>4.1509146743444703</v>
      </c>
    </row>
    <row r="15060" spans="1:5" x14ac:dyDescent="0.25">
      <c r="A15060" t="s">
        <v>41</v>
      </c>
      <c r="B15060" t="s">
        <v>165</v>
      </c>
      <c r="C15060" t="s">
        <v>126</v>
      </c>
      <c r="D15060">
        <v>111</v>
      </c>
      <c r="E15060">
        <v>4.7897014247872898</v>
      </c>
    </row>
    <row r="15061" spans="1:5" x14ac:dyDescent="0.25">
      <c r="A15061" t="s">
        <v>41</v>
      </c>
      <c r="B15061" t="s">
        <v>165</v>
      </c>
      <c r="C15061" t="s">
        <v>127</v>
      </c>
      <c r="D15061">
        <v>111</v>
      </c>
      <c r="E15061">
        <v>4.2433555815634003</v>
      </c>
    </row>
    <row r="15062" spans="1:5" x14ac:dyDescent="0.25">
      <c r="A15062" t="s">
        <v>41</v>
      </c>
      <c r="B15062" t="s">
        <v>165</v>
      </c>
      <c r="C15062" t="s">
        <v>128</v>
      </c>
      <c r="D15062">
        <v>111</v>
      </c>
      <c r="E15062">
        <v>3.7955731772110699</v>
      </c>
    </row>
    <row r="15063" spans="1:5" x14ac:dyDescent="0.25">
      <c r="A15063" t="s">
        <v>41</v>
      </c>
      <c r="B15063" t="s">
        <v>165</v>
      </c>
      <c r="C15063" t="s">
        <v>129</v>
      </c>
      <c r="D15063">
        <v>111</v>
      </c>
      <c r="E15063">
        <v>4.4776385294338299</v>
      </c>
    </row>
    <row r="15064" spans="1:5" x14ac:dyDescent="0.25">
      <c r="A15064" t="s">
        <v>41</v>
      </c>
      <c r="B15064" t="s">
        <v>165</v>
      </c>
      <c r="C15064" t="s">
        <v>130</v>
      </c>
      <c r="D15064">
        <v>111</v>
      </c>
      <c r="E15064">
        <v>4.1196971161582603</v>
      </c>
    </row>
    <row r="15065" spans="1:5" x14ac:dyDescent="0.25">
      <c r="A15065" t="s">
        <v>41</v>
      </c>
      <c r="B15065" t="s">
        <v>165</v>
      </c>
      <c r="C15065" t="s">
        <v>131</v>
      </c>
      <c r="D15065">
        <v>111</v>
      </c>
      <c r="E15065">
        <v>4.6226298067703597</v>
      </c>
    </row>
    <row r="15066" spans="1:5" x14ac:dyDescent="0.25">
      <c r="A15066" t="s">
        <v>41</v>
      </c>
      <c r="B15066" t="s">
        <v>165</v>
      </c>
      <c r="C15066" t="s">
        <v>132</v>
      </c>
      <c r="D15066">
        <v>111</v>
      </c>
      <c r="E15066">
        <v>4.3596313561236597</v>
      </c>
    </row>
    <row r="15067" spans="1:5" x14ac:dyDescent="0.25">
      <c r="A15067" t="s">
        <v>41</v>
      </c>
      <c r="B15067" t="s">
        <v>165</v>
      </c>
      <c r="C15067" t="s">
        <v>133</v>
      </c>
      <c r="D15067">
        <v>111</v>
      </c>
      <c r="E15067">
        <v>4.2791276581228601</v>
      </c>
    </row>
    <row r="15068" spans="1:5" x14ac:dyDescent="0.25">
      <c r="A15068" t="s">
        <v>41</v>
      </c>
      <c r="B15068" t="s">
        <v>165</v>
      </c>
      <c r="C15068" t="s">
        <v>134</v>
      </c>
      <c r="D15068">
        <v>111</v>
      </c>
      <c r="E15068">
        <v>4.5650203287417099</v>
      </c>
    </row>
    <row r="15069" spans="1:5" x14ac:dyDescent="0.25">
      <c r="A15069" t="s">
        <v>41</v>
      </c>
      <c r="B15069" t="s">
        <v>165</v>
      </c>
      <c r="C15069" t="s">
        <v>135</v>
      </c>
      <c r="D15069">
        <v>111</v>
      </c>
      <c r="E15069">
        <v>3.8114873710525301</v>
      </c>
    </row>
    <row r="15070" spans="1:5" x14ac:dyDescent="0.25">
      <c r="A15070" t="s">
        <v>41</v>
      </c>
      <c r="B15070" t="s">
        <v>165</v>
      </c>
      <c r="C15070" t="s">
        <v>136</v>
      </c>
      <c r="D15070">
        <v>111</v>
      </c>
      <c r="E15070">
        <v>4.4071334921954399</v>
      </c>
    </row>
    <row r="15071" spans="1:5" x14ac:dyDescent="0.25">
      <c r="A15071" t="s">
        <v>41</v>
      </c>
      <c r="B15071" t="s">
        <v>165</v>
      </c>
      <c r="C15071" t="s">
        <v>137</v>
      </c>
      <c r="D15071">
        <v>111</v>
      </c>
      <c r="E15071">
        <v>4.7392124237233704</v>
      </c>
    </row>
    <row r="15072" spans="1:5" x14ac:dyDescent="0.25">
      <c r="A15072" t="s">
        <v>41</v>
      </c>
      <c r="B15072" t="s">
        <v>165</v>
      </c>
      <c r="C15072" t="s">
        <v>138</v>
      </c>
      <c r="D15072">
        <v>111</v>
      </c>
      <c r="E15072">
        <v>4.6398141797409602</v>
      </c>
    </row>
    <row r="15073" spans="1:5" x14ac:dyDescent="0.25">
      <c r="A15073" t="s">
        <v>41</v>
      </c>
      <c r="B15073" t="s">
        <v>165</v>
      </c>
      <c r="C15073" t="s">
        <v>139</v>
      </c>
      <c r="D15073">
        <v>111</v>
      </c>
      <c r="E15073">
        <v>4.7179356195717199</v>
      </c>
    </row>
    <row r="15074" spans="1:5" x14ac:dyDescent="0.25">
      <c r="A15074" t="s">
        <v>41</v>
      </c>
      <c r="B15074" t="s">
        <v>165</v>
      </c>
      <c r="C15074" t="s">
        <v>140</v>
      </c>
      <c r="D15074">
        <v>111</v>
      </c>
      <c r="E15074">
        <v>5.0547181401263899</v>
      </c>
    </row>
    <row r="15075" spans="1:5" x14ac:dyDescent="0.25">
      <c r="A15075" t="s">
        <v>41</v>
      </c>
      <c r="B15075" t="s">
        <v>165</v>
      </c>
      <c r="C15075" t="s">
        <v>141</v>
      </c>
      <c r="D15075">
        <v>111</v>
      </c>
      <c r="E15075">
        <v>4.7050937606327699</v>
      </c>
    </row>
    <row r="15076" spans="1:5" x14ac:dyDescent="0.25">
      <c r="A15076" t="s">
        <v>41</v>
      </c>
      <c r="B15076" t="s">
        <v>165</v>
      </c>
      <c r="C15076" t="s">
        <v>142</v>
      </c>
      <c r="D15076">
        <v>111</v>
      </c>
      <c r="E15076">
        <v>5.0815679883096401</v>
      </c>
    </row>
    <row r="15077" spans="1:5" x14ac:dyDescent="0.25">
      <c r="A15077" t="s">
        <v>41</v>
      </c>
      <c r="B15077" t="s">
        <v>165</v>
      </c>
      <c r="C15077" t="s">
        <v>143</v>
      </c>
      <c r="D15077">
        <v>111</v>
      </c>
      <c r="E15077">
        <v>4.84315640849199</v>
      </c>
    </row>
    <row r="15078" spans="1:5" x14ac:dyDescent="0.25">
      <c r="A15078" t="s">
        <v>41</v>
      </c>
      <c r="B15078" t="s">
        <v>165</v>
      </c>
      <c r="C15078" t="s">
        <v>144</v>
      </c>
      <c r="D15078">
        <v>111</v>
      </c>
      <c r="E15078">
        <v>4.7001542067195903</v>
      </c>
    </row>
    <row r="15079" spans="1:5" x14ac:dyDescent="0.25">
      <c r="A15079" t="s">
        <v>41</v>
      </c>
      <c r="B15079" t="s">
        <v>165</v>
      </c>
      <c r="C15079" t="s">
        <v>145</v>
      </c>
      <c r="D15079">
        <v>111</v>
      </c>
      <c r="E15079">
        <v>4.6228452862760596</v>
      </c>
    </row>
    <row r="15080" spans="1:5" x14ac:dyDescent="0.25">
      <c r="A15080" t="s">
        <v>41</v>
      </c>
      <c r="B15080" t="s">
        <v>165</v>
      </c>
      <c r="C15080" t="s">
        <v>146</v>
      </c>
      <c r="D15080">
        <v>111</v>
      </c>
      <c r="E15080">
        <v>4.4662203942892598</v>
      </c>
    </row>
    <row r="15081" spans="1:5" x14ac:dyDescent="0.25">
      <c r="A15081" t="s">
        <v>41</v>
      </c>
      <c r="B15081" t="s">
        <v>165</v>
      </c>
      <c r="C15081" t="s">
        <v>87</v>
      </c>
      <c r="D15081">
        <v>27</v>
      </c>
      <c r="E15081">
        <v>4.2989199003163803</v>
      </c>
    </row>
    <row r="15082" spans="1:5" x14ac:dyDescent="0.25">
      <c r="A15082" t="s">
        <v>41</v>
      </c>
      <c r="B15082" t="s">
        <v>165</v>
      </c>
      <c r="C15082" t="s">
        <v>88</v>
      </c>
      <c r="D15082">
        <v>27</v>
      </c>
      <c r="E15082">
        <v>4.4427513626988997</v>
      </c>
    </row>
    <row r="15083" spans="1:5" x14ac:dyDescent="0.25">
      <c r="A15083" t="s">
        <v>41</v>
      </c>
      <c r="B15083" t="s">
        <v>165</v>
      </c>
      <c r="C15083" t="s">
        <v>89</v>
      </c>
      <c r="D15083">
        <v>27</v>
      </c>
      <c r="E15083">
        <v>4.4736763567909898</v>
      </c>
    </row>
    <row r="15084" spans="1:5" x14ac:dyDescent="0.25">
      <c r="A15084" t="s">
        <v>41</v>
      </c>
      <c r="B15084" t="s">
        <v>165</v>
      </c>
      <c r="C15084" t="s">
        <v>90</v>
      </c>
      <c r="D15084">
        <v>27</v>
      </c>
      <c r="E15084">
        <v>4.3083290631104498</v>
      </c>
    </row>
    <row r="15085" spans="1:5" x14ac:dyDescent="0.25">
      <c r="A15085" t="s">
        <v>41</v>
      </c>
      <c r="B15085" t="s">
        <v>165</v>
      </c>
      <c r="C15085" t="s">
        <v>91</v>
      </c>
      <c r="D15085">
        <v>27</v>
      </c>
      <c r="E15085">
        <v>4.5966433498272403</v>
      </c>
    </row>
    <row r="15086" spans="1:5" x14ac:dyDescent="0.25">
      <c r="A15086" t="s">
        <v>41</v>
      </c>
      <c r="B15086" t="s">
        <v>165</v>
      </c>
      <c r="C15086" t="s">
        <v>92</v>
      </c>
      <c r="D15086">
        <v>27</v>
      </c>
      <c r="E15086">
        <v>4.3076846931620096</v>
      </c>
    </row>
    <row r="15087" spans="1:5" x14ac:dyDescent="0.25">
      <c r="A15087" t="s">
        <v>41</v>
      </c>
      <c r="B15087" t="s">
        <v>165</v>
      </c>
      <c r="C15087" t="s">
        <v>93</v>
      </c>
      <c r="D15087">
        <v>27</v>
      </c>
      <c r="E15087">
        <v>4.4467251760970798</v>
      </c>
    </row>
    <row r="15088" spans="1:5" x14ac:dyDescent="0.25">
      <c r="A15088" t="s">
        <v>41</v>
      </c>
      <c r="B15088" t="s">
        <v>165</v>
      </c>
      <c r="C15088" t="s">
        <v>94</v>
      </c>
      <c r="D15088">
        <v>27</v>
      </c>
      <c r="E15088">
        <v>4.4605518766629597</v>
      </c>
    </row>
    <row r="15089" spans="1:5" x14ac:dyDescent="0.25">
      <c r="A15089" t="s">
        <v>41</v>
      </c>
      <c r="B15089" t="s">
        <v>165</v>
      </c>
      <c r="C15089" t="s">
        <v>95</v>
      </c>
      <c r="D15089">
        <v>27</v>
      </c>
      <c r="E15089">
        <v>4.52305945635797</v>
      </c>
    </row>
    <row r="15090" spans="1:5" x14ac:dyDescent="0.25">
      <c r="A15090" t="s">
        <v>41</v>
      </c>
      <c r="B15090" t="s">
        <v>165</v>
      </c>
      <c r="C15090" t="s">
        <v>96</v>
      </c>
      <c r="D15090">
        <v>27</v>
      </c>
      <c r="E15090">
        <v>4.4405406565229901</v>
      </c>
    </row>
    <row r="15091" spans="1:5" x14ac:dyDescent="0.25">
      <c r="A15091" t="s">
        <v>41</v>
      </c>
      <c r="B15091" t="s">
        <v>165</v>
      </c>
      <c r="C15091" t="s">
        <v>97</v>
      </c>
      <c r="D15091">
        <v>27</v>
      </c>
      <c r="E15091">
        <v>4.4451853692400398</v>
      </c>
    </row>
    <row r="15092" spans="1:5" x14ac:dyDescent="0.25">
      <c r="A15092" t="s">
        <v>41</v>
      </c>
      <c r="B15092" t="s">
        <v>165</v>
      </c>
      <c r="C15092" t="s">
        <v>98</v>
      </c>
      <c r="D15092">
        <v>27</v>
      </c>
      <c r="E15092">
        <v>4.53018105573386</v>
      </c>
    </row>
    <row r="15093" spans="1:5" x14ac:dyDescent="0.25">
      <c r="A15093" t="s">
        <v>41</v>
      </c>
      <c r="B15093" t="s">
        <v>165</v>
      </c>
      <c r="C15093" t="s">
        <v>99</v>
      </c>
      <c r="D15093">
        <v>27</v>
      </c>
      <c r="E15093">
        <v>4.4726562776364904</v>
      </c>
    </row>
    <row r="15094" spans="1:5" x14ac:dyDescent="0.25">
      <c r="A15094" t="s">
        <v>41</v>
      </c>
      <c r="B15094" t="s">
        <v>165</v>
      </c>
      <c r="C15094" t="s">
        <v>100</v>
      </c>
      <c r="D15094">
        <v>27</v>
      </c>
      <c r="E15094">
        <v>4.3897890835461002</v>
      </c>
    </row>
    <row r="15095" spans="1:5" x14ac:dyDescent="0.25">
      <c r="A15095" t="s">
        <v>41</v>
      </c>
      <c r="B15095" t="s">
        <v>165</v>
      </c>
      <c r="C15095" t="s">
        <v>101</v>
      </c>
      <c r="D15095">
        <v>27</v>
      </c>
      <c r="E15095">
        <v>4.5002634346773203</v>
      </c>
    </row>
    <row r="15096" spans="1:5" x14ac:dyDescent="0.25">
      <c r="A15096" t="s">
        <v>41</v>
      </c>
      <c r="B15096" t="s">
        <v>165</v>
      </c>
      <c r="C15096" t="s">
        <v>102</v>
      </c>
      <c r="D15096">
        <v>27</v>
      </c>
      <c r="E15096">
        <v>4.40937547598348</v>
      </c>
    </row>
    <row r="15097" spans="1:5" x14ac:dyDescent="0.25">
      <c r="A15097" t="s">
        <v>41</v>
      </c>
      <c r="B15097" t="s">
        <v>165</v>
      </c>
      <c r="C15097" t="s">
        <v>103</v>
      </c>
      <c r="D15097">
        <v>27</v>
      </c>
      <c r="E15097">
        <v>4.3385543113144296</v>
      </c>
    </row>
    <row r="15098" spans="1:5" x14ac:dyDescent="0.25">
      <c r="A15098" t="s">
        <v>41</v>
      </c>
      <c r="B15098" t="s">
        <v>165</v>
      </c>
      <c r="C15098" t="s">
        <v>104</v>
      </c>
      <c r="D15098">
        <v>27</v>
      </c>
      <c r="E15098">
        <v>4.5193932973064603</v>
      </c>
    </row>
    <row r="15099" spans="1:5" x14ac:dyDescent="0.25">
      <c r="A15099" t="s">
        <v>41</v>
      </c>
      <c r="B15099" t="s">
        <v>165</v>
      </c>
      <c r="C15099" t="s">
        <v>105</v>
      </c>
      <c r="D15099">
        <v>27</v>
      </c>
      <c r="E15099">
        <v>4.3501783631040798</v>
      </c>
    </row>
    <row r="15100" spans="1:5" x14ac:dyDescent="0.25">
      <c r="A15100" t="s">
        <v>41</v>
      </c>
      <c r="B15100" t="s">
        <v>165</v>
      </c>
      <c r="C15100" t="s">
        <v>106</v>
      </c>
      <c r="D15100">
        <v>27</v>
      </c>
      <c r="E15100">
        <v>4.3690399858299802</v>
      </c>
    </row>
    <row r="15101" spans="1:5" x14ac:dyDescent="0.25">
      <c r="A15101" t="s">
        <v>41</v>
      </c>
      <c r="B15101" t="s">
        <v>165</v>
      </c>
      <c r="C15101" t="s">
        <v>107</v>
      </c>
      <c r="D15101">
        <v>27</v>
      </c>
      <c r="E15101">
        <v>4.2963594456278198</v>
      </c>
    </row>
    <row r="15102" spans="1:5" x14ac:dyDescent="0.25">
      <c r="A15102" t="s">
        <v>41</v>
      </c>
      <c r="B15102" t="s">
        <v>165</v>
      </c>
      <c r="C15102" t="s">
        <v>108</v>
      </c>
      <c r="D15102">
        <v>27</v>
      </c>
      <c r="E15102">
        <v>4.4967049103391696</v>
      </c>
    </row>
    <row r="15103" spans="1:5" x14ac:dyDescent="0.25">
      <c r="A15103" t="s">
        <v>41</v>
      </c>
      <c r="B15103" t="s">
        <v>165</v>
      </c>
      <c r="C15103" t="s">
        <v>109</v>
      </c>
      <c r="D15103">
        <v>27</v>
      </c>
      <c r="E15103">
        <v>4.5140528065299002</v>
      </c>
    </row>
    <row r="15104" spans="1:5" x14ac:dyDescent="0.25">
      <c r="A15104" t="s">
        <v>41</v>
      </c>
      <c r="B15104" t="s">
        <v>165</v>
      </c>
      <c r="C15104" t="s">
        <v>110</v>
      </c>
      <c r="D15104">
        <v>27</v>
      </c>
      <c r="E15104">
        <v>4.3502227994171303</v>
      </c>
    </row>
    <row r="15105" spans="1:5" x14ac:dyDescent="0.25">
      <c r="A15105" t="s">
        <v>41</v>
      </c>
      <c r="B15105" t="s">
        <v>165</v>
      </c>
      <c r="C15105" t="s">
        <v>111</v>
      </c>
      <c r="D15105">
        <v>27</v>
      </c>
      <c r="E15105">
        <v>4.3835886062451204</v>
      </c>
    </row>
    <row r="15106" spans="1:5" x14ac:dyDescent="0.25">
      <c r="A15106" t="s">
        <v>41</v>
      </c>
      <c r="B15106" t="s">
        <v>165</v>
      </c>
      <c r="C15106" t="s">
        <v>112</v>
      </c>
      <c r="D15106">
        <v>27</v>
      </c>
      <c r="E15106">
        <v>4.4946968468748896</v>
      </c>
    </row>
    <row r="15107" spans="1:5" x14ac:dyDescent="0.25">
      <c r="A15107" t="s">
        <v>41</v>
      </c>
      <c r="B15107" t="s">
        <v>165</v>
      </c>
      <c r="C15107" t="s">
        <v>113</v>
      </c>
      <c r="D15107">
        <v>27</v>
      </c>
      <c r="E15107">
        <v>4.4535354006669703</v>
      </c>
    </row>
    <row r="15108" spans="1:5" x14ac:dyDescent="0.25">
      <c r="A15108" t="s">
        <v>41</v>
      </c>
      <c r="B15108" t="s">
        <v>165</v>
      </c>
      <c r="C15108" t="s">
        <v>114</v>
      </c>
      <c r="D15108">
        <v>27</v>
      </c>
      <c r="E15108">
        <v>4.65597335836617</v>
      </c>
    </row>
    <row r="15109" spans="1:5" x14ac:dyDescent="0.25">
      <c r="A15109" t="s">
        <v>41</v>
      </c>
      <c r="B15109" t="s">
        <v>165</v>
      </c>
      <c r="C15109" t="s">
        <v>115</v>
      </c>
      <c r="D15109">
        <v>27</v>
      </c>
      <c r="E15109">
        <v>4.35179911211163</v>
      </c>
    </row>
    <row r="15110" spans="1:5" x14ac:dyDescent="0.25">
      <c r="A15110" t="s">
        <v>41</v>
      </c>
      <c r="B15110" t="s">
        <v>165</v>
      </c>
      <c r="C15110" t="s">
        <v>116</v>
      </c>
      <c r="D15110">
        <v>27</v>
      </c>
      <c r="E15110">
        <v>4.5722019917205596</v>
      </c>
    </row>
    <row r="15111" spans="1:5" x14ac:dyDescent="0.25">
      <c r="A15111" t="s">
        <v>41</v>
      </c>
      <c r="B15111" t="s">
        <v>165</v>
      </c>
      <c r="C15111" t="s">
        <v>117</v>
      </c>
      <c r="D15111">
        <v>27</v>
      </c>
      <c r="E15111">
        <v>4.4556886421780302</v>
      </c>
    </row>
    <row r="15112" spans="1:5" x14ac:dyDescent="0.25">
      <c r="A15112" t="s">
        <v>41</v>
      </c>
      <c r="B15112" t="s">
        <v>165</v>
      </c>
      <c r="C15112" t="s">
        <v>118</v>
      </c>
      <c r="D15112">
        <v>27</v>
      </c>
      <c r="E15112">
        <v>4.2945381474682103</v>
      </c>
    </row>
    <row r="15113" spans="1:5" x14ac:dyDescent="0.25">
      <c r="A15113" t="s">
        <v>41</v>
      </c>
      <c r="B15113" t="s">
        <v>165</v>
      </c>
      <c r="C15113" t="s">
        <v>119</v>
      </c>
      <c r="D15113">
        <v>27</v>
      </c>
      <c r="E15113">
        <v>4.4096295178076099</v>
      </c>
    </row>
    <row r="15114" spans="1:5" x14ac:dyDescent="0.25">
      <c r="A15114" t="s">
        <v>41</v>
      </c>
      <c r="B15114" t="s">
        <v>165</v>
      </c>
      <c r="C15114" t="s">
        <v>120</v>
      </c>
      <c r="D15114">
        <v>27</v>
      </c>
      <c r="E15114">
        <v>4.5432971609209103</v>
      </c>
    </row>
    <row r="15115" spans="1:5" x14ac:dyDescent="0.25">
      <c r="A15115" t="s">
        <v>41</v>
      </c>
      <c r="B15115" t="s">
        <v>165</v>
      </c>
      <c r="C15115" t="s">
        <v>121</v>
      </c>
      <c r="D15115">
        <v>27</v>
      </c>
      <c r="E15115">
        <v>4.3715486084804596</v>
      </c>
    </row>
    <row r="15116" spans="1:5" x14ac:dyDescent="0.25">
      <c r="A15116" t="s">
        <v>41</v>
      </c>
      <c r="B15116" t="s">
        <v>165</v>
      </c>
      <c r="C15116" t="s">
        <v>122</v>
      </c>
      <c r="D15116">
        <v>27</v>
      </c>
      <c r="E15116">
        <v>4.5623451265418202</v>
      </c>
    </row>
    <row r="15117" spans="1:5" x14ac:dyDescent="0.25">
      <c r="A15117" t="s">
        <v>41</v>
      </c>
      <c r="B15117" t="s">
        <v>165</v>
      </c>
      <c r="C15117" t="s">
        <v>123</v>
      </c>
      <c r="D15117">
        <v>27</v>
      </c>
      <c r="E15117">
        <v>4.3215015623638697</v>
      </c>
    </row>
    <row r="15118" spans="1:5" x14ac:dyDescent="0.25">
      <c r="A15118" t="s">
        <v>41</v>
      </c>
      <c r="B15118" t="s">
        <v>165</v>
      </c>
      <c r="C15118" t="s">
        <v>124</v>
      </c>
      <c r="D15118">
        <v>27</v>
      </c>
      <c r="E15118">
        <v>4.3253442392279</v>
      </c>
    </row>
    <row r="15119" spans="1:5" x14ac:dyDescent="0.25">
      <c r="A15119" t="s">
        <v>41</v>
      </c>
      <c r="B15119" t="s">
        <v>165</v>
      </c>
      <c r="C15119" t="s">
        <v>125</v>
      </c>
      <c r="D15119">
        <v>27</v>
      </c>
      <c r="E15119">
        <v>4.4215866786489597</v>
      </c>
    </row>
    <row r="15120" spans="1:5" x14ac:dyDescent="0.25">
      <c r="A15120" t="s">
        <v>41</v>
      </c>
      <c r="B15120" t="s">
        <v>165</v>
      </c>
      <c r="C15120" t="s">
        <v>126</v>
      </c>
      <c r="D15120">
        <v>27</v>
      </c>
      <c r="E15120">
        <v>4.4336710544912004</v>
      </c>
    </row>
    <row r="15121" spans="1:5" x14ac:dyDescent="0.25">
      <c r="A15121" t="s">
        <v>41</v>
      </c>
      <c r="B15121" t="s">
        <v>165</v>
      </c>
      <c r="C15121" t="s">
        <v>127</v>
      </c>
      <c r="D15121">
        <v>27</v>
      </c>
      <c r="E15121">
        <v>4.4813932400724497</v>
      </c>
    </row>
    <row r="15122" spans="1:5" x14ac:dyDescent="0.25">
      <c r="A15122" t="s">
        <v>41</v>
      </c>
      <c r="B15122" t="s">
        <v>165</v>
      </c>
      <c r="C15122" t="s">
        <v>128</v>
      </c>
      <c r="D15122">
        <v>27</v>
      </c>
      <c r="E15122">
        <v>4.31287929935419</v>
      </c>
    </row>
    <row r="15123" spans="1:5" x14ac:dyDescent="0.25">
      <c r="A15123" t="s">
        <v>41</v>
      </c>
      <c r="B15123" t="s">
        <v>165</v>
      </c>
      <c r="C15123" t="s">
        <v>129</v>
      </c>
      <c r="D15123">
        <v>27</v>
      </c>
      <c r="E15123">
        <v>4.3633399138131503</v>
      </c>
    </row>
    <row r="15124" spans="1:5" x14ac:dyDescent="0.25">
      <c r="A15124" t="s">
        <v>41</v>
      </c>
      <c r="B15124" t="s">
        <v>165</v>
      </c>
      <c r="C15124" t="s">
        <v>130</v>
      </c>
      <c r="D15124">
        <v>27</v>
      </c>
      <c r="E15124">
        <v>4.49284030857432</v>
      </c>
    </row>
    <row r="15125" spans="1:5" x14ac:dyDescent="0.25">
      <c r="A15125" t="s">
        <v>41</v>
      </c>
      <c r="B15125" t="s">
        <v>165</v>
      </c>
      <c r="C15125" t="s">
        <v>131</v>
      </c>
      <c r="D15125">
        <v>27</v>
      </c>
      <c r="E15125">
        <v>4.3355221107990598</v>
      </c>
    </row>
    <row r="15126" spans="1:5" x14ac:dyDescent="0.25">
      <c r="A15126" t="s">
        <v>41</v>
      </c>
      <c r="B15126" t="s">
        <v>165</v>
      </c>
      <c r="C15126" t="s">
        <v>132</v>
      </c>
      <c r="D15126">
        <v>27</v>
      </c>
      <c r="E15126">
        <v>4.3810834201705902</v>
      </c>
    </row>
    <row r="15127" spans="1:5" x14ac:dyDescent="0.25">
      <c r="A15127" t="s">
        <v>41</v>
      </c>
      <c r="B15127" t="s">
        <v>165</v>
      </c>
      <c r="C15127" t="s">
        <v>133</v>
      </c>
      <c r="D15127">
        <v>27</v>
      </c>
      <c r="E15127">
        <v>4.3957128629889297</v>
      </c>
    </row>
    <row r="15128" spans="1:5" x14ac:dyDescent="0.25">
      <c r="A15128" t="s">
        <v>41</v>
      </c>
      <c r="B15128" t="s">
        <v>165</v>
      </c>
      <c r="C15128" t="s">
        <v>134</v>
      </c>
      <c r="D15128">
        <v>27</v>
      </c>
      <c r="E15128">
        <v>4.4789149955244101</v>
      </c>
    </row>
    <row r="15129" spans="1:5" x14ac:dyDescent="0.25">
      <c r="A15129" t="s">
        <v>41</v>
      </c>
      <c r="B15129" t="s">
        <v>165</v>
      </c>
      <c r="C15129" t="s">
        <v>135</v>
      </c>
      <c r="D15129">
        <v>27</v>
      </c>
      <c r="E15129">
        <v>4.4783139967103498</v>
      </c>
    </row>
    <row r="15130" spans="1:5" x14ac:dyDescent="0.25">
      <c r="A15130" t="s">
        <v>41</v>
      </c>
      <c r="B15130" t="s">
        <v>165</v>
      </c>
      <c r="C15130" t="s">
        <v>136</v>
      </c>
      <c r="D15130">
        <v>27</v>
      </c>
      <c r="E15130">
        <v>4.51616957331108</v>
      </c>
    </row>
    <row r="15131" spans="1:5" x14ac:dyDescent="0.25">
      <c r="A15131" t="s">
        <v>41</v>
      </c>
      <c r="B15131" t="s">
        <v>165</v>
      </c>
      <c r="C15131" t="s">
        <v>137</v>
      </c>
      <c r="D15131">
        <v>27</v>
      </c>
      <c r="E15131">
        <v>4.5544572759207904</v>
      </c>
    </row>
    <row r="15132" spans="1:5" x14ac:dyDescent="0.25">
      <c r="A15132" t="s">
        <v>41</v>
      </c>
      <c r="B15132" t="s">
        <v>165</v>
      </c>
      <c r="C15132" t="s">
        <v>138</v>
      </c>
      <c r="D15132">
        <v>27</v>
      </c>
      <c r="E15132">
        <v>4.4985415822202999</v>
      </c>
    </row>
    <row r="15133" spans="1:5" x14ac:dyDescent="0.25">
      <c r="A15133" t="s">
        <v>41</v>
      </c>
      <c r="B15133" t="s">
        <v>165</v>
      </c>
      <c r="C15133" t="s">
        <v>139</v>
      </c>
      <c r="D15133">
        <v>27</v>
      </c>
      <c r="E15133">
        <v>4.5897517737670901</v>
      </c>
    </row>
    <row r="15134" spans="1:5" x14ac:dyDescent="0.25">
      <c r="A15134" t="s">
        <v>41</v>
      </c>
      <c r="B15134" t="s">
        <v>165</v>
      </c>
      <c r="C15134" t="s">
        <v>140</v>
      </c>
      <c r="D15134">
        <v>27</v>
      </c>
      <c r="E15134">
        <v>4.55737063582374</v>
      </c>
    </row>
    <row r="15135" spans="1:5" x14ac:dyDescent="0.25">
      <c r="A15135" t="s">
        <v>41</v>
      </c>
      <c r="B15135" t="s">
        <v>165</v>
      </c>
      <c r="C15135" t="s">
        <v>141</v>
      </c>
      <c r="D15135">
        <v>27</v>
      </c>
      <c r="E15135">
        <v>4.6161636262952399</v>
      </c>
    </row>
    <row r="15136" spans="1:5" x14ac:dyDescent="0.25">
      <c r="A15136" t="s">
        <v>41</v>
      </c>
      <c r="B15136" t="s">
        <v>165</v>
      </c>
      <c r="C15136" t="s">
        <v>142</v>
      </c>
      <c r="D15136">
        <v>27</v>
      </c>
      <c r="E15136">
        <v>4.4907726573418003</v>
      </c>
    </row>
    <row r="15137" spans="1:5" x14ac:dyDescent="0.25">
      <c r="A15137" t="s">
        <v>41</v>
      </c>
      <c r="B15137" t="s">
        <v>165</v>
      </c>
      <c r="C15137" t="s">
        <v>143</v>
      </c>
      <c r="D15137">
        <v>27</v>
      </c>
      <c r="E15137">
        <v>4.3175502519398696</v>
      </c>
    </row>
    <row r="15138" spans="1:5" x14ac:dyDescent="0.25">
      <c r="A15138" t="s">
        <v>41</v>
      </c>
      <c r="B15138" t="s">
        <v>165</v>
      </c>
      <c r="C15138" t="s">
        <v>144</v>
      </c>
      <c r="D15138">
        <v>27</v>
      </c>
      <c r="E15138">
        <v>4.6863152272209998</v>
      </c>
    </row>
    <row r="15139" spans="1:5" x14ac:dyDescent="0.25">
      <c r="A15139" t="s">
        <v>41</v>
      </c>
      <c r="B15139" t="s">
        <v>165</v>
      </c>
      <c r="C15139" t="s">
        <v>145</v>
      </c>
      <c r="D15139">
        <v>27</v>
      </c>
      <c r="E15139">
        <v>4.5690799057049301</v>
      </c>
    </row>
    <row r="15140" spans="1:5" x14ac:dyDescent="0.25">
      <c r="A15140" t="s">
        <v>41</v>
      </c>
      <c r="B15140" t="s">
        <v>165</v>
      </c>
      <c r="C15140" t="s">
        <v>146</v>
      </c>
      <c r="D15140">
        <v>27</v>
      </c>
      <c r="E15140">
        <v>4.5770089056166698</v>
      </c>
    </row>
    <row r="15141" spans="1:5" x14ac:dyDescent="0.25">
      <c r="A15141" t="s">
        <v>41</v>
      </c>
      <c r="B15141" t="s">
        <v>165</v>
      </c>
      <c r="C15141" t="s">
        <v>87</v>
      </c>
      <c r="D15141">
        <v>27</v>
      </c>
      <c r="E15141">
        <v>4.30130113062995</v>
      </c>
    </row>
    <row r="15142" spans="1:5" x14ac:dyDescent="0.25">
      <c r="A15142" t="s">
        <v>41</v>
      </c>
      <c r="B15142" t="s">
        <v>165</v>
      </c>
      <c r="C15142" t="s">
        <v>88</v>
      </c>
      <c r="D15142">
        <v>27</v>
      </c>
      <c r="E15142">
        <v>4.4575697117221198</v>
      </c>
    </row>
    <row r="15143" spans="1:5" x14ac:dyDescent="0.25">
      <c r="A15143" t="s">
        <v>41</v>
      </c>
      <c r="B15143" t="s">
        <v>165</v>
      </c>
      <c r="C15143" t="s">
        <v>89</v>
      </c>
      <c r="D15143">
        <v>27</v>
      </c>
      <c r="E15143">
        <v>4.4517384432497398</v>
      </c>
    </row>
    <row r="15144" spans="1:5" x14ac:dyDescent="0.25">
      <c r="A15144" t="s">
        <v>41</v>
      </c>
      <c r="B15144" t="s">
        <v>165</v>
      </c>
      <c r="C15144" t="s">
        <v>90</v>
      </c>
      <c r="D15144">
        <v>27</v>
      </c>
      <c r="E15144">
        <v>4.3882140059128902</v>
      </c>
    </row>
    <row r="15145" spans="1:5" x14ac:dyDescent="0.25">
      <c r="A15145" t="s">
        <v>41</v>
      </c>
      <c r="B15145" t="s">
        <v>165</v>
      </c>
      <c r="C15145" t="s">
        <v>91</v>
      </c>
      <c r="D15145">
        <v>27</v>
      </c>
      <c r="E15145">
        <v>4.4700941100871203</v>
      </c>
    </row>
    <row r="15146" spans="1:5" x14ac:dyDescent="0.25">
      <c r="A15146" t="s">
        <v>41</v>
      </c>
      <c r="B15146" t="s">
        <v>165</v>
      </c>
      <c r="C15146" t="s">
        <v>92</v>
      </c>
      <c r="D15146">
        <v>27</v>
      </c>
      <c r="E15146">
        <v>4.3521115051539097</v>
      </c>
    </row>
    <row r="15147" spans="1:5" x14ac:dyDescent="0.25">
      <c r="A15147" t="s">
        <v>41</v>
      </c>
      <c r="B15147" t="s">
        <v>165</v>
      </c>
      <c r="C15147" t="s">
        <v>93</v>
      </c>
      <c r="D15147">
        <v>27</v>
      </c>
      <c r="E15147">
        <v>4.38236857738071</v>
      </c>
    </row>
    <row r="15148" spans="1:5" x14ac:dyDescent="0.25">
      <c r="A15148" t="s">
        <v>41</v>
      </c>
      <c r="B15148" t="s">
        <v>165</v>
      </c>
      <c r="C15148" t="s">
        <v>94</v>
      </c>
      <c r="D15148">
        <v>27</v>
      </c>
      <c r="E15148">
        <v>4.34451856947714</v>
      </c>
    </row>
    <row r="15149" spans="1:5" x14ac:dyDescent="0.25">
      <c r="A15149" t="s">
        <v>41</v>
      </c>
      <c r="B15149" t="s">
        <v>165</v>
      </c>
      <c r="C15149" t="s">
        <v>95</v>
      </c>
      <c r="D15149">
        <v>27</v>
      </c>
      <c r="E15149">
        <v>4.4033005521479902</v>
      </c>
    </row>
    <row r="15150" spans="1:5" x14ac:dyDescent="0.25">
      <c r="A15150" t="s">
        <v>41</v>
      </c>
      <c r="B15150" t="s">
        <v>165</v>
      </c>
      <c r="C15150" t="s">
        <v>96</v>
      </c>
      <c r="D15150">
        <v>27</v>
      </c>
      <c r="E15150">
        <v>4.3715619298436197</v>
      </c>
    </row>
    <row r="15151" spans="1:5" x14ac:dyDescent="0.25">
      <c r="A15151" t="s">
        <v>41</v>
      </c>
      <c r="B15151" t="s">
        <v>165</v>
      </c>
      <c r="C15151" t="s">
        <v>97</v>
      </c>
      <c r="D15151">
        <v>27</v>
      </c>
      <c r="E15151">
        <v>4.4801701620780801</v>
      </c>
    </row>
    <row r="15152" spans="1:5" x14ac:dyDescent="0.25">
      <c r="A15152" t="s">
        <v>41</v>
      </c>
      <c r="B15152" t="s">
        <v>165</v>
      </c>
      <c r="C15152" t="s">
        <v>98</v>
      </c>
      <c r="D15152">
        <v>27</v>
      </c>
      <c r="E15152">
        <v>4.3635556004245997</v>
      </c>
    </row>
    <row r="15153" spans="1:5" x14ac:dyDescent="0.25">
      <c r="A15153" t="s">
        <v>41</v>
      </c>
      <c r="B15153" t="s">
        <v>165</v>
      </c>
      <c r="C15153" t="s">
        <v>99</v>
      </c>
      <c r="D15153">
        <v>27</v>
      </c>
      <c r="E15153">
        <v>4.3716562422379299</v>
      </c>
    </row>
    <row r="15154" spans="1:5" x14ac:dyDescent="0.25">
      <c r="A15154" t="s">
        <v>41</v>
      </c>
      <c r="B15154" t="s">
        <v>165</v>
      </c>
      <c r="C15154" t="s">
        <v>100</v>
      </c>
      <c r="D15154">
        <v>27</v>
      </c>
      <c r="E15154">
        <v>4.4260196607909901</v>
      </c>
    </row>
    <row r="15155" spans="1:5" x14ac:dyDescent="0.25">
      <c r="A15155" t="s">
        <v>41</v>
      </c>
      <c r="B15155" t="s">
        <v>165</v>
      </c>
      <c r="C15155" t="s">
        <v>101</v>
      </c>
      <c r="D15155">
        <v>27</v>
      </c>
      <c r="E15155">
        <v>4.4599617147367798</v>
      </c>
    </row>
    <row r="15156" spans="1:5" x14ac:dyDescent="0.25">
      <c r="A15156" t="s">
        <v>41</v>
      </c>
      <c r="B15156" t="s">
        <v>165</v>
      </c>
      <c r="C15156" t="s">
        <v>102</v>
      </c>
      <c r="D15156">
        <v>27</v>
      </c>
      <c r="E15156">
        <v>4.2968301882913096</v>
      </c>
    </row>
    <row r="15157" spans="1:5" x14ac:dyDescent="0.25">
      <c r="A15157" t="s">
        <v>41</v>
      </c>
      <c r="B15157" t="s">
        <v>165</v>
      </c>
      <c r="C15157" t="s">
        <v>103</v>
      </c>
      <c r="D15157">
        <v>27</v>
      </c>
      <c r="E15157">
        <v>4.3498648000240303</v>
      </c>
    </row>
    <row r="15158" spans="1:5" x14ac:dyDescent="0.25">
      <c r="A15158" t="s">
        <v>41</v>
      </c>
      <c r="B15158" t="s">
        <v>165</v>
      </c>
      <c r="C15158" t="s">
        <v>104</v>
      </c>
      <c r="D15158">
        <v>27</v>
      </c>
      <c r="E15158">
        <v>4.4672462651620002</v>
      </c>
    </row>
    <row r="15159" spans="1:5" x14ac:dyDescent="0.25">
      <c r="A15159" t="s">
        <v>41</v>
      </c>
      <c r="B15159" t="s">
        <v>165</v>
      </c>
      <c r="C15159" t="s">
        <v>105</v>
      </c>
      <c r="D15159">
        <v>27</v>
      </c>
      <c r="E15159">
        <v>4.3955547117393001</v>
      </c>
    </row>
    <row r="15160" spans="1:5" x14ac:dyDescent="0.25">
      <c r="A15160" t="s">
        <v>41</v>
      </c>
      <c r="B15160" t="s">
        <v>165</v>
      </c>
      <c r="C15160" t="s">
        <v>106</v>
      </c>
      <c r="D15160">
        <v>27</v>
      </c>
      <c r="E15160">
        <v>4.3782554162270904</v>
      </c>
    </row>
    <row r="15161" spans="1:5" x14ac:dyDescent="0.25">
      <c r="A15161" t="s">
        <v>41</v>
      </c>
      <c r="B15161" t="s">
        <v>165</v>
      </c>
      <c r="C15161" t="s">
        <v>107</v>
      </c>
      <c r="D15161">
        <v>27</v>
      </c>
      <c r="E15161">
        <v>4.2608465831032802</v>
      </c>
    </row>
    <row r="15162" spans="1:5" x14ac:dyDescent="0.25">
      <c r="A15162" t="s">
        <v>41</v>
      </c>
      <c r="B15162" t="s">
        <v>165</v>
      </c>
      <c r="C15162" t="s">
        <v>108</v>
      </c>
      <c r="D15162">
        <v>27</v>
      </c>
      <c r="E15162">
        <v>4.4282487985046899</v>
      </c>
    </row>
    <row r="15163" spans="1:5" x14ac:dyDescent="0.25">
      <c r="A15163" t="s">
        <v>41</v>
      </c>
      <c r="B15163" t="s">
        <v>165</v>
      </c>
      <c r="C15163" t="s">
        <v>109</v>
      </c>
      <c r="D15163">
        <v>27</v>
      </c>
      <c r="E15163">
        <v>4.3870324641445597</v>
      </c>
    </row>
    <row r="15164" spans="1:5" x14ac:dyDescent="0.25">
      <c r="A15164" t="s">
        <v>41</v>
      </c>
      <c r="B15164" t="s">
        <v>165</v>
      </c>
      <c r="C15164" t="s">
        <v>110</v>
      </c>
      <c r="D15164">
        <v>27</v>
      </c>
      <c r="E15164">
        <v>4.3525998184862598</v>
      </c>
    </row>
    <row r="15165" spans="1:5" x14ac:dyDescent="0.25">
      <c r="A15165" t="s">
        <v>41</v>
      </c>
      <c r="B15165" t="s">
        <v>165</v>
      </c>
      <c r="C15165" t="s">
        <v>111</v>
      </c>
      <c r="D15165">
        <v>27</v>
      </c>
      <c r="E15165">
        <v>4.32829875230928</v>
      </c>
    </row>
    <row r="15166" spans="1:5" x14ac:dyDescent="0.25">
      <c r="A15166" t="s">
        <v>41</v>
      </c>
      <c r="B15166" t="s">
        <v>165</v>
      </c>
      <c r="C15166" t="s">
        <v>112</v>
      </c>
      <c r="D15166">
        <v>27</v>
      </c>
      <c r="E15166">
        <v>4.3752909786394802</v>
      </c>
    </row>
    <row r="15167" spans="1:5" x14ac:dyDescent="0.25">
      <c r="A15167" t="s">
        <v>41</v>
      </c>
      <c r="B15167" t="s">
        <v>165</v>
      </c>
      <c r="C15167" t="s">
        <v>113</v>
      </c>
      <c r="D15167">
        <v>27</v>
      </c>
      <c r="E15167">
        <v>4.2999976762763801</v>
      </c>
    </row>
    <row r="15168" spans="1:5" x14ac:dyDescent="0.25">
      <c r="A15168" t="s">
        <v>41</v>
      </c>
      <c r="B15168" t="s">
        <v>165</v>
      </c>
      <c r="C15168" t="s">
        <v>114</v>
      </c>
      <c r="D15168">
        <v>27</v>
      </c>
      <c r="E15168">
        <v>4.3764777222272802</v>
      </c>
    </row>
    <row r="15169" spans="1:5" x14ac:dyDescent="0.25">
      <c r="A15169" t="s">
        <v>41</v>
      </c>
      <c r="B15169" t="s">
        <v>165</v>
      </c>
      <c r="C15169" t="s">
        <v>115</v>
      </c>
      <c r="D15169">
        <v>27</v>
      </c>
      <c r="E15169">
        <v>4.3466154565842698</v>
      </c>
    </row>
    <row r="15170" spans="1:5" x14ac:dyDescent="0.25">
      <c r="A15170" t="s">
        <v>41</v>
      </c>
      <c r="B15170" t="s">
        <v>165</v>
      </c>
      <c r="C15170" t="s">
        <v>116</v>
      </c>
      <c r="D15170">
        <v>27</v>
      </c>
      <c r="E15170">
        <v>4.3428061327400904</v>
      </c>
    </row>
    <row r="15171" spans="1:5" x14ac:dyDescent="0.25">
      <c r="A15171" t="s">
        <v>41</v>
      </c>
      <c r="B15171" t="s">
        <v>165</v>
      </c>
      <c r="C15171" t="s">
        <v>117</v>
      </c>
      <c r="D15171">
        <v>27</v>
      </c>
      <c r="E15171">
        <v>4.5760765048168599</v>
      </c>
    </row>
    <row r="15172" spans="1:5" x14ac:dyDescent="0.25">
      <c r="A15172" t="s">
        <v>41</v>
      </c>
      <c r="B15172" t="s">
        <v>165</v>
      </c>
      <c r="C15172" t="s">
        <v>118</v>
      </c>
      <c r="D15172">
        <v>27</v>
      </c>
      <c r="E15172">
        <v>4.3768725627492202</v>
      </c>
    </row>
    <row r="15173" spans="1:5" x14ac:dyDescent="0.25">
      <c r="A15173" t="s">
        <v>41</v>
      </c>
      <c r="B15173" t="s">
        <v>165</v>
      </c>
      <c r="C15173" t="s">
        <v>119</v>
      </c>
      <c r="D15173">
        <v>27</v>
      </c>
      <c r="E15173">
        <v>4.4187724699906896</v>
      </c>
    </row>
    <row r="15174" spans="1:5" x14ac:dyDescent="0.25">
      <c r="A15174" t="s">
        <v>41</v>
      </c>
      <c r="B15174" t="s">
        <v>165</v>
      </c>
      <c r="C15174" t="s">
        <v>120</v>
      </c>
      <c r="D15174">
        <v>27</v>
      </c>
      <c r="E15174">
        <v>4.4961520756422599</v>
      </c>
    </row>
    <row r="15175" spans="1:5" x14ac:dyDescent="0.25">
      <c r="A15175" t="s">
        <v>41</v>
      </c>
      <c r="B15175" t="s">
        <v>165</v>
      </c>
      <c r="C15175" t="s">
        <v>121</v>
      </c>
      <c r="D15175">
        <v>27</v>
      </c>
      <c r="E15175">
        <v>4.30249522614589</v>
      </c>
    </row>
    <row r="15176" spans="1:5" x14ac:dyDescent="0.25">
      <c r="A15176" t="s">
        <v>41</v>
      </c>
      <c r="B15176" t="s">
        <v>165</v>
      </c>
      <c r="C15176" t="s">
        <v>122</v>
      </c>
      <c r="D15176">
        <v>27</v>
      </c>
      <c r="E15176">
        <v>4.4568856902300098</v>
      </c>
    </row>
    <row r="15177" spans="1:5" x14ac:dyDescent="0.25">
      <c r="A15177" t="s">
        <v>41</v>
      </c>
      <c r="B15177" t="s">
        <v>165</v>
      </c>
      <c r="C15177" t="s">
        <v>123</v>
      </c>
      <c r="D15177">
        <v>27</v>
      </c>
      <c r="E15177">
        <v>4.3203823832943398</v>
      </c>
    </row>
    <row r="15178" spans="1:5" x14ac:dyDescent="0.25">
      <c r="A15178" t="s">
        <v>41</v>
      </c>
      <c r="B15178" t="s">
        <v>165</v>
      </c>
      <c r="C15178" t="s">
        <v>124</v>
      </c>
      <c r="D15178">
        <v>27</v>
      </c>
      <c r="E15178">
        <v>4.34059253268763</v>
      </c>
    </row>
    <row r="15179" spans="1:5" x14ac:dyDescent="0.25">
      <c r="A15179" t="s">
        <v>41</v>
      </c>
      <c r="B15179" t="s">
        <v>165</v>
      </c>
      <c r="C15179" t="s">
        <v>125</v>
      </c>
      <c r="D15179">
        <v>27</v>
      </c>
      <c r="E15179">
        <v>4.3414727020461799</v>
      </c>
    </row>
    <row r="15180" spans="1:5" x14ac:dyDescent="0.25">
      <c r="A15180" t="s">
        <v>41</v>
      </c>
      <c r="B15180" t="s">
        <v>165</v>
      </c>
      <c r="C15180" t="s">
        <v>126</v>
      </c>
      <c r="D15180">
        <v>27</v>
      </c>
      <c r="E15180">
        <v>4.3702157007792399</v>
      </c>
    </row>
    <row r="15181" spans="1:5" x14ac:dyDescent="0.25">
      <c r="A15181" t="s">
        <v>41</v>
      </c>
      <c r="B15181" t="s">
        <v>165</v>
      </c>
      <c r="C15181" t="s">
        <v>127</v>
      </c>
      <c r="D15181">
        <v>27</v>
      </c>
      <c r="E15181">
        <v>4.4214730441515098</v>
      </c>
    </row>
    <row r="15182" spans="1:5" x14ac:dyDescent="0.25">
      <c r="A15182" t="s">
        <v>41</v>
      </c>
      <c r="B15182" t="s">
        <v>165</v>
      </c>
      <c r="C15182" t="s">
        <v>128</v>
      </c>
      <c r="D15182">
        <v>27</v>
      </c>
      <c r="E15182">
        <v>4.3072127531245803</v>
      </c>
    </row>
    <row r="15183" spans="1:5" x14ac:dyDescent="0.25">
      <c r="A15183" t="s">
        <v>41</v>
      </c>
      <c r="B15183" t="s">
        <v>165</v>
      </c>
      <c r="C15183" t="s">
        <v>129</v>
      </c>
      <c r="D15183">
        <v>27</v>
      </c>
      <c r="E15183">
        <v>4.4096757216676696</v>
      </c>
    </row>
    <row r="15184" spans="1:5" x14ac:dyDescent="0.25">
      <c r="A15184" t="s">
        <v>41</v>
      </c>
      <c r="B15184" t="s">
        <v>165</v>
      </c>
      <c r="C15184" t="s">
        <v>130</v>
      </c>
      <c r="D15184">
        <v>27</v>
      </c>
      <c r="E15184">
        <v>4.4031346532483902</v>
      </c>
    </row>
    <row r="15185" spans="1:5" x14ac:dyDescent="0.25">
      <c r="A15185" t="s">
        <v>41</v>
      </c>
      <c r="B15185" t="s">
        <v>165</v>
      </c>
      <c r="C15185" t="s">
        <v>131</v>
      </c>
      <c r="D15185">
        <v>27</v>
      </c>
      <c r="E15185">
        <v>4.2435533742622598</v>
      </c>
    </row>
    <row r="15186" spans="1:5" x14ac:dyDescent="0.25">
      <c r="A15186" t="s">
        <v>41</v>
      </c>
      <c r="B15186" t="s">
        <v>165</v>
      </c>
      <c r="C15186" t="s">
        <v>132</v>
      </c>
      <c r="D15186">
        <v>27</v>
      </c>
      <c r="E15186">
        <v>4.3017792808478799</v>
      </c>
    </row>
    <row r="15187" spans="1:5" x14ac:dyDescent="0.25">
      <c r="A15187" t="s">
        <v>41</v>
      </c>
      <c r="B15187" t="s">
        <v>165</v>
      </c>
      <c r="C15187" t="s">
        <v>133</v>
      </c>
      <c r="D15187">
        <v>27</v>
      </c>
      <c r="E15187">
        <v>4.3798752061403103</v>
      </c>
    </row>
    <row r="15188" spans="1:5" x14ac:dyDescent="0.25">
      <c r="A15188" t="s">
        <v>41</v>
      </c>
      <c r="B15188" t="s">
        <v>165</v>
      </c>
      <c r="C15188" t="s">
        <v>134</v>
      </c>
      <c r="D15188">
        <v>27</v>
      </c>
      <c r="E15188">
        <v>4.2796463739312403</v>
      </c>
    </row>
    <row r="15189" spans="1:5" x14ac:dyDescent="0.25">
      <c r="A15189" t="s">
        <v>41</v>
      </c>
      <c r="B15189" t="s">
        <v>165</v>
      </c>
      <c r="C15189" t="s">
        <v>135</v>
      </c>
      <c r="D15189">
        <v>27</v>
      </c>
      <c r="E15189">
        <v>4.4888966455837203</v>
      </c>
    </row>
    <row r="15190" spans="1:5" x14ac:dyDescent="0.25">
      <c r="A15190" t="s">
        <v>41</v>
      </c>
      <c r="B15190" t="s">
        <v>165</v>
      </c>
      <c r="C15190" t="s">
        <v>136</v>
      </c>
      <c r="D15190">
        <v>27</v>
      </c>
      <c r="E15190">
        <v>4.3463155167373397</v>
      </c>
    </row>
    <row r="15191" spans="1:5" x14ac:dyDescent="0.25">
      <c r="A15191" t="s">
        <v>41</v>
      </c>
      <c r="B15191" t="s">
        <v>165</v>
      </c>
      <c r="C15191" t="s">
        <v>137</v>
      </c>
      <c r="D15191">
        <v>27</v>
      </c>
      <c r="E15191">
        <v>4.6312144724201101</v>
      </c>
    </row>
    <row r="15192" spans="1:5" x14ac:dyDescent="0.25">
      <c r="A15192" t="s">
        <v>41</v>
      </c>
      <c r="B15192" t="s">
        <v>165</v>
      </c>
      <c r="C15192" t="s">
        <v>138</v>
      </c>
      <c r="D15192">
        <v>27</v>
      </c>
      <c r="E15192">
        <v>4.5958019558884802</v>
      </c>
    </row>
    <row r="15193" spans="1:5" x14ac:dyDescent="0.25">
      <c r="A15193" t="s">
        <v>41</v>
      </c>
      <c r="B15193" t="s">
        <v>165</v>
      </c>
      <c r="C15193" t="s">
        <v>139</v>
      </c>
      <c r="D15193">
        <v>27</v>
      </c>
      <c r="E15193">
        <v>4.5917533243371196</v>
      </c>
    </row>
    <row r="15194" spans="1:5" x14ac:dyDescent="0.25">
      <c r="A15194" t="s">
        <v>41</v>
      </c>
      <c r="B15194" t="s">
        <v>165</v>
      </c>
      <c r="C15194" t="s">
        <v>140</v>
      </c>
      <c r="D15194">
        <v>27</v>
      </c>
      <c r="E15194">
        <v>4.48144353515573</v>
      </c>
    </row>
    <row r="15195" spans="1:5" x14ac:dyDescent="0.25">
      <c r="A15195" t="s">
        <v>41</v>
      </c>
      <c r="B15195" t="s">
        <v>165</v>
      </c>
      <c r="C15195" t="s">
        <v>141</v>
      </c>
      <c r="D15195">
        <v>27</v>
      </c>
      <c r="E15195">
        <v>4.6415516960335399</v>
      </c>
    </row>
    <row r="15196" spans="1:5" x14ac:dyDescent="0.25">
      <c r="A15196" t="s">
        <v>41</v>
      </c>
      <c r="B15196" t="s">
        <v>165</v>
      </c>
      <c r="C15196" t="s">
        <v>142</v>
      </c>
      <c r="D15196">
        <v>27</v>
      </c>
      <c r="E15196">
        <v>4.4808545596483604</v>
      </c>
    </row>
    <row r="15197" spans="1:5" x14ac:dyDescent="0.25">
      <c r="A15197" t="s">
        <v>41</v>
      </c>
      <c r="B15197" t="s">
        <v>165</v>
      </c>
      <c r="C15197" t="s">
        <v>143</v>
      </c>
      <c r="D15197">
        <v>27</v>
      </c>
      <c r="E15197">
        <v>4.3844873635300301</v>
      </c>
    </row>
    <row r="15198" spans="1:5" x14ac:dyDescent="0.25">
      <c r="A15198" t="s">
        <v>41</v>
      </c>
      <c r="B15198" t="s">
        <v>165</v>
      </c>
      <c r="C15198" t="s">
        <v>144</v>
      </c>
      <c r="D15198">
        <v>27</v>
      </c>
      <c r="E15198">
        <v>4.5607001780698502</v>
      </c>
    </row>
    <row r="15199" spans="1:5" x14ac:dyDescent="0.25">
      <c r="A15199" t="s">
        <v>41</v>
      </c>
      <c r="B15199" t="s">
        <v>165</v>
      </c>
      <c r="C15199" t="s">
        <v>145</v>
      </c>
      <c r="D15199">
        <v>27</v>
      </c>
      <c r="E15199">
        <v>4.6410637357077196</v>
      </c>
    </row>
    <row r="15200" spans="1:5" x14ac:dyDescent="0.25">
      <c r="A15200" t="s">
        <v>41</v>
      </c>
      <c r="B15200" t="s">
        <v>165</v>
      </c>
      <c r="C15200" t="s">
        <v>146</v>
      </c>
      <c r="D15200">
        <v>27</v>
      </c>
      <c r="E15200">
        <v>4.3562098264970803</v>
      </c>
    </row>
    <row r="15201" spans="1:5" x14ac:dyDescent="0.25">
      <c r="A15201" t="s">
        <v>41</v>
      </c>
      <c r="B15201" t="s">
        <v>165</v>
      </c>
      <c r="C15201" t="s">
        <v>87</v>
      </c>
      <c r="D15201">
        <v>27</v>
      </c>
      <c r="E15201">
        <v>4.3346924908294699</v>
      </c>
    </row>
    <row r="15202" spans="1:5" x14ac:dyDescent="0.25">
      <c r="A15202" t="s">
        <v>41</v>
      </c>
      <c r="B15202" t="s">
        <v>165</v>
      </c>
      <c r="C15202" t="s">
        <v>88</v>
      </c>
      <c r="D15202">
        <v>27</v>
      </c>
      <c r="E15202">
        <v>4.5710453886628004</v>
      </c>
    </row>
    <row r="15203" spans="1:5" x14ac:dyDescent="0.25">
      <c r="A15203" t="s">
        <v>41</v>
      </c>
      <c r="B15203" t="s">
        <v>165</v>
      </c>
      <c r="C15203" t="s">
        <v>89</v>
      </c>
      <c r="D15203">
        <v>27</v>
      </c>
      <c r="E15203">
        <v>4.4460539530972802</v>
      </c>
    </row>
    <row r="15204" spans="1:5" x14ac:dyDescent="0.25">
      <c r="A15204" t="s">
        <v>41</v>
      </c>
      <c r="B15204" t="s">
        <v>165</v>
      </c>
      <c r="C15204" t="s">
        <v>90</v>
      </c>
      <c r="D15204">
        <v>27</v>
      </c>
      <c r="E15204">
        <v>4.2759334770902599</v>
      </c>
    </row>
    <row r="15205" spans="1:5" x14ac:dyDescent="0.25">
      <c r="A15205" t="s">
        <v>41</v>
      </c>
      <c r="B15205" t="s">
        <v>165</v>
      </c>
      <c r="C15205" t="s">
        <v>91</v>
      </c>
      <c r="D15205">
        <v>27</v>
      </c>
      <c r="E15205">
        <v>4.33755158532907</v>
      </c>
    </row>
    <row r="15206" spans="1:5" x14ac:dyDescent="0.25">
      <c r="A15206" t="s">
        <v>41</v>
      </c>
      <c r="B15206" t="s">
        <v>165</v>
      </c>
      <c r="C15206" t="s">
        <v>92</v>
      </c>
      <c r="D15206">
        <v>27</v>
      </c>
      <c r="E15206">
        <v>4.3515131343144802</v>
      </c>
    </row>
    <row r="15207" spans="1:5" x14ac:dyDescent="0.25">
      <c r="A15207" t="s">
        <v>41</v>
      </c>
      <c r="B15207" t="s">
        <v>165</v>
      </c>
      <c r="C15207" t="s">
        <v>93</v>
      </c>
      <c r="D15207">
        <v>27</v>
      </c>
      <c r="E15207">
        <v>4.4419099657849799</v>
      </c>
    </row>
    <row r="15208" spans="1:5" x14ac:dyDescent="0.25">
      <c r="A15208" t="s">
        <v>41</v>
      </c>
      <c r="B15208" t="s">
        <v>165</v>
      </c>
      <c r="C15208" t="s">
        <v>94</v>
      </c>
      <c r="D15208">
        <v>27</v>
      </c>
      <c r="E15208">
        <v>4.3791130347641802</v>
      </c>
    </row>
    <row r="15209" spans="1:5" x14ac:dyDescent="0.25">
      <c r="A15209" t="s">
        <v>41</v>
      </c>
      <c r="B15209" t="s">
        <v>165</v>
      </c>
      <c r="C15209" t="s">
        <v>95</v>
      </c>
      <c r="D15209">
        <v>27</v>
      </c>
      <c r="E15209">
        <v>4.3139682511435202</v>
      </c>
    </row>
    <row r="15210" spans="1:5" x14ac:dyDescent="0.25">
      <c r="A15210" t="s">
        <v>41</v>
      </c>
      <c r="B15210" t="s">
        <v>165</v>
      </c>
      <c r="C15210" t="s">
        <v>96</v>
      </c>
      <c r="D15210">
        <v>27</v>
      </c>
      <c r="E15210">
        <v>4.3526742396817104</v>
      </c>
    </row>
    <row r="15211" spans="1:5" x14ac:dyDescent="0.25">
      <c r="A15211" t="s">
        <v>41</v>
      </c>
      <c r="B15211" t="s">
        <v>165</v>
      </c>
      <c r="C15211" t="s">
        <v>97</v>
      </c>
      <c r="D15211">
        <v>27</v>
      </c>
      <c r="E15211">
        <v>4.4826757763837497</v>
      </c>
    </row>
    <row r="15212" spans="1:5" x14ac:dyDescent="0.25">
      <c r="A15212" t="s">
        <v>41</v>
      </c>
      <c r="B15212" t="s">
        <v>165</v>
      </c>
      <c r="C15212" t="s">
        <v>98</v>
      </c>
      <c r="D15212">
        <v>27</v>
      </c>
      <c r="E15212">
        <v>4.3583894259857203</v>
      </c>
    </row>
    <row r="15213" spans="1:5" x14ac:dyDescent="0.25">
      <c r="A15213" t="s">
        <v>41</v>
      </c>
      <c r="B15213" t="s">
        <v>165</v>
      </c>
      <c r="C15213" t="s">
        <v>99</v>
      </c>
      <c r="D15213">
        <v>27</v>
      </c>
      <c r="E15213">
        <v>4.4269896422838197</v>
      </c>
    </row>
    <row r="15214" spans="1:5" x14ac:dyDescent="0.25">
      <c r="A15214" t="s">
        <v>41</v>
      </c>
      <c r="B15214" t="s">
        <v>165</v>
      </c>
      <c r="C15214" t="s">
        <v>100</v>
      </c>
      <c r="D15214">
        <v>27</v>
      </c>
      <c r="E15214">
        <v>4.39497827769347</v>
      </c>
    </row>
    <row r="15215" spans="1:5" x14ac:dyDescent="0.25">
      <c r="A15215" t="s">
        <v>41</v>
      </c>
      <c r="B15215" t="s">
        <v>165</v>
      </c>
      <c r="C15215" t="s">
        <v>101</v>
      </c>
      <c r="D15215">
        <v>27</v>
      </c>
      <c r="E15215">
        <v>4.5034018986927604</v>
      </c>
    </row>
    <row r="15216" spans="1:5" x14ac:dyDescent="0.25">
      <c r="A15216" t="s">
        <v>41</v>
      </c>
      <c r="B15216" t="s">
        <v>165</v>
      </c>
      <c r="C15216" t="s">
        <v>102</v>
      </c>
      <c r="D15216">
        <v>27</v>
      </c>
      <c r="E15216">
        <v>4.3857930178875302</v>
      </c>
    </row>
    <row r="15217" spans="1:5" x14ac:dyDescent="0.25">
      <c r="A15217" t="s">
        <v>41</v>
      </c>
      <c r="B15217" t="s">
        <v>165</v>
      </c>
      <c r="C15217" t="s">
        <v>103</v>
      </c>
      <c r="D15217">
        <v>27</v>
      </c>
      <c r="E15217">
        <v>4.3432737706262197</v>
      </c>
    </row>
    <row r="15218" spans="1:5" x14ac:dyDescent="0.25">
      <c r="A15218" t="s">
        <v>41</v>
      </c>
      <c r="B15218" t="s">
        <v>165</v>
      </c>
      <c r="C15218" t="s">
        <v>104</v>
      </c>
      <c r="D15218">
        <v>27</v>
      </c>
      <c r="E15218">
        <v>4.4237974604345496</v>
      </c>
    </row>
    <row r="15219" spans="1:5" x14ac:dyDescent="0.25">
      <c r="A15219" t="s">
        <v>41</v>
      </c>
      <c r="B15219" t="s">
        <v>165</v>
      </c>
      <c r="C15219" t="s">
        <v>105</v>
      </c>
      <c r="D15219">
        <v>27</v>
      </c>
      <c r="E15219">
        <v>4.3844221638800196</v>
      </c>
    </row>
    <row r="15220" spans="1:5" x14ac:dyDescent="0.25">
      <c r="A15220" t="s">
        <v>41</v>
      </c>
      <c r="B15220" t="s">
        <v>165</v>
      </c>
      <c r="C15220" t="s">
        <v>106</v>
      </c>
      <c r="D15220">
        <v>27</v>
      </c>
      <c r="E15220">
        <v>4.3329662282446897</v>
      </c>
    </row>
    <row r="15221" spans="1:5" x14ac:dyDescent="0.25">
      <c r="A15221" t="s">
        <v>41</v>
      </c>
      <c r="B15221" t="s">
        <v>165</v>
      </c>
      <c r="C15221" t="s">
        <v>107</v>
      </c>
      <c r="D15221">
        <v>27</v>
      </c>
      <c r="E15221">
        <v>4.3477810672925301</v>
      </c>
    </row>
    <row r="15222" spans="1:5" x14ac:dyDescent="0.25">
      <c r="A15222" t="s">
        <v>41</v>
      </c>
      <c r="B15222" t="s">
        <v>165</v>
      </c>
      <c r="C15222" t="s">
        <v>108</v>
      </c>
      <c r="D15222">
        <v>27</v>
      </c>
      <c r="E15222">
        <v>4.3332940241259204</v>
      </c>
    </row>
    <row r="15223" spans="1:5" x14ac:dyDescent="0.25">
      <c r="A15223" t="s">
        <v>41</v>
      </c>
      <c r="B15223" t="s">
        <v>165</v>
      </c>
      <c r="C15223" t="s">
        <v>109</v>
      </c>
      <c r="D15223">
        <v>27</v>
      </c>
      <c r="E15223">
        <v>4.5251185622298102</v>
      </c>
    </row>
    <row r="15224" spans="1:5" x14ac:dyDescent="0.25">
      <c r="A15224" t="s">
        <v>41</v>
      </c>
      <c r="B15224" t="s">
        <v>165</v>
      </c>
      <c r="C15224" t="s">
        <v>110</v>
      </c>
      <c r="D15224">
        <v>27</v>
      </c>
      <c r="E15224">
        <v>4.3582330996668901</v>
      </c>
    </row>
    <row r="15225" spans="1:5" x14ac:dyDescent="0.25">
      <c r="A15225" t="s">
        <v>41</v>
      </c>
      <c r="B15225" t="s">
        <v>165</v>
      </c>
      <c r="C15225" t="s">
        <v>111</v>
      </c>
      <c r="D15225">
        <v>27</v>
      </c>
      <c r="E15225">
        <v>4.3825062672403501</v>
      </c>
    </row>
    <row r="15226" spans="1:5" x14ac:dyDescent="0.25">
      <c r="A15226" t="s">
        <v>41</v>
      </c>
      <c r="B15226" t="s">
        <v>165</v>
      </c>
      <c r="C15226" t="s">
        <v>112</v>
      </c>
      <c r="D15226">
        <v>27</v>
      </c>
      <c r="E15226">
        <v>4.43072859311635</v>
      </c>
    </row>
    <row r="15227" spans="1:5" x14ac:dyDescent="0.25">
      <c r="A15227" t="s">
        <v>41</v>
      </c>
      <c r="B15227" t="s">
        <v>165</v>
      </c>
      <c r="C15227" t="s">
        <v>113</v>
      </c>
      <c r="D15227">
        <v>27</v>
      </c>
      <c r="E15227">
        <v>4.4241236909057902</v>
      </c>
    </row>
    <row r="15228" spans="1:5" x14ac:dyDescent="0.25">
      <c r="A15228" t="s">
        <v>41</v>
      </c>
      <c r="B15228" t="s">
        <v>165</v>
      </c>
      <c r="C15228" t="s">
        <v>114</v>
      </c>
      <c r="D15228">
        <v>27</v>
      </c>
      <c r="E15228">
        <v>4.4555191518104902</v>
      </c>
    </row>
    <row r="15229" spans="1:5" x14ac:dyDescent="0.25">
      <c r="A15229" t="s">
        <v>41</v>
      </c>
      <c r="B15229" t="s">
        <v>165</v>
      </c>
      <c r="C15229" t="s">
        <v>115</v>
      </c>
      <c r="D15229">
        <v>27</v>
      </c>
      <c r="E15229">
        <v>4.2710410909826502</v>
      </c>
    </row>
    <row r="15230" spans="1:5" x14ac:dyDescent="0.25">
      <c r="A15230" t="s">
        <v>41</v>
      </c>
      <c r="B15230" t="s">
        <v>165</v>
      </c>
      <c r="C15230" t="s">
        <v>116</v>
      </c>
      <c r="D15230">
        <v>27</v>
      </c>
      <c r="E15230">
        <v>4.3878380821097203</v>
      </c>
    </row>
    <row r="15231" spans="1:5" x14ac:dyDescent="0.25">
      <c r="A15231" t="s">
        <v>41</v>
      </c>
      <c r="B15231" t="s">
        <v>165</v>
      </c>
      <c r="C15231" t="s">
        <v>117</v>
      </c>
      <c r="D15231">
        <v>27</v>
      </c>
      <c r="E15231">
        <v>4.5017856975154196</v>
      </c>
    </row>
    <row r="15232" spans="1:5" x14ac:dyDescent="0.25">
      <c r="A15232" t="s">
        <v>41</v>
      </c>
      <c r="B15232" t="s">
        <v>165</v>
      </c>
      <c r="C15232" t="s">
        <v>118</v>
      </c>
      <c r="D15232">
        <v>27</v>
      </c>
      <c r="E15232">
        <v>4.2562061513651201</v>
      </c>
    </row>
    <row r="15233" spans="1:5" x14ac:dyDescent="0.25">
      <c r="A15233" t="s">
        <v>41</v>
      </c>
      <c r="B15233" t="s">
        <v>165</v>
      </c>
      <c r="C15233" t="s">
        <v>119</v>
      </c>
      <c r="D15233">
        <v>27</v>
      </c>
      <c r="E15233">
        <v>4.3931700448205904</v>
      </c>
    </row>
    <row r="15234" spans="1:5" x14ac:dyDescent="0.25">
      <c r="A15234" t="s">
        <v>41</v>
      </c>
      <c r="B15234" t="s">
        <v>165</v>
      </c>
      <c r="C15234" t="s">
        <v>120</v>
      </c>
      <c r="D15234">
        <v>27</v>
      </c>
      <c r="E15234">
        <v>4.4169177861084599</v>
      </c>
    </row>
    <row r="15235" spans="1:5" x14ac:dyDescent="0.25">
      <c r="A15235" t="s">
        <v>41</v>
      </c>
      <c r="B15235" t="s">
        <v>165</v>
      </c>
      <c r="C15235" t="s">
        <v>121</v>
      </c>
      <c r="D15235">
        <v>27</v>
      </c>
      <c r="E15235">
        <v>4.3161635215530501</v>
      </c>
    </row>
    <row r="15236" spans="1:5" x14ac:dyDescent="0.25">
      <c r="A15236" t="s">
        <v>41</v>
      </c>
      <c r="B15236" t="s">
        <v>165</v>
      </c>
      <c r="C15236" t="s">
        <v>122</v>
      </c>
      <c r="D15236">
        <v>27</v>
      </c>
      <c r="E15236">
        <v>4.2970627748701196</v>
      </c>
    </row>
    <row r="15237" spans="1:5" x14ac:dyDescent="0.25">
      <c r="A15237" t="s">
        <v>41</v>
      </c>
      <c r="B15237" t="s">
        <v>165</v>
      </c>
      <c r="C15237" t="s">
        <v>123</v>
      </c>
      <c r="D15237">
        <v>27</v>
      </c>
      <c r="E15237">
        <v>4.3554105002299401</v>
      </c>
    </row>
    <row r="15238" spans="1:5" x14ac:dyDescent="0.25">
      <c r="A15238" t="s">
        <v>41</v>
      </c>
      <c r="B15238" t="s">
        <v>165</v>
      </c>
      <c r="C15238" t="s">
        <v>124</v>
      </c>
      <c r="D15238">
        <v>27</v>
      </c>
      <c r="E15238">
        <v>4.54896547051443</v>
      </c>
    </row>
    <row r="15239" spans="1:5" x14ac:dyDescent="0.25">
      <c r="A15239" t="s">
        <v>41</v>
      </c>
      <c r="B15239" t="s">
        <v>165</v>
      </c>
      <c r="C15239" t="s">
        <v>125</v>
      </c>
      <c r="D15239">
        <v>27</v>
      </c>
      <c r="E15239">
        <v>4.4414598832724401</v>
      </c>
    </row>
    <row r="15240" spans="1:5" x14ac:dyDescent="0.25">
      <c r="A15240" t="s">
        <v>41</v>
      </c>
      <c r="B15240" t="s">
        <v>165</v>
      </c>
      <c r="C15240" t="s">
        <v>126</v>
      </c>
      <c r="D15240">
        <v>27</v>
      </c>
      <c r="E15240">
        <v>4.38961067136146</v>
      </c>
    </row>
    <row r="15241" spans="1:5" x14ac:dyDescent="0.25">
      <c r="A15241" t="s">
        <v>41</v>
      </c>
      <c r="B15241" t="s">
        <v>165</v>
      </c>
      <c r="C15241" t="s">
        <v>127</v>
      </c>
      <c r="D15241">
        <v>27</v>
      </c>
      <c r="E15241">
        <v>4.3965295999991598</v>
      </c>
    </row>
    <row r="15242" spans="1:5" x14ac:dyDescent="0.25">
      <c r="A15242" t="s">
        <v>41</v>
      </c>
      <c r="B15242" t="s">
        <v>165</v>
      </c>
      <c r="C15242" t="s">
        <v>128</v>
      </c>
      <c r="D15242">
        <v>27</v>
      </c>
      <c r="E15242">
        <v>4.2824191132547398</v>
      </c>
    </row>
    <row r="15243" spans="1:5" x14ac:dyDescent="0.25">
      <c r="A15243" t="s">
        <v>41</v>
      </c>
      <c r="B15243" t="s">
        <v>165</v>
      </c>
      <c r="C15243" t="s">
        <v>129</v>
      </c>
      <c r="D15243">
        <v>27</v>
      </c>
      <c r="E15243">
        <v>4.4601818369152397</v>
      </c>
    </row>
    <row r="15244" spans="1:5" x14ac:dyDescent="0.25">
      <c r="A15244" t="s">
        <v>41</v>
      </c>
      <c r="B15244" t="s">
        <v>165</v>
      </c>
      <c r="C15244" t="s">
        <v>130</v>
      </c>
      <c r="D15244">
        <v>27</v>
      </c>
      <c r="E15244">
        <v>4.3894138096111099</v>
      </c>
    </row>
    <row r="15245" spans="1:5" x14ac:dyDescent="0.25">
      <c r="A15245" t="s">
        <v>41</v>
      </c>
      <c r="B15245" t="s">
        <v>165</v>
      </c>
      <c r="C15245" t="s">
        <v>131</v>
      </c>
      <c r="D15245">
        <v>27</v>
      </c>
      <c r="E15245">
        <v>4.4834306240144404</v>
      </c>
    </row>
    <row r="15246" spans="1:5" x14ac:dyDescent="0.25">
      <c r="A15246" t="s">
        <v>41</v>
      </c>
      <c r="B15246" t="s">
        <v>165</v>
      </c>
      <c r="C15246" t="s">
        <v>132</v>
      </c>
      <c r="D15246">
        <v>27</v>
      </c>
      <c r="E15246">
        <v>4.3685100526945897</v>
      </c>
    </row>
    <row r="15247" spans="1:5" x14ac:dyDescent="0.25">
      <c r="A15247" t="s">
        <v>41</v>
      </c>
      <c r="B15247" t="s">
        <v>165</v>
      </c>
      <c r="C15247" t="s">
        <v>133</v>
      </c>
      <c r="D15247">
        <v>27</v>
      </c>
      <c r="E15247">
        <v>4.34068605473189</v>
      </c>
    </row>
    <row r="15248" spans="1:5" x14ac:dyDescent="0.25">
      <c r="A15248" t="s">
        <v>41</v>
      </c>
      <c r="B15248" t="s">
        <v>165</v>
      </c>
      <c r="C15248" t="s">
        <v>134</v>
      </c>
      <c r="D15248">
        <v>27</v>
      </c>
      <c r="E15248">
        <v>4.5028808661227</v>
      </c>
    </row>
    <row r="15249" spans="1:5" x14ac:dyDescent="0.25">
      <c r="A15249" t="s">
        <v>41</v>
      </c>
      <c r="B15249" t="s">
        <v>165</v>
      </c>
      <c r="C15249" t="s">
        <v>135</v>
      </c>
      <c r="D15249">
        <v>27</v>
      </c>
      <c r="E15249">
        <v>4.5524253364142098</v>
      </c>
    </row>
    <row r="15250" spans="1:5" x14ac:dyDescent="0.25">
      <c r="A15250" t="s">
        <v>41</v>
      </c>
      <c r="B15250" t="s">
        <v>165</v>
      </c>
      <c r="C15250" t="s">
        <v>136</v>
      </c>
      <c r="D15250">
        <v>27</v>
      </c>
      <c r="E15250">
        <v>4.3422017924563701</v>
      </c>
    </row>
    <row r="15251" spans="1:5" x14ac:dyDescent="0.25">
      <c r="A15251" t="s">
        <v>41</v>
      </c>
      <c r="B15251" t="s">
        <v>165</v>
      </c>
      <c r="C15251" t="s">
        <v>137</v>
      </c>
      <c r="D15251">
        <v>27</v>
      </c>
      <c r="E15251">
        <v>4.4951054320294404</v>
      </c>
    </row>
    <row r="15252" spans="1:5" x14ac:dyDescent="0.25">
      <c r="A15252" t="s">
        <v>41</v>
      </c>
      <c r="B15252" t="s">
        <v>165</v>
      </c>
      <c r="C15252" t="s">
        <v>138</v>
      </c>
      <c r="D15252">
        <v>27</v>
      </c>
      <c r="E15252">
        <v>4.50357517731406</v>
      </c>
    </row>
    <row r="15253" spans="1:5" x14ac:dyDescent="0.25">
      <c r="A15253" t="s">
        <v>41</v>
      </c>
      <c r="B15253" t="s">
        <v>165</v>
      </c>
      <c r="C15253" t="s">
        <v>139</v>
      </c>
      <c r="D15253">
        <v>27</v>
      </c>
      <c r="E15253">
        <v>4.6888225181443897</v>
      </c>
    </row>
    <row r="15254" spans="1:5" x14ac:dyDescent="0.25">
      <c r="A15254" t="s">
        <v>41</v>
      </c>
      <c r="B15254" t="s">
        <v>165</v>
      </c>
      <c r="C15254" t="s">
        <v>140</v>
      </c>
      <c r="D15254">
        <v>27</v>
      </c>
      <c r="E15254">
        <v>4.6633822072661797</v>
      </c>
    </row>
    <row r="15255" spans="1:5" x14ac:dyDescent="0.25">
      <c r="A15255" t="s">
        <v>41</v>
      </c>
      <c r="B15255" t="s">
        <v>165</v>
      </c>
      <c r="C15255" t="s">
        <v>141</v>
      </c>
      <c r="D15255">
        <v>27</v>
      </c>
      <c r="E15255">
        <v>4.5678448398586697</v>
      </c>
    </row>
    <row r="15256" spans="1:5" x14ac:dyDescent="0.25">
      <c r="A15256" t="s">
        <v>41</v>
      </c>
      <c r="B15256" t="s">
        <v>165</v>
      </c>
      <c r="C15256" t="s">
        <v>142</v>
      </c>
      <c r="D15256">
        <v>27</v>
      </c>
      <c r="E15256">
        <v>4.3921599248987402</v>
      </c>
    </row>
    <row r="15257" spans="1:5" x14ac:dyDescent="0.25">
      <c r="A15257" t="s">
        <v>41</v>
      </c>
      <c r="B15257" t="s">
        <v>165</v>
      </c>
      <c r="C15257" t="s">
        <v>143</v>
      </c>
      <c r="D15257">
        <v>27</v>
      </c>
      <c r="E15257">
        <v>4.46637772011767</v>
      </c>
    </row>
    <row r="15258" spans="1:5" x14ac:dyDescent="0.25">
      <c r="A15258" t="s">
        <v>41</v>
      </c>
      <c r="B15258" t="s">
        <v>165</v>
      </c>
      <c r="C15258" t="s">
        <v>144</v>
      </c>
      <c r="D15258">
        <v>27</v>
      </c>
      <c r="E15258">
        <v>4.5751324413778898</v>
      </c>
    </row>
    <row r="15259" spans="1:5" x14ac:dyDescent="0.25">
      <c r="A15259" t="s">
        <v>41</v>
      </c>
      <c r="B15259" t="s">
        <v>165</v>
      </c>
      <c r="C15259" t="s">
        <v>145</v>
      </c>
      <c r="D15259">
        <v>27</v>
      </c>
      <c r="E15259">
        <v>4.5699424902820702</v>
      </c>
    </row>
    <row r="15260" spans="1:5" x14ac:dyDescent="0.25">
      <c r="A15260" t="s">
        <v>41</v>
      </c>
      <c r="B15260" t="s">
        <v>165</v>
      </c>
      <c r="C15260" t="s">
        <v>146</v>
      </c>
      <c r="D15260">
        <v>27</v>
      </c>
      <c r="E15260">
        <v>4.44305529377709</v>
      </c>
    </row>
    <row r="15261" spans="1:5" x14ac:dyDescent="0.25">
      <c r="A15261" t="s">
        <v>41</v>
      </c>
      <c r="B15261" t="s">
        <v>165</v>
      </c>
      <c r="C15261" t="s">
        <v>87</v>
      </c>
      <c r="D15261">
        <v>27</v>
      </c>
      <c r="E15261">
        <v>4.3569733557659198</v>
      </c>
    </row>
    <row r="15262" spans="1:5" x14ac:dyDescent="0.25">
      <c r="A15262" t="s">
        <v>41</v>
      </c>
      <c r="B15262" t="s">
        <v>165</v>
      </c>
      <c r="C15262" t="s">
        <v>88</v>
      </c>
      <c r="D15262">
        <v>27</v>
      </c>
      <c r="E15262">
        <v>4.4993139271322802</v>
      </c>
    </row>
    <row r="15263" spans="1:5" x14ac:dyDescent="0.25">
      <c r="A15263" t="s">
        <v>41</v>
      </c>
      <c r="B15263" t="s">
        <v>165</v>
      </c>
      <c r="C15263" t="s">
        <v>89</v>
      </c>
      <c r="D15263">
        <v>27</v>
      </c>
      <c r="E15263">
        <v>4.5312959889605597</v>
      </c>
    </row>
    <row r="15264" spans="1:5" x14ac:dyDescent="0.25">
      <c r="A15264" t="s">
        <v>41</v>
      </c>
      <c r="B15264" t="s">
        <v>165</v>
      </c>
      <c r="C15264" t="s">
        <v>90</v>
      </c>
      <c r="D15264">
        <v>27</v>
      </c>
      <c r="E15264">
        <v>4.2928697105440401</v>
      </c>
    </row>
    <row r="15265" spans="1:5" x14ac:dyDescent="0.25">
      <c r="A15265" t="s">
        <v>41</v>
      </c>
      <c r="B15265" t="s">
        <v>165</v>
      </c>
      <c r="C15265" t="s">
        <v>91</v>
      </c>
      <c r="D15265">
        <v>27</v>
      </c>
      <c r="E15265">
        <v>4.3873054395801097</v>
      </c>
    </row>
    <row r="15266" spans="1:5" x14ac:dyDescent="0.25">
      <c r="A15266" t="s">
        <v>41</v>
      </c>
      <c r="B15266" t="s">
        <v>165</v>
      </c>
      <c r="C15266" t="s">
        <v>92</v>
      </c>
      <c r="D15266">
        <v>27</v>
      </c>
      <c r="E15266">
        <v>4.4424080205932901</v>
      </c>
    </row>
    <row r="15267" spans="1:5" x14ac:dyDescent="0.25">
      <c r="A15267" t="s">
        <v>41</v>
      </c>
      <c r="B15267" t="s">
        <v>165</v>
      </c>
      <c r="C15267" t="s">
        <v>93</v>
      </c>
      <c r="D15267">
        <v>27</v>
      </c>
      <c r="E15267">
        <v>4.4102829004717998</v>
      </c>
    </row>
    <row r="15268" spans="1:5" x14ac:dyDescent="0.25">
      <c r="A15268" t="s">
        <v>41</v>
      </c>
      <c r="B15268" t="s">
        <v>165</v>
      </c>
      <c r="C15268" t="s">
        <v>94</v>
      </c>
      <c r="D15268">
        <v>27</v>
      </c>
      <c r="E15268">
        <v>4.4657106333643704</v>
      </c>
    </row>
    <row r="15269" spans="1:5" x14ac:dyDescent="0.25">
      <c r="A15269" t="s">
        <v>41</v>
      </c>
      <c r="B15269" t="s">
        <v>165</v>
      </c>
      <c r="C15269" t="s">
        <v>95</v>
      </c>
      <c r="D15269">
        <v>27</v>
      </c>
      <c r="E15269">
        <v>4.48349336578167</v>
      </c>
    </row>
    <row r="15270" spans="1:5" x14ac:dyDescent="0.25">
      <c r="A15270" t="s">
        <v>41</v>
      </c>
      <c r="B15270" t="s">
        <v>165</v>
      </c>
      <c r="C15270" t="s">
        <v>96</v>
      </c>
      <c r="D15270">
        <v>27</v>
      </c>
      <c r="E15270">
        <v>4.4180700296210498</v>
      </c>
    </row>
    <row r="15271" spans="1:5" x14ac:dyDescent="0.25">
      <c r="A15271" t="s">
        <v>41</v>
      </c>
      <c r="B15271" t="s">
        <v>165</v>
      </c>
      <c r="C15271" t="s">
        <v>97</v>
      </c>
      <c r="D15271">
        <v>27</v>
      </c>
      <c r="E15271">
        <v>4.4468772363110798</v>
      </c>
    </row>
    <row r="15272" spans="1:5" x14ac:dyDescent="0.25">
      <c r="A15272" t="s">
        <v>41</v>
      </c>
      <c r="B15272" t="s">
        <v>165</v>
      </c>
      <c r="C15272" t="s">
        <v>98</v>
      </c>
      <c r="D15272">
        <v>27</v>
      </c>
      <c r="E15272">
        <v>4.52452848189641</v>
      </c>
    </row>
    <row r="15273" spans="1:5" x14ac:dyDescent="0.25">
      <c r="A15273" t="s">
        <v>41</v>
      </c>
      <c r="B15273" t="s">
        <v>165</v>
      </c>
      <c r="C15273" t="s">
        <v>99</v>
      </c>
      <c r="D15273">
        <v>27</v>
      </c>
      <c r="E15273">
        <v>4.3895017173941699</v>
      </c>
    </row>
    <row r="15274" spans="1:5" x14ac:dyDescent="0.25">
      <c r="A15274" t="s">
        <v>41</v>
      </c>
      <c r="B15274" t="s">
        <v>165</v>
      </c>
      <c r="C15274" t="s">
        <v>100</v>
      </c>
      <c r="D15274">
        <v>27</v>
      </c>
      <c r="E15274">
        <v>4.3768343206087099</v>
      </c>
    </row>
    <row r="15275" spans="1:5" x14ac:dyDescent="0.25">
      <c r="A15275" t="s">
        <v>41</v>
      </c>
      <c r="B15275" t="s">
        <v>165</v>
      </c>
      <c r="C15275" t="s">
        <v>101</v>
      </c>
      <c r="D15275">
        <v>27</v>
      </c>
      <c r="E15275">
        <v>4.5129402663930902</v>
      </c>
    </row>
    <row r="15276" spans="1:5" x14ac:dyDescent="0.25">
      <c r="A15276" t="s">
        <v>41</v>
      </c>
      <c r="B15276" t="s">
        <v>165</v>
      </c>
      <c r="C15276" t="s">
        <v>102</v>
      </c>
      <c r="D15276">
        <v>27</v>
      </c>
      <c r="E15276">
        <v>4.4322245682179204</v>
      </c>
    </row>
    <row r="15277" spans="1:5" x14ac:dyDescent="0.25">
      <c r="A15277" t="s">
        <v>41</v>
      </c>
      <c r="B15277" t="s">
        <v>165</v>
      </c>
      <c r="C15277" t="s">
        <v>103</v>
      </c>
      <c r="D15277">
        <v>27</v>
      </c>
      <c r="E15277">
        <v>4.3941672950644799</v>
      </c>
    </row>
    <row r="15278" spans="1:5" x14ac:dyDescent="0.25">
      <c r="A15278" t="s">
        <v>41</v>
      </c>
      <c r="B15278" t="s">
        <v>165</v>
      </c>
      <c r="C15278" t="s">
        <v>104</v>
      </c>
      <c r="D15278">
        <v>27</v>
      </c>
      <c r="E15278">
        <v>4.4094874925553302</v>
      </c>
    </row>
    <row r="15279" spans="1:5" x14ac:dyDescent="0.25">
      <c r="A15279" t="s">
        <v>41</v>
      </c>
      <c r="B15279" t="s">
        <v>165</v>
      </c>
      <c r="C15279" t="s">
        <v>105</v>
      </c>
      <c r="D15279">
        <v>27</v>
      </c>
      <c r="E15279">
        <v>4.3848932187132297</v>
      </c>
    </row>
    <row r="15280" spans="1:5" x14ac:dyDescent="0.25">
      <c r="A15280" t="s">
        <v>41</v>
      </c>
      <c r="B15280" t="s">
        <v>165</v>
      </c>
      <c r="C15280" t="s">
        <v>106</v>
      </c>
      <c r="D15280">
        <v>27</v>
      </c>
      <c r="E15280">
        <v>4.3073640206195201</v>
      </c>
    </row>
    <row r="15281" spans="1:5" x14ac:dyDescent="0.25">
      <c r="A15281" t="s">
        <v>41</v>
      </c>
      <c r="B15281" t="s">
        <v>165</v>
      </c>
      <c r="C15281" t="s">
        <v>107</v>
      </c>
      <c r="D15281">
        <v>27</v>
      </c>
      <c r="E15281">
        <v>4.3002944284024602</v>
      </c>
    </row>
    <row r="15282" spans="1:5" x14ac:dyDescent="0.25">
      <c r="A15282" t="s">
        <v>41</v>
      </c>
      <c r="B15282" t="s">
        <v>165</v>
      </c>
      <c r="C15282" t="s">
        <v>108</v>
      </c>
      <c r="D15282">
        <v>27</v>
      </c>
      <c r="E15282">
        <v>4.3788336374008203</v>
      </c>
    </row>
    <row r="15283" spans="1:5" x14ac:dyDescent="0.25">
      <c r="A15283" t="s">
        <v>41</v>
      </c>
      <c r="B15283" t="s">
        <v>165</v>
      </c>
      <c r="C15283" t="s">
        <v>109</v>
      </c>
      <c r="D15283">
        <v>27</v>
      </c>
      <c r="E15283">
        <v>4.4493100503913503</v>
      </c>
    </row>
    <row r="15284" spans="1:5" x14ac:dyDescent="0.25">
      <c r="A15284" t="s">
        <v>41</v>
      </c>
      <c r="B15284" t="s">
        <v>165</v>
      </c>
      <c r="C15284" t="s">
        <v>110</v>
      </c>
      <c r="D15284">
        <v>27</v>
      </c>
      <c r="E15284">
        <v>4.4335605107133302</v>
      </c>
    </row>
    <row r="15285" spans="1:5" x14ac:dyDescent="0.25">
      <c r="A15285" t="s">
        <v>41</v>
      </c>
      <c r="B15285" t="s">
        <v>165</v>
      </c>
      <c r="C15285" t="s">
        <v>111</v>
      </c>
      <c r="D15285">
        <v>27</v>
      </c>
      <c r="E15285">
        <v>4.4001423978496703</v>
      </c>
    </row>
    <row r="15286" spans="1:5" x14ac:dyDescent="0.25">
      <c r="A15286" t="s">
        <v>41</v>
      </c>
      <c r="B15286" t="s">
        <v>165</v>
      </c>
      <c r="C15286" t="s">
        <v>112</v>
      </c>
      <c r="D15286">
        <v>27</v>
      </c>
      <c r="E15286">
        <v>4.4438057230862098</v>
      </c>
    </row>
    <row r="15287" spans="1:5" x14ac:dyDescent="0.25">
      <c r="A15287" t="s">
        <v>41</v>
      </c>
      <c r="B15287" t="s">
        <v>165</v>
      </c>
      <c r="C15287" t="s">
        <v>113</v>
      </c>
      <c r="D15287">
        <v>27</v>
      </c>
      <c r="E15287">
        <v>4.4593885762938301</v>
      </c>
    </row>
    <row r="15288" spans="1:5" x14ac:dyDescent="0.25">
      <c r="A15288" t="s">
        <v>41</v>
      </c>
      <c r="B15288" t="s">
        <v>165</v>
      </c>
      <c r="C15288" t="s">
        <v>114</v>
      </c>
      <c r="D15288">
        <v>27</v>
      </c>
      <c r="E15288">
        <v>4.5037520289702098</v>
      </c>
    </row>
    <row r="15289" spans="1:5" x14ac:dyDescent="0.25">
      <c r="A15289" t="s">
        <v>41</v>
      </c>
      <c r="B15289" t="s">
        <v>165</v>
      </c>
      <c r="C15289" t="s">
        <v>115</v>
      </c>
      <c r="D15289">
        <v>27</v>
      </c>
      <c r="E15289">
        <v>4.32765864474786</v>
      </c>
    </row>
    <row r="15290" spans="1:5" x14ac:dyDescent="0.25">
      <c r="A15290" t="s">
        <v>41</v>
      </c>
      <c r="B15290" t="s">
        <v>165</v>
      </c>
      <c r="C15290" t="s">
        <v>116</v>
      </c>
      <c r="D15290">
        <v>27</v>
      </c>
      <c r="E15290">
        <v>4.4374549556546699</v>
      </c>
    </row>
    <row r="15291" spans="1:5" x14ac:dyDescent="0.25">
      <c r="A15291" t="s">
        <v>41</v>
      </c>
      <c r="B15291" t="s">
        <v>165</v>
      </c>
      <c r="C15291" t="s">
        <v>117</v>
      </c>
      <c r="D15291">
        <v>27</v>
      </c>
      <c r="E15291">
        <v>4.5068933892060201</v>
      </c>
    </row>
    <row r="15292" spans="1:5" x14ac:dyDescent="0.25">
      <c r="A15292" t="s">
        <v>41</v>
      </c>
      <c r="B15292" t="s">
        <v>165</v>
      </c>
      <c r="C15292" t="s">
        <v>118</v>
      </c>
      <c r="D15292">
        <v>27</v>
      </c>
      <c r="E15292">
        <v>4.4186920687756297</v>
      </c>
    </row>
    <row r="15293" spans="1:5" x14ac:dyDescent="0.25">
      <c r="A15293" t="s">
        <v>41</v>
      </c>
      <c r="B15293" t="s">
        <v>165</v>
      </c>
      <c r="C15293" t="s">
        <v>119</v>
      </c>
      <c r="D15293">
        <v>27</v>
      </c>
      <c r="E15293">
        <v>4.4079961693431704</v>
      </c>
    </row>
    <row r="15294" spans="1:5" x14ac:dyDescent="0.25">
      <c r="A15294" t="s">
        <v>41</v>
      </c>
      <c r="B15294" t="s">
        <v>165</v>
      </c>
      <c r="C15294" t="s">
        <v>120</v>
      </c>
      <c r="D15294">
        <v>27</v>
      </c>
      <c r="E15294">
        <v>4.4732537875202603</v>
      </c>
    </row>
    <row r="15295" spans="1:5" x14ac:dyDescent="0.25">
      <c r="A15295" t="s">
        <v>41</v>
      </c>
      <c r="B15295" t="s">
        <v>165</v>
      </c>
      <c r="C15295" t="s">
        <v>121</v>
      </c>
      <c r="D15295">
        <v>27</v>
      </c>
      <c r="E15295">
        <v>4.3871640362328597</v>
      </c>
    </row>
    <row r="15296" spans="1:5" x14ac:dyDescent="0.25">
      <c r="A15296" t="s">
        <v>41</v>
      </c>
      <c r="B15296" t="s">
        <v>165</v>
      </c>
      <c r="C15296" t="s">
        <v>122</v>
      </c>
      <c r="D15296">
        <v>27</v>
      </c>
      <c r="E15296">
        <v>4.4046561920164198</v>
      </c>
    </row>
    <row r="15297" spans="1:5" x14ac:dyDescent="0.25">
      <c r="A15297" t="s">
        <v>41</v>
      </c>
      <c r="B15297" t="s">
        <v>165</v>
      </c>
      <c r="C15297" t="s">
        <v>123</v>
      </c>
      <c r="D15297">
        <v>27</v>
      </c>
      <c r="E15297">
        <v>4.4067897366372</v>
      </c>
    </row>
    <row r="15298" spans="1:5" x14ac:dyDescent="0.25">
      <c r="A15298" t="s">
        <v>41</v>
      </c>
      <c r="B15298" t="s">
        <v>165</v>
      </c>
      <c r="C15298" t="s">
        <v>124</v>
      </c>
      <c r="D15298">
        <v>27</v>
      </c>
      <c r="E15298">
        <v>4.4607343062701901</v>
      </c>
    </row>
    <row r="15299" spans="1:5" x14ac:dyDescent="0.25">
      <c r="A15299" t="s">
        <v>41</v>
      </c>
      <c r="B15299" t="s">
        <v>165</v>
      </c>
      <c r="C15299" t="s">
        <v>125</v>
      </c>
      <c r="D15299">
        <v>27</v>
      </c>
      <c r="E15299">
        <v>4.5239516981576697</v>
      </c>
    </row>
    <row r="15300" spans="1:5" x14ac:dyDescent="0.25">
      <c r="A15300" t="s">
        <v>41</v>
      </c>
      <c r="B15300" t="s">
        <v>165</v>
      </c>
      <c r="C15300" t="s">
        <v>126</v>
      </c>
      <c r="D15300">
        <v>27</v>
      </c>
      <c r="E15300">
        <v>4.3946335369728597</v>
      </c>
    </row>
    <row r="15301" spans="1:5" x14ac:dyDescent="0.25">
      <c r="A15301" t="s">
        <v>41</v>
      </c>
      <c r="B15301" t="s">
        <v>165</v>
      </c>
      <c r="C15301" t="s">
        <v>127</v>
      </c>
      <c r="D15301">
        <v>27</v>
      </c>
      <c r="E15301">
        <v>4.3652193305548801</v>
      </c>
    </row>
    <row r="15302" spans="1:5" x14ac:dyDescent="0.25">
      <c r="A15302" t="s">
        <v>41</v>
      </c>
      <c r="B15302" t="s">
        <v>165</v>
      </c>
      <c r="C15302" t="s">
        <v>128</v>
      </c>
      <c r="D15302">
        <v>27</v>
      </c>
      <c r="E15302">
        <v>4.2880284181524697</v>
      </c>
    </row>
    <row r="15303" spans="1:5" x14ac:dyDescent="0.25">
      <c r="A15303" t="s">
        <v>41</v>
      </c>
      <c r="B15303" t="s">
        <v>165</v>
      </c>
      <c r="C15303" t="s">
        <v>129</v>
      </c>
      <c r="D15303">
        <v>27</v>
      </c>
      <c r="E15303">
        <v>4.4188419231676903</v>
      </c>
    </row>
    <row r="15304" spans="1:5" x14ac:dyDescent="0.25">
      <c r="A15304" t="s">
        <v>41</v>
      </c>
      <c r="B15304" t="s">
        <v>165</v>
      </c>
      <c r="C15304" t="s">
        <v>130</v>
      </c>
      <c r="D15304">
        <v>27</v>
      </c>
      <c r="E15304">
        <v>4.4761691799909302</v>
      </c>
    </row>
    <row r="15305" spans="1:5" x14ac:dyDescent="0.25">
      <c r="A15305" t="s">
        <v>41</v>
      </c>
      <c r="B15305" t="s">
        <v>165</v>
      </c>
      <c r="C15305" t="s">
        <v>131</v>
      </c>
      <c r="D15305">
        <v>27</v>
      </c>
      <c r="E15305">
        <v>4.3108187078387799</v>
      </c>
    </row>
    <row r="15306" spans="1:5" x14ac:dyDescent="0.25">
      <c r="A15306" t="s">
        <v>41</v>
      </c>
      <c r="B15306" t="s">
        <v>165</v>
      </c>
      <c r="C15306" t="s">
        <v>132</v>
      </c>
      <c r="D15306">
        <v>27</v>
      </c>
      <c r="E15306">
        <v>4.4075351186629597</v>
      </c>
    </row>
    <row r="15307" spans="1:5" x14ac:dyDescent="0.25">
      <c r="A15307" t="s">
        <v>41</v>
      </c>
      <c r="B15307" t="s">
        <v>165</v>
      </c>
      <c r="C15307" t="s">
        <v>133</v>
      </c>
      <c r="D15307">
        <v>27</v>
      </c>
      <c r="E15307">
        <v>4.3346832196660303</v>
      </c>
    </row>
    <row r="15308" spans="1:5" x14ac:dyDescent="0.25">
      <c r="A15308" t="s">
        <v>41</v>
      </c>
      <c r="B15308" t="s">
        <v>165</v>
      </c>
      <c r="C15308" t="s">
        <v>134</v>
      </c>
      <c r="D15308">
        <v>27</v>
      </c>
      <c r="E15308">
        <v>4.51320384494921</v>
      </c>
    </row>
    <row r="15309" spans="1:5" x14ac:dyDescent="0.25">
      <c r="A15309" t="s">
        <v>41</v>
      </c>
      <c r="B15309" t="s">
        <v>165</v>
      </c>
      <c r="C15309" t="s">
        <v>135</v>
      </c>
      <c r="D15309">
        <v>27</v>
      </c>
      <c r="E15309">
        <v>4.4704700876740997</v>
      </c>
    </row>
    <row r="15310" spans="1:5" x14ac:dyDescent="0.25">
      <c r="A15310" t="s">
        <v>41</v>
      </c>
      <c r="B15310" t="s">
        <v>165</v>
      </c>
      <c r="C15310" t="s">
        <v>136</v>
      </c>
      <c r="D15310">
        <v>27</v>
      </c>
      <c r="E15310">
        <v>4.3772109117079996</v>
      </c>
    </row>
    <row r="15311" spans="1:5" x14ac:dyDescent="0.25">
      <c r="A15311" t="s">
        <v>41</v>
      </c>
      <c r="B15311" t="s">
        <v>165</v>
      </c>
      <c r="C15311" t="s">
        <v>137</v>
      </c>
      <c r="D15311">
        <v>27</v>
      </c>
      <c r="E15311">
        <v>4.4318869881446599</v>
      </c>
    </row>
    <row r="15312" spans="1:5" x14ac:dyDescent="0.25">
      <c r="A15312" t="s">
        <v>41</v>
      </c>
      <c r="B15312" t="s">
        <v>165</v>
      </c>
      <c r="C15312" t="s">
        <v>138</v>
      </c>
      <c r="D15312">
        <v>27</v>
      </c>
      <c r="E15312">
        <v>4.4903807269871399</v>
      </c>
    </row>
    <row r="15313" spans="1:5" x14ac:dyDescent="0.25">
      <c r="A15313" t="s">
        <v>41</v>
      </c>
      <c r="B15313" t="s">
        <v>165</v>
      </c>
      <c r="C15313" t="s">
        <v>139</v>
      </c>
      <c r="D15313">
        <v>27</v>
      </c>
      <c r="E15313">
        <v>4.6436219421173703</v>
      </c>
    </row>
    <row r="15314" spans="1:5" x14ac:dyDescent="0.25">
      <c r="A15314" t="s">
        <v>41</v>
      </c>
      <c r="B15314" t="s">
        <v>165</v>
      </c>
      <c r="C15314" t="s">
        <v>140</v>
      </c>
      <c r="D15314">
        <v>27</v>
      </c>
      <c r="E15314">
        <v>4.5727355266901704</v>
      </c>
    </row>
    <row r="15315" spans="1:5" x14ac:dyDescent="0.25">
      <c r="A15315" t="s">
        <v>41</v>
      </c>
      <c r="B15315" t="s">
        <v>165</v>
      </c>
      <c r="C15315" t="s">
        <v>141</v>
      </c>
      <c r="D15315">
        <v>27</v>
      </c>
      <c r="E15315">
        <v>4.5299471745941604</v>
      </c>
    </row>
    <row r="15316" spans="1:5" x14ac:dyDescent="0.25">
      <c r="A15316" t="s">
        <v>41</v>
      </c>
      <c r="B15316" t="s">
        <v>165</v>
      </c>
      <c r="C15316" t="s">
        <v>142</v>
      </c>
      <c r="D15316">
        <v>27</v>
      </c>
      <c r="E15316">
        <v>4.4624026478275196</v>
      </c>
    </row>
    <row r="15317" spans="1:5" x14ac:dyDescent="0.25">
      <c r="A15317" t="s">
        <v>41</v>
      </c>
      <c r="B15317" t="s">
        <v>165</v>
      </c>
      <c r="C15317" t="s">
        <v>143</v>
      </c>
      <c r="D15317">
        <v>27</v>
      </c>
      <c r="E15317">
        <v>4.3984184315674897</v>
      </c>
    </row>
    <row r="15318" spans="1:5" x14ac:dyDescent="0.25">
      <c r="A15318" t="s">
        <v>41</v>
      </c>
      <c r="B15318" t="s">
        <v>165</v>
      </c>
      <c r="C15318" t="s">
        <v>144</v>
      </c>
      <c r="D15318">
        <v>27</v>
      </c>
      <c r="E15318">
        <v>4.6318566266592898</v>
      </c>
    </row>
    <row r="15319" spans="1:5" x14ac:dyDescent="0.25">
      <c r="A15319" t="s">
        <v>41</v>
      </c>
      <c r="B15319" t="s">
        <v>165</v>
      </c>
      <c r="C15319" t="s">
        <v>145</v>
      </c>
      <c r="D15319">
        <v>27</v>
      </c>
      <c r="E15319">
        <v>4.5982944444128098</v>
      </c>
    </row>
    <row r="15320" spans="1:5" x14ac:dyDescent="0.25">
      <c r="A15320" t="s">
        <v>41</v>
      </c>
      <c r="B15320" t="s">
        <v>165</v>
      </c>
      <c r="C15320" t="s">
        <v>146</v>
      </c>
      <c r="D15320">
        <v>27</v>
      </c>
      <c r="E15320">
        <v>4.4466225655081404</v>
      </c>
    </row>
    <row r="15321" spans="1:5" x14ac:dyDescent="0.25">
      <c r="A15321" t="s">
        <v>41</v>
      </c>
      <c r="B15321" t="s">
        <v>165</v>
      </c>
      <c r="C15321" t="s">
        <v>87</v>
      </c>
      <c r="D15321">
        <v>27</v>
      </c>
      <c r="E15321">
        <v>4.3177808305424401</v>
      </c>
    </row>
    <row r="15322" spans="1:5" x14ac:dyDescent="0.25">
      <c r="A15322" t="s">
        <v>41</v>
      </c>
      <c r="B15322" t="s">
        <v>165</v>
      </c>
      <c r="C15322" t="s">
        <v>88</v>
      </c>
      <c r="D15322">
        <v>27</v>
      </c>
      <c r="E15322">
        <v>4.4989295216885203</v>
      </c>
    </row>
    <row r="15323" spans="1:5" x14ac:dyDescent="0.25">
      <c r="A15323" t="s">
        <v>41</v>
      </c>
      <c r="B15323" t="s">
        <v>165</v>
      </c>
      <c r="C15323" t="s">
        <v>89</v>
      </c>
      <c r="D15323">
        <v>27</v>
      </c>
      <c r="E15323">
        <v>4.5140580124507999</v>
      </c>
    </row>
    <row r="15324" spans="1:5" x14ac:dyDescent="0.25">
      <c r="A15324" t="s">
        <v>41</v>
      </c>
      <c r="B15324" t="s">
        <v>165</v>
      </c>
      <c r="C15324" t="s">
        <v>90</v>
      </c>
      <c r="D15324">
        <v>27</v>
      </c>
      <c r="E15324">
        <v>4.3548068256783798</v>
      </c>
    </row>
    <row r="15325" spans="1:5" x14ac:dyDescent="0.25">
      <c r="A15325" t="s">
        <v>41</v>
      </c>
      <c r="B15325" t="s">
        <v>165</v>
      </c>
      <c r="C15325" t="s">
        <v>91</v>
      </c>
      <c r="D15325">
        <v>27</v>
      </c>
      <c r="E15325">
        <v>4.5262964995615196</v>
      </c>
    </row>
    <row r="15326" spans="1:5" x14ac:dyDescent="0.25">
      <c r="A15326" t="s">
        <v>41</v>
      </c>
      <c r="B15326" t="s">
        <v>165</v>
      </c>
      <c r="C15326" t="s">
        <v>92</v>
      </c>
      <c r="D15326">
        <v>27</v>
      </c>
      <c r="E15326">
        <v>4.3224952533626899</v>
      </c>
    </row>
    <row r="15327" spans="1:5" x14ac:dyDescent="0.25">
      <c r="A15327" t="s">
        <v>41</v>
      </c>
      <c r="B15327" t="s">
        <v>165</v>
      </c>
      <c r="C15327" t="s">
        <v>93</v>
      </c>
      <c r="D15327">
        <v>27</v>
      </c>
      <c r="E15327">
        <v>4.4543709266155398</v>
      </c>
    </row>
    <row r="15328" spans="1:5" x14ac:dyDescent="0.25">
      <c r="A15328" t="s">
        <v>41</v>
      </c>
      <c r="B15328" t="s">
        <v>165</v>
      </c>
      <c r="C15328" t="s">
        <v>94</v>
      </c>
      <c r="D15328">
        <v>27</v>
      </c>
      <c r="E15328">
        <v>4.4202947493623803</v>
      </c>
    </row>
    <row r="15329" spans="1:5" x14ac:dyDescent="0.25">
      <c r="A15329" t="s">
        <v>41</v>
      </c>
      <c r="B15329" t="s">
        <v>165</v>
      </c>
      <c r="C15329" t="s">
        <v>95</v>
      </c>
      <c r="D15329">
        <v>27</v>
      </c>
      <c r="E15329">
        <v>4.5591239374586801</v>
      </c>
    </row>
    <row r="15330" spans="1:5" x14ac:dyDescent="0.25">
      <c r="A15330" t="s">
        <v>41</v>
      </c>
      <c r="B15330" t="s">
        <v>165</v>
      </c>
      <c r="C15330" t="s">
        <v>96</v>
      </c>
      <c r="D15330">
        <v>27</v>
      </c>
      <c r="E15330">
        <v>4.5403228206224</v>
      </c>
    </row>
    <row r="15331" spans="1:5" x14ac:dyDescent="0.25">
      <c r="A15331" t="s">
        <v>41</v>
      </c>
      <c r="B15331" t="s">
        <v>165</v>
      </c>
      <c r="C15331" t="s">
        <v>97</v>
      </c>
      <c r="D15331">
        <v>27</v>
      </c>
      <c r="E15331">
        <v>4.5660538094281504</v>
      </c>
    </row>
    <row r="15332" spans="1:5" x14ac:dyDescent="0.25">
      <c r="A15332" t="s">
        <v>41</v>
      </c>
      <c r="B15332" t="s">
        <v>165</v>
      </c>
      <c r="C15332" t="s">
        <v>98</v>
      </c>
      <c r="D15332">
        <v>27</v>
      </c>
      <c r="E15332">
        <v>4.35470472961119</v>
      </c>
    </row>
    <row r="15333" spans="1:5" x14ac:dyDescent="0.25">
      <c r="A15333" t="s">
        <v>41</v>
      </c>
      <c r="B15333" t="s">
        <v>165</v>
      </c>
      <c r="C15333" t="s">
        <v>100</v>
      </c>
      <c r="D15333">
        <v>27</v>
      </c>
      <c r="E15333">
        <v>4.5108678416855099</v>
      </c>
    </row>
    <row r="15334" spans="1:5" x14ac:dyDescent="0.25">
      <c r="A15334" t="s">
        <v>41</v>
      </c>
      <c r="B15334" t="s">
        <v>165</v>
      </c>
      <c r="C15334" t="s">
        <v>101</v>
      </c>
      <c r="D15334">
        <v>27</v>
      </c>
      <c r="E15334">
        <v>4.5113434865321898</v>
      </c>
    </row>
    <row r="15335" spans="1:5" x14ac:dyDescent="0.25">
      <c r="A15335" t="s">
        <v>41</v>
      </c>
      <c r="B15335" t="s">
        <v>165</v>
      </c>
      <c r="C15335" t="s">
        <v>102</v>
      </c>
      <c r="D15335">
        <v>27</v>
      </c>
      <c r="E15335">
        <v>4.4409846486357099</v>
      </c>
    </row>
    <row r="15336" spans="1:5" x14ac:dyDescent="0.25">
      <c r="A15336" t="s">
        <v>41</v>
      </c>
      <c r="B15336" t="s">
        <v>165</v>
      </c>
      <c r="C15336" t="s">
        <v>103</v>
      </c>
      <c r="D15336">
        <v>27</v>
      </c>
      <c r="E15336">
        <v>4.4375290811395702</v>
      </c>
    </row>
    <row r="15337" spans="1:5" x14ac:dyDescent="0.25">
      <c r="A15337" t="s">
        <v>41</v>
      </c>
      <c r="B15337" t="s">
        <v>165</v>
      </c>
      <c r="C15337" t="s">
        <v>104</v>
      </c>
      <c r="D15337">
        <v>27</v>
      </c>
      <c r="E15337">
        <v>4.5289048956833504</v>
      </c>
    </row>
    <row r="15338" spans="1:5" x14ac:dyDescent="0.25">
      <c r="A15338" t="s">
        <v>41</v>
      </c>
      <c r="B15338" t="s">
        <v>165</v>
      </c>
      <c r="C15338" t="s">
        <v>105</v>
      </c>
      <c r="D15338">
        <v>27</v>
      </c>
      <c r="E15338">
        <v>4.47295173143256</v>
      </c>
    </row>
    <row r="15339" spans="1:5" x14ac:dyDescent="0.25">
      <c r="A15339" t="s">
        <v>41</v>
      </c>
      <c r="B15339" t="s">
        <v>165</v>
      </c>
      <c r="C15339" t="s">
        <v>106</v>
      </c>
      <c r="D15339">
        <v>27</v>
      </c>
      <c r="E15339">
        <v>4.52170056259191</v>
      </c>
    </row>
    <row r="15340" spans="1:5" x14ac:dyDescent="0.25">
      <c r="A15340" t="s">
        <v>41</v>
      </c>
      <c r="B15340" t="s">
        <v>165</v>
      </c>
      <c r="C15340" t="s">
        <v>107</v>
      </c>
      <c r="D15340">
        <v>27</v>
      </c>
      <c r="E15340">
        <v>4.2797137831387699</v>
      </c>
    </row>
    <row r="15341" spans="1:5" x14ac:dyDescent="0.25">
      <c r="A15341" t="s">
        <v>41</v>
      </c>
      <c r="B15341" t="s">
        <v>165</v>
      </c>
      <c r="C15341" t="s">
        <v>108</v>
      </c>
      <c r="D15341">
        <v>27</v>
      </c>
      <c r="E15341">
        <v>4.3561625589057202</v>
      </c>
    </row>
    <row r="15342" spans="1:5" x14ac:dyDescent="0.25">
      <c r="A15342" t="s">
        <v>41</v>
      </c>
      <c r="B15342" t="s">
        <v>165</v>
      </c>
      <c r="C15342" t="s">
        <v>109</v>
      </c>
      <c r="D15342">
        <v>27</v>
      </c>
      <c r="E15342">
        <v>4.4536315361235799</v>
      </c>
    </row>
    <row r="15343" spans="1:5" x14ac:dyDescent="0.25">
      <c r="A15343" t="s">
        <v>41</v>
      </c>
      <c r="B15343" t="s">
        <v>165</v>
      </c>
      <c r="C15343" t="s">
        <v>110</v>
      </c>
      <c r="D15343">
        <v>27</v>
      </c>
      <c r="E15343">
        <v>4.2983275604570803</v>
      </c>
    </row>
    <row r="15344" spans="1:5" x14ac:dyDescent="0.25">
      <c r="A15344" t="s">
        <v>41</v>
      </c>
      <c r="B15344" t="s">
        <v>165</v>
      </c>
      <c r="C15344" t="s">
        <v>111</v>
      </c>
      <c r="D15344">
        <v>27</v>
      </c>
      <c r="E15344">
        <v>4.5119289779758596</v>
      </c>
    </row>
    <row r="15345" spans="1:5" x14ac:dyDescent="0.25">
      <c r="A15345" t="s">
        <v>41</v>
      </c>
      <c r="B15345" t="s">
        <v>165</v>
      </c>
      <c r="C15345" t="s">
        <v>112</v>
      </c>
      <c r="D15345">
        <v>27</v>
      </c>
      <c r="E15345">
        <v>4.48973399715344</v>
      </c>
    </row>
    <row r="15346" spans="1:5" x14ac:dyDescent="0.25">
      <c r="A15346" t="s">
        <v>41</v>
      </c>
      <c r="B15346" t="s">
        <v>165</v>
      </c>
      <c r="C15346" t="s">
        <v>113</v>
      </c>
      <c r="D15346">
        <v>27</v>
      </c>
      <c r="E15346">
        <v>4.4341914787662198</v>
      </c>
    </row>
    <row r="15347" spans="1:5" x14ac:dyDescent="0.25">
      <c r="A15347" t="s">
        <v>41</v>
      </c>
      <c r="B15347" t="s">
        <v>165</v>
      </c>
      <c r="C15347" t="s">
        <v>114</v>
      </c>
      <c r="D15347">
        <v>27</v>
      </c>
      <c r="E15347">
        <v>4.5767604589389199</v>
      </c>
    </row>
    <row r="15348" spans="1:5" x14ac:dyDescent="0.25">
      <c r="A15348" t="s">
        <v>41</v>
      </c>
      <c r="B15348" t="s">
        <v>165</v>
      </c>
      <c r="C15348" t="s">
        <v>115</v>
      </c>
      <c r="D15348">
        <v>27</v>
      </c>
      <c r="E15348">
        <v>4.4318128905438101</v>
      </c>
    </row>
    <row r="15349" spans="1:5" x14ac:dyDescent="0.25">
      <c r="A15349" t="s">
        <v>41</v>
      </c>
      <c r="B15349" t="s">
        <v>165</v>
      </c>
      <c r="C15349" t="s">
        <v>116</v>
      </c>
      <c r="D15349">
        <v>27</v>
      </c>
      <c r="E15349">
        <v>4.38066907667287</v>
      </c>
    </row>
    <row r="15350" spans="1:5" x14ac:dyDescent="0.25">
      <c r="A15350" t="s">
        <v>41</v>
      </c>
      <c r="B15350" t="s">
        <v>165</v>
      </c>
      <c r="C15350" t="s">
        <v>117</v>
      </c>
      <c r="D15350">
        <v>27</v>
      </c>
      <c r="E15350">
        <v>4.4728491021231296</v>
      </c>
    </row>
    <row r="15351" spans="1:5" x14ac:dyDescent="0.25">
      <c r="A15351" t="s">
        <v>41</v>
      </c>
      <c r="B15351" t="s">
        <v>165</v>
      </c>
      <c r="C15351" t="s">
        <v>118</v>
      </c>
      <c r="D15351">
        <v>27</v>
      </c>
      <c r="E15351">
        <v>4.2958786003543796</v>
      </c>
    </row>
    <row r="15352" spans="1:5" x14ac:dyDescent="0.25">
      <c r="A15352" t="s">
        <v>41</v>
      </c>
      <c r="B15352" t="s">
        <v>165</v>
      </c>
      <c r="C15352" t="s">
        <v>119</v>
      </c>
      <c r="D15352">
        <v>27</v>
      </c>
      <c r="E15352">
        <v>4.2937797724008</v>
      </c>
    </row>
    <row r="15353" spans="1:5" x14ac:dyDescent="0.25">
      <c r="A15353" t="s">
        <v>41</v>
      </c>
      <c r="B15353" t="s">
        <v>165</v>
      </c>
      <c r="C15353" t="s">
        <v>120</v>
      </c>
      <c r="D15353">
        <v>27</v>
      </c>
      <c r="E15353">
        <v>4.5001313385008297</v>
      </c>
    </row>
    <row r="15354" spans="1:5" x14ac:dyDescent="0.25">
      <c r="A15354" t="s">
        <v>41</v>
      </c>
      <c r="B15354" t="s">
        <v>165</v>
      </c>
      <c r="C15354" t="s">
        <v>121</v>
      </c>
      <c r="D15354">
        <v>27</v>
      </c>
      <c r="E15354">
        <v>4.2950641851566003</v>
      </c>
    </row>
    <row r="15355" spans="1:5" x14ac:dyDescent="0.25">
      <c r="A15355" t="s">
        <v>41</v>
      </c>
      <c r="B15355" t="s">
        <v>165</v>
      </c>
      <c r="C15355" t="s">
        <v>122</v>
      </c>
      <c r="D15355">
        <v>27</v>
      </c>
      <c r="E15355">
        <v>4.4619301233088198</v>
      </c>
    </row>
    <row r="15356" spans="1:5" x14ac:dyDescent="0.25">
      <c r="A15356" t="s">
        <v>41</v>
      </c>
      <c r="B15356" t="s">
        <v>165</v>
      </c>
      <c r="C15356" t="s">
        <v>123</v>
      </c>
      <c r="D15356">
        <v>27</v>
      </c>
      <c r="E15356">
        <v>4.4313585302016598</v>
      </c>
    </row>
    <row r="15357" spans="1:5" x14ac:dyDescent="0.25">
      <c r="A15357" t="s">
        <v>41</v>
      </c>
      <c r="B15357" t="s">
        <v>165</v>
      </c>
      <c r="C15357" t="s">
        <v>124</v>
      </c>
      <c r="D15357">
        <v>27</v>
      </c>
      <c r="E15357">
        <v>4.5760388357563597</v>
      </c>
    </row>
    <row r="15358" spans="1:5" x14ac:dyDescent="0.25">
      <c r="A15358" t="s">
        <v>41</v>
      </c>
      <c r="B15358" t="s">
        <v>165</v>
      </c>
      <c r="C15358" t="s">
        <v>125</v>
      </c>
      <c r="D15358">
        <v>27</v>
      </c>
      <c r="E15358">
        <v>4.37596296972223</v>
      </c>
    </row>
    <row r="15359" spans="1:5" x14ac:dyDescent="0.25">
      <c r="A15359" t="s">
        <v>41</v>
      </c>
      <c r="B15359" t="s">
        <v>165</v>
      </c>
      <c r="C15359" t="s">
        <v>126</v>
      </c>
      <c r="D15359">
        <v>27</v>
      </c>
      <c r="E15359">
        <v>4.48774766232546</v>
      </c>
    </row>
    <row r="15360" spans="1:5" x14ac:dyDescent="0.25">
      <c r="A15360" t="s">
        <v>41</v>
      </c>
      <c r="B15360" t="s">
        <v>165</v>
      </c>
      <c r="C15360" t="s">
        <v>127</v>
      </c>
      <c r="D15360">
        <v>27</v>
      </c>
      <c r="E15360">
        <v>4.3318230914769202</v>
      </c>
    </row>
    <row r="15361" spans="1:5" x14ac:dyDescent="0.25">
      <c r="A15361" t="s">
        <v>41</v>
      </c>
      <c r="B15361" t="s">
        <v>165</v>
      </c>
      <c r="C15361" t="s">
        <v>128</v>
      </c>
      <c r="D15361">
        <v>27</v>
      </c>
      <c r="E15361">
        <v>4.2516195473209502</v>
      </c>
    </row>
    <row r="15362" spans="1:5" x14ac:dyDescent="0.25">
      <c r="A15362" t="s">
        <v>41</v>
      </c>
      <c r="B15362" t="s">
        <v>165</v>
      </c>
      <c r="C15362" t="s">
        <v>129</v>
      </c>
      <c r="D15362">
        <v>27</v>
      </c>
      <c r="E15362">
        <v>4.49372264158053</v>
      </c>
    </row>
    <row r="15363" spans="1:5" x14ac:dyDescent="0.25">
      <c r="A15363" t="s">
        <v>41</v>
      </c>
      <c r="B15363" t="s">
        <v>165</v>
      </c>
      <c r="C15363" t="s">
        <v>130</v>
      </c>
      <c r="D15363">
        <v>27</v>
      </c>
      <c r="E15363">
        <v>4.4688587057883398</v>
      </c>
    </row>
    <row r="15364" spans="1:5" x14ac:dyDescent="0.25">
      <c r="A15364" t="s">
        <v>41</v>
      </c>
      <c r="B15364" t="s">
        <v>165</v>
      </c>
      <c r="C15364" t="s">
        <v>131</v>
      </c>
      <c r="D15364">
        <v>27</v>
      </c>
      <c r="E15364">
        <v>4.2630842063518202</v>
      </c>
    </row>
    <row r="15365" spans="1:5" x14ac:dyDescent="0.25">
      <c r="A15365" t="s">
        <v>41</v>
      </c>
      <c r="B15365" t="s">
        <v>165</v>
      </c>
      <c r="C15365" t="s">
        <v>132</v>
      </c>
      <c r="D15365">
        <v>27</v>
      </c>
      <c r="E15365">
        <v>4.4606176110835998</v>
      </c>
    </row>
    <row r="15366" spans="1:5" x14ac:dyDescent="0.25">
      <c r="A15366" t="s">
        <v>41</v>
      </c>
      <c r="B15366" t="s">
        <v>165</v>
      </c>
      <c r="C15366" t="s">
        <v>133</v>
      </c>
      <c r="D15366">
        <v>27</v>
      </c>
      <c r="E15366">
        <v>4.43373474175295</v>
      </c>
    </row>
    <row r="15367" spans="1:5" x14ac:dyDescent="0.25">
      <c r="A15367" t="s">
        <v>41</v>
      </c>
      <c r="B15367" t="s">
        <v>165</v>
      </c>
      <c r="C15367" t="s">
        <v>134</v>
      </c>
      <c r="D15367">
        <v>27</v>
      </c>
      <c r="E15367">
        <v>4.42736908740779</v>
      </c>
    </row>
    <row r="15368" spans="1:5" x14ac:dyDescent="0.25">
      <c r="A15368" t="s">
        <v>41</v>
      </c>
      <c r="B15368" t="s">
        <v>165</v>
      </c>
      <c r="C15368" t="s">
        <v>135</v>
      </c>
      <c r="D15368">
        <v>27</v>
      </c>
      <c r="E15368">
        <v>4.4285948577088599</v>
      </c>
    </row>
    <row r="15369" spans="1:5" x14ac:dyDescent="0.25">
      <c r="A15369" t="s">
        <v>41</v>
      </c>
      <c r="B15369" t="s">
        <v>165</v>
      </c>
      <c r="C15369" t="s">
        <v>136</v>
      </c>
      <c r="D15369">
        <v>27</v>
      </c>
      <c r="E15369">
        <v>4.3681036029024396</v>
      </c>
    </row>
    <row r="15370" spans="1:5" x14ac:dyDescent="0.25">
      <c r="A15370" t="s">
        <v>41</v>
      </c>
      <c r="B15370" t="s">
        <v>165</v>
      </c>
      <c r="C15370" t="s">
        <v>137</v>
      </c>
      <c r="D15370">
        <v>27</v>
      </c>
      <c r="E15370">
        <v>4.5185397247613599</v>
      </c>
    </row>
    <row r="15371" spans="1:5" x14ac:dyDescent="0.25">
      <c r="A15371" t="s">
        <v>41</v>
      </c>
      <c r="B15371" t="s">
        <v>165</v>
      </c>
      <c r="C15371" t="s">
        <v>138</v>
      </c>
      <c r="D15371">
        <v>27</v>
      </c>
      <c r="E15371">
        <v>4.5176060349254099</v>
      </c>
    </row>
    <row r="15372" spans="1:5" x14ac:dyDescent="0.25">
      <c r="A15372" t="s">
        <v>41</v>
      </c>
      <c r="B15372" t="s">
        <v>165</v>
      </c>
      <c r="C15372" t="s">
        <v>139</v>
      </c>
      <c r="D15372">
        <v>27</v>
      </c>
      <c r="E15372">
        <v>4.5952762770315196</v>
      </c>
    </row>
    <row r="15373" spans="1:5" x14ac:dyDescent="0.25">
      <c r="A15373" t="s">
        <v>41</v>
      </c>
      <c r="B15373" t="s">
        <v>165</v>
      </c>
      <c r="C15373" t="s">
        <v>140</v>
      </c>
      <c r="D15373">
        <v>27</v>
      </c>
      <c r="E15373">
        <v>4.6186641520878498</v>
      </c>
    </row>
    <row r="15374" spans="1:5" x14ac:dyDescent="0.25">
      <c r="A15374" t="s">
        <v>41</v>
      </c>
      <c r="B15374" t="s">
        <v>165</v>
      </c>
      <c r="C15374" t="s">
        <v>141</v>
      </c>
      <c r="D15374">
        <v>27</v>
      </c>
      <c r="E15374">
        <v>4.5277529770734803</v>
      </c>
    </row>
    <row r="15375" spans="1:5" x14ac:dyDescent="0.25">
      <c r="A15375" t="s">
        <v>41</v>
      </c>
      <c r="B15375" t="s">
        <v>165</v>
      </c>
      <c r="C15375" t="s">
        <v>142</v>
      </c>
      <c r="D15375">
        <v>27</v>
      </c>
      <c r="E15375">
        <v>4.4742779127599501</v>
      </c>
    </row>
    <row r="15376" spans="1:5" x14ac:dyDescent="0.25">
      <c r="A15376" t="s">
        <v>41</v>
      </c>
      <c r="B15376" t="s">
        <v>165</v>
      </c>
      <c r="C15376" t="s">
        <v>143</v>
      </c>
      <c r="D15376">
        <v>27</v>
      </c>
      <c r="E15376">
        <v>4.4455508634119099</v>
      </c>
    </row>
    <row r="15377" spans="1:5" x14ac:dyDescent="0.25">
      <c r="A15377" t="s">
        <v>41</v>
      </c>
      <c r="B15377" t="s">
        <v>165</v>
      </c>
      <c r="C15377" t="s">
        <v>144</v>
      </c>
      <c r="D15377">
        <v>27</v>
      </c>
      <c r="E15377">
        <v>4.6629609199783397</v>
      </c>
    </row>
    <row r="15378" spans="1:5" x14ac:dyDescent="0.25">
      <c r="A15378" t="s">
        <v>41</v>
      </c>
      <c r="B15378" t="s">
        <v>165</v>
      </c>
      <c r="C15378" t="s">
        <v>145</v>
      </c>
      <c r="D15378">
        <v>27</v>
      </c>
      <c r="E15378">
        <v>4.5396266034305999</v>
      </c>
    </row>
    <row r="15379" spans="1:5" x14ac:dyDescent="0.25">
      <c r="A15379" t="s">
        <v>41</v>
      </c>
      <c r="B15379" t="s">
        <v>165</v>
      </c>
      <c r="C15379" t="s">
        <v>146</v>
      </c>
      <c r="D15379">
        <v>27</v>
      </c>
      <c r="E15379">
        <v>4.5196722395045796</v>
      </c>
    </row>
    <row r="15380" spans="1:5" x14ac:dyDescent="0.25">
      <c r="A15380" t="s">
        <v>41</v>
      </c>
      <c r="B15380" t="s">
        <v>165</v>
      </c>
      <c r="C15380" t="s">
        <v>87</v>
      </c>
      <c r="D15380">
        <v>27</v>
      </c>
      <c r="E15380">
        <v>4.2465639240369404</v>
      </c>
    </row>
    <row r="15381" spans="1:5" x14ac:dyDescent="0.25">
      <c r="A15381" t="s">
        <v>41</v>
      </c>
      <c r="B15381" t="s">
        <v>165</v>
      </c>
      <c r="C15381" t="s">
        <v>88</v>
      </c>
      <c r="D15381">
        <v>27</v>
      </c>
      <c r="E15381">
        <v>4.4544823407267202</v>
      </c>
    </row>
    <row r="15382" spans="1:5" x14ac:dyDescent="0.25">
      <c r="A15382" t="s">
        <v>41</v>
      </c>
      <c r="B15382" t="s">
        <v>165</v>
      </c>
      <c r="C15382" t="s">
        <v>89</v>
      </c>
      <c r="D15382">
        <v>27</v>
      </c>
      <c r="E15382">
        <v>4.4722449187680704</v>
      </c>
    </row>
    <row r="15383" spans="1:5" x14ac:dyDescent="0.25">
      <c r="A15383" t="s">
        <v>41</v>
      </c>
      <c r="B15383" t="s">
        <v>165</v>
      </c>
      <c r="C15383" t="s">
        <v>90</v>
      </c>
      <c r="D15383">
        <v>27</v>
      </c>
      <c r="E15383">
        <v>4.3379329689170696</v>
      </c>
    </row>
    <row r="15384" spans="1:5" x14ac:dyDescent="0.25">
      <c r="A15384" t="s">
        <v>41</v>
      </c>
      <c r="B15384" t="s">
        <v>165</v>
      </c>
      <c r="C15384" t="s">
        <v>91</v>
      </c>
      <c r="D15384">
        <v>27</v>
      </c>
      <c r="E15384">
        <v>4.3963144527019198</v>
      </c>
    </row>
    <row r="15385" spans="1:5" x14ac:dyDescent="0.25">
      <c r="A15385" t="s">
        <v>41</v>
      </c>
      <c r="B15385" t="s">
        <v>165</v>
      </c>
      <c r="C15385" t="s">
        <v>92</v>
      </c>
      <c r="D15385">
        <v>27</v>
      </c>
      <c r="E15385">
        <v>4.3902213086090303</v>
      </c>
    </row>
    <row r="15386" spans="1:5" x14ac:dyDescent="0.25">
      <c r="A15386" t="s">
        <v>41</v>
      </c>
      <c r="B15386" t="s">
        <v>165</v>
      </c>
      <c r="C15386" t="s">
        <v>93</v>
      </c>
      <c r="D15386">
        <v>27</v>
      </c>
      <c r="E15386">
        <v>4.4200664006322397</v>
      </c>
    </row>
    <row r="15387" spans="1:5" x14ac:dyDescent="0.25">
      <c r="A15387" t="s">
        <v>41</v>
      </c>
      <c r="B15387" t="s">
        <v>165</v>
      </c>
      <c r="C15387" t="s">
        <v>94</v>
      </c>
      <c r="D15387">
        <v>27</v>
      </c>
      <c r="E15387">
        <v>4.4742633283970701</v>
      </c>
    </row>
    <row r="15388" spans="1:5" x14ac:dyDescent="0.25">
      <c r="A15388" t="s">
        <v>41</v>
      </c>
      <c r="B15388" t="s">
        <v>165</v>
      </c>
      <c r="C15388" t="s">
        <v>95</v>
      </c>
      <c r="D15388">
        <v>27</v>
      </c>
      <c r="E15388">
        <v>4.4442112706885597</v>
      </c>
    </row>
    <row r="15389" spans="1:5" x14ac:dyDescent="0.25">
      <c r="A15389" t="s">
        <v>41</v>
      </c>
      <c r="B15389" t="s">
        <v>165</v>
      </c>
      <c r="C15389" t="s">
        <v>96</v>
      </c>
      <c r="D15389">
        <v>27</v>
      </c>
      <c r="E15389">
        <v>4.5831080746387203</v>
      </c>
    </row>
    <row r="15390" spans="1:5" x14ac:dyDescent="0.25">
      <c r="A15390" t="s">
        <v>41</v>
      </c>
      <c r="B15390" t="s">
        <v>165</v>
      </c>
      <c r="C15390" t="s">
        <v>97</v>
      </c>
      <c r="D15390">
        <v>27</v>
      </c>
      <c r="E15390">
        <v>4.4649195012325</v>
      </c>
    </row>
    <row r="15391" spans="1:5" x14ac:dyDescent="0.25">
      <c r="A15391" t="s">
        <v>41</v>
      </c>
      <c r="B15391" t="s">
        <v>165</v>
      </c>
      <c r="C15391" t="s">
        <v>98</v>
      </c>
      <c r="D15391">
        <v>27</v>
      </c>
      <c r="E15391">
        <v>4.3971797610224099</v>
      </c>
    </row>
    <row r="15392" spans="1:5" x14ac:dyDescent="0.25">
      <c r="A15392" t="s">
        <v>41</v>
      </c>
      <c r="B15392" t="s">
        <v>165</v>
      </c>
      <c r="C15392" t="s">
        <v>99</v>
      </c>
      <c r="D15392">
        <v>27</v>
      </c>
      <c r="E15392">
        <v>4.3602330234875497</v>
      </c>
    </row>
    <row r="15393" spans="1:5" x14ac:dyDescent="0.25">
      <c r="A15393" t="s">
        <v>41</v>
      </c>
      <c r="B15393" t="s">
        <v>165</v>
      </c>
      <c r="C15393" t="s">
        <v>100</v>
      </c>
      <c r="D15393">
        <v>27</v>
      </c>
      <c r="E15393">
        <v>4.4704994717365496</v>
      </c>
    </row>
    <row r="15394" spans="1:5" x14ac:dyDescent="0.25">
      <c r="A15394" t="s">
        <v>41</v>
      </c>
      <c r="B15394" t="s">
        <v>165</v>
      </c>
      <c r="C15394" t="s">
        <v>101</v>
      </c>
      <c r="D15394">
        <v>27</v>
      </c>
      <c r="E15394">
        <v>4.4045262017187001</v>
      </c>
    </row>
    <row r="15395" spans="1:5" x14ac:dyDescent="0.25">
      <c r="A15395" t="s">
        <v>41</v>
      </c>
      <c r="B15395" t="s">
        <v>165</v>
      </c>
      <c r="C15395" t="s">
        <v>102</v>
      </c>
      <c r="D15395">
        <v>27</v>
      </c>
      <c r="E15395">
        <v>4.3610802258901602</v>
      </c>
    </row>
    <row r="15396" spans="1:5" x14ac:dyDescent="0.25">
      <c r="A15396" t="s">
        <v>41</v>
      </c>
      <c r="B15396" t="s">
        <v>165</v>
      </c>
      <c r="C15396" t="s">
        <v>103</v>
      </c>
      <c r="D15396">
        <v>27</v>
      </c>
      <c r="E15396">
        <v>4.30583268225576</v>
      </c>
    </row>
    <row r="15397" spans="1:5" x14ac:dyDescent="0.25">
      <c r="A15397" t="s">
        <v>41</v>
      </c>
      <c r="B15397" t="s">
        <v>165</v>
      </c>
      <c r="C15397" t="s">
        <v>104</v>
      </c>
      <c r="D15397">
        <v>27</v>
      </c>
      <c r="E15397">
        <v>4.5327526198419896</v>
      </c>
    </row>
    <row r="15398" spans="1:5" x14ac:dyDescent="0.25">
      <c r="A15398" t="s">
        <v>41</v>
      </c>
      <c r="B15398" t="s">
        <v>165</v>
      </c>
      <c r="C15398" t="s">
        <v>105</v>
      </c>
      <c r="D15398">
        <v>27</v>
      </c>
      <c r="E15398">
        <v>4.3770655565885903</v>
      </c>
    </row>
    <row r="15399" spans="1:5" x14ac:dyDescent="0.25">
      <c r="A15399" t="s">
        <v>41</v>
      </c>
      <c r="B15399" t="s">
        <v>165</v>
      </c>
      <c r="C15399" t="s">
        <v>106</v>
      </c>
      <c r="D15399">
        <v>27</v>
      </c>
      <c r="E15399">
        <v>4.4058780909782298</v>
      </c>
    </row>
    <row r="15400" spans="1:5" x14ac:dyDescent="0.25">
      <c r="A15400" t="s">
        <v>41</v>
      </c>
      <c r="B15400" t="s">
        <v>165</v>
      </c>
      <c r="C15400" t="s">
        <v>107</v>
      </c>
      <c r="D15400">
        <v>27</v>
      </c>
      <c r="E15400">
        <v>4.33740870090132</v>
      </c>
    </row>
    <row r="15401" spans="1:5" x14ac:dyDescent="0.25">
      <c r="A15401" t="s">
        <v>41</v>
      </c>
      <c r="B15401" t="s">
        <v>165</v>
      </c>
      <c r="C15401" t="s">
        <v>108</v>
      </c>
      <c r="D15401">
        <v>27</v>
      </c>
      <c r="E15401">
        <v>4.3481564648147097</v>
      </c>
    </row>
    <row r="15402" spans="1:5" x14ac:dyDescent="0.25">
      <c r="A15402" t="s">
        <v>41</v>
      </c>
      <c r="B15402" t="s">
        <v>165</v>
      </c>
      <c r="C15402" t="s">
        <v>109</v>
      </c>
      <c r="D15402">
        <v>27</v>
      </c>
      <c r="E15402">
        <v>4.5227232031429203</v>
      </c>
    </row>
    <row r="15403" spans="1:5" x14ac:dyDescent="0.25">
      <c r="A15403" t="s">
        <v>41</v>
      </c>
      <c r="B15403" t="s">
        <v>165</v>
      </c>
      <c r="C15403" t="s">
        <v>110</v>
      </c>
      <c r="D15403">
        <v>27</v>
      </c>
      <c r="E15403">
        <v>4.3789566038546104</v>
      </c>
    </row>
    <row r="15404" spans="1:5" x14ac:dyDescent="0.25">
      <c r="A15404" t="s">
        <v>41</v>
      </c>
      <c r="B15404" t="s">
        <v>165</v>
      </c>
      <c r="C15404" t="s">
        <v>111</v>
      </c>
      <c r="D15404">
        <v>27</v>
      </c>
      <c r="E15404">
        <v>4.4335777668418199</v>
      </c>
    </row>
    <row r="15405" spans="1:5" x14ac:dyDescent="0.25">
      <c r="A15405" t="s">
        <v>41</v>
      </c>
      <c r="B15405" t="s">
        <v>165</v>
      </c>
      <c r="C15405" t="s">
        <v>112</v>
      </c>
      <c r="D15405">
        <v>27</v>
      </c>
      <c r="E15405">
        <v>4.4312395103628104</v>
      </c>
    </row>
    <row r="15406" spans="1:5" x14ac:dyDescent="0.25">
      <c r="A15406" t="s">
        <v>41</v>
      </c>
      <c r="B15406" t="s">
        <v>165</v>
      </c>
      <c r="C15406" t="s">
        <v>113</v>
      </c>
      <c r="D15406">
        <v>27</v>
      </c>
      <c r="E15406">
        <v>4.4365643999985904</v>
      </c>
    </row>
    <row r="15407" spans="1:5" x14ac:dyDescent="0.25">
      <c r="A15407" t="s">
        <v>41</v>
      </c>
      <c r="B15407" t="s">
        <v>165</v>
      </c>
      <c r="C15407" t="s">
        <v>114</v>
      </c>
      <c r="D15407">
        <v>27</v>
      </c>
      <c r="E15407">
        <v>4.3766011764385997</v>
      </c>
    </row>
    <row r="15408" spans="1:5" x14ac:dyDescent="0.25">
      <c r="A15408" t="s">
        <v>41</v>
      </c>
      <c r="B15408" t="s">
        <v>165</v>
      </c>
      <c r="C15408" t="s">
        <v>115</v>
      </c>
      <c r="D15408">
        <v>27</v>
      </c>
      <c r="E15408">
        <v>4.39999994025679</v>
      </c>
    </row>
    <row r="15409" spans="1:5" x14ac:dyDescent="0.25">
      <c r="A15409" t="s">
        <v>41</v>
      </c>
      <c r="B15409" t="s">
        <v>165</v>
      </c>
      <c r="C15409" t="s">
        <v>116</v>
      </c>
      <c r="D15409">
        <v>27</v>
      </c>
      <c r="E15409">
        <v>4.4693584469201504</v>
      </c>
    </row>
    <row r="15410" spans="1:5" x14ac:dyDescent="0.25">
      <c r="A15410" t="s">
        <v>41</v>
      </c>
      <c r="B15410" t="s">
        <v>165</v>
      </c>
      <c r="C15410" t="s">
        <v>117</v>
      </c>
      <c r="D15410">
        <v>27</v>
      </c>
      <c r="E15410">
        <v>4.4992740633383299</v>
      </c>
    </row>
    <row r="15411" spans="1:5" x14ac:dyDescent="0.25">
      <c r="A15411" t="s">
        <v>41</v>
      </c>
      <c r="B15411" t="s">
        <v>165</v>
      </c>
      <c r="C15411" t="s">
        <v>118</v>
      </c>
      <c r="D15411">
        <v>27</v>
      </c>
      <c r="E15411">
        <v>4.2926999866883202</v>
      </c>
    </row>
    <row r="15412" spans="1:5" x14ac:dyDescent="0.25">
      <c r="A15412" t="s">
        <v>41</v>
      </c>
      <c r="B15412" t="s">
        <v>165</v>
      </c>
      <c r="C15412" t="s">
        <v>119</v>
      </c>
      <c r="D15412">
        <v>27</v>
      </c>
      <c r="E15412">
        <v>4.2785220694701502</v>
      </c>
    </row>
    <row r="15413" spans="1:5" x14ac:dyDescent="0.25">
      <c r="A15413" t="s">
        <v>41</v>
      </c>
      <c r="B15413" t="s">
        <v>165</v>
      </c>
      <c r="C15413" t="s">
        <v>120</v>
      </c>
      <c r="D15413">
        <v>27</v>
      </c>
      <c r="E15413">
        <v>4.4638567513087501</v>
      </c>
    </row>
    <row r="15414" spans="1:5" x14ac:dyDescent="0.25">
      <c r="A15414" t="s">
        <v>41</v>
      </c>
      <c r="B15414" t="s">
        <v>165</v>
      </c>
      <c r="C15414" t="s">
        <v>121</v>
      </c>
      <c r="D15414">
        <v>27</v>
      </c>
      <c r="E15414">
        <v>4.3988632131091201</v>
      </c>
    </row>
    <row r="15415" spans="1:5" x14ac:dyDescent="0.25">
      <c r="A15415" t="s">
        <v>41</v>
      </c>
      <c r="B15415" t="s">
        <v>165</v>
      </c>
      <c r="C15415" t="s">
        <v>122</v>
      </c>
      <c r="D15415">
        <v>27</v>
      </c>
      <c r="E15415">
        <v>4.3750085342640403</v>
      </c>
    </row>
    <row r="15416" spans="1:5" x14ac:dyDescent="0.25">
      <c r="A15416" t="s">
        <v>41</v>
      </c>
      <c r="B15416" t="s">
        <v>165</v>
      </c>
      <c r="C15416" t="s">
        <v>123</v>
      </c>
      <c r="D15416">
        <v>27</v>
      </c>
      <c r="E15416">
        <v>4.3333817294903696</v>
      </c>
    </row>
    <row r="15417" spans="1:5" x14ac:dyDescent="0.25">
      <c r="A15417" t="s">
        <v>41</v>
      </c>
      <c r="B15417" t="s">
        <v>165</v>
      </c>
      <c r="C15417" t="s">
        <v>124</v>
      </c>
      <c r="D15417">
        <v>27</v>
      </c>
      <c r="E15417">
        <v>4.5244773495800796</v>
      </c>
    </row>
    <row r="15418" spans="1:5" x14ac:dyDescent="0.25">
      <c r="A15418" t="s">
        <v>41</v>
      </c>
      <c r="B15418" t="s">
        <v>165</v>
      </c>
      <c r="C15418" t="s">
        <v>125</v>
      </c>
      <c r="D15418">
        <v>27</v>
      </c>
      <c r="E15418">
        <v>4.5029305343647099</v>
      </c>
    </row>
    <row r="15419" spans="1:5" x14ac:dyDescent="0.25">
      <c r="A15419" t="s">
        <v>41</v>
      </c>
      <c r="B15419" t="s">
        <v>165</v>
      </c>
      <c r="C15419" t="s">
        <v>126</v>
      </c>
      <c r="D15419">
        <v>27</v>
      </c>
      <c r="E15419">
        <v>4.3622823043615497</v>
      </c>
    </row>
    <row r="15420" spans="1:5" x14ac:dyDescent="0.25">
      <c r="A15420" t="s">
        <v>41</v>
      </c>
      <c r="B15420" t="s">
        <v>165</v>
      </c>
      <c r="C15420" t="s">
        <v>127</v>
      </c>
      <c r="D15420">
        <v>27</v>
      </c>
      <c r="E15420">
        <v>4.3755285600850504</v>
      </c>
    </row>
    <row r="15421" spans="1:5" x14ac:dyDescent="0.25">
      <c r="A15421" t="s">
        <v>41</v>
      </c>
      <c r="B15421" t="s">
        <v>165</v>
      </c>
      <c r="C15421" t="s">
        <v>128</v>
      </c>
      <c r="D15421">
        <v>27</v>
      </c>
      <c r="E15421">
        <v>4.3610381819208897</v>
      </c>
    </row>
    <row r="15422" spans="1:5" x14ac:dyDescent="0.25">
      <c r="A15422" t="s">
        <v>41</v>
      </c>
      <c r="B15422" t="s">
        <v>165</v>
      </c>
      <c r="C15422" t="s">
        <v>129</v>
      </c>
      <c r="D15422">
        <v>27</v>
      </c>
      <c r="E15422">
        <v>4.3179653788166004</v>
      </c>
    </row>
    <row r="15423" spans="1:5" x14ac:dyDescent="0.25">
      <c r="A15423" t="s">
        <v>41</v>
      </c>
      <c r="B15423" t="s">
        <v>165</v>
      </c>
      <c r="C15423" t="s">
        <v>130</v>
      </c>
      <c r="D15423">
        <v>27</v>
      </c>
      <c r="E15423">
        <v>4.3443864284273603</v>
      </c>
    </row>
    <row r="15424" spans="1:5" x14ac:dyDescent="0.25">
      <c r="A15424" t="s">
        <v>41</v>
      </c>
      <c r="B15424" t="s">
        <v>165</v>
      </c>
      <c r="C15424" t="s">
        <v>131</v>
      </c>
      <c r="D15424">
        <v>27</v>
      </c>
      <c r="E15424">
        <v>4.3605283099934198</v>
      </c>
    </row>
    <row r="15425" spans="1:5" x14ac:dyDescent="0.25">
      <c r="A15425" t="s">
        <v>41</v>
      </c>
      <c r="B15425" t="s">
        <v>165</v>
      </c>
      <c r="C15425" t="s">
        <v>132</v>
      </c>
      <c r="D15425">
        <v>27</v>
      </c>
      <c r="E15425">
        <v>4.3584076997488799</v>
      </c>
    </row>
    <row r="15426" spans="1:5" x14ac:dyDescent="0.25">
      <c r="A15426" t="s">
        <v>41</v>
      </c>
      <c r="B15426" t="s">
        <v>165</v>
      </c>
      <c r="C15426" t="s">
        <v>133</v>
      </c>
      <c r="D15426">
        <v>27</v>
      </c>
      <c r="E15426">
        <v>4.3458272628910297</v>
      </c>
    </row>
    <row r="15427" spans="1:5" x14ac:dyDescent="0.25">
      <c r="A15427" t="s">
        <v>41</v>
      </c>
      <c r="B15427" t="s">
        <v>165</v>
      </c>
      <c r="C15427" t="s">
        <v>134</v>
      </c>
      <c r="D15427">
        <v>27</v>
      </c>
      <c r="E15427">
        <v>4.4315892375175299</v>
      </c>
    </row>
    <row r="15428" spans="1:5" x14ac:dyDescent="0.25">
      <c r="A15428" t="s">
        <v>41</v>
      </c>
      <c r="B15428" t="s">
        <v>165</v>
      </c>
      <c r="C15428" t="s">
        <v>135</v>
      </c>
      <c r="D15428">
        <v>27</v>
      </c>
      <c r="E15428">
        <v>4.5440240256640401</v>
      </c>
    </row>
    <row r="15429" spans="1:5" x14ac:dyDescent="0.25">
      <c r="A15429" t="s">
        <v>41</v>
      </c>
      <c r="B15429" t="s">
        <v>165</v>
      </c>
      <c r="C15429" t="s">
        <v>136</v>
      </c>
      <c r="D15429">
        <v>27</v>
      </c>
      <c r="E15429">
        <v>4.3493003680709803</v>
      </c>
    </row>
    <row r="15430" spans="1:5" x14ac:dyDescent="0.25">
      <c r="A15430" t="s">
        <v>41</v>
      </c>
      <c r="B15430" t="s">
        <v>165</v>
      </c>
      <c r="C15430" t="s">
        <v>137</v>
      </c>
      <c r="D15430">
        <v>27</v>
      </c>
      <c r="E15430">
        <v>4.47445763635048</v>
      </c>
    </row>
    <row r="15431" spans="1:5" x14ac:dyDescent="0.25">
      <c r="A15431" t="s">
        <v>41</v>
      </c>
      <c r="B15431" t="s">
        <v>165</v>
      </c>
      <c r="C15431" t="s">
        <v>138</v>
      </c>
      <c r="D15431">
        <v>27</v>
      </c>
      <c r="E15431">
        <v>4.58419378690395</v>
      </c>
    </row>
    <row r="15432" spans="1:5" x14ac:dyDescent="0.25">
      <c r="A15432" t="s">
        <v>41</v>
      </c>
      <c r="B15432" t="s">
        <v>165</v>
      </c>
      <c r="C15432" t="s">
        <v>139</v>
      </c>
      <c r="D15432">
        <v>27</v>
      </c>
      <c r="E15432">
        <v>4.6360384469881604</v>
      </c>
    </row>
    <row r="15433" spans="1:5" x14ac:dyDescent="0.25">
      <c r="A15433" t="s">
        <v>41</v>
      </c>
      <c r="B15433" t="s">
        <v>165</v>
      </c>
      <c r="C15433" t="s">
        <v>140</v>
      </c>
      <c r="D15433">
        <v>27</v>
      </c>
      <c r="E15433">
        <v>4.5839031563596704</v>
      </c>
    </row>
    <row r="15434" spans="1:5" x14ac:dyDescent="0.25">
      <c r="A15434" t="s">
        <v>41</v>
      </c>
      <c r="B15434" t="s">
        <v>165</v>
      </c>
      <c r="C15434" t="s">
        <v>141</v>
      </c>
      <c r="D15434">
        <v>27</v>
      </c>
      <c r="E15434">
        <v>4.6166203096303997</v>
      </c>
    </row>
    <row r="15435" spans="1:5" x14ac:dyDescent="0.25">
      <c r="A15435" t="s">
        <v>41</v>
      </c>
      <c r="B15435" t="s">
        <v>165</v>
      </c>
      <c r="C15435" t="s">
        <v>142</v>
      </c>
      <c r="D15435">
        <v>27</v>
      </c>
      <c r="E15435">
        <v>4.3927605806450396</v>
      </c>
    </row>
    <row r="15436" spans="1:5" x14ac:dyDescent="0.25">
      <c r="A15436" t="s">
        <v>41</v>
      </c>
      <c r="B15436" t="s">
        <v>165</v>
      </c>
      <c r="C15436" t="s">
        <v>143</v>
      </c>
      <c r="D15436">
        <v>27</v>
      </c>
      <c r="E15436">
        <v>4.4229440384372101</v>
      </c>
    </row>
    <row r="15437" spans="1:5" x14ac:dyDescent="0.25">
      <c r="A15437" t="s">
        <v>41</v>
      </c>
      <c r="B15437" t="s">
        <v>165</v>
      </c>
      <c r="C15437" t="s">
        <v>144</v>
      </c>
      <c r="D15437">
        <v>27</v>
      </c>
      <c r="E15437">
        <v>4.5355448075271401</v>
      </c>
    </row>
    <row r="15438" spans="1:5" x14ac:dyDescent="0.25">
      <c r="A15438" t="s">
        <v>41</v>
      </c>
      <c r="B15438" t="s">
        <v>165</v>
      </c>
      <c r="C15438" t="s">
        <v>145</v>
      </c>
      <c r="D15438">
        <v>27</v>
      </c>
      <c r="E15438">
        <v>4.5836861227440799</v>
      </c>
    </row>
    <row r="15439" spans="1:5" x14ac:dyDescent="0.25">
      <c r="A15439" t="s">
        <v>41</v>
      </c>
      <c r="B15439" t="s">
        <v>165</v>
      </c>
      <c r="C15439" t="s">
        <v>146</v>
      </c>
      <c r="D15439">
        <v>27</v>
      </c>
      <c r="E15439">
        <v>4.5203469482967504</v>
      </c>
    </row>
    <row r="15440" spans="1:5" x14ac:dyDescent="0.25">
      <c r="A15440" t="s">
        <v>40</v>
      </c>
      <c r="B15440" t="s">
        <v>270</v>
      </c>
      <c r="C15440" t="s">
        <v>87</v>
      </c>
      <c r="D15440">
        <v>34</v>
      </c>
      <c r="E15440">
        <v>3.6197760972171702</v>
      </c>
    </row>
    <row r="15441" spans="1:5" x14ac:dyDescent="0.25">
      <c r="A15441" t="s">
        <v>40</v>
      </c>
      <c r="B15441" t="s">
        <v>270</v>
      </c>
      <c r="C15441" t="s">
        <v>88</v>
      </c>
      <c r="D15441">
        <v>34</v>
      </c>
      <c r="E15441">
        <v>3.5778042105389898</v>
      </c>
    </row>
    <row r="15442" spans="1:5" x14ac:dyDescent="0.25">
      <c r="A15442" t="s">
        <v>40</v>
      </c>
      <c r="B15442" t="s">
        <v>270</v>
      </c>
      <c r="C15442" t="s">
        <v>89</v>
      </c>
      <c r="D15442">
        <v>34</v>
      </c>
      <c r="E15442">
        <v>3.78559167603993</v>
      </c>
    </row>
    <row r="15443" spans="1:5" x14ac:dyDescent="0.25">
      <c r="A15443" t="s">
        <v>40</v>
      </c>
      <c r="B15443" t="s">
        <v>270</v>
      </c>
      <c r="C15443" t="s">
        <v>90</v>
      </c>
      <c r="D15443">
        <v>34</v>
      </c>
      <c r="E15443">
        <v>3.8586997189435701</v>
      </c>
    </row>
    <row r="15444" spans="1:5" x14ac:dyDescent="0.25">
      <c r="A15444" t="s">
        <v>40</v>
      </c>
      <c r="B15444" t="s">
        <v>270</v>
      </c>
      <c r="C15444" t="s">
        <v>91</v>
      </c>
      <c r="D15444">
        <v>34</v>
      </c>
      <c r="E15444">
        <v>3.98718896257152</v>
      </c>
    </row>
    <row r="15445" spans="1:5" x14ac:dyDescent="0.25">
      <c r="A15445" t="s">
        <v>40</v>
      </c>
      <c r="B15445" t="s">
        <v>270</v>
      </c>
      <c r="C15445" t="s">
        <v>92</v>
      </c>
      <c r="D15445">
        <v>34</v>
      </c>
      <c r="E15445">
        <v>3.8433456297599302</v>
      </c>
    </row>
    <row r="15446" spans="1:5" x14ac:dyDescent="0.25">
      <c r="A15446" t="s">
        <v>40</v>
      </c>
      <c r="B15446" t="s">
        <v>270</v>
      </c>
      <c r="C15446" t="s">
        <v>93</v>
      </c>
      <c r="D15446">
        <v>34</v>
      </c>
      <c r="E15446">
        <v>3.84926821620504</v>
      </c>
    </row>
    <row r="15447" spans="1:5" x14ac:dyDescent="0.25">
      <c r="A15447" t="s">
        <v>40</v>
      </c>
      <c r="B15447" t="s">
        <v>270</v>
      </c>
      <c r="C15447" t="s">
        <v>94</v>
      </c>
      <c r="D15447">
        <v>34</v>
      </c>
      <c r="E15447">
        <v>3.74682554429222</v>
      </c>
    </row>
    <row r="15448" spans="1:5" x14ac:dyDescent="0.25">
      <c r="A15448" t="s">
        <v>40</v>
      </c>
      <c r="B15448" t="s">
        <v>270</v>
      </c>
      <c r="C15448" t="s">
        <v>95</v>
      </c>
      <c r="D15448">
        <v>34</v>
      </c>
      <c r="E15448">
        <v>3.83259569664204</v>
      </c>
    </row>
    <row r="15449" spans="1:5" x14ac:dyDescent="0.25">
      <c r="A15449" t="s">
        <v>40</v>
      </c>
      <c r="B15449" t="s">
        <v>270</v>
      </c>
      <c r="C15449" t="s">
        <v>96</v>
      </c>
      <c r="D15449">
        <v>34</v>
      </c>
      <c r="E15449">
        <v>3.7281240066301899</v>
      </c>
    </row>
    <row r="15450" spans="1:5" x14ac:dyDescent="0.25">
      <c r="A15450" t="s">
        <v>40</v>
      </c>
      <c r="B15450" t="s">
        <v>270</v>
      </c>
      <c r="C15450" t="s">
        <v>97</v>
      </c>
      <c r="D15450">
        <v>34</v>
      </c>
      <c r="E15450">
        <v>3.7500853122389102</v>
      </c>
    </row>
    <row r="15451" spans="1:5" x14ac:dyDescent="0.25">
      <c r="A15451" t="s">
        <v>40</v>
      </c>
      <c r="B15451" t="s">
        <v>270</v>
      </c>
      <c r="C15451" t="s">
        <v>98</v>
      </c>
      <c r="D15451">
        <v>34</v>
      </c>
      <c r="E15451">
        <v>3.6640201844971001</v>
      </c>
    </row>
    <row r="15452" spans="1:5" x14ac:dyDescent="0.25">
      <c r="A15452" t="s">
        <v>40</v>
      </c>
      <c r="B15452" t="s">
        <v>270</v>
      </c>
      <c r="C15452" t="s">
        <v>99</v>
      </c>
      <c r="D15452">
        <v>34</v>
      </c>
      <c r="E15452">
        <v>3.8971335211464901</v>
      </c>
    </row>
    <row r="15453" spans="1:5" x14ac:dyDescent="0.25">
      <c r="A15453" t="s">
        <v>40</v>
      </c>
      <c r="B15453" t="s">
        <v>270</v>
      </c>
      <c r="C15453" t="s">
        <v>100</v>
      </c>
      <c r="D15453">
        <v>34</v>
      </c>
      <c r="E15453">
        <v>3.6215997682660501</v>
      </c>
    </row>
    <row r="15454" spans="1:5" x14ac:dyDescent="0.25">
      <c r="A15454" t="s">
        <v>40</v>
      </c>
      <c r="B15454" t="s">
        <v>270</v>
      </c>
      <c r="C15454" t="s">
        <v>101</v>
      </c>
      <c r="D15454">
        <v>34</v>
      </c>
      <c r="E15454">
        <v>3.7349047960383799</v>
      </c>
    </row>
    <row r="15455" spans="1:5" x14ac:dyDescent="0.25">
      <c r="A15455" t="s">
        <v>40</v>
      </c>
      <c r="B15455" t="s">
        <v>270</v>
      </c>
      <c r="C15455" t="s">
        <v>102</v>
      </c>
      <c r="D15455">
        <v>34</v>
      </c>
      <c r="E15455">
        <v>3.8011858848198599</v>
      </c>
    </row>
    <row r="15456" spans="1:5" x14ac:dyDescent="0.25">
      <c r="A15456" t="s">
        <v>40</v>
      </c>
      <c r="B15456" t="s">
        <v>270</v>
      </c>
      <c r="C15456" t="s">
        <v>103</v>
      </c>
      <c r="D15456">
        <v>34</v>
      </c>
      <c r="E15456">
        <v>3.8191105339592002</v>
      </c>
    </row>
    <row r="15457" spans="1:5" x14ac:dyDescent="0.25">
      <c r="A15457" t="s">
        <v>40</v>
      </c>
      <c r="B15457" t="s">
        <v>270</v>
      </c>
      <c r="C15457" t="s">
        <v>104</v>
      </c>
      <c r="D15457">
        <v>34</v>
      </c>
      <c r="E15457">
        <v>3.7377147084932001</v>
      </c>
    </row>
    <row r="15458" spans="1:5" x14ac:dyDescent="0.25">
      <c r="A15458" t="s">
        <v>40</v>
      </c>
      <c r="B15458" t="s">
        <v>270</v>
      </c>
      <c r="C15458" t="s">
        <v>105</v>
      </c>
      <c r="D15458">
        <v>34</v>
      </c>
      <c r="E15458">
        <v>3.91806930500654</v>
      </c>
    </row>
    <row r="15459" spans="1:5" x14ac:dyDescent="0.25">
      <c r="A15459" t="s">
        <v>40</v>
      </c>
      <c r="B15459" t="s">
        <v>270</v>
      </c>
      <c r="C15459" t="s">
        <v>106</v>
      </c>
      <c r="D15459">
        <v>34</v>
      </c>
      <c r="E15459">
        <v>3.9753618568848599</v>
      </c>
    </row>
    <row r="15460" spans="1:5" x14ac:dyDescent="0.25">
      <c r="A15460" t="s">
        <v>40</v>
      </c>
      <c r="B15460" t="s">
        <v>270</v>
      </c>
      <c r="C15460" t="s">
        <v>107</v>
      </c>
      <c r="D15460">
        <v>34</v>
      </c>
      <c r="E15460">
        <v>3.7853586001453898</v>
      </c>
    </row>
    <row r="15461" spans="1:5" x14ac:dyDescent="0.25">
      <c r="A15461" t="s">
        <v>40</v>
      </c>
      <c r="B15461" t="s">
        <v>270</v>
      </c>
      <c r="C15461" t="s">
        <v>108</v>
      </c>
      <c r="D15461">
        <v>34</v>
      </c>
      <c r="E15461">
        <v>3.85345717834721</v>
      </c>
    </row>
    <row r="15462" spans="1:5" x14ac:dyDescent="0.25">
      <c r="A15462" t="s">
        <v>40</v>
      </c>
      <c r="B15462" t="s">
        <v>270</v>
      </c>
      <c r="C15462" t="s">
        <v>109</v>
      </c>
      <c r="D15462">
        <v>34</v>
      </c>
      <c r="E15462">
        <v>3.7313650757659902</v>
      </c>
    </row>
    <row r="15463" spans="1:5" x14ac:dyDescent="0.25">
      <c r="A15463" t="s">
        <v>40</v>
      </c>
      <c r="B15463" t="s">
        <v>270</v>
      </c>
      <c r="C15463" t="s">
        <v>110</v>
      </c>
      <c r="D15463">
        <v>34</v>
      </c>
      <c r="E15463">
        <v>3.8505798317454101</v>
      </c>
    </row>
    <row r="15464" spans="1:5" x14ac:dyDescent="0.25">
      <c r="A15464" t="s">
        <v>40</v>
      </c>
      <c r="B15464" t="s">
        <v>270</v>
      </c>
      <c r="C15464" t="s">
        <v>111</v>
      </c>
      <c r="D15464">
        <v>34</v>
      </c>
      <c r="E15464">
        <v>3.83215467486882</v>
      </c>
    </row>
    <row r="15465" spans="1:5" x14ac:dyDescent="0.25">
      <c r="A15465" t="s">
        <v>40</v>
      </c>
      <c r="B15465" t="s">
        <v>270</v>
      </c>
      <c r="C15465" t="s">
        <v>112</v>
      </c>
      <c r="D15465">
        <v>34</v>
      </c>
      <c r="E15465">
        <v>3.6685968725659399</v>
      </c>
    </row>
    <row r="15466" spans="1:5" x14ac:dyDescent="0.25">
      <c r="A15466" t="s">
        <v>40</v>
      </c>
      <c r="B15466" t="s">
        <v>270</v>
      </c>
      <c r="C15466" t="s">
        <v>113</v>
      </c>
      <c r="D15466">
        <v>34</v>
      </c>
      <c r="E15466">
        <v>3.6736679242132499</v>
      </c>
    </row>
    <row r="15467" spans="1:5" x14ac:dyDescent="0.25">
      <c r="A15467" t="s">
        <v>40</v>
      </c>
      <c r="B15467" t="s">
        <v>270</v>
      </c>
      <c r="C15467" t="s">
        <v>114</v>
      </c>
      <c r="D15467">
        <v>34</v>
      </c>
      <c r="E15467">
        <v>3.8486565984393999</v>
      </c>
    </row>
    <row r="15468" spans="1:5" x14ac:dyDescent="0.25">
      <c r="A15468" t="s">
        <v>40</v>
      </c>
      <c r="B15468" t="s">
        <v>270</v>
      </c>
      <c r="C15468" t="s">
        <v>115</v>
      </c>
      <c r="D15468">
        <v>34</v>
      </c>
      <c r="E15468">
        <v>3.6380403674848698</v>
      </c>
    </row>
    <row r="15469" spans="1:5" x14ac:dyDescent="0.25">
      <c r="A15469" t="s">
        <v>40</v>
      </c>
      <c r="B15469" t="s">
        <v>270</v>
      </c>
      <c r="C15469" t="s">
        <v>116</v>
      </c>
      <c r="D15469">
        <v>34</v>
      </c>
      <c r="E15469">
        <v>3.8359630119097599</v>
      </c>
    </row>
    <row r="15470" spans="1:5" x14ac:dyDescent="0.25">
      <c r="A15470" t="s">
        <v>40</v>
      </c>
      <c r="B15470" t="s">
        <v>270</v>
      </c>
      <c r="C15470" t="s">
        <v>117</v>
      </c>
      <c r="D15470">
        <v>34</v>
      </c>
      <c r="E15470">
        <v>3.7958457940804</v>
      </c>
    </row>
    <row r="15471" spans="1:5" x14ac:dyDescent="0.25">
      <c r="A15471" t="s">
        <v>40</v>
      </c>
      <c r="B15471" t="s">
        <v>270</v>
      </c>
      <c r="C15471" t="s">
        <v>118</v>
      </c>
      <c r="D15471">
        <v>34</v>
      </c>
      <c r="E15471">
        <v>3.6341829701781201</v>
      </c>
    </row>
    <row r="15472" spans="1:5" x14ac:dyDescent="0.25">
      <c r="A15472" t="s">
        <v>40</v>
      </c>
      <c r="B15472" t="s">
        <v>270</v>
      </c>
      <c r="C15472" t="s">
        <v>119</v>
      </c>
      <c r="D15472">
        <v>34</v>
      </c>
      <c r="E15472">
        <v>3.8026929843747901</v>
      </c>
    </row>
    <row r="15473" spans="1:5" x14ac:dyDescent="0.25">
      <c r="A15473" t="s">
        <v>40</v>
      </c>
      <c r="B15473" t="s">
        <v>270</v>
      </c>
      <c r="C15473" t="s">
        <v>120</v>
      </c>
      <c r="D15473">
        <v>34</v>
      </c>
      <c r="E15473">
        <v>3.8132890625776801</v>
      </c>
    </row>
    <row r="15474" spans="1:5" x14ac:dyDescent="0.25">
      <c r="A15474" t="s">
        <v>40</v>
      </c>
      <c r="B15474" t="s">
        <v>270</v>
      </c>
      <c r="C15474" t="s">
        <v>121</v>
      </c>
      <c r="D15474">
        <v>34</v>
      </c>
      <c r="E15474">
        <v>3.7521821303384102</v>
      </c>
    </row>
    <row r="15475" spans="1:5" x14ac:dyDescent="0.25">
      <c r="A15475" t="s">
        <v>40</v>
      </c>
      <c r="B15475" t="s">
        <v>270</v>
      </c>
      <c r="C15475" t="s">
        <v>122</v>
      </c>
      <c r="D15475">
        <v>34</v>
      </c>
      <c r="E15475">
        <v>3.9565082898952899</v>
      </c>
    </row>
    <row r="15476" spans="1:5" x14ac:dyDescent="0.25">
      <c r="A15476" t="s">
        <v>40</v>
      </c>
      <c r="B15476" t="s">
        <v>270</v>
      </c>
      <c r="C15476" t="s">
        <v>123</v>
      </c>
      <c r="D15476">
        <v>34</v>
      </c>
      <c r="E15476">
        <v>3.6124514767064899</v>
      </c>
    </row>
    <row r="15477" spans="1:5" x14ac:dyDescent="0.25">
      <c r="A15477" t="s">
        <v>40</v>
      </c>
      <c r="B15477" t="s">
        <v>270</v>
      </c>
      <c r="C15477" t="s">
        <v>124</v>
      </c>
      <c r="D15477">
        <v>34</v>
      </c>
      <c r="E15477">
        <v>3.9155539783226598</v>
      </c>
    </row>
    <row r="15478" spans="1:5" x14ac:dyDescent="0.25">
      <c r="A15478" t="s">
        <v>40</v>
      </c>
      <c r="B15478" t="s">
        <v>270</v>
      </c>
      <c r="C15478" t="s">
        <v>125</v>
      </c>
      <c r="D15478">
        <v>34</v>
      </c>
      <c r="E15478">
        <v>4.0761378430611801</v>
      </c>
    </row>
    <row r="15479" spans="1:5" x14ac:dyDescent="0.25">
      <c r="A15479" t="s">
        <v>40</v>
      </c>
      <c r="B15479" t="s">
        <v>270</v>
      </c>
      <c r="C15479" t="s">
        <v>127</v>
      </c>
      <c r="D15479">
        <v>34</v>
      </c>
      <c r="E15479">
        <v>3.8177630809480898</v>
      </c>
    </row>
    <row r="15480" spans="1:5" x14ac:dyDescent="0.25">
      <c r="A15480" t="s">
        <v>40</v>
      </c>
      <c r="B15480" t="s">
        <v>270</v>
      </c>
      <c r="C15480" t="s">
        <v>128</v>
      </c>
      <c r="D15480">
        <v>34</v>
      </c>
      <c r="E15480">
        <v>3.6596599874943601</v>
      </c>
    </row>
    <row r="15481" spans="1:5" x14ac:dyDescent="0.25">
      <c r="A15481" t="s">
        <v>40</v>
      </c>
      <c r="B15481" t="s">
        <v>270</v>
      </c>
      <c r="C15481" t="s">
        <v>129</v>
      </c>
      <c r="D15481">
        <v>34</v>
      </c>
      <c r="E15481">
        <v>3.79438556387014</v>
      </c>
    </row>
    <row r="15482" spans="1:5" x14ac:dyDescent="0.25">
      <c r="A15482" t="s">
        <v>40</v>
      </c>
      <c r="B15482" t="s">
        <v>270</v>
      </c>
      <c r="C15482" t="s">
        <v>130</v>
      </c>
      <c r="D15482">
        <v>34</v>
      </c>
      <c r="E15482">
        <v>4.0391281409383097</v>
      </c>
    </row>
    <row r="15483" spans="1:5" x14ac:dyDescent="0.25">
      <c r="A15483" t="s">
        <v>40</v>
      </c>
      <c r="B15483" t="s">
        <v>270</v>
      </c>
      <c r="C15483" t="s">
        <v>131</v>
      </c>
      <c r="D15483">
        <v>34</v>
      </c>
      <c r="E15483">
        <v>3.8886333288091302</v>
      </c>
    </row>
    <row r="15484" spans="1:5" x14ac:dyDescent="0.25">
      <c r="A15484" t="s">
        <v>40</v>
      </c>
      <c r="B15484" t="s">
        <v>270</v>
      </c>
      <c r="C15484" t="s">
        <v>132</v>
      </c>
      <c r="D15484">
        <v>34</v>
      </c>
      <c r="E15484">
        <v>3.8186842900275799</v>
      </c>
    </row>
    <row r="15485" spans="1:5" x14ac:dyDescent="0.25">
      <c r="A15485" t="s">
        <v>40</v>
      </c>
      <c r="B15485" t="s">
        <v>270</v>
      </c>
      <c r="C15485" t="s">
        <v>133</v>
      </c>
      <c r="D15485">
        <v>34</v>
      </c>
      <c r="E15485">
        <v>3.7256856523016402</v>
      </c>
    </row>
    <row r="15486" spans="1:5" x14ac:dyDescent="0.25">
      <c r="A15486" t="s">
        <v>40</v>
      </c>
      <c r="B15486" t="s">
        <v>270</v>
      </c>
      <c r="C15486" t="s">
        <v>134</v>
      </c>
      <c r="D15486">
        <v>34</v>
      </c>
      <c r="E15486">
        <v>3.6655563624374898</v>
      </c>
    </row>
    <row r="15487" spans="1:5" x14ac:dyDescent="0.25">
      <c r="A15487" t="s">
        <v>40</v>
      </c>
      <c r="B15487" t="s">
        <v>270</v>
      </c>
      <c r="C15487" t="s">
        <v>135</v>
      </c>
      <c r="D15487">
        <v>34</v>
      </c>
      <c r="E15487">
        <v>3.4366902908184902</v>
      </c>
    </row>
    <row r="15488" spans="1:5" x14ac:dyDescent="0.25">
      <c r="A15488" t="s">
        <v>40</v>
      </c>
      <c r="B15488" t="s">
        <v>270</v>
      </c>
      <c r="C15488" t="s">
        <v>136</v>
      </c>
      <c r="D15488">
        <v>34</v>
      </c>
      <c r="E15488">
        <v>3.8010492171655699</v>
      </c>
    </row>
    <row r="15489" spans="1:5" x14ac:dyDescent="0.25">
      <c r="A15489" t="s">
        <v>40</v>
      </c>
      <c r="B15489" t="s">
        <v>270</v>
      </c>
      <c r="C15489" t="s">
        <v>137</v>
      </c>
      <c r="D15489">
        <v>34</v>
      </c>
      <c r="E15489">
        <v>3.7892733203797002</v>
      </c>
    </row>
    <row r="15490" spans="1:5" x14ac:dyDescent="0.25">
      <c r="A15490" t="s">
        <v>40</v>
      </c>
      <c r="B15490" t="s">
        <v>270</v>
      </c>
      <c r="C15490" t="s">
        <v>138</v>
      </c>
      <c r="D15490">
        <v>34</v>
      </c>
      <c r="E15490">
        <v>3.72708413599715</v>
      </c>
    </row>
    <row r="15491" spans="1:5" x14ac:dyDescent="0.25">
      <c r="A15491" t="s">
        <v>40</v>
      </c>
      <c r="B15491" t="s">
        <v>270</v>
      </c>
      <c r="C15491" t="s">
        <v>139</v>
      </c>
      <c r="D15491">
        <v>34</v>
      </c>
      <c r="E15491">
        <v>3.8047792704966099</v>
      </c>
    </row>
    <row r="15492" spans="1:5" x14ac:dyDescent="0.25">
      <c r="A15492" t="s">
        <v>40</v>
      </c>
      <c r="B15492" t="s">
        <v>270</v>
      </c>
      <c r="C15492" t="s">
        <v>140</v>
      </c>
      <c r="D15492">
        <v>34</v>
      </c>
      <c r="E15492">
        <v>3.9568447311878501</v>
      </c>
    </row>
    <row r="15493" spans="1:5" x14ac:dyDescent="0.25">
      <c r="A15493" t="s">
        <v>40</v>
      </c>
      <c r="B15493" t="s">
        <v>270</v>
      </c>
      <c r="C15493" t="s">
        <v>141</v>
      </c>
      <c r="D15493">
        <v>34</v>
      </c>
      <c r="E15493">
        <v>3.8352218970746299</v>
      </c>
    </row>
    <row r="15494" spans="1:5" x14ac:dyDescent="0.25">
      <c r="A15494" t="s">
        <v>40</v>
      </c>
      <c r="B15494" t="s">
        <v>270</v>
      </c>
      <c r="C15494" t="s">
        <v>142</v>
      </c>
      <c r="D15494">
        <v>34</v>
      </c>
      <c r="E15494">
        <v>3.8226625016935998</v>
      </c>
    </row>
    <row r="15495" spans="1:5" x14ac:dyDescent="0.25">
      <c r="A15495" t="s">
        <v>40</v>
      </c>
      <c r="B15495" t="s">
        <v>270</v>
      </c>
      <c r="C15495" t="s">
        <v>143</v>
      </c>
      <c r="D15495">
        <v>34</v>
      </c>
      <c r="E15495">
        <v>3.8260177022762498</v>
      </c>
    </row>
    <row r="15496" spans="1:5" x14ac:dyDescent="0.25">
      <c r="A15496" t="s">
        <v>40</v>
      </c>
      <c r="B15496" t="s">
        <v>270</v>
      </c>
      <c r="C15496" t="s">
        <v>144</v>
      </c>
      <c r="D15496">
        <v>34</v>
      </c>
      <c r="E15496">
        <v>3.6592186882392101</v>
      </c>
    </row>
    <row r="15497" spans="1:5" x14ac:dyDescent="0.25">
      <c r="A15497" t="s">
        <v>40</v>
      </c>
      <c r="B15497" t="s">
        <v>270</v>
      </c>
      <c r="C15497" t="s">
        <v>145</v>
      </c>
      <c r="D15497">
        <v>34</v>
      </c>
      <c r="E15497">
        <v>3.6764579592642002</v>
      </c>
    </row>
    <row r="15498" spans="1:5" x14ac:dyDescent="0.25">
      <c r="A15498" t="s">
        <v>40</v>
      </c>
      <c r="B15498" t="s">
        <v>270</v>
      </c>
      <c r="C15498" t="s">
        <v>146</v>
      </c>
      <c r="D15498">
        <v>34</v>
      </c>
      <c r="E15498">
        <v>3.5927560125565798</v>
      </c>
    </row>
    <row r="15499" spans="1:5" x14ac:dyDescent="0.25">
      <c r="A15499" t="s">
        <v>40</v>
      </c>
      <c r="B15499" t="s">
        <v>270</v>
      </c>
      <c r="C15499" t="s">
        <v>87</v>
      </c>
      <c r="D15499">
        <v>34</v>
      </c>
      <c r="E15499">
        <v>3.74733242633764</v>
      </c>
    </row>
    <row r="15500" spans="1:5" x14ac:dyDescent="0.25">
      <c r="A15500" t="s">
        <v>40</v>
      </c>
      <c r="B15500" t="s">
        <v>270</v>
      </c>
      <c r="C15500" t="s">
        <v>88</v>
      </c>
      <c r="D15500">
        <v>34</v>
      </c>
      <c r="E15500">
        <v>3.9083877479267901</v>
      </c>
    </row>
    <row r="15501" spans="1:5" x14ac:dyDescent="0.25">
      <c r="A15501" t="s">
        <v>40</v>
      </c>
      <c r="B15501" t="s">
        <v>270</v>
      </c>
      <c r="C15501" t="s">
        <v>89</v>
      </c>
      <c r="D15501">
        <v>34</v>
      </c>
      <c r="E15501">
        <v>3.9047614204214902</v>
      </c>
    </row>
    <row r="15502" spans="1:5" x14ac:dyDescent="0.25">
      <c r="A15502" t="s">
        <v>40</v>
      </c>
      <c r="B15502" t="s">
        <v>270</v>
      </c>
      <c r="C15502" t="s">
        <v>90</v>
      </c>
      <c r="D15502">
        <v>34</v>
      </c>
      <c r="E15502">
        <v>3.9844816494225599</v>
      </c>
    </row>
    <row r="15503" spans="1:5" x14ac:dyDescent="0.25">
      <c r="A15503" t="s">
        <v>40</v>
      </c>
      <c r="B15503" t="s">
        <v>270</v>
      </c>
      <c r="C15503" t="s">
        <v>91</v>
      </c>
      <c r="D15503">
        <v>34</v>
      </c>
      <c r="E15503">
        <v>4.0751930793520303</v>
      </c>
    </row>
    <row r="15504" spans="1:5" x14ac:dyDescent="0.25">
      <c r="A15504" t="s">
        <v>40</v>
      </c>
      <c r="B15504" t="s">
        <v>270</v>
      </c>
      <c r="C15504" t="s">
        <v>92</v>
      </c>
      <c r="D15504">
        <v>34</v>
      </c>
      <c r="E15504">
        <v>3.8325093869186002</v>
      </c>
    </row>
    <row r="15505" spans="1:5" x14ac:dyDescent="0.25">
      <c r="A15505" t="s">
        <v>40</v>
      </c>
      <c r="B15505" t="s">
        <v>270</v>
      </c>
      <c r="C15505" t="s">
        <v>93</v>
      </c>
      <c r="D15505">
        <v>34</v>
      </c>
      <c r="E15505">
        <v>3.9857198869756401</v>
      </c>
    </row>
    <row r="15506" spans="1:5" x14ac:dyDescent="0.25">
      <c r="A15506" t="s">
        <v>40</v>
      </c>
      <c r="B15506" t="s">
        <v>270</v>
      </c>
      <c r="C15506" t="s">
        <v>94</v>
      </c>
      <c r="D15506">
        <v>34</v>
      </c>
      <c r="E15506">
        <v>4.0375440782884002</v>
      </c>
    </row>
    <row r="15507" spans="1:5" x14ac:dyDescent="0.25">
      <c r="A15507" t="s">
        <v>40</v>
      </c>
      <c r="B15507" t="s">
        <v>270</v>
      </c>
      <c r="C15507" t="s">
        <v>95</v>
      </c>
      <c r="D15507">
        <v>34</v>
      </c>
      <c r="E15507">
        <v>3.89419132465156</v>
      </c>
    </row>
    <row r="15508" spans="1:5" x14ac:dyDescent="0.25">
      <c r="A15508" t="s">
        <v>40</v>
      </c>
      <c r="B15508" t="s">
        <v>270</v>
      </c>
      <c r="C15508" t="s">
        <v>96</v>
      </c>
      <c r="D15508">
        <v>34</v>
      </c>
      <c r="E15508">
        <v>3.94213546582893</v>
      </c>
    </row>
    <row r="15509" spans="1:5" x14ac:dyDescent="0.25">
      <c r="A15509" t="s">
        <v>40</v>
      </c>
      <c r="B15509" t="s">
        <v>270</v>
      </c>
      <c r="C15509" t="s">
        <v>98</v>
      </c>
      <c r="D15509">
        <v>34</v>
      </c>
      <c r="E15509">
        <v>3.9198281779673301</v>
      </c>
    </row>
    <row r="15510" spans="1:5" x14ac:dyDescent="0.25">
      <c r="A15510" t="s">
        <v>40</v>
      </c>
      <c r="B15510" t="s">
        <v>270</v>
      </c>
      <c r="C15510" t="s">
        <v>99</v>
      </c>
      <c r="D15510">
        <v>34</v>
      </c>
      <c r="E15510">
        <v>4.1083517977289699</v>
      </c>
    </row>
    <row r="15511" spans="1:5" x14ac:dyDescent="0.25">
      <c r="A15511" t="s">
        <v>40</v>
      </c>
      <c r="B15511" t="s">
        <v>270</v>
      </c>
      <c r="C15511" t="s">
        <v>100</v>
      </c>
      <c r="D15511">
        <v>34</v>
      </c>
      <c r="E15511">
        <v>3.8691434819433699</v>
      </c>
    </row>
    <row r="15512" spans="1:5" x14ac:dyDescent="0.25">
      <c r="A15512" t="s">
        <v>40</v>
      </c>
      <c r="B15512" t="s">
        <v>270</v>
      </c>
      <c r="C15512" t="s">
        <v>101</v>
      </c>
      <c r="D15512">
        <v>34</v>
      </c>
      <c r="E15512">
        <v>3.8787634803999</v>
      </c>
    </row>
    <row r="15513" spans="1:5" x14ac:dyDescent="0.25">
      <c r="A15513" t="s">
        <v>40</v>
      </c>
      <c r="B15513" t="s">
        <v>270</v>
      </c>
      <c r="C15513" t="s">
        <v>102</v>
      </c>
      <c r="D15513">
        <v>34</v>
      </c>
      <c r="E15513">
        <v>4.0285469606752304</v>
      </c>
    </row>
    <row r="15514" spans="1:5" x14ac:dyDescent="0.25">
      <c r="A15514" t="s">
        <v>40</v>
      </c>
      <c r="B15514" t="s">
        <v>270</v>
      </c>
      <c r="C15514" t="s">
        <v>103</v>
      </c>
      <c r="D15514">
        <v>34</v>
      </c>
      <c r="E15514">
        <v>4.0099356525238798</v>
      </c>
    </row>
    <row r="15515" spans="1:5" x14ac:dyDescent="0.25">
      <c r="A15515" t="s">
        <v>40</v>
      </c>
      <c r="B15515" t="s">
        <v>270</v>
      </c>
      <c r="C15515" t="s">
        <v>104</v>
      </c>
      <c r="D15515">
        <v>34</v>
      </c>
      <c r="E15515">
        <v>3.9030567054602199</v>
      </c>
    </row>
    <row r="15516" spans="1:5" x14ac:dyDescent="0.25">
      <c r="A15516" t="s">
        <v>40</v>
      </c>
      <c r="B15516" t="s">
        <v>270</v>
      </c>
      <c r="C15516" t="s">
        <v>105</v>
      </c>
      <c r="D15516">
        <v>34</v>
      </c>
      <c r="E15516">
        <v>4.0046965336929601</v>
      </c>
    </row>
    <row r="15517" spans="1:5" x14ac:dyDescent="0.25">
      <c r="A15517" t="s">
        <v>40</v>
      </c>
      <c r="B15517" t="s">
        <v>270</v>
      </c>
      <c r="C15517" t="s">
        <v>106</v>
      </c>
      <c r="D15517">
        <v>34</v>
      </c>
      <c r="E15517">
        <v>4.0227761303819296</v>
      </c>
    </row>
    <row r="15518" spans="1:5" x14ac:dyDescent="0.25">
      <c r="A15518" t="s">
        <v>40</v>
      </c>
      <c r="B15518" t="s">
        <v>270</v>
      </c>
      <c r="C15518" t="s">
        <v>107</v>
      </c>
      <c r="D15518">
        <v>34</v>
      </c>
      <c r="E15518">
        <v>4.0013023625286097</v>
      </c>
    </row>
    <row r="15519" spans="1:5" x14ac:dyDescent="0.25">
      <c r="A15519" t="s">
        <v>40</v>
      </c>
      <c r="B15519" t="s">
        <v>270</v>
      </c>
      <c r="C15519" t="s">
        <v>108</v>
      </c>
      <c r="D15519">
        <v>34</v>
      </c>
      <c r="E15519">
        <v>4.25008154789814</v>
      </c>
    </row>
    <row r="15520" spans="1:5" x14ac:dyDescent="0.25">
      <c r="A15520" t="s">
        <v>40</v>
      </c>
      <c r="B15520" t="s">
        <v>270</v>
      </c>
      <c r="C15520" t="s">
        <v>109</v>
      </c>
      <c r="D15520">
        <v>34</v>
      </c>
      <c r="E15520">
        <v>3.8108910846677699</v>
      </c>
    </row>
    <row r="15521" spans="1:5" x14ac:dyDescent="0.25">
      <c r="A15521" t="s">
        <v>40</v>
      </c>
      <c r="B15521" t="s">
        <v>270</v>
      </c>
      <c r="C15521" t="s">
        <v>110</v>
      </c>
      <c r="D15521">
        <v>34</v>
      </c>
      <c r="E15521">
        <v>3.7707682874322401</v>
      </c>
    </row>
    <row r="15522" spans="1:5" x14ac:dyDescent="0.25">
      <c r="A15522" t="s">
        <v>40</v>
      </c>
      <c r="B15522" t="s">
        <v>270</v>
      </c>
      <c r="C15522" t="s">
        <v>111</v>
      </c>
      <c r="D15522">
        <v>34</v>
      </c>
      <c r="E15522">
        <v>3.9214162300101401</v>
      </c>
    </row>
    <row r="15523" spans="1:5" x14ac:dyDescent="0.25">
      <c r="A15523" t="s">
        <v>40</v>
      </c>
      <c r="B15523" t="s">
        <v>270</v>
      </c>
      <c r="C15523" t="s">
        <v>112</v>
      </c>
      <c r="D15523">
        <v>34</v>
      </c>
      <c r="E15523">
        <v>3.68259430918391</v>
      </c>
    </row>
    <row r="15524" spans="1:5" x14ac:dyDescent="0.25">
      <c r="A15524" t="s">
        <v>40</v>
      </c>
      <c r="B15524" t="s">
        <v>270</v>
      </c>
      <c r="C15524" t="s">
        <v>113</v>
      </c>
      <c r="D15524">
        <v>34</v>
      </c>
      <c r="E15524">
        <v>3.7933822915086202</v>
      </c>
    </row>
    <row r="15525" spans="1:5" x14ac:dyDescent="0.25">
      <c r="A15525" t="s">
        <v>40</v>
      </c>
      <c r="B15525" t="s">
        <v>270</v>
      </c>
      <c r="C15525" t="s">
        <v>114</v>
      </c>
      <c r="D15525">
        <v>34</v>
      </c>
      <c r="E15525">
        <v>4.0225797881835703</v>
      </c>
    </row>
    <row r="15526" spans="1:5" x14ac:dyDescent="0.25">
      <c r="A15526" t="s">
        <v>40</v>
      </c>
      <c r="B15526" t="s">
        <v>270</v>
      </c>
      <c r="C15526" t="s">
        <v>115</v>
      </c>
      <c r="D15526">
        <v>34</v>
      </c>
      <c r="E15526">
        <v>3.9240211878831199</v>
      </c>
    </row>
    <row r="15527" spans="1:5" x14ac:dyDescent="0.25">
      <c r="A15527" t="s">
        <v>40</v>
      </c>
      <c r="B15527" t="s">
        <v>270</v>
      </c>
      <c r="C15527" t="s">
        <v>116</v>
      </c>
      <c r="D15527">
        <v>34</v>
      </c>
      <c r="E15527">
        <v>3.7942329707349298</v>
      </c>
    </row>
    <row r="15528" spans="1:5" x14ac:dyDescent="0.25">
      <c r="A15528" t="s">
        <v>40</v>
      </c>
      <c r="B15528" t="s">
        <v>270</v>
      </c>
      <c r="C15528" t="s">
        <v>117</v>
      </c>
      <c r="D15528">
        <v>34</v>
      </c>
      <c r="E15528">
        <v>3.9505262247850199</v>
      </c>
    </row>
    <row r="15529" spans="1:5" x14ac:dyDescent="0.25">
      <c r="A15529" t="s">
        <v>40</v>
      </c>
      <c r="B15529" t="s">
        <v>270</v>
      </c>
      <c r="C15529" t="s">
        <v>118</v>
      </c>
      <c r="D15529">
        <v>34</v>
      </c>
      <c r="E15529">
        <v>3.6706042586823302</v>
      </c>
    </row>
    <row r="15530" spans="1:5" x14ac:dyDescent="0.25">
      <c r="A15530" t="s">
        <v>40</v>
      </c>
      <c r="B15530" t="s">
        <v>270</v>
      </c>
      <c r="C15530" t="s">
        <v>119</v>
      </c>
      <c r="D15530">
        <v>34</v>
      </c>
      <c r="E15530">
        <v>4.1220578650429003</v>
      </c>
    </row>
    <row r="15531" spans="1:5" x14ac:dyDescent="0.25">
      <c r="A15531" t="s">
        <v>40</v>
      </c>
      <c r="B15531" t="s">
        <v>270</v>
      </c>
      <c r="C15531" t="s">
        <v>120</v>
      </c>
      <c r="D15531">
        <v>34</v>
      </c>
      <c r="E15531">
        <v>3.9713129615834402</v>
      </c>
    </row>
    <row r="15532" spans="1:5" x14ac:dyDescent="0.25">
      <c r="A15532" t="s">
        <v>40</v>
      </c>
      <c r="B15532" t="s">
        <v>270</v>
      </c>
      <c r="C15532" t="s">
        <v>121</v>
      </c>
      <c r="D15532">
        <v>34</v>
      </c>
      <c r="E15532">
        <v>3.86807946527022</v>
      </c>
    </row>
    <row r="15533" spans="1:5" x14ac:dyDescent="0.25">
      <c r="A15533" t="s">
        <v>40</v>
      </c>
      <c r="B15533" t="s">
        <v>270</v>
      </c>
      <c r="C15533" t="s">
        <v>122</v>
      </c>
      <c r="D15533">
        <v>34</v>
      </c>
      <c r="E15533">
        <v>4.1024651933555498</v>
      </c>
    </row>
    <row r="15534" spans="1:5" x14ac:dyDescent="0.25">
      <c r="A15534" t="s">
        <v>40</v>
      </c>
      <c r="B15534" t="s">
        <v>270</v>
      </c>
      <c r="C15534" t="s">
        <v>123</v>
      </c>
      <c r="D15534">
        <v>34</v>
      </c>
      <c r="E15534">
        <v>3.8758926662881699</v>
      </c>
    </row>
    <row r="15535" spans="1:5" x14ac:dyDescent="0.25">
      <c r="A15535" t="s">
        <v>40</v>
      </c>
      <c r="B15535" t="s">
        <v>270</v>
      </c>
      <c r="C15535" t="s">
        <v>124</v>
      </c>
      <c r="D15535">
        <v>34</v>
      </c>
      <c r="E15535">
        <v>3.9724512997266999</v>
      </c>
    </row>
    <row r="15536" spans="1:5" x14ac:dyDescent="0.25">
      <c r="A15536" t="s">
        <v>40</v>
      </c>
      <c r="B15536" t="s">
        <v>270</v>
      </c>
      <c r="C15536" t="s">
        <v>125</v>
      </c>
      <c r="D15536">
        <v>34</v>
      </c>
      <c r="E15536">
        <v>4.0912359443055299</v>
      </c>
    </row>
    <row r="15537" spans="1:5" x14ac:dyDescent="0.25">
      <c r="A15537" t="s">
        <v>40</v>
      </c>
      <c r="B15537" t="s">
        <v>270</v>
      </c>
      <c r="C15537" t="s">
        <v>126</v>
      </c>
      <c r="D15537">
        <v>34</v>
      </c>
      <c r="E15537">
        <v>3.8131086828034402</v>
      </c>
    </row>
    <row r="15538" spans="1:5" x14ac:dyDescent="0.25">
      <c r="A15538" t="s">
        <v>40</v>
      </c>
      <c r="B15538" t="s">
        <v>270</v>
      </c>
      <c r="C15538" t="s">
        <v>127</v>
      </c>
      <c r="D15538">
        <v>34</v>
      </c>
      <c r="E15538">
        <v>3.86921994719222</v>
      </c>
    </row>
    <row r="15539" spans="1:5" x14ac:dyDescent="0.25">
      <c r="A15539" t="s">
        <v>40</v>
      </c>
      <c r="B15539" t="s">
        <v>270</v>
      </c>
      <c r="C15539" t="s">
        <v>128</v>
      </c>
      <c r="D15539">
        <v>34</v>
      </c>
      <c r="E15539">
        <v>3.7089573082913199</v>
      </c>
    </row>
    <row r="15540" spans="1:5" x14ac:dyDescent="0.25">
      <c r="A15540" t="s">
        <v>40</v>
      </c>
      <c r="B15540" t="s">
        <v>270</v>
      </c>
      <c r="C15540" t="s">
        <v>129</v>
      </c>
      <c r="D15540">
        <v>34</v>
      </c>
      <c r="E15540">
        <v>3.9781005565109</v>
      </c>
    </row>
    <row r="15541" spans="1:5" x14ac:dyDescent="0.25">
      <c r="A15541" t="s">
        <v>40</v>
      </c>
      <c r="B15541" t="s">
        <v>270</v>
      </c>
      <c r="C15541" t="s">
        <v>130</v>
      </c>
      <c r="D15541">
        <v>34</v>
      </c>
      <c r="E15541">
        <v>4.1451197786037897</v>
      </c>
    </row>
    <row r="15542" spans="1:5" x14ac:dyDescent="0.25">
      <c r="A15542" t="s">
        <v>40</v>
      </c>
      <c r="B15542" t="s">
        <v>270</v>
      </c>
      <c r="C15542" t="s">
        <v>131</v>
      </c>
      <c r="D15542">
        <v>34</v>
      </c>
      <c r="E15542">
        <v>3.8169259466977601</v>
      </c>
    </row>
    <row r="15543" spans="1:5" x14ac:dyDescent="0.25">
      <c r="A15543" t="s">
        <v>40</v>
      </c>
      <c r="B15543" t="s">
        <v>270</v>
      </c>
      <c r="C15543" t="s">
        <v>132</v>
      </c>
      <c r="D15543">
        <v>34</v>
      </c>
      <c r="E15543">
        <v>3.9085782389849402</v>
      </c>
    </row>
    <row r="15544" spans="1:5" x14ac:dyDescent="0.25">
      <c r="A15544" t="s">
        <v>40</v>
      </c>
      <c r="B15544" t="s">
        <v>270</v>
      </c>
      <c r="C15544" t="s">
        <v>133</v>
      </c>
      <c r="D15544">
        <v>34</v>
      </c>
      <c r="E15544">
        <v>3.85337704970184</v>
      </c>
    </row>
    <row r="15545" spans="1:5" x14ac:dyDescent="0.25">
      <c r="A15545" t="s">
        <v>40</v>
      </c>
      <c r="B15545" t="s">
        <v>270</v>
      </c>
      <c r="C15545" t="s">
        <v>134</v>
      </c>
      <c r="D15545">
        <v>34</v>
      </c>
      <c r="E15545">
        <v>3.7887453737365901</v>
      </c>
    </row>
    <row r="15546" spans="1:5" x14ac:dyDescent="0.25">
      <c r="A15546" t="s">
        <v>40</v>
      </c>
      <c r="B15546" t="s">
        <v>270</v>
      </c>
      <c r="C15546" t="s">
        <v>135</v>
      </c>
      <c r="D15546">
        <v>34</v>
      </c>
      <c r="E15546">
        <v>3.7384585254367999</v>
      </c>
    </row>
    <row r="15547" spans="1:5" x14ac:dyDescent="0.25">
      <c r="A15547" t="s">
        <v>40</v>
      </c>
      <c r="B15547" t="s">
        <v>270</v>
      </c>
      <c r="C15547" t="s">
        <v>136</v>
      </c>
      <c r="D15547">
        <v>34</v>
      </c>
      <c r="E15547">
        <v>3.84575524570125</v>
      </c>
    </row>
    <row r="15548" spans="1:5" x14ac:dyDescent="0.25">
      <c r="A15548" t="s">
        <v>40</v>
      </c>
      <c r="B15548" t="s">
        <v>270</v>
      </c>
      <c r="C15548" t="s">
        <v>137</v>
      </c>
      <c r="D15548">
        <v>34</v>
      </c>
      <c r="E15548">
        <v>4.0403467737720096</v>
      </c>
    </row>
    <row r="15549" spans="1:5" x14ac:dyDescent="0.25">
      <c r="A15549" t="s">
        <v>40</v>
      </c>
      <c r="B15549" t="s">
        <v>270</v>
      </c>
      <c r="C15549" t="s">
        <v>138</v>
      </c>
      <c r="D15549">
        <v>34</v>
      </c>
      <c r="E15549">
        <v>4.0568405739547799</v>
      </c>
    </row>
    <row r="15550" spans="1:5" x14ac:dyDescent="0.25">
      <c r="A15550" t="s">
        <v>40</v>
      </c>
      <c r="B15550" t="s">
        <v>270</v>
      </c>
      <c r="C15550" t="s">
        <v>139</v>
      </c>
      <c r="D15550">
        <v>34</v>
      </c>
      <c r="E15550">
        <v>3.99718108574457</v>
      </c>
    </row>
    <row r="15551" spans="1:5" x14ac:dyDescent="0.25">
      <c r="A15551" t="s">
        <v>40</v>
      </c>
      <c r="B15551" t="s">
        <v>270</v>
      </c>
      <c r="C15551" t="s">
        <v>140</v>
      </c>
      <c r="D15551">
        <v>34</v>
      </c>
      <c r="E15551">
        <v>4.0006263059241496</v>
      </c>
    </row>
    <row r="15552" spans="1:5" x14ac:dyDescent="0.25">
      <c r="A15552" t="s">
        <v>40</v>
      </c>
      <c r="B15552" t="s">
        <v>270</v>
      </c>
      <c r="C15552" t="s">
        <v>141</v>
      </c>
      <c r="D15552">
        <v>34</v>
      </c>
      <c r="E15552">
        <v>4.1527624268197201</v>
      </c>
    </row>
    <row r="15553" spans="1:5" x14ac:dyDescent="0.25">
      <c r="A15553" t="s">
        <v>40</v>
      </c>
      <c r="B15553" t="s">
        <v>270</v>
      </c>
      <c r="C15553" t="s">
        <v>142</v>
      </c>
      <c r="D15553">
        <v>34</v>
      </c>
      <c r="E15553">
        <v>4.0612850358853398</v>
      </c>
    </row>
    <row r="15554" spans="1:5" x14ac:dyDescent="0.25">
      <c r="A15554" t="s">
        <v>40</v>
      </c>
      <c r="B15554" t="s">
        <v>270</v>
      </c>
      <c r="C15554" t="s">
        <v>143</v>
      </c>
      <c r="D15554">
        <v>34</v>
      </c>
      <c r="E15554">
        <v>3.9706603510581</v>
      </c>
    </row>
    <row r="15555" spans="1:5" x14ac:dyDescent="0.25">
      <c r="A15555" t="s">
        <v>40</v>
      </c>
      <c r="B15555" t="s">
        <v>270</v>
      </c>
      <c r="C15555" t="s">
        <v>144</v>
      </c>
      <c r="D15555">
        <v>34</v>
      </c>
      <c r="E15555">
        <v>3.8719284526775</v>
      </c>
    </row>
    <row r="15556" spans="1:5" x14ac:dyDescent="0.25">
      <c r="A15556" t="s">
        <v>40</v>
      </c>
      <c r="B15556" t="s">
        <v>270</v>
      </c>
      <c r="C15556" t="s">
        <v>145</v>
      </c>
      <c r="D15556">
        <v>34</v>
      </c>
      <c r="E15556">
        <v>3.9361165789727699</v>
      </c>
    </row>
    <row r="15557" spans="1:5" x14ac:dyDescent="0.25">
      <c r="A15557" t="s">
        <v>40</v>
      </c>
      <c r="B15557" t="s">
        <v>270</v>
      </c>
      <c r="C15557" t="s">
        <v>146</v>
      </c>
      <c r="D15557">
        <v>34</v>
      </c>
      <c r="E15557">
        <v>3.6724221365893102</v>
      </c>
    </row>
    <row r="15558" spans="1:5" x14ac:dyDescent="0.25">
      <c r="A15558" t="s">
        <v>40</v>
      </c>
      <c r="B15558" t="s">
        <v>270</v>
      </c>
      <c r="C15558" t="s">
        <v>87</v>
      </c>
      <c r="D15558">
        <v>34</v>
      </c>
      <c r="E15558">
        <v>3.9197663555723001</v>
      </c>
    </row>
    <row r="15559" spans="1:5" x14ac:dyDescent="0.25">
      <c r="A15559" t="s">
        <v>40</v>
      </c>
      <c r="B15559" t="s">
        <v>270</v>
      </c>
      <c r="C15559" t="s">
        <v>88</v>
      </c>
      <c r="D15559">
        <v>34</v>
      </c>
      <c r="E15559">
        <v>4.1193599722306997</v>
      </c>
    </row>
    <row r="15560" spans="1:5" x14ac:dyDescent="0.25">
      <c r="A15560" t="s">
        <v>40</v>
      </c>
      <c r="B15560" t="s">
        <v>270</v>
      </c>
      <c r="C15560" t="s">
        <v>89</v>
      </c>
      <c r="D15560">
        <v>34</v>
      </c>
      <c r="E15560">
        <v>4.2537826541834196</v>
      </c>
    </row>
    <row r="15561" spans="1:5" x14ac:dyDescent="0.25">
      <c r="A15561" t="s">
        <v>40</v>
      </c>
      <c r="B15561" t="s">
        <v>270</v>
      </c>
      <c r="C15561" t="s">
        <v>90</v>
      </c>
      <c r="D15561">
        <v>34</v>
      </c>
      <c r="E15561">
        <v>3.7620812804921999</v>
      </c>
    </row>
    <row r="15562" spans="1:5" x14ac:dyDescent="0.25">
      <c r="A15562" t="s">
        <v>40</v>
      </c>
      <c r="B15562" t="s">
        <v>270</v>
      </c>
      <c r="C15562" t="s">
        <v>91</v>
      </c>
      <c r="D15562">
        <v>34</v>
      </c>
      <c r="E15562">
        <v>4.1226216762315202</v>
      </c>
    </row>
    <row r="15563" spans="1:5" x14ac:dyDescent="0.25">
      <c r="A15563" t="s">
        <v>40</v>
      </c>
      <c r="B15563" t="s">
        <v>270</v>
      </c>
      <c r="C15563" t="s">
        <v>92</v>
      </c>
      <c r="D15563">
        <v>34</v>
      </c>
      <c r="E15563">
        <v>4.0235011154875799</v>
      </c>
    </row>
    <row r="15564" spans="1:5" x14ac:dyDescent="0.25">
      <c r="A15564" t="s">
        <v>40</v>
      </c>
      <c r="B15564" t="s">
        <v>270</v>
      </c>
      <c r="C15564" t="s">
        <v>93</v>
      </c>
      <c r="D15564">
        <v>34</v>
      </c>
      <c r="E15564">
        <v>3.90430333640552</v>
      </c>
    </row>
    <row r="15565" spans="1:5" x14ac:dyDescent="0.25">
      <c r="A15565" t="s">
        <v>40</v>
      </c>
      <c r="B15565" t="s">
        <v>270</v>
      </c>
      <c r="C15565" t="s">
        <v>94</v>
      </c>
      <c r="D15565">
        <v>34</v>
      </c>
      <c r="E15565">
        <v>3.89150663840186</v>
      </c>
    </row>
    <row r="15566" spans="1:5" x14ac:dyDescent="0.25">
      <c r="A15566" t="s">
        <v>40</v>
      </c>
      <c r="B15566" t="s">
        <v>270</v>
      </c>
      <c r="C15566" t="s">
        <v>95</v>
      </c>
      <c r="D15566">
        <v>34</v>
      </c>
      <c r="E15566">
        <v>3.8637676469786699</v>
      </c>
    </row>
    <row r="15567" spans="1:5" x14ac:dyDescent="0.25">
      <c r="A15567" t="s">
        <v>40</v>
      </c>
      <c r="B15567" t="s">
        <v>270</v>
      </c>
      <c r="C15567" t="s">
        <v>96</v>
      </c>
      <c r="D15567">
        <v>34</v>
      </c>
      <c r="E15567">
        <v>3.9943015407324101</v>
      </c>
    </row>
    <row r="15568" spans="1:5" x14ac:dyDescent="0.25">
      <c r="A15568" t="s">
        <v>40</v>
      </c>
      <c r="B15568" t="s">
        <v>270</v>
      </c>
      <c r="C15568" t="s">
        <v>97</v>
      </c>
      <c r="D15568">
        <v>34</v>
      </c>
      <c r="E15568">
        <v>3.8497947267539701</v>
      </c>
    </row>
    <row r="15569" spans="1:5" x14ac:dyDescent="0.25">
      <c r="A15569" t="s">
        <v>40</v>
      </c>
      <c r="B15569" t="s">
        <v>270</v>
      </c>
      <c r="C15569" t="s">
        <v>98</v>
      </c>
      <c r="D15569">
        <v>34</v>
      </c>
      <c r="E15569">
        <v>4.0735163348892902</v>
      </c>
    </row>
    <row r="15570" spans="1:5" x14ac:dyDescent="0.25">
      <c r="A15570" t="s">
        <v>40</v>
      </c>
      <c r="B15570" t="s">
        <v>270</v>
      </c>
      <c r="C15570" t="s">
        <v>99</v>
      </c>
      <c r="D15570">
        <v>34</v>
      </c>
      <c r="E15570">
        <v>4.2004610510092002</v>
      </c>
    </row>
    <row r="15571" spans="1:5" x14ac:dyDescent="0.25">
      <c r="A15571" t="s">
        <v>40</v>
      </c>
      <c r="B15571" t="s">
        <v>270</v>
      </c>
      <c r="C15571" t="s">
        <v>100</v>
      </c>
      <c r="D15571">
        <v>34</v>
      </c>
      <c r="E15571">
        <v>3.8758987201389199</v>
      </c>
    </row>
    <row r="15572" spans="1:5" x14ac:dyDescent="0.25">
      <c r="A15572" t="s">
        <v>40</v>
      </c>
      <c r="B15572" t="s">
        <v>270</v>
      </c>
      <c r="C15572" t="s">
        <v>101</v>
      </c>
      <c r="D15572">
        <v>34</v>
      </c>
      <c r="E15572">
        <v>3.8285181174318699</v>
      </c>
    </row>
    <row r="15573" spans="1:5" x14ac:dyDescent="0.25">
      <c r="A15573" t="s">
        <v>40</v>
      </c>
      <c r="B15573" t="s">
        <v>270</v>
      </c>
      <c r="C15573" t="s">
        <v>102</v>
      </c>
      <c r="D15573">
        <v>34</v>
      </c>
      <c r="E15573">
        <v>3.99875614840168</v>
      </c>
    </row>
    <row r="15574" spans="1:5" x14ac:dyDescent="0.25">
      <c r="A15574" t="s">
        <v>40</v>
      </c>
      <c r="B15574" t="s">
        <v>270</v>
      </c>
      <c r="C15574" t="s">
        <v>103</v>
      </c>
      <c r="D15574">
        <v>34</v>
      </c>
      <c r="E15574">
        <v>3.95241402531693</v>
      </c>
    </row>
    <row r="15575" spans="1:5" x14ac:dyDescent="0.25">
      <c r="A15575" t="s">
        <v>40</v>
      </c>
      <c r="B15575" t="s">
        <v>270</v>
      </c>
      <c r="C15575" t="s">
        <v>104</v>
      </c>
      <c r="D15575">
        <v>34</v>
      </c>
      <c r="E15575">
        <v>4.0666110088099501</v>
      </c>
    </row>
    <row r="15576" spans="1:5" x14ac:dyDescent="0.25">
      <c r="A15576" t="s">
        <v>40</v>
      </c>
      <c r="B15576" t="s">
        <v>270</v>
      </c>
      <c r="C15576" t="s">
        <v>105</v>
      </c>
      <c r="D15576">
        <v>34</v>
      </c>
      <c r="E15576">
        <v>3.87005868959668</v>
      </c>
    </row>
    <row r="15577" spans="1:5" x14ac:dyDescent="0.25">
      <c r="A15577" t="s">
        <v>40</v>
      </c>
      <c r="B15577" t="s">
        <v>270</v>
      </c>
      <c r="C15577" t="s">
        <v>106</v>
      </c>
      <c r="D15577">
        <v>34</v>
      </c>
      <c r="E15577">
        <v>4.2561472498325097</v>
      </c>
    </row>
    <row r="15578" spans="1:5" x14ac:dyDescent="0.25">
      <c r="A15578" t="s">
        <v>40</v>
      </c>
      <c r="B15578" t="s">
        <v>270</v>
      </c>
      <c r="C15578" t="s">
        <v>107</v>
      </c>
      <c r="D15578">
        <v>34</v>
      </c>
      <c r="E15578">
        <v>4.0441555609628503</v>
      </c>
    </row>
    <row r="15579" spans="1:5" x14ac:dyDescent="0.25">
      <c r="A15579" t="s">
        <v>40</v>
      </c>
      <c r="B15579" t="s">
        <v>270</v>
      </c>
      <c r="C15579" t="s">
        <v>108</v>
      </c>
      <c r="D15579">
        <v>34</v>
      </c>
      <c r="E15579">
        <v>3.83105614489588</v>
      </c>
    </row>
    <row r="15580" spans="1:5" x14ac:dyDescent="0.25">
      <c r="A15580" t="s">
        <v>40</v>
      </c>
      <c r="B15580" t="s">
        <v>270</v>
      </c>
      <c r="C15580" t="s">
        <v>109</v>
      </c>
      <c r="D15580">
        <v>34</v>
      </c>
      <c r="E15580">
        <v>3.77362493061172</v>
      </c>
    </row>
    <row r="15581" spans="1:5" x14ac:dyDescent="0.25">
      <c r="A15581" t="s">
        <v>40</v>
      </c>
      <c r="B15581" t="s">
        <v>270</v>
      </c>
      <c r="C15581" t="s">
        <v>110</v>
      </c>
      <c r="D15581">
        <v>34</v>
      </c>
      <c r="E15581">
        <v>4.2393126545079598</v>
      </c>
    </row>
    <row r="15582" spans="1:5" x14ac:dyDescent="0.25">
      <c r="A15582" t="s">
        <v>40</v>
      </c>
      <c r="B15582" t="s">
        <v>270</v>
      </c>
      <c r="C15582" t="s">
        <v>111</v>
      </c>
      <c r="D15582">
        <v>34</v>
      </c>
      <c r="E15582">
        <v>3.99367944119588</v>
      </c>
    </row>
    <row r="15583" spans="1:5" x14ac:dyDescent="0.25">
      <c r="A15583" t="s">
        <v>40</v>
      </c>
      <c r="B15583" t="s">
        <v>270</v>
      </c>
      <c r="C15583" t="s">
        <v>112</v>
      </c>
      <c r="D15583">
        <v>34</v>
      </c>
      <c r="E15583">
        <v>3.8261721505491999</v>
      </c>
    </row>
    <row r="15584" spans="1:5" x14ac:dyDescent="0.25">
      <c r="A15584" t="s">
        <v>40</v>
      </c>
      <c r="B15584" t="s">
        <v>270</v>
      </c>
      <c r="C15584" t="s">
        <v>113</v>
      </c>
      <c r="D15584">
        <v>34</v>
      </c>
      <c r="E15584">
        <v>4.20610603541693</v>
      </c>
    </row>
    <row r="15585" spans="1:5" x14ac:dyDescent="0.25">
      <c r="A15585" t="s">
        <v>40</v>
      </c>
      <c r="B15585" t="s">
        <v>270</v>
      </c>
      <c r="C15585" t="s">
        <v>114</v>
      </c>
      <c r="D15585">
        <v>34</v>
      </c>
      <c r="E15585">
        <v>4.1136963848672599</v>
      </c>
    </row>
    <row r="15586" spans="1:5" x14ac:dyDescent="0.25">
      <c r="A15586" t="s">
        <v>40</v>
      </c>
      <c r="B15586" t="s">
        <v>270</v>
      </c>
      <c r="C15586" t="s">
        <v>115</v>
      </c>
      <c r="D15586">
        <v>34</v>
      </c>
      <c r="E15586">
        <v>3.7495078924626002</v>
      </c>
    </row>
    <row r="15587" spans="1:5" x14ac:dyDescent="0.25">
      <c r="A15587" t="s">
        <v>40</v>
      </c>
      <c r="B15587" t="s">
        <v>270</v>
      </c>
      <c r="C15587" t="s">
        <v>116</v>
      </c>
      <c r="D15587">
        <v>34</v>
      </c>
      <c r="E15587">
        <v>3.9376365681688101</v>
      </c>
    </row>
    <row r="15588" spans="1:5" x14ac:dyDescent="0.25">
      <c r="A15588" t="s">
        <v>40</v>
      </c>
      <c r="B15588" t="s">
        <v>270</v>
      </c>
      <c r="C15588" t="s">
        <v>117</v>
      </c>
      <c r="D15588">
        <v>34</v>
      </c>
      <c r="E15588">
        <v>3.9602563885211999</v>
      </c>
    </row>
    <row r="15589" spans="1:5" x14ac:dyDescent="0.25">
      <c r="A15589" t="s">
        <v>40</v>
      </c>
      <c r="B15589" t="s">
        <v>270</v>
      </c>
      <c r="C15589" t="s">
        <v>118</v>
      </c>
      <c r="D15589">
        <v>34</v>
      </c>
      <c r="E15589">
        <v>3.6672890622930798</v>
      </c>
    </row>
    <row r="15590" spans="1:5" x14ac:dyDescent="0.25">
      <c r="A15590" t="s">
        <v>40</v>
      </c>
      <c r="B15590" t="s">
        <v>270</v>
      </c>
      <c r="C15590" t="s">
        <v>119</v>
      </c>
      <c r="D15590">
        <v>34</v>
      </c>
      <c r="E15590">
        <v>3.9548847289996099</v>
      </c>
    </row>
    <row r="15591" spans="1:5" x14ac:dyDescent="0.25">
      <c r="A15591" t="s">
        <v>40</v>
      </c>
      <c r="B15591" t="s">
        <v>270</v>
      </c>
      <c r="C15591" t="s">
        <v>120</v>
      </c>
      <c r="D15591">
        <v>34</v>
      </c>
      <c r="E15591">
        <v>3.91368646327345</v>
      </c>
    </row>
    <row r="15592" spans="1:5" x14ac:dyDescent="0.25">
      <c r="A15592" t="s">
        <v>40</v>
      </c>
      <c r="B15592" t="s">
        <v>270</v>
      </c>
      <c r="C15592" t="s">
        <v>121</v>
      </c>
      <c r="D15592">
        <v>34</v>
      </c>
      <c r="E15592">
        <v>4.1107689125088704</v>
      </c>
    </row>
    <row r="15593" spans="1:5" x14ac:dyDescent="0.25">
      <c r="A15593" t="s">
        <v>40</v>
      </c>
      <c r="B15593" t="s">
        <v>270</v>
      </c>
      <c r="C15593" t="s">
        <v>122</v>
      </c>
      <c r="D15593">
        <v>34</v>
      </c>
      <c r="E15593">
        <v>4.1593223024968502</v>
      </c>
    </row>
    <row r="15594" spans="1:5" x14ac:dyDescent="0.25">
      <c r="A15594" t="s">
        <v>40</v>
      </c>
      <c r="B15594" t="s">
        <v>270</v>
      </c>
      <c r="C15594" t="s">
        <v>123</v>
      </c>
      <c r="D15594">
        <v>34</v>
      </c>
      <c r="E15594">
        <v>4.1316552094860803</v>
      </c>
    </row>
    <row r="15595" spans="1:5" x14ac:dyDescent="0.25">
      <c r="A15595" t="s">
        <v>40</v>
      </c>
      <c r="B15595" t="s">
        <v>270</v>
      </c>
      <c r="C15595" t="s">
        <v>124</v>
      </c>
      <c r="D15595">
        <v>34</v>
      </c>
      <c r="E15595">
        <v>4.1021838420245302</v>
      </c>
    </row>
    <row r="15596" spans="1:5" x14ac:dyDescent="0.25">
      <c r="A15596" t="s">
        <v>40</v>
      </c>
      <c r="B15596" t="s">
        <v>270</v>
      </c>
      <c r="C15596" t="s">
        <v>125</v>
      </c>
      <c r="D15596">
        <v>34</v>
      </c>
      <c r="E15596">
        <v>4.1483662017576304</v>
      </c>
    </row>
    <row r="15597" spans="1:5" x14ac:dyDescent="0.25">
      <c r="A15597" t="s">
        <v>40</v>
      </c>
      <c r="B15597" t="s">
        <v>270</v>
      </c>
      <c r="C15597" t="s">
        <v>126</v>
      </c>
      <c r="D15597">
        <v>34</v>
      </c>
      <c r="E15597">
        <v>4.01458157621399</v>
      </c>
    </row>
    <row r="15598" spans="1:5" x14ac:dyDescent="0.25">
      <c r="A15598" t="s">
        <v>40</v>
      </c>
      <c r="B15598" t="s">
        <v>270</v>
      </c>
      <c r="C15598" t="s">
        <v>127</v>
      </c>
      <c r="D15598">
        <v>34</v>
      </c>
      <c r="E15598">
        <v>3.9267388143287301</v>
      </c>
    </row>
    <row r="15599" spans="1:5" x14ac:dyDescent="0.25">
      <c r="A15599" t="s">
        <v>40</v>
      </c>
      <c r="B15599" t="s">
        <v>270</v>
      </c>
      <c r="C15599" t="s">
        <v>128</v>
      </c>
      <c r="D15599">
        <v>34</v>
      </c>
      <c r="E15599">
        <v>3.7761727302832999</v>
      </c>
    </row>
    <row r="15600" spans="1:5" x14ac:dyDescent="0.25">
      <c r="A15600" t="s">
        <v>40</v>
      </c>
      <c r="B15600" t="s">
        <v>270</v>
      </c>
      <c r="C15600" t="s">
        <v>129</v>
      </c>
      <c r="D15600">
        <v>34</v>
      </c>
      <c r="E15600">
        <v>4.3052258792608997</v>
      </c>
    </row>
    <row r="15601" spans="1:5" x14ac:dyDescent="0.25">
      <c r="A15601" t="s">
        <v>40</v>
      </c>
      <c r="B15601" t="s">
        <v>270</v>
      </c>
      <c r="C15601" t="s">
        <v>130</v>
      </c>
      <c r="D15601">
        <v>34</v>
      </c>
      <c r="E15601">
        <v>4.2890083151941303</v>
      </c>
    </row>
    <row r="15602" spans="1:5" x14ac:dyDescent="0.25">
      <c r="A15602" t="s">
        <v>40</v>
      </c>
      <c r="B15602" t="s">
        <v>270</v>
      </c>
      <c r="C15602" t="s">
        <v>131</v>
      </c>
      <c r="D15602">
        <v>34</v>
      </c>
      <c r="E15602">
        <v>4.0641670022812297</v>
      </c>
    </row>
    <row r="15603" spans="1:5" x14ac:dyDescent="0.25">
      <c r="A15603" t="s">
        <v>40</v>
      </c>
      <c r="B15603" t="s">
        <v>270</v>
      </c>
      <c r="C15603" t="s">
        <v>132</v>
      </c>
      <c r="D15603">
        <v>34</v>
      </c>
      <c r="E15603">
        <v>3.9692858492813898</v>
      </c>
    </row>
    <row r="15604" spans="1:5" x14ac:dyDescent="0.25">
      <c r="A15604" t="s">
        <v>40</v>
      </c>
      <c r="B15604" t="s">
        <v>270</v>
      </c>
      <c r="C15604" t="s">
        <v>133</v>
      </c>
      <c r="D15604">
        <v>34</v>
      </c>
      <c r="E15604">
        <v>3.9951727055044599</v>
      </c>
    </row>
    <row r="15605" spans="1:5" x14ac:dyDescent="0.25">
      <c r="A15605" t="s">
        <v>40</v>
      </c>
      <c r="B15605" t="s">
        <v>270</v>
      </c>
      <c r="C15605" t="s">
        <v>134</v>
      </c>
      <c r="D15605">
        <v>34</v>
      </c>
      <c r="E15605">
        <v>3.8701273698124501</v>
      </c>
    </row>
    <row r="15606" spans="1:5" x14ac:dyDescent="0.25">
      <c r="A15606" t="s">
        <v>40</v>
      </c>
      <c r="B15606" t="s">
        <v>270</v>
      </c>
      <c r="C15606" t="s">
        <v>135</v>
      </c>
      <c r="D15606">
        <v>34</v>
      </c>
      <c r="E15606">
        <v>3.89133339325836</v>
      </c>
    </row>
    <row r="15607" spans="1:5" x14ac:dyDescent="0.25">
      <c r="A15607" t="s">
        <v>40</v>
      </c>
      <c r="B15607" t="s">
        <v>270</v>
      </c>
      <c r="C15607" t="s">
        <v>136</v>
      </c>
      <c r="D15607">
        <v>34</v>
      </c>
      <c r="E15607">
        <v>3.9131276844952199</v>
      </c>
    </row>
    <row r="15608" spans="1:5" x14ac:dyDescent="0.25">
      <c r="A15608" t="s">
        <v>40</v>
      </c>
      <c r="B15608" t="s">
        <v>270</v>
      </c>
      <c r="C15608" t="s">
        <v>137</v>
      </c>
      <c r="D15608">
        <v>34</v>
      </c>
      <c r="E15608">
        <v>4.1385798704088597</v>
      </c>
    </row>
    <row r="15609" spans="1:5" x14ac:dyDescent="0.25">
      <c r="A15609" t="s">
        <v>40</v>
      </c>
      <c r="B15609" t="s">
        <v>270</v>
      </c>
      <c r="C15609" t="s">
        <v>138</v>
      </c>
      <c r="D15609">
        <v>34</v>
      </c>
      <c r="E15609">
        <v>3.9434544264782501</v>
      </c>
    </row>
    <row r="15610" spans="1:5" x14ac:dyDescent="0.25">
      <c r="A15610" t="s">
        <v>40</v>
      </c>
      <c r="B15610" t="s">
        <v>270</v>
      </c>
      <c r="C15610" t="s">
        <v>139</v>
      </c>
      <c r="D15610">
        <v>34</v>
      </c>
      <c r="E15610">
        <v>3.9763936931352299</v>
      </c>
    </row>
    <row r="15611" spans="1:5" x14ac:dyDescent="0.25">
      <c r="A15611" t="s">
        <v>40</v>
      </c>
      <c r="B15611" t="s">
        <v>270</v>
      </c>
      <c r="C15611" t="s">
        <v>140</v>
      </c>
      <c r="D15611">
        <v>34</v>
      </c>
      <c r="E15611">
        <v>4.1934375616957</v>
      </c>
    </row>
    <row r="15612" spans="1:5" x14ac:dyDescent="0.25">
      <c r="A15612" t="s">
        <v>40</v>
      </c>
      <c r="B15612" t="s">
        <v>270</v>
      </c>
      <c r="C15612" t="s">
        <v>141</v>
      </c>
      <c r="D15612">
        <v>34</v>
      </c>
      <c r="E15612">
        <v>4.2889697968070397</v>
      </c>
    </row>
    <row r="15613" spans="1:5" x14ac:dyDescent="0.25">
      <c r="A15613" t="s">
        <v>40</v>
      </c>
      <c r="B15613" t="s">
        <v>270</v>
      </c>
      <c r="C15613" t="s">
        <v>142</v>
      </c>
      <c r="D15613">
        <v>34</v>
      </c>
      <c r="E15613">
        <v>4.2260805309911298</v>
      </c>
    </row>
    <row r="15614" spans="1:5" x14ac:dyDescent="0.25">
      <c r="A15614" t="s">
        <v>40</v>
      </c>
      <c r="B15614" t="s">
        <v>270</v>
      </c>
      <c r="C15614" t="s">
        <v>143</v>
      </c>
      <c r="D15614">
        <v>34</v>
      </c>
      <c r="E15614">
        <v>3.9269836675057701</v>
      </c>
    </row>
    <row r="15615" spans="1:5" x14ac:dyDescent="0.25">
      <c r="A15615" t="s">
        <v>40</v>
      </c>
      <c r="B15615" t="s">
        <v>270</v>
      </c>
      <c r="C15615" t="s">
        <v>144</v>
      </c>
      <c r="D15615">
        <v>34</v>
      </c>
      <c r="E15615">
        <v>4.0973682360163801</v>
      </c>
    </row>
    <row r="15616" spans="1:5" x14ac:dyDescent="0.25">
      <c r="A15616" t="s">
        <v>40</v>
      </c>
      <c r="B15616" t="s">
        <v>270</v>
      </c>
      <c r="C15616" t="s">
        <v>145</v>
      </c>
      <c r="D15616">
        <v>34</v>
      </c>
      <c r="E15616">
        <v>4.1564736696293796</v>
      </c>
    </row>
    <row r="15617" spans="1:5" x14ac:dyDescent="0.25">
      <c r="A15617" t="s">
        <v>40</v>
      </c>
      <c r="B15617" t="s">
        <v>270</v>
      </c>
      <c r="C15617" t="s">
        <v>146</v>
      </c>
      <c r="D15617">
        <v>34</v>
      </c>
      <c r="E15617">
        <v>3.96832637035588</v>
      </c>
    </row>
    <row r="15618" spans="1:5" x14ac:dyDescent="0.25">
      <c r="A15618" t="s">
        <v>40</v>
      </c>
      <c r="B15618" t="s">
        <v>270</v>
      </c>
      <c r="C15618" t="s">
        <v>87</v>
      </c>
      <c r="D15618">
        <v>34</v>
      </c>
      <c r="E15618">
        <v>4.0767015644190501</v>
      </c>
    </row>
    <row r="15619" spans="1:5" x14ac:dyDescent="0.25">
      <c r="A15619" t="s">
        <v>40</v>
      </c>
      <c r="B15619" t="s">
        <v>270</v>
      </c>
      <c r="C15619" t="s">
        <v>88</v>
      </c>
      <c r="D15619">
        <v>34</v>
      </c>
      <c r="E15619">
        <v>4.0891681392679597</v>
      </c>
    </row>
    <row r="15620" spans="1:5" x14ac:dyDescent="0.25">
      <c r="A15620" t="s">
        <v>40</v>
      </c>
      <c r="B15620" t="s">
        <v>270</v>
      </c>
      <c r="C15620" t="s">
        <v>89</v>
      </c>
      <c r="D15620">
        <v>34</v>
      </c>
      <c r="E15620">
        <v>3.9818415050768099</v>
      </c>
    </row>
    <row r="15621" spans="1:5" x14ac:dyDescent="0.25">
      <c r="A15621" t="s">
        <v>40</v>
      </c>
      <c r="B15621" t="s">
        <v>270</v>
      </c>
      <c r="C15621" t="s">
        <v>90</v>
      </c>
      <c r="D15621">
        <v>34</v>
      </c>
      <c r="E15621">
        <v>3.9068929909920298</v>
      </c>
    </row>
    <row r="15622" spans="1:5" x14ac:dyDescent="0.25">
      <c r="A15622" t="s">
        <v>40</v>
      </c>
      <c r="B15622" t="s">
        <v>270</v>
      </c>
      <c r="C15622" t="s">
        <v>91</v>
      </c>
      <c r="D15622">
        <v>34</v>
      </c>
      <c r="E15622">
        <v>4.10304904810069</v>
      </c>
    </row>
    <row r="15623" spans="1:5" x14ac:dyDescent="0.25">
      <c r="A15623" t="s">
        <v>40</v>
      </c>
      <c r="B15623" t="s">
        <v>270</v>
      </c>
      <c r="C15623" t="s">
        <v>92</v>
      </c>
      <c r="D15623">
        <v>34</v>
      </c>
      <c r="E15623">
        <v>4.3917274963964399</v>
      </c>
    </row>
    <row r="15624" spans="1:5" x14ac:dyDescent="0.25">
      <c r="A15624" t="s">
        <v>40</v>
      </c>
      <c r="B15624" t="s">
        <v>270</v>
      </c>
      <c r="C15624" t="s">
        <v>93</v>
      </c>
      <c r="D15624">
        <v>34</v>
      </c>
      <c r="E15624">
        <v>4.1395000369863704</v>
      </c>
    </row>
    <row r="15625" spans="1:5" x14ac:dyDescent="0.25">
      <c r="A15625" t="s">
        <v>40</v>
      </c>
      <c r="B15625" t="s">
        <v>270</v>
      </c>
      <c r="C15625" t="s">
        <v>94</v>
      </c>
      <c r="D15625">
        <v>34</v>
      </c>
      <c r="E15625">
        <v>3.8258215121964101</v>
      </c>
    </row>
    <row r="15626" spans="1:5" x14ac:dyDescent="0.25">
      <c r="A15626" t="s">
        <v>40</v>
      </c>
      <c r="B15626" t="s">
        <v>270</v>
      </c>
      <c r="C15626" t="s">
        <v>95</v>
      </c>
      <c r="D15626">
        <v>34</v>
      </c>
      <c r="E15626">
        <v>3.9987571283608898</v>
      </c>
    </row>
    <row r="15627" spans="1:5" x14ac:dyDescent="0.25">
      <c r="A15627" t="s">
        <v>40</v>
      </c>
      <c r="B15627" t="s">
        <v>270</v>
      </c>
      <c r="C15627" t="s">
        <v>96</v>
      </c>
      <c r="D15627">
        <v>34</v>
      </c>
      <c r="E15627">
        <v>3.8564857475295402</v>
      </c>
    </row>
    <row r="15628" spans="1:5" x14ac:dyDescent="0.25">
      <c r="A15628" t="s">
        <v>40</v>
      </c>
      <c r="B15628" t="s">
        <v>270</v>
      </c>
      <c r="C15628" t="s">
        <v>97</v>
      </c>
      <c r="D15628">
        <v>34</v>
      </c>
      <c r="E15628">
        <v>4.0331298764616896</v>
      </c>
    </row>
    <row r="15629" spans="1:5" x14ac:dyDescent="0.25">
      <c r="A15629" t="s">
        <v>40</v>
      </c>
      <c r="B15629" t="s">
        <v>270</v>
      </c>
      <c r="C15629" t="s">
        <v>98</v>
      </c>
      <c r="D15629">
        <v>34</v>
      </c>
      <c r="E15629">
        <v>4.1693412762647499</v>
      </c>
    </row>
    <row r="15630" spans="1:5" x14ac:dyDescent="0.25">
      <c r="A15630" t="s">
        <v>40</v>
      </c>
      <c r="B15630" t="s">
        <v>270</v>
      </c>
      <c r="C15630" t="s">
        <v>99</v>
      </c>
      <c r="D15630">
        <v>34</v>
      </c>
      <c r="E15630">
        <v>4.0552360274524499</v>
      </c>
    </row>
    <row r="15631" spans="1:5" x14ac:dyDescent="0.25">
      <c r="A15631" t="s">
        <v>40</v>
      </c>
      <c r="B15631" t="s">
        <v>270</v>
      </c>
      <c r="C15631" t="s">
        <v>100</v>
      </c>
      <c r="D15631">
        <v>34</v>
      </c>
      <c r="E15631">
        <v>3.9214141726407701</v>
      </c>
    </row>
    <row r="15632" spans="1:5" x14ac:dyDescent="0.25">
      <c r="A15632" t="s">
        <v>40</v>
      </c>
      <c r="B15632" t="s">
        <v>270</v>
      </c>
      <c r="C15632" t="s">
        <v>101</v>
      </c>
      <c r="D15632">
        <v>34</v>
      </c>
      <c r="E15632">
        <v>3.9797343717425702</v>
      </c>
    </row>
    <row r="15633" spans="1:5" x14ac:dyDescent="0.25">
      <c r="A15633" t="s">
        <v>40</v>
      </c>
      <c r="B15633" t="s">
        <v>270</v>
      </c>
      <c r="C15633" t="s">
        <v>102</v>
      </c>
      <c r="D15633">
        <v>34</v>
      </c>
      <c r="E15633">
        <v>3.8213922634797699</v>
      </c>
    </row>
    <row r="15634" spans="1:5" x14ac:dyDescent="0.25">
      <c r="A15634" t="s">
        <v>40</v>
      </c>
      <c r="B15634" t="s">
        <v>270</v>
      </c>
      <c r="C15634" t="s">
        <v>103</v>
      </c>
      <c r="D15634">
        <v>34</v>
      </c>
      <c r="E15634">
        <v>4.1013891151582502</v>
      </c>
    </row>
    <row r="15635" spans="1:5" x14ac:dyDescent="0.25">
      <c r="A15635" t="s">
        <v>40</v>
      </c>
      <c r="B15635" t="s">
        <v>270</v>
      </c>
      <c r="C15635" t="s">
        <v>104</v>
      </c>
      <c r="D15635">
        <v>34</v>
      </c>
      <c r="E15635">
        <v>3.92621315136951</v>
      </c>
    </row>
    <row r="15636" spans="1:5" x14ac:dyDescent="0.25">
      <c r="A15636" t="s">
        <v>40</v>
      </c>
      <c r="B15636" t="s">
        <v>270</v>
      </c>
      <c r="C15636" t="s">
        <v>105</v>
      </c>
      <c r="D15636">
        <v>34</v>
      </c>
      <c r="E15636">
        <v>4.1688210558320504</v>
      </c>
    </row>
    <row r="15637" spans="1:5" x14ac:dyDescent="0.25">
      <c r="A15637" t="s">
        <v>40</v>
      </c>
      <c r="B15637" t="s">
        <v>270</v>
      </c>
      <c r="C15637" t="s">
        <v>106</v>
      </c>
      <c r="D15637">
        <v>34</v>
      </c>
      <c r="E15637">
        <v>4.0364388100895896</v>
      </c>
    </row>
    <row r="15638" spans="1:5" x14ac:dyDescent="0.25">
      <c r="A15638" t="s">
        <v>40</v>
      </c>
      <c r="B15638" t="s">
        <v>270</v>
      </c>
      <c r="C15638" t="s">
        <v>107</v>
      </c>
      <c r="D15638">
        <v>34</v>
      </c>
      <c r="E15638">
        <v>4.0978160224409796</v>
      </c>
    </row>
    <row r="15639" spans="1:5" x14ac:dyDescent="0.25">
      <c r="A15639" t="s">
        <v>40</v>
      </c>
      <c r="B15639" t="s">
        <v>270</v>
      </c>
      <c r="C15639" t="s">
        <v>108</v>
      </c>
      <c r="D15639">
        <v>34</v>
      </c>
      <c r="E15639">
        <v>3.7936426433470198</v>
      </c>
    </row>
    <row r="15640" spans="1:5" x14ac:dyDescent="0.25">
      <c r="A15640" t="s">
        <v>40</v>
      </c>
      <c r="B15640" t="s">
        <v>270</v>
      </c>
      <c r="C15640" t="s">
        <v>109</v>
      </c>
      <c r="D15640">
        <v>34</v>
      </c>
      <c r="E15640">
        <v>3.8285453997350198</v>
      </c>
    </row>
    <row r="15641" spans="1:5" x14ac:dyDescent="0.25">
      <c r="A15641" t="s">
        <v>40</v>
      </c>
      <c r="B15641" t="s">
        <v>270</v>
      </c>
      <c r="C15641" t="s">
        <v>110</v>
      </c>
      <c r="D15641">
        <v>34</v>
      </c>
      <c r="E15641">
        <v>4.1893881675834601</v>
      </c>
    </row>
    <row r="15642" spans="1:5" x14ac:dyDescent="0.25">
      <c r="A15642" t="s">
        <v>40</v>
      </c>
      <c r="B15642" t="s">
        <v>270</v>
      </c>
      <c r="C15642" t="s">
        <v>111</v>
      </c>
      <c r="D15642">
        <v>34</v>
      </c>
      <c r="E15642">
        <v>3.8842021070939698</v>
      </c>
    </row>
    <row r="15643" spans="1:5" x14ac:dyDescent="0.25">
      <c r="A15643" t="s">
        <v>40</v>
      </c>
      <c r="B15643" t="s">
        <v>270</v>
      </c>
      <c r="C15643" t="s">
        <v>112</v>
      </c>
      <c r="D15643">
        <v>34</v>
      </c>
      <c r="E15643">
        <v>4.0575033344882998</v>
      </c>
    </row>
    <row r="15644" spans="1:5" x14ac:dyDescent="0.25">
      <c r="A15644" t="s">
        <v>40</v>
      </c>
      <c r="B15644" t="s">
        <v>270</v>
      </c>
      <c r="C15644" t="s">
        <v>113</v>
      </c>
      <c r="D15644">
        <v>34</v>
      </c>
      <c r="E15644">
        <v>3.9493973743164701</v>
      </c>
    </row>
    <row r="15645" spans="1:5" x14ac:dyDescent="0.25">
      <c r="A15645" t="s">
        <v>40</v>
      </c>
      <c r="B15645" t="s">
        <v>270</v>
      </c>
      <c r="C15645" t="s">
        <v>114</v>
      </c>
      <c r="D15645">
        <v>34</v>
      </c>
      <c r="E15645">
        <v>4.0849057649059501</v>
      </c>
    </row>
    <row r="15646" spans="1:5" x14ac:dyDescent="0.25">
      <c r="A15646" t="s">
        <v>40</v>
      </c>
      <c r="B15646" t="s">
        <v>270</v>
      </c>
      <c r="C15646" t="s">
        <v>115</v>
      </c>
      <c r="D15646">
        <v>34</v>
      </c>
      <c r="E15646">
        <v>4.1210079801830402</v>
      </c>
    </row>
    <row r="15647" spans="1:5" x14ac:dyDescent="0.25">
      <c r="A15647" t="s">
        <v>40</v>
      </c>
      <c r="B15647" t="s">
        <v>270</v>
      </c>
      <c r="C15647" t="s">
        <v>116</v>
      </c>
      <c r="D15647">
        <v>34</v>
      </c>
      <c r="E15647">
        <v>3.8739968696563398</v>
      </c>
    </row>
    <row r="15648" spans="1:5" x14ac:dyDescent="0.25">
      <c r="A15648" t="s">
        <v>40</v>
      </c>
      <c r="B15648" t="s">
        <v>270</v>
      </c>
      <c r="C15648" t="s">
        <v>117</v>
      </c>
      <c r="D15648">
        <v>34</v>
      </c>
      <c r="E15648">
        <v>3.8892207638315002</v>
      </c>
    </row>
    <row r="15649" spans="1:5" x14ac:dyDescent="0.25">
      <c r="A15649" t="s">
        <v>40</v>
      </c>
      <c r="B15649" t="s">
        <v>270</v>
      </c>
      <c r="C15649" t="s">
        <v>118</v>
      </c>
      <c r="D15649">
        <v>34</v>
      </c>
      <c r="E15649">
        <v>3.9178028271928298</v>
      </c>
    </row>
    <row r="15650" spans="1:5" x14ac:dyDescent="0.25">
      <c r="A15650" t="s">
        <v>40</v>
      </c>
      <c r="B15650" t="s">
        <v>270</v>
      </c>
      <c r="C15650" t="s">
        <v>119</v>
      </c>
      <c r="D15650">
        <v>34</v>
      </c>
      <c r="E15650">
        <v>4.0984403965527703</v>
      </c>
    </row>
    <row r="15651" spans="1:5" x14ac:dyDescent="0.25">
      <c r="A15651" t="s">
        <v>40</v>
      </c>
      <c r="B15651" t="s">
        <v>270</v>
      </c>
      <c r="C15651" t="s">
        <v>120</v>
      </c>
      <c r="D15651">
        <v>34</v>
      </c>
      <c r="E15651">
        <v>3.9408121517983798</v>
      </c>
    </row>
    <row r="15652" spans="1:5" x14ac:dyDescent="0.25">
      <c r="A15652" t="s">
        <v>40</v>
      </c>
      <c r="B15652" t="s">
        <v>270</v>
      </c>
      <c r="C15652" t="s">
        <v>121</v>
      </c>
      <c r="D15652">
        <v>34</v>
      </c>
      <c r="E15652">
        <v>3.9189630975519298</v>
      </c>
    </row>
    <row r="15653" spans="1:5" x14ac:dyDescent="0.25">
      <c r="A15653" t="s">
        <v>40</v>
      </c>
      <c r="B15653" t="s">
        <v>270</v>
      </c>
      <c r="C15653" t="s">
        <v>122</v>
      </c>
      <c r="D15653">
        <v>34</v>
      </c>
      <c r="E15653">
        <v>4.12555880722471</v>
      </c>
    </row>
    <row r="15654" spans="1:5" x14ac:dyDescent="0.25">
      <c r="A15654" t="s">
        <v>40</v>
      </c>
      <c r="B15654" t="s">
        <v>270</v>
      </c>
      <c r="C15654" t="s">
        <v>123</v>
      </c>
      <c r="D15654">
        <v>34</v>
      </c>
      <c r="E15654">
        <v>4.0057037974734397</v>
      </c>
    </row>
    <row r="15655" spans="1:5" x14ac:dyDescent="0.25">
      <c r="A15655" t="s">
        <v>40</v>
      </c>
      <c r="B15655" t="s">
        <v>270</v>
      </c>
      <c r="C15655" t="s">
        <v>124</v>
      </c>
      <c r="D15655">
        <v>34</v>
      </c>
      <c r="E15655">
        <v>3.9715486862440499</v>
      </c>
    </row>
    <row r="15656" spans="1:5" x14ac:dyDescent="0.25">
      <c r="A15656" t="s">
        <v>40</v>
      </c>
      <c r="B15656" t="s">
        <v>270</v>
      </c>
      <c r="C15656" t="s">
        <v>125</v>
      </c>
      <c r="D15656">
        <v>34</v>
      </c>
      <c r="E15656">
        <v>4.0693155199205204</v>
      </c>
    </row>
    <row r="15657" spans="1:5" x14ac:dyDescent="0.25">
      <c r="A15657" t="s">
        <v>40</v>
      </c>
      <c r="B15657" t="s">
        <v>270</v>
      </c>
      <c r="C15657" t="s">
        <v>126</v>
      </c>
      <c r="D15657">
        <v>34</v>
      </c>
      <c r="E15657">
        <v>4.1423416727854603</v>
      </c>
    </row>
    <row r="15658" spans="1:5" x14ac:dyDescent="0.25">
      <c r="A15658" t="s">
        <v>40</v>
      </c>
      <c r="B15658" t="s">
        <v>270</v>
      </c>
      <c r="C15658" t="s">
        <v>127</v>
      </c>
      <c r="D15658">
        <v>34</v>
      </c>
      <c r="E15658">
        <v>3.9256868556400599</v>
      </c>
    </row>
    <row r="15659" spans="1:5" x14ac:dyDescent="0.25">
      <c r="A15659" t="s">
        <v>40</v>
      </c>
      <c r="B15659" t="s">
        <v>270</v>
      </c>
      <c r="C15659" t="s">
        <v>128</v>
      </c>
      <c r="D15659">
        <v>34</v>
      </c>
      <c r="E15659">
        <v>4.1845610533217901</v>
      </c>
    </row>
    <row r="15660" spans="1:5" x14ac:dyDescent="0.25">
      <c r="A15660" t="s">
        <v>40</v>
      </c>
      <c r="B15660" t="s">
        <v>270</v>
      </c>
      <c r="C15660" t="s">
        <v>129</v>
      </c>
      <c r="D15660">
        <v>34</v>
      </c>
      <c r="E15660">
        <v>4.0773228346479797</v>
      </c>
    </row>
    <row r="15661" spans="1:5" x14ac:dyDescent="0.25">
      <c r="A15661" t="s">
        <v>40</v>
      </c>
      <c r="B15661" t="s">
        <v>270</v>
      </c>
      <c r="C15661" t="s">
        <v>130</v>
      </c>
      <c r="D15661">
        <v>34</v>
      </c>
      <c r="E15661">
        <v>4.6036399869399203</v>
      </c>
    </row>
    <row r="15662" spans="1:5" x14ac:dyDescent="0.25">
      <c r="A15662" t="s">
        <v>40</v>
      </c>
      <c r="B15662" t="s">
        <v>270</v>
      </c>
      <c r="C15662" t="s">
        <v>131</v>
      </c>
      <c r="D15662">
        <v>34</v>
      </c>
      <c r="E15662">
        <v>4.0285081343658904</v>
      </c>
    </row>
    <row r="15663" spans="1:5" x14ac:dyDescent="0.25">
      <c r="A15663" t="s">
        <v>40</v>
      </c>
      <c r="B15663" t="s">
        <v>270</v>
      </c>
      <c r="C15663" t="s">
        <v>132</v>
      </c>
      <c r="D15663">
        <v>34</v>
      </c>
      <c r="E15663">
        <v>4.1981652623666301</v>
      </c>
    </row>
    <row r="15664" spans="1:5" x14ac:dyDescent="0.25">
      <c r="A15664" t="s">
        <v>40</v>
      </c>
      <c r="B15664" t="s">
        <v>270</v>
      </c>
      <c r="C15664" t="s">
        <v>133</v>
      </c>
      <c r="D15664">
        <v>34</v>
      </c>
      <c r="E15664">
        <v>4.0353108261583799</v>
      </c>
    </row>
    <row r="15665" spans="1:5" x14ac:dyDescent="0.25">
      <c r="A15665" t="s">
        <v>40</v>
      </c>
      <c r="B15665" t="s">
        <v>270</v>
      </c>
      <c r="C15665" t="s">
        <v>134</v>
      </c>
      <c r="D15665">
        <v>34</v>
      </c>
      <c r="E15665">
        <v>4.17615151414459</v>
      </c>
    </row>
    <row r="15666" spans="1:5" x14ac:dyDescent="0.25">
      <c r="A15666" t="s">
        <v>40</v>
      </c>
      <c r="B15666" t="s">
        <v>270</v>
      </c>
      <c r="C15666" t="s">
        <v>135</v>
      </c>
      <c r="D15666">
        <v>34</v>
      </c>
      <c r="E15666">
        <v>3.6299493320533398</v>
      </c>
    </row>
    <row r="15667" spans="1:5" x14ac:dyDescent="0.25">
      <c r="A15667" t="s">
        <v>40</v>
      </c>
      <c r="B15667" t="s">
        <v>270</v>
      </c>
      <c r="C15667" t="s">
        <v>136</v>
      </c>
      <c r="D15667">
        <v>34</v>
      </c>
      <c r="E15667">
        <v>4.2234944137974901</v>
      </c>
    </row>
    <row r="15668" spans="1:5" x14ac:dyDescent="0.25">
      <c r="A15668" t="s">
        <v>40</v>
      </c>
      <c r="B15668" t="s">
        <v>270</v>
      </c>
      <c r="C15668" t="s">
        <v>137</v>
      </c>
      <c r="D15668">
        <v>34</v>
      </c>
      <c r="E15668">
        <v>3.7994866306288002</v>
      </c>
    </row>
    <row r="15669" spans="1:5" x14ac:dyDescent="0.25">
      <c r="A15669" t="s">
        <v>40</v>
      </c>
      <c r="B15669" t="s">
        <v>270</v>
      </c>
      <c r="C15669" t="s">
        <v>138</v>
      </c>
      <c r="D15669">
        <v>34</v>
      </c>
      <c r="E15669">
        <v>3.93770120747492</v>
      </c>
    </row>
    <row r="15670" spans="1:5" x14ac:dyDescent="0.25">
      <c r="A15670" t="s">
        <v>40</v>
      </c>
      <c r="B15670" t="s">
        <v>270</v>
      </c>
      <c r="C15670" t="s">
        <v>139</v>
      </c>
      <c r="D15670">
        <v>34</v>
      </c>
      <c r="E15670">
        <v>4.0567823907584204</v>
      </c>
    </row>
    <row r="15671" spans="1:5" x14ac:dyDescent="0.25">
      <c r="A15671" t="s">
        <v>40</v>
      </c>
      <c r="B15671" t="s">
        <v>270</v>
      </c>
      <c r="C15671" t="s">
        <v>140</v>
      </c>
      <c r="D15671">
        <v>34</v>
      </c>
      <c r="E15671">
        <v>4.1880078839644899</v>
      </c>
    </row>
    <row r="15672" spans="1:5" x14ac:dyDescent="0.25">
      <c r="A15672" t="s">
        <v>40</v>
      </c>
      <c r="B15672" t="s">
        <v>270</v>
      </c>
      <c r="C15672" t="s">
        <v>141</v>
      </c>
      <c r="D15672">
        <v>34</v>
      </c>
      <c r="E15672">
        <v>4.0262322921336802</v>
      </c>
    </row>
    <row r="15673" spans="1:5" x14ac:dyDescent="0.25">
      <c r="A15673" t="s">
        <v>40</v>
      </c>
      <c r="B15673" t="s">
        <v>270</v>
      </c>
      <c r="C15673" t="s">
        <v>142</v>
      </c>
      <c r="D15673">
        <v>34</v>
      </c>
      <c r="E15673">
        <v>4.16347072318786</v>
      </c>
    </row>
    <row r="15674" spans="1:5" x14ac:dyDescent="0.25">
      <c r="A15674" t="s">
        <v>40</v>
      </c>
      <c r="B15674" t="s">
        <v>270</v>
      </c>
      <c r="C15674" t="s">
        <v>143</v>
      </c>
      <c r="D15674">
        <v>34</v>
      </c>
      <c r="E15674">
        <v>4.10466245127897</v>
      </c>
    </row>
    <row r="15675" spans="1:5" x14ac:dyDescent="0.25">
      <c r="A15675" t="s">
        <v>40</v>
      </c>
      <c r="B15675" t="s">
        <v>270</v>
      </c>
      <c r="C15675" t="s">
        <v>144</v>
      </c>
      <c r="D15675">
        <v>34</v>
      </c>
      <c r="E15675">
        <v>4.2066536233946197</v>
      </c>
    </row>
    <row r="15676" spans="1:5" x14ac:dyDescent="0.25">
      <c r="A15676" t="s">
        <v>40</v>
      </c>
      <c r="B15676" t="s">
        <v>270</v>
      </c>
      <c r="C15676" t="s">
        <v>145</v>
      </c>
      <c r="D15676">
        <v>34</v>
      </c>
      <c r="E15676">
        <v>4.0621720089618796</v>
      </c>
    </row>
    <row r="15677" spans="1:5" x14ac:dyDescent="0.25">
      <c r="A15677" t="s">
        <v>40</v>
      </c>
      <c r="B15677" t="s">
        <v>270</v>
      </c>
      <c r="C15677" t="s">
        <v>146</v>
      </c>
      <c r="D15677">
        <v>34</v>
      </c>
      <c r="E15677">
        <v>3.81596312996315</v>
      </c>
    </row>
    <row r="15678" spans="1:5" x14ac:dyDescent="0.25">
      <c r="A15678" t="s">
        <v>40</v>
      </c>
      <c r="B15678" t="s">
        <v>270</v>
      </c>
      <c r="C15678" t="s">
        <v>87</v>
      </c>
      <c r="D15678">
        <v>34</v>
      </c>
      <c r="E15678">
        <v>3.9518448960268402</v>
      </c>
    </row>
    <row r="15679" spans="1:5" x14ac:dyDescent="0.25">
      <c r="A15679" t="s">
        <v>40</v>
      </c>
      <c r="B15679" t="s">
        <v>270</v>
      </c>
      <c r="C15679" t="s">
        <v>88</v>
      </c>
      <c r="D15679">
        <v>34</v>
      </c>
      <c r="E15679">
        <v>4.1804799388516898</v>
      </c>
    </row>
    <row r="15680" spans="1:5" x14ac:dyDescent="0.25">
      <c r="A15680" t="s">
        <v>40</v>
      </c>
      <c r="B15680" t="s">
        <v>270</v>
      </c>
      <c r="C15680" t="s">
        <v>89</v>
      </c>
      <c r="D15680">
        <v>34</v>
      </c>
      <c r="E15680">
        <v>4.2235455295823403</v>
      </c>
    </row>
    <row r="15681" spans="1:5" x14ac:dyDescent="0.25">
      <c r="A15681" t="s">
        <v>40</v>
      </c>
      <c r="B15681" t="s">
        <v>270</v>
      </c>
      <c r="C15681" t="s">
        <v>90</v>
      </c>
      <c r="D15681">
        <v>34</v>
      </c>
      <c r="E15681">
        <v>4.0221910506319398</v>
      </c>
    </row>
    <row r="15682" spans="1:5" x14ac:dyDescent="0.25">
      <c r="A15682" t="s">
        <v>40</v>
      </c>
      <c r="B15682" t="s">
        <v>270</v>
      </c>
      <c r="C15682" t="s">
        <v>91</v>
      </c>
      <c r="D15682">
        <v>34</v>
      </c>
      <c r="E15682">
        <v>4.3338806073948497</v>
      </c>
    </row>
    <row r="15683" spans="1:5" x14ac:dyDescent="0.25">
      <c r="A15683" t="s">
        <v>40</v>
      </c>
      <c r="B15683" t="s">
        <v>270</v>
      </c>
      <c r="C15683" t="s">
        <v>92</v>
      </c>
      <c r="D15683">
        <v>34</v>
      </c>
      <c r="E15683">
        <v>3.9369412822893501</v>
      </c>
    </row>
    <row r="15684" spans="1:5" x14ac:dyDescent="0.25">
      <c r="A15684" t="s">
        <v>40</v>
      </c>
      <c r="B15684" t="s">
        <v>270</v>
      </c>
      <c r="C15684" t="s">
        <v>93</v>
      </c>
      <c r="D15684">
        <v>34</v>
      </c>
      <c r="E15684">
        <v>4.0035355617067001</v>
      </c>
    </row>
    <row r="15685" spans="1:5" x14ac:dyDescent="0.25">
      <c r="A15685" t="s">
        <v>40</v>
      </c>
      <c r="B15685" t="s">
        <v>270</v>
      </c>
      <c r="C15685" t="s">
        <v>94</v>
      </c>
      <c r="D15685">
        <v>34</v>
      </c>
      <c r="E15685">
        <v>4.1997083561646402</v>
      </c>
    </row>
    <row r="15686" spans="1:5" x14ac:dyDescent="0.25">
      <c r="A15686" t="s">
        <v>40</v>
      </c>
      <c r="B15686" t="s">
        <v>270</v>
      </c>
      <c r="C15686" t="s">
        <v>95</v>
      </c>
      <c r="D15686">
        <v>34</v>
      </c>
      <c r="E15686">
        <v>4.3232476112445699</v>
      </c>
    </row>
    <row r="15687" spans="1:5" x14ac:dyDescent="0.25">
      <c r="A15687" t="s">
        <v>40</v>
      </c>
      <c r="B15687" t="s">
        <v>270</v>
      </c>
      <c r="C15687" t="s">
        <v>96</v>
      </c>
      <c r="D15687">
        <v>34</v>
      </c>
      <c r="E15687">
        <v>4.31625059885602</v>
      </c>
    </row>
    <row r="15688" spans="1:5" x14ac:dyDescent="0.25">
      <c r="A15688" t="s">
        <v>40</v>
      </c>
      <c r="B15688" t="s">
        <v>270</v>
      </c>
      <c r="C15688" t="s">
        <v>97</v>
      </c>
      <c r="D15688">
        <v>34</v>
      </c>
      <c r="E15688">
        <v>3.8988881878803698</v>
      </c>
    </row>
    <row r="15689" spans="1:5" x14ac:dyDescent="0.25">
      <c r="A15689" t="s">
        <v>40</v>
      </c>
      <c r="B15689" t="s">
        <v>270</v>
      </c>
      <c r="C15689" t="s">
        <v>98</v>
      </c>
      <c r="D15689">
        <v>34</v>
      </c>
      <c r="E15689">
        <v>4.0990775707517102</v>
      </c>
    </row>
    <row r="15690" spans="1:5" x14ac:dyDescent="0.25">
      <c r="A15690" t="s">
        <v>40</v>
      </c>
      <c r="B15690" t="s">
        <v>270</v>
      </c>
      <c r="C15690" t="s">
        <v>99</v>
      </c>
      <c r="D15690">
        <v>34</v>
      </c>
      <c r="E15690">
        <v>4.3779121821129303</v>
      </c>
    </row>
    <row r="15691" spans="1:5" x14ac:dyDescent="0.25">
      <c r="A15691" t="s">
        <v>40</v>
      </c>
      <c r="B15691" t="s">
        <v>270</v>
      </c>
      <c r="C15691" t="s">
        <v>100</v>
      </c>
      <c r="D15691">
        <v>34</v>
      </c>
      <c r="E15691">
        <v>4.0894571612488697</v>
      </c>
    </row>
    <row r="15692" spans="1:5" x14ac:dyDescent="0.25">
      <c r="A15692" t="s">
        <v>40</v>
      </c>
      <c r="B15692" t="s">
        <v>270</v>
      </c>
      <c r="C15692" t="s">
        <v>101</v>
      </c>
      <c r="D15692">
        <v>34</v>
      </c>
      <c r="E15692">
        <v>4.0511544132312904</v>
      </c>
    </row>
    <row r="15693" spans="1:5" x14ac:dyDescent="0.25">
      <c r="A15693" t="s">
        <v>40</v>
      </c>
      <c r="B15693" t="s">
        <v>270</v>
      </c>
      <c r="C15693" t="s">
        <v>102</v>
      </c>
      <c r="D15693">
        <v>34</v>
      </c>
      <c r="E15693">
        <v>3.9556571959824001</v>
      </c>
    </row>
    <row r="15694" spans="1:5" x14ac:dyDescent="0.25">
      <c r="A15694" t="s">
        <v>40</v>
      </c>
      <c r="B15694" t="s">
        <v>270</v>
      </c>
      <c r="C15694" t="s">
        <v>103</v>
      </c>
      <c r="D15694">
        <v>34</v>
      </c>
      <c r="E15694">
        <v>4.2514732487679696</v>
      </c>
    </row>
    <row r="15695" spans="1:5" x14ac:dyDescent="0.25">
      <c r="A15695" t="s">
        <v>40</v>
      </c>
      <c r="B15695" t="s">
        <v>270</v>
      </c>
      <c r="C15695" t="s">
        <v>104</v>
      </c>
      <c r="D15695">
        <v>34</v>
      </c>
      <c r="E15695">
        <v>4.1679280796823903</v>
      </c>
    </row>
    <row r="15696" spans="1:5" x14ac:dyDescent="0.25">
      <c r="A15696" t="s">
        <v>40</v>
      </c>
      <c r="B15696" t="s">
        <v>270</v>
      </c>
      <c r="C15696" t="s">
        <v>105</v>
      </c>
      <c r="D15696">
        <v>34</v>
      </c>
      <c r="E15696">
        <v>4.0146470226357396</v>
      </c>
    </row>
    <row r="15697" spans="1:5" x14ac:dyDescent="0.25">
      <c r="A15697" t="s">
        <v>40</v>
      </c>
      <c r="B15697" t="s">
        <v>270</v>
      </c>
      <c r="C15697" t="s">
        <v>106</v>
      </c>
      <c r="D15697">
        <v>34</v>
      </c>
      <c r="E15697">
        <v>4.3799136326838903</v>
      </c>
    </row>
    <row r="15698" spans="1:5" x14ac:dyDescent="0.25">
      <c r="A15698" t="s">
        <v>40</v>
      </c>
      <c r="B15698" t="s">
        <v>270</v>
      </c>
      <c r="C15698" t="s">
        <v>107</v>
      </c>
      <c r="D15698">
        <v>34</v>
      </c>
      <c r="E15698">
        <v>4.30339171557379</v>
      </c>
    </row>
    <row r="15699" spans="1:5" x14ac:dyDescent="0.25">
      <c r="A15699" t="s">
        <v>40</v>
      </c>
      <c r="B15699" t="s">
        <v>270</v>
      </c>
      <c r="C15699" t="s">
        <v>108</v>
      </c>
      <c r="D15699">
        <v>34</v>
      </c>
      <c r="E15699">
        <v>4.4157836608883398</v>
      </c>
    </row>
    <row r="15700" spans="1:5" x14ac:dyDescent="0.25">
      <c r="A15700" t="s">
        <v>40</v>
      </c>
      <c r="B15700" t="s">
        <v>270</v>
      </c>
      <c r="C15700" t="s">
        <v>109</v>
      </c>
      <c r="D15700">
        <v>34</v>
      </c>
      <c r="E15700">
        <v>3.7641179584559299</v>
      </c>
    </row>
    <row r="15701" spans="1:5" x14ac:dyDescent="0.25">
      <c r="A15701" t="s">
        <v>40</v>
      </c>
      <c r="B15701" t="s">
        <v>270</v>
      </c>
      <c r="C15701" t="s">
        <v>110</v>
      </c>
      <c r="D15701">
        <v>34</v>
      </c>
      <c r="E15701">
        <v>4.2153982441338496</v>
      </c>
    </row>
    <row r="15702" spans="1:5" x14ac:dyDescent="0.25">
      <c r="A15702" t="s">
        <v>40</v>
      </c>
      <c r="B15702" t="s">
        <v>270</v>
      </c>
      <c r="C15702" t="s">
        <v>111</v>
      </c>
      <c r="D15702">
        <v>34</v>
      </c>
      <c r="E15702">
        <v>4.1099482031650201</v>
      </c>
    </row>
    <row r="15703" spans="1:5" x14ac:dyDescent="0.25">
      <c r="A15703" t="s">
        <v>40</v>
      </c>
      <c r="B15703" t="s">
        <v>270</v>
      </c>
      <c r="C15703" t="s">
        <v>112</v>
      </c>
      <c r="D15703">
        <v>34</v>
      </c>
      <c r="E15703">
        <v>3.9731476596266799</v>
      </c>
    </row>
    <row r="15704" spans="1:5" x14ac:dyDescent="0.25">
      <c r="A15704" t="s">
        <v>40</v>
      </c>
      <c r="B15704" t="s">
        <v>270</v>
      </c>
      <c r="C15704" t="s">
        <v>113</v>
      </c>
      <c r="D15704">
        <v>34</v>
      </c>
      <c r="E15704">
        <v>4.1403147847224</v>
      </c>
    </row>
    <row r="15705" spans="1:5" x14ac:dyDescent="0.25">
      <c r="A15705" t="s">
        <v>40</v>
      </c>
      <c r="B15705" t="s">
        <v>270</v>
      </c>
      <c r="C15705" t="s">
        <v>114</v>
      </c>
      <c r="D15705">
        <v>34</v>
      </c>
      <c r="E15705">
        <v>4.1425558644214702</v>
      </c>
    </row>
    <row r="15706" spans="1:5" x14ac:dyDescent="0.25">
      <c r="A15706" t="s">
        <v>40</v>
      </c>
      <c r="B15706" t="s">
        <v>270</v>
      </c>
      <c r="C15706" t="s">
        <v>115</v>
      </c>
      <c r="D15706">
        <v>34</v>
      </c>
      <c r="E15706">
        <v>3.97422206357535</v>
      </c>
    </row>
    <row r="15707" spans="1:5" x14ac:dyDescent="0.25">
      <c r="A15707" t="s">
        <v>40</v>
      </c>
      <c r="B15707" t="s">
        <v>270</v>
      </c>
      <c r="C15707" t="s">
        <v>116</v>
      </c>
      <c r="D15707">
        <v>34</v>
      </c>
      <c r="E15707">
        <v>4.1217561984157003</v>
      </c>
    </row>
    <row r="15708" spans="1:5" x14ac:dyDescent="0.25">
      <c r="A15708" t="s">
        <v>40</v>
      </c>
      <c r="B15708" t="s">
        <v>270</v>
      </c>
      <c r="C15708" t="s">
        <v>117</v>
      </c>
      <c r="D15708">
        <v>34</v>
      </c>
      <c r="E15708">
        <v>4.2253809932325304</v>
      </c>
    </row>
    <row r="15709" spans="1:5" x14ac:dyDescent="0.25">
      <c r="A15709" t="s">
        <v>40</v>
      </c>
      <c r="B15709" t="s">
        <v>270</v>
      </c>
      <c r="C15709" t="s">
        <v>118</v>
      </c>
      <c r="D15709">
        <v>34</v>
      </c>
      <c r="E15709">
        <v>3.9996059614966599</v>
      </c>
    </row>
    <row r="15710" spans="1:5" x14ac:dyDescent="0.25">
      <c r="A15710" t="s">
        <v>40</v>
      </c>
      <c r="B15710" t="s">
        <v>270</v>
      </c>
      <c r="C15710" t="s">
        <v>120</v>
      </c>
      <c r="D15710">
        <v>34</v>
      </c>
      <c r="E15710">
        <v>3.91105683457174</v>
      </c>
    </row>
    <row r="15711" spans="1:5" x14ac:dyDescent="0.25">
      <c r="A15711" t="s">
        <v>40</v>
      </c>
      <c r="B15711" t="s">
        <v>270</v>
      </c>
      <c r="C15711" t="s">
        <v>121</v>
      </c>
      <c r="D15711">
        <v>34</v>
      </c>
      <c r="E15711">
        <v>4.0609965530204999</v>
      </c>
    </row>
    <row r="15712" spans="1:5" x14ac:dyDescent="0.25">
      <c r="A15712" t="s">
        <v>40</v>
      </c>
      <c r="B15712" t="s">
        <v>270</v>
      </c>
      <c r="C15712" t="s">
        <v>122</v>
      </c>
      <c r="D15712">
        <v>34</v>
      </c>
      <c r="E15712">
        <v>4.0885994845853801</v>
      </c>
    </row>
    <row r="15713" spans="1:5" x14ac:dyDescent="0.25">
      <c r="A15713" t="s">
        <v>40</v>
      </c>
      <c r="B15713" t="s">
        <v>270</v>
      </c>
      <c r="C15713" t="s">
        <v>123</v>
      </c>
      <c r="D15713">
        <v>34</v>
      </c>
      <c r="E15713">
        <v>4.0975569203940498</v>
      </c>
    </row>
    <row r="15714" spans="1:5" x14ac:dyDescent="0.25">
      <c r="A15714" t="s">
        <v>40</v>
      </c>
      <c r="B15714" t="s">
        <v>270</v>
      </c>
      <c r="C15714" t="s">
        <v>124</v>
      </c>
      <c r="D15714">
        <v>34</v>
      </c>
      <c r="E15714">
        <v>4.2682635581854802</v>
      </c>
    </row>
    <row r="15715" spans="1:5" x14ac:dyDescent="0.25">
      <c r="A15715" t="s">
        <v>40</v>
      </c>
      <c r="B15715" t="s">
        <v>270</v>
      </c>
      <c r="C15715" t="s">
        <v>125</v>
      </c>
      <c r="D15715">
        <v>34</v>
      </c>
      <c r="E15715">
        <v>4.2283746701575398</v>
      </c>
    </row>
    <row r="15716" spans="1:5" x14ac:dyDescent="0.25">
      <c r="A15716" t="s">
        <v>40</v>
      </c>
      <c r="B15716" t="s">
        <v>270</v>
      </c>
      <c r="C15716" t="s">
        <v>126</v>
      </c>
      <c r="D15716">
        <v>34</v>
      </c>
      <c r="E15716">
        <v>3.9535658734716299</v>
      </c>
    </row>
    <row r="15717" spans="1:5" x14ac:dyDescent="0.25">
      <c r="A15717" t="s">
        <v>40</v>
      </c>
      <c r="B15717" t="s">
        <v>270</v>
      </c>
      <c r="C15717" t="s">
        <v>127</v>
      </c>
      <c r="D15717">
        <v>34</v>
      </c>
      <c r="E15717">
        <v>4.03324023308494</v>
      </c>
    </row>
    <row r="15718" spans="1:5" x14ac:dyDescent="0.25">
      <c r="A15718" t="s">
        <v>40</v>
      </c>
      <c r="B15718" t="s">
        <v>270</v>
      </c>
      <c r="C15718" t="s">
        <v>128</v>
      </c>
      <c r="D15718">
        <v>34</v>
      </c>
      <c r="E15718">
        <v>3.71239795044059</v>
      </c>
    </row>
    <row r="15719" spans="1:5" x14ac:dyDescent="0.25">
      <c r="A15719" t="s">
        <v>40</v>
      </c>
      <c r="B15719" t="s">
        <v>270</v>
      </c>
      <c r="C15719" t="s">
        <v>129</v>
      </c>
      <c r="D15719">
        <v>34</v>
      </c>
      <c r="E15719">
        <v>4.0972942789007698</v>
      </c>
    </row>
    <row r="15720" spans="1:5" x14ac:dyDescent="0.25">
      <c r="A15720" t="s">
        <v>40</v>
      </c>
      <c r="B15720" t="s">
        <v>270</v>
      </c>
      <c r="C15720" t="s">
        <v>130</v>
      </c>
      <c r="D15720">
        <v>34</v>
      </c>
      <c r="E15720">
        <v>4.01659665178361</v>
      </c>
    </row>
    <row r="15721" spans="1:5" x14ac:dyDescent="0.25">
      <c r="A15721" t="s">
        <v>40</v>
      </c>
      <c r="B15721" t="s">
        <v>270</v>
      </c>
      <c r="C15721" t="s">
        <v>131</v>
      </c>
      <c r="D15721">
        <v>34</v>
      </c>
      <c r="E15721">
        <v>3.7263101847565898</v>
      </c>
    </row>
    <row r="15722" spans="1:5" x14ac:dyDescent="0.25">
      <c r="A15722" t="s">
        <v>40</v>
      </c>
      <c r="B15722" t="s">
        <v>270</v>
      </c>
      <c r="C15722" t="s">
        <v>132</v>
      </c>
      <c r="D15722">
        <v>34</v>
      </c>
      <c r="E15722">
        <v>4.1427294408256499</v>
      </c>
    </row>
    <row r="15723" spans="1:5" x14ac:dyDescent="0.25">
      <c r="A15723" t="s">
        <v>40</v>
      </c>
      <c r="B15723" t="s">
        <v>270</v>
      </c>
      <c r="C15723" t="s">
        <v>133</v>
      </c>
      <c r="D15723">
        <v>34</v>
      </c>
      <c r="E15723">
        <v>4.4191398978951204</v>
      </c>
    </row>
    <row r="15724" spans="1:5" x14ac:dyDescent="0.25">
      <c r="A15724" t="s">
        <v>40</v>
      </c>
      <c r="B15724" t="s">
        <v>270</v>
      </c>
      <c r="C15724" t="s">
        <v>134</v>
      </c>
      <c r="D15724">
        <v>34</v>
      </c>
      <c r="E15724">
        <v>4.5086522004325396</v>
      </c>
    </row>
    <row r="15725" spans="1:5" x14ac:dyDescent="0.25">
      <c r="A15725" t="s">
        <v>40</v>
      </c>
      <c r="B15725" t="s">
        <v>270</v>
      </c>
      <c r="C15725" t="s">
        <v>135</v>
      </c>
      <c r="D15725">
        <v>34</v>
      </c>
      <c r="E15725">
        <v>3.7500493784655702</v>
      </c>
    </row>
    <row r="15726" spans="1:5" x14ac:dyDescent="0.25">
      <c r="A15726" t="s">
        <v>40</v>
      </c>
      <c r="B15726" t="s">
        <v>270</v>
      </c>
      <c r="C15726" t="s">
        <v>136</v>
      </c>
      <c r="D15726">
        <v>34</v>
      </c>
      <c r="E15726">
        <v>4.10574567245094</v>
      </c>
    </row>
    <row r="15727" spans="1:5" x14ac:dyDescent="0.25">
      <c r="A15727" t="s">
        <v>40</v>
      </c>
      <c r="B15727" t="s">
        <v>270</v>
      </c>
      <c r="C15727" t="s">
        <v>137</v>
      </c>
      <c r="D15727">
        <v>34</v>
      </c>
      <c r="E15727">
        <v>3.9640975649942098</v>
      </c>
    </row>
    <row r="15728" spans="1:5" x14ac:dyDescent="0.25">
      <c r="A15728" t="s">
        <v>40</v>
      </c>
      <c r="B15728" t="s">
        <v>270</v>
      </c>
      <c r="C15728" t="s">
        <v>138</v>
      </c>
      <c r="D15728">
        <v>34</v>
      </c>
      <c r="E15728">
        <v>4.0919951835165502</v>
      </c>
    </row>
    <row r="15729" spans="1:5" x14ac:dyDescent="0.25">
      <c r="A15729" t="s">
        <v>40</v>
      </c>
      <c r="B15729" t="s">
        <v>270</v>
      </c>
      <c r="C15729" t="s">
        <v>139</v>
      </c>
      <c r="D15729">
        <v>34</v>
      </c>
      <c r="E15729">
        <v>4.0023377362117696</v>
      </c>
    </row>
    <row r="15730" spans="1:5" x14ac:dyDescent="0.25">
      <c r="A15730" t="s">
        <v>40</v>
      </c>
      <c r="B15730" t="s">
        <v>270</v>
      </c>
      <c r="C15730" t="s">
        <v>140</v>
      </c>
      <c r="D15730">
        <v>34</v>
      </c>
      <c r="E15730">
        <v>4.0685667058552202</v>
      </c>
    </row>
    <row r="15731" spans="1:5" x14ac:dyDescent="0.25">
      <c r="A15731" t="s">
        <v>40</v>
      </c>
      <c r="B15731" t="s">
        <v>270</v>
      </c>
      <c r="C15731" t="s">
        <v>141</v>
      </c>
      <c r="D15731">
        <v>34</v>
      </c>
      <c r="E15731">
        <v>4.1623027458720596</v>
      </c>
    </row>
    <row r="15732" spans="1:5" x14ac:dyDescent="0.25">
      <c r="A15732" t="s">
        <v>40</v>
      </c>
      <c r="B15732" t="s">
        <v>270</v>
      </c>
      <c r="C15732" t="s">
        <v>142</v>
      </c>
      <c r="D15732">
        <v>34</v>
      </c>
      <c r="E15732">
        <v>4.1452304030348497</v>
      </c>
    </row>
    <row r="15733" spans="1:5" x14ac:dyDescent="0.25">
      <c r="A15733" t="s">
        <v>40</v>
      </c>
      <c r="B15733" t="s">
        <v>270</v>
      </c>
      <c r="C15733" t="s">
        <v>143</v>
      </c>
      <c r="D15733">
        <v>34</v>
      </c>
      <c r="E15733">
        <v>4.0212258035544002</v>
      </c>
    </row>
    <row r="15734" spans="1:5" x14ac:dyDescent="0.25">
      <c r="A15734" t="s">
        <v>40</v>
      </c>
      <c r="B15734" t="s">
        <v>270</v>
      </c>
      <c r="C15734" t="s">
        <v>144</v>
      </c>
      <c r="D15734">
        <v>34</v>
      </c>
      <c r="E15734">
        <v>4.3315066634833803</v>
      </c>
    </row>
    <row r="15735" spans="1:5" x14ac:dyDescent="0.25">
      <c r="A15735" t="s">
        <v>40</v>
      </c>
      <c r="B15735" t="s">
        <v>270</v>
      </c>
      <c r="C15735" t="s">
        <v>145</v>
      </c>
      <c r="D15735">
        <v>34</v>
      </c>
      <c r="E15735">
        <v>4.0241987302364803</v>
      </c>
    </row>
    <row r="15736" spans="1:5" x14ac:dyDescent="0.25">
      <c r="A15736" t="s">
        <v>40</v>
      </c>
      <c r="B15736" t="s">
        <v>270</v>
      </c>
      <c r="C15736" t="s">
        <v>146</v>
      </c>
      <c r="D15736">
        <v>34</v>
      </c>
      <c r="E15736">
        <v>4.1222780561739203</v>
      </c>
    </row>
    <row r="15737" spans="1:5" x14ac:dyDescent="0.25">
      <c r="A15737" t="s">
        <v>40</v>
      </c>
      <c r="B15737" t="s">
        <v>270</v>
      </c>
      <c r="C15737" t="s">
        <v>87</v>
      </c>
      <c r="D15737">
        <v>34</v>
      </c>
      <c r="E15737">
        <v>4.0973492867718404</v>
      </c>
    </row>
    <row r="15738" spans="1:5" x14ac:dyDescent="0.25">
      <c r="A15738" t="s">
        <v>40</v>
      </c>
      <c r="B15738" t="s">
        <v>270</v>
      </c>
      <c r="C15738" t="s">
        <v>88</v>
      </c>
      <c r="D15738">
        <v>34</v>
      </c>
      <c r="E15738">
        <v>4.0151891447657899</v>
      </c>
    </row>
    <row r="15739" spans="1:5" x14ac:dyDescent="0.25">
      <c r="A15739" t="s">
        <v>40</v>
      </c>
      <c r="B15739" t="s">
        <v>270</v>
      </c>
      <c r="C15739" t="s">
        <v>89</v>
      </c>
      <c r="D15739">
        <v>34</v>
      </c>
      <c r="E15739">
        <v>4.2296513496763497</v>
      </c>
    </row>
    <row r="15740" spans="1:5" x14ac:dyDescent="0.25">
      <c r="A15740" t="s">
        <v>40</v>
      </c>
      <c r="B15740" t="s">
        <v>270</v>
      </c>
      <c r="C15740" t="s">
        <v>90</v>
      </c>
      <c r="D15740">
        <v>34</v>
      </c>
      <c r="E15740">
        <v>4.4106808783629203</v>
      </c>
    </row>
    <row r="15741" spans="1:5" x14ac:dyDescent="0.25">
      <c r="A15741" t="s">
        <v>40</v>
      </c>
      <c r="B15741" t="s">
        <v>270</v>
      </c>
      <c r="C15741" t="s">
        <v>91</v>
      </c>
      <c r="D15741">
        <v>34</v>
      </c>
      <c r="E15741">
        <v>4.4987758831963998</v>
      </c>
    </row>
    <row r="15742" spans="1:5" x14ac:dyDescent="0.25">
      <c r="A15742" t="s">
        <v>40</v>
      </c>
      <c r="B15742" t="s">
        <v>270</v>
      </c>
      <c r="C15742" t="s">
        <v>92</v>
      </c>
      <c r="D15742">
        <v>34</v>
      </c>
      <c r="E15742">
        <v>4.2578154949351203</v>
      </c>
    </row>
    <row r="15743" spans="1:5" x14ac:dyDescent="0.25">
      <c r="A15743" t="s">
        <v>40</v>
      </c>
      <c r="B15743" t="s">
        <v>270</v>
      </c>
      <c r="C15743" t="s">
        <v>93</v>
      </c>
      <c r="D15743">
        <v>34</v>
      </c>
      <c r="E15743">
        <v>4.3683431683487397</v>
      </c>
    </row>
    <row r="15744" spans="1:5" x14ac:dyDescent="0.25">
      <c r="A15744" t="s">
        <v>40</v>
      </c>
      <c r="B15744" t="s">
        <v>270</v>
      </c>
      <c r="C15744" t="s">
        <v>94</v>
      </c>
      <c r="D15744">
        <v>34</v>
      </c>
      <c r="E15744">
        <v>4.3986314572567498</v>
      </c>
    </row>
    <row r="15745" spans="1:5" x14ac:dyDescent="0.25">
      <c r="A15745" t="s">
        <v>40</v>
      </c>
      <c r="B15745" t="s">
        <v>270</v>
      </c>
      <c r="C15745" t="s">
        <v>95</v>
      </c>
      <c r="D15745">
        <v>34</v>
      </c>
      <c r="E15745">
        <v>4.2067551435116899</v>
      </c>
    </row>
    <row r="15746" spans="1:5" x14ac:dyDescent="0.25">
      <c r="A15746" t="s">
        <v>40</v>
      </c>
      <c r="B15746" t="s">
        <v>270</v>
      </c>
      <c r="C15746" t="s">
        <v>96</v>
      </c>
      <c r="D15746">
        <v>34</v>
      </c>
      <c r="E15746">
        <v>4.17438051609584</v>
      </c>
    </row>
    <row r="15747" spans="1:5" x14ac:dyDescent="0.25">
      <c r="A15747" t="s">
        <v>40</v>
      </c>
      <c r="B15747" t="s">
        <v>270</v>
      </c>
      <c r="C15747" t="s">
        <v>97</v>
      </c>
      <c r="D15747">
        <v>34</v>
      </c>
      <c r="E15747">
        <v>4.1052917572636396</v>
      </c>
    </row>
    <row r="15748" spans="1:5" x14ac:dyDescent="0.25">
      <c r="A15748" t="s">
        <v>40</v>
      </c>
      <c r="B15748" t="s">
        <v>270</v>
      </c>
      <c r="C15748" t="s">
        <v>98</v>
      </c>
      <c r="D15748">
        <v>34</v>
      </c>
      <c r="E15748">
        <v>3.7345448562161998</v>
      </c>
    </row>
    <row r="15749" spans="1:5" x14ac:dyDescent="0.25">
      <c r="A15749" t="s">
        <v>40</v>
      </c>
      <c r="B15749" t="s">
        <v>270</v>
      </c>
      <c r="C15749" t="s">
        <v>99</v>
      </c>
      <c r="D15749">
        <v>34</v>
      </c>
      <c r="E15749">
        <v>4.0772637066744801</v>
      </c>
    </row>
    <row r="15750" spans="1:5" x14ac:dyDescent="0.25">
      <c r="A15750" t="s">
        <v>40</v>
      </c>
      <c r="B15750" t="s">
        <v>270</v>
      </c>
      <c r="C15750" t="s">
        <v>100</v>
      </c>
      <c r="D15750">
        <v>34</v>
      </c>
      <c r="E15750">
        <v>4.1542498706464901</v>
      </c>
    </row>
    <row r="15751" spans="1:5" x14ac:dyDescent="0.25">
      <c r="A15751" t="s">
        <v>40</v>
      </c>
      <c r="B15751" t="s">
        <v>270</v>
      </c>
      <c r="C15751" t="s">
        <v>101</v>
      </c>
      <c r="D15751">
        <v>34</v>
      </c>
      <c r="E15751">
        <v>4.4026558219002503</v>
      </c>
    </row>
    <row r="15752" spans="1:5" x14ac:dyDescent="0.25">
      <c r="A15752" t="s">
        <v>40</v>
      </c>
      <c r="B15752" t="s">
        <v>270</v>
      </c>
      <c r="C15752" t="s">
        <v>102</v>
      </c>
      <c r="D15752">
        <v>34</v>
      </c>
      <c r="E15752">
        <v>4.1879751995948196</v>
      </c>
    </row>
    <row r="15753" spans="1:5" x14ac:dyDescent="0.25">
      <c r="A15753" t="s">
        <v>40</v>
      </c>
      <c r="B15753" t="s">
        <v>270</v>
      </c>
      <c r="C15753" t="s">
        <v>103</v>
      </c>
      <c r="D15753">
        <v>34</v>
      </c>
      <c r="E15753">
        <v>4.3156290927832597</v>
      </c>
    </row>
    <row r="15754" spans="1:5" x14ac:dyDescent="0.25">
      <c r="A15754" t="s">
        <v>40</v>
      </c>
      <c r="B15754" t="s">
        <v>270</v>
      </c>
      <c r="C15754" t="s">
        <v>104</v>
      </c>
      <c r="D15754">
        <v>34</v>
      </c>
      <c r="E15754">
        <v>3.9759101787415299</v>
      </c>
    </row>
    <row r="15755" spans="1:5" x14ac:dyDescent="0.25">
      <c r="A15755" t="s">
        <v>40</v>
      </c>
      <c r="B15755" t="s">
        <v>270</v>
      </c>
      <c r="C15755" t="s">
        <v>105</v>
      </c>
      <c r="D15755">
        <v>34</v>
      </c>
      <c r="E15755">
        <v>4.1534163804287498</v>
      </c>
    </row>
    <row r="15756" spans="1:5" x14ac:dyDescent="0.25">
      <c r="A15756" t="s">
        <v>40</v>
      </c>
      <c r="B15756" t="s">
        <v>270</v>
      </c>
      <c r="C15756" t="s">
        <v>106</v>
      </c>
      <c r="D15756">
        <v>34</v>
      </c>
      <c r="E15756">
        <v>4.2428494384004898</v>
      </c>
    </row>
    <row r="15757" spans="1:5" x14ac:dyDescent="0.25">
      <c r="A15757" t="s">
        <v>40</v>
      </c>
      <c r="B15757" t="s">
        <v>270</v>
      </c>
      <c r="C15757" t="s">
        <v>107</v>
      </c>
      <c r="D15757">
        <v>34</v>
      </c>
      <c r="E15757">
        <v>4.2358009158206702</v>
      </c>
    </row>
    <row r="15758" spans="1:5" x14ac:dyDescent="0.25">
      <c r="A15758" t="s">
        <v>40</v>
      </c>
      <c r="B15758" t="s">
        <v>270</v>
      </c>
      <c r="C15758" t="s">
        <v>108</v>
      </c>
      <c r="D15758">
        <v>34</v>
      </c>
      <c r="E15758">
        <v>4.2870342510195396</v>
      </c>
    </row>
    <row r="15759" spans="1:5" x14ac:dyDescent="0.25">
      <c r="A15759" t="s">
        <v>40</v>
      </c>
      <c r="B15759" t="s">
        <v>270</v>
      </c>
      <c r="C15759" t="s">
        <v>109</v>
      </c>
      <c r="D15759">
        <v>34</v>
      </c>
      <c r="E15759">
        <v>3.94821288957192</v>
      </c>
    </row>
    <row r="15760" spans="1:5" x14ac:dyDescent="0.25">
      <c r="A15760" t="s">
        <v>40</v>
      </c>
      <c r="B15760" t="s">
        <v>270</v>
      </c>
      <c r="C15760" t="s">
        <v>110</v>
      </c>
      <c r="D15760">
        <v>34</v>
      </c>
      <c r="E15760">
        <v>3.9600996889474098</v>
      </c>
    </row>
    <row r="15761" spans="1:5" x14ac:dyDescent="0.25">
      <c r="A15761" t="s">
        <v>40</v>
      </c>
      <c r="B15761" t="s">
        <v>270</v>
      </c>
      <c r="C15761" t="s">
        <v>111</v>
      </c>
      <c r="D15761">
        <v>34</v>
      </c>
      <c r="E15761">
        <v>4.1099083912276804</v>
      </c>
    </row>
    <row r="15762" spans="1:5" x14ac:dyDescent="0.25">
      <c r="A15762" t="s">
        <v>40</v>
      </c>
      <c r="B15762" t="s">
        <v>270</v>
      </c>
      <c r="C15762" t="s">
        <v>112</v>
      </c>
      <c r="D15762">
        <v>34</v>
      </c>
      <c r="E15762">
        <v>3.9946246624164798</v>
      </c>
    </row>
    <row r="15763" spans="1:5" x14ac:dyDescent="0.25">
      <c r="A15763" t="s">
        <v>40</v>
      </c>
      <c r="B15763" t="s">
        <v>270</v>
      </c>
      <c r="C15763" t="s">
        <v>113</v>
      </c>
      <c r="D15763">
        <v>34</v>
      </c>
      <c r="E15763">
        <v>4.1069902529498403</v>
      </c>
    </row>
    <row r="15764" spans="1:5" x14ac:dyDescent="0.25">
      <c r="A15764" t="s">
        <v>40</v>
      </c>
      <c r="B15764" t="s">
        <v>270</v>
      </c>
      <c r="C15764" t="s">
        <v>114</v>
      </c>
      <c r="D15764">
        <v>34</v>
      </c>
      <c r="E15764">
        <v>4.1881855555228897</v>
      </c>
    </row>
    <row r="15765" spans="1:5" x14ac:dyDescent="0.25">
      <c r="A15765" t="s">
        <v>40</v>
      </c>
      <c r="B15765" t="s">
        <v>270</v>
      </c>
      <c r="C15765" t="s">
        <v>115</v>
      </c>
      <c r="D15765">
        <v>34</v>
      </c>
      <c r="E15765">
        <v>4.3857130957804404</v>
      </c>
    </row>
    <row r="15766" spans="1:5" x14ac:dyDescent="0.25">
      <c r="A15766" t="s">
        <v>40</v>
      </c>
      <c r="B15766" t="s">
        <v>270</v>
      </c>
      <c r="C15766" t="s">
        <v>116</v>
      </c>
      <c r="D15766">
        <v>34</v>
      </c>
      <c r="E15766">
        <v>4.0003740974542499</v>
      </c>
    </row>
    <row r="15767" spans="1:5" x14ac:dyDescent="0.25">
      <c r="A15767" t="s">
        <v>40</v>
      </c>
      <c r="B15767" t="s">
        <v>270</v>
      </c>
      <c r="C15767" t="s">
        <v>117</v>
      </c>
      <c r="D15767">
        <v>34</v>
      </c>
      <c r="E15767">
        <v>4.1057131650137402</v>
      </c>
    </row>
    <row r="15768" spans="1:5" x14ac:dyDescent="0.25">
      <c r="A15768" t="s">
        <v>40</v>
      </c>
      <c r="B15768" t="s">
        <v>270</v>
      </c>
      <c r="C15768" t="s">
        <v>118</v>
      </c>
      <c r="D15768">
        <v>34</v>
      </c>
      <c r="E15768">
        <v>4.1950811403873196</v>
      </c>
    </row>
    <row r="15769" spans="1:5" x14ac:dyDescent="0.25">
      <c r="A15769" t="s">
        <v>40</v>
      </c>
      <c r="B15769" t="s">
        <v>270</v>
      </c>
      <c r="C15769" t="s">
        <v>120</v>
      </c>
      <c r="D15769">
        <v>34</v>
      </c>
      <c r="E15769">
        <v>4.2410068059451902</v>
      </c>
    </row>
    <row r="15770" spans="1:5" x14ac:dyDescent="0.25">
      <c r="A15770" t="s">
        <v>40</v>
      </c>
      <c r="B15770" t="s">
        <v>270</v>
      </c>
      <c r="C15770" t="s">
        <v>121</v>
      </c>
      <c r="D15770">
        <v>34</v>
      </c>
      <c r="E15770">
        <v>4.19492683542921</v>
      </c>
    </row>
    <row r="15771" spans="1:5" x14ac:dyDescent="0.25">
      <c r="A15771" t="s">
        <v>40</v>
      </c>
      <c r="B15771" t="s">
        <v>270</v>
      </c>
      <c r="C15771" t="s">
        <v>122</v>
      </c>
      <c r="D15771">
        <v>34</v>
      </c>
      <c r="E15771">
        <v>4.4015047999592003</v>
      </c>
    </row>
    <row r="15772" spans="1:5" x14ac:dyDescent="0.25">
      <c r="A15772" t="s">
        <v>40</v>
      </c>
      <c r="B15772" t="s">
        <v>270</v>
      </c>
      <c r="C15772" t="s">
        <v>123</v>
      </c>
      <c r="D15772">
        <v>34</v>
      </c>
      <c r="E15772">
        <v>4.1450116959589502</v>
      </c>
    </row>
    <row r="15773" spans="1:5" x14ac:dyDescent="0.25">
      <c r="A15773" t="s">
        <v>40</v>
      </c>
      <c r="B15773" t="s">
        <v>270</v>
      </c>
      <c r="C15773" t="s">
        <v>124</v>
      </c>
      <c r="D15773">
        <v>34</v>
      </c>
      <c r="E15773">
        <v>4.0722713334877803</v>
      </c>
    </row>
    <row r="15774" spans="1:5" x14ac:dyDescent="0.25">
      <c r="A15774" t="s">
        <v>40</v>
      </c>
      <c r="B15774" t="s">
        <v>270</v>
      </c>
      <c r="C15774" t="s">
        <v>125</v>
      </c>
      <c r="D15774">
        <v>34</v>
      </c>
      <c r="E15774">
        <v>4.4184803671879198</v>
      </c>
    </row>
    <row r="15775" spans="1:5" x14ac:dyDescent="0.25">
      <c r="A15775" t="s">
        <v>40</v>
      </c>
      <c r="B15775" t="s">
        <v>270</v>
      </c>
      <c r="C15775" t="s">
        <v>126</v>
      </c>
      <c r="D15775">
        <v>34</v>
      </c>
      <c r="E15775">
        <v>4.2710835445172801</v>
      </c>
    </row>
    <row r="15776" spans="1:5" x14ac:dyDescent="0.25">
      <c r="A15776" t="s">
        <v>40</v>
      </c>
      <c r="B15776" t="s">
        <v>270</v>
      </c>
      <c r="C15776" t="s">
        <v>127</v>
      </c>
      <c r="D15776">
        <v>34</v>
      </c>
      <c r="E15776">
        <v>4.0860207300625504</v>
      </c>
    </row>
    <row r="15777" spans="1:5" x14ac:dyDescent="0.25">
      <c r="A15777" t="s">
        <v>40</v>
      </c>
      <c r="B15777" t="s">
        <v>270</v>
      </c>
      <c r="C15777" t="s">
        <v>128</v>
      </c>
      <c r="D15777">
        <v>34</v>
      </c>
      <c r="E15777">
        <v>3.92537998922649</v>
      </c>
    </row>
    <row r="15778" spans="1:5" x14ac:dyDescent="0.25">
      <c r="A15778" t="s">
        <v>40</v>
      </c>
      <c r="B15778" t="s">
        <v>270</v>
      </c>
      <c r="C15778" t="s">
        <v>129</v>
      </c>
      <c r="D15778">
        <v>34</v>
      </c>
      <c r="E15778">
        <v>4.1934616831742098</v>
      </c>
    </row>
    <row r="15779" spans="1:5" x14ac:dyDescent="0.25">
      <c r="A15779" t="s">
        <v>40</v>
      </c>
      <c r="B15779" t="s">
        <v>270</v>
      </c>
      <c r="C15779" t="s">
        <v>130</v>
      </c>
      <c r="D15779">
        <v>34</v>
      </c>
      <c r="E15779">
        <v>4.45529856666165</v>
      </c>
    </row>
    <row r="15780" spans="1:5" x14ac:dyDescent="0.25">
      <c r="A15780" t="s">
        <v>40</v>
      </c>
      <c r="B15780" t="s">
        <v>270</v>
      </c>
      <c r="C15780" t="s">
        <v>131</v>
      </c>
      <c r="D15780">
        <v>34</v>
      </c>
      <c r="E15780">
        <v>4.3672473592015102</v>
      </c>
    </row>
    <row r="15781" spans="1:5" x14ac:dyDescent="0.25">
      <c r="A15781" t="s">
        <v>40</v>
      </c>
      <c r="B15781" t="s">
        <v>270</v>
      </c>
      <c r="C15781" t="s">
        <v>132</v>
      </c>
      <c r="D15781">
        <v>34</v>
      </c>
      <c r="E15781">
        <v>4.2140853520827202</v>
      </c>
    </row>
    <row r="15782" spans="1:5" x14ac:dyDescent="0.25">
      <c r="A15782" t="s">
        <v>40</v>
      </c>
      <c r="B15782" t="s">
        <v>270</v>
      </c>
      <c r="C15782" t="s">
        <v>133</v>
      </c>
      <c r="D15782">
        <v>34</v>
      </c>
      <c r="E15782">
        <v>4.0813306811486498</v>
      </c>
    </row>
    <row r="15783" spans="1:5" x14ac:dyDescent="0.25">
      <c r="A15783" t="s">
        <v>40</v>
      </c>
      <c r="B15783" t="s">
        <v>270</v>
      </c>
      <c r="C15783" t="s">
        <v>134</v>
      </c>
      <c r="D15783">
        <v>34</v>
      </c>
      <c r="E15783">
        <v>4.3374437871028801</v>
      </c>
    </row>
    <row r="15784" spans="1:5" x14ac:dyDescent="0.25">
      <c r="A15784" t="s">
        <v>40</v>
      </c>
      <c r="B15784" t="s">
        <v>270</v>
      </c>
      <c r="C15784" t="s">
        <v>135</v>
      </c>
      <c r="D15784">
        <v>34</v>
      </c>
      <c r="E15784">
        <v>4.2763304155782498</v>
      </c>
    </row>
    <row r="15785" spans="1:5" x14ac:dyDescent="0.25">
      <c r="A15785" t="s">
        <v>40</v>
      </c>
      <c r="B15785" t="s">
        <v>270</v>
      </c>
      <c r="C15785" t="s">
        <v>136</v>
      </c>
      <c r="D15785">
        <v>34</v>
      </c>
      <c r="E15785">
        <v>4.2635923637037099</v>
      </c>
    </row>
    <row r="15786" spans="1:5" x14ac:dyDescent="0.25">
      <c r="A15786" t="s">
        <v>40</v>
      </c>
      <c r="B15786" t="s">
        <v>270</v>
      </c>
      <c r="C15786" t="s">
        <v>137</v>
      </c>
      <c r="D15786">
        <v>34</v>
      </c>
      <c r="E15786">
        <v>4.0165442491926902</v>
      </c>
    </row>
    <row r="15787" spans="1:5" x14ac:dyDescent="0.25">
      <c r="A15787" t="s">
        <v>40</v>
      </c>
      <c r="B15787" t="s">
        <v>270</v>
      </c>
      <c r="C15787" t="s">
        <v>138</v>
      </c>
      <c r="D15787">
        <v>34</v>
      </c>
      <c r="E15787">
        <v>4.2233815665369097</v>
      </c>
    </row>
    <row r="15788" spans="1:5" x14ac:dyDescent="0.25">
      <c r="A15788" t="s">
        <v>40</v>
      </c>
      <c r="B15788" t="s">
        <v>270</v>
      </c>
      <c r="C15788" t="s">
        <v>139</v>
      </c>
      <c r="D15788">
        <v>34</v>
      </c>
      <c r="E15788">
        <v>4.20320563399485</v>
      </c>
    </row>
    <row r="15789" spans="1:5" x14ac:dyDescent="0.25">
      <c r="A15789" t="s">
        <v>40</v>
      </c>
      <c r="B15789" t="s">
        <v>270</v>
      </c>
      <c r="C15789" t="s">
        <v>140</v>
      </c>
      <c r="D15789">
        <v>34</v>
      </c>
      <c r="E15789">
        <v>4.3702594055019004</v>
      </c>
    </row>
    <row r="15790" spans="1:5" x14ac:dyDescent="0.25">
      <c r="A15790" t="s">
        <v>40</v>
      </c>
      <c r="B15790" t="s">
        <v>270</v>
      </c>
      <c r="C15790" t="s">
        <v>141</v>
      </c>
      <c r="D15790">
        <v>34</v>
      </c>
      <c r="E15790">
        <v>4.43848650669156</v>
      </c>
    </row>
    <row r="15791" spans="1:5" x14ac:dyDescent="0.25">
      <c r="A15791" t="s">
        <v>40</v>
      </c>
      <c r="B15791" t="s">
        <v>270</v>
      </c>
      <c r="C15791" t="s">
        <v>142</v>
      </c>
      <c r="D15791">
        <v>34</v>
      </c>
      <c r="E15791">
        <v>4.3936259685373704</v>
      </c>
    </row>
    <row r="15792" spans="1:5" x14ac:dyDescent="0.25">
      <c r="A15792" t="s">
        <v>40</v>
      </c>
      <c r="B15792" t="s">
        <v>270</v>
      </c>
      <c r="C15792" t="s">
        <v>143</v>
      </c>
      <c r="D15792">
        <v>34</v>
      </c>
      <c r="E15792">
        <v>4.1339073400945603</v>
      </c>
    </row>
    <row r="15793" spans="1:5" x14ac:dyDescent="0.25">
      <c r="A15793" t="s">
        <v>40</v>
      </c>
      <c r="B15793" t="s">
        <v>270</v>
      </c>
      <c r="C15793" t="s">
        <v>144</v>
      </c>
      <c r="D15793">
        <v>34</v>
      </c>
      <c r="E15793">
        <v>4.1798290468828903</v>
      </c>
    </row>
    <row r="15794" spans="1:5" x14ac:dyDescent="0.25">
      <c r="A15794" t="s">
        <v>40</v>
      </c>
      <c r="B15794" t="s">
        <v>270</v>
      </c>
      <c r="C15794" t="s">
        <v>145</v>
      </c>
      <c r="D15794">
        <v>34</v>
      </c>
      <c r="E15794">
        <v>4.0361126651759998</v>
      </c>
    </row>
    <row r="15795" spans="1:5" x14ac:dyDescent="0.25">
      <c r="A15795" t="s">
        <v>40</v>
      </c>
      <c r="B15795" t="s">
        <v>270</v>
      </c>
      <c r="C15795" t="s">
        <v>146</v>
      </c>
      <c r="D15795">
        <v>34</v>
      </c>
      <c r="E15795">
        <v>3.81913055243428</v>
      </c>
    </row>
    <row r="15796" spans="1:5" x14ac:dyDescent="0.25">
      <c r="A15796" t="s">
        <v>40</v>
      </c>
      <c r="B15796" t="s">
        <v>270</v>
      </c>
      <c r="C15796" t="s">
        <v>87</v>
      </c>
      <c r="D15796">
        <v>40</v>
      </c>
      <c r="E15796">
        <v>3.6119328746392401</v>
      </c>
    </row>
    <row r="15797" spans="1:5" x14ac:dyDescent="0.25">
      <c r="A15797" t="s">
        <v>40</v>
      </c>
      <c r="B15797" t="s">
        <v>270</v>
      </c>
      <c r="C15797" t="s">
        <v>88</v>
      </c>
      <c r="D15797">
        <v>40</v>
      </c>
      <c r="E15797">
        <v>3.7762470949678799</v>
      </c>
    </row>
    <row r="15798" spans="1:5" x14ac:dyDescent="0.25">
      <c r="A15798" t="s">
        <v>40</v>
      </c>
      <c r="B15798" t="s">
        <v>270</v>
      </c>
      <c r="C15798" t="s">
        <v>89</v>
      </c>
      <c r="D15798">
        <v>40</v>
      </c>
      <c r="E15798">
        <v>3.6992462946773799</v>
      </c>
    </row>
    <row r="15799" spans="1:5" x14ac:dyDescent="0.25">
      <c r="A15799" t="s">
        <v>40</v>
      </c>
      <c r="B15799" t="s">
        <v>270</v>
      </c>
      <c r="C15799" t="s">
        <v>90</v>
      </c>
      <c r="D15799">
        <v>40</v>
      </c>
      <c r="E15799">
        <v>3.7635316804482999</v>
      </c>
    </row>
    <row r="15800" spans="1:5" x14ac:dyDescent="0.25">
      <c r="A15800" t="s">
        <v>40</v>
      </c>
      <c r="B15800" t="s">
        <v>270</v>
      </c>
      <c r="C15800" t="s">
        <v>91</v>
      </c>
      <c r="D15800">
        <v>40</v>
      </c>
      <c r="E15800">
        <v>3.43535406834265</v>
      </c>
    </row>
    <row r="15801" spans="1:5" x14ac:dyDescent="0.25">
      <c r="A15801" t="s">
        <v>40</v>
      </c>
      <c r="B15801" t="s">
        <v>270</v>
      </c>
      <c r="C15801" t="s">
        <v>92</v>
      </c>
      <c r="D15801">
        <v>40</v>
      </c>
      <c r="E15801">
        <v>3.7988084830519799</v>
      </c>
    </row>
    <row r="15802" spans="1:5" x14ac:dyDescent="0.25">
      <c r="A15802" t="s">
        <v>40</v>
      </c>
      <c r="B15802" t="s">
        <v>270</v>
      </c>
      <c r="C15802" t="s">
        <v>93</v>
      </c>
      <c r="D15802">
        <v>40</v>
      </c>
      <c r="E15802">
        <v>3.9874711890514698</v>
      </c>
    </row>
    <row r="15803" spans="1:5" x14ac:dyDescent="0.25">
      <c r="A15803" t="s">
        <v>40</v>
      </c>
      <c r="B15803" t="s">
        <v>270</v>
      </c>
      <c r="C15803" t="s">
        <v>94</v>
      </c>
      <c r="D15803">
        <v>40</v>
      </c>
      <c r="E15803">
        <v>3.6043685447022198</v>
      </c>
    </row>
    <row r="15804" spans="1:5" x14ac:dyDescent="0.25">
      <c r="A15804" t="s">
        <v>40</v>
      </c>
      <c r="B15804" t="s">
        <v>270</v>
      </c>
      <c r="C15804" t="s">
        <v>95</v>
      </c>
      <c r="D15804">
        <v>40</v>
      </c>
      <c r="E15804">
        <v>3.9726082800551601</v>
      </c>
    </row>
    <row r="15805" spans="1:5" x14ac:dyDescent="0.25">
      <c r="A15805" t="s">
        <v>40</v>
      </c>
      <c r="B15805" t="s">
        <v>270</v>
      </c>
      <c r="C15805" t="s">
        <v>96</v>
      </c>
      <c r="D15805">
        <v>40</v>
      </c>
      <c r="E15805">
        <v>3.67144268949265</v>
      </c>
    </row>
    <row r="15806" spans="1:5" x14ac:dyDescent="0.25">
      <c r="A15806" t="s">
        <v>40</v>
      </c>
      <c r="B15806" t="s">
        <v>270</v>
      </c>
      <c r="C15806" t="s">
        <v>97</v>
      </c>
      <c r="D15806">
        <v>40</v>
      </c>
      <c r="E15806">
        <v>3.9965155802922299</v>
      </c>
    </row>
    <row r="15807" spans="1:5" x14ac:dyDescent="0.25">
      <c r="A15807" t="s">
        <v>40</v>
      </c>
      <c r="B15807" t="s">
        <v>270</v>
      </c>
      <c r="C15807" t="s">
        <v>98</v>
      </c>
      <c r="D15807">
        <v>40</v>
      </c>
      <c r="E15807">
        <v>3.8028504469366902</v>
      </c>
    </row>
    <row r="15808" spans="1:5" x14ac:dyDescent="0.25">
      <c r="A15808" t="s">
        <v>40</v>
      </c>
      <c r="B15808" t="s">
        <v>270</v>
      </c>
      <c r="C15808" t="s">
        <v>99</v>
      </c>
      <c r="D15808">
        <v>40</v>
      </c>
      <c r="E15808">
        <v>3.5838945341630102</v>
      </c>
    </row>
    <row r="15809" spans="1:5" x14ac:dyDescent="0.25">
      <c r="A15809" t="s">
        <v>40</v>
      </c>
      <c r="B15809" t="s">
        <v>270</v>
      </c>
      <c r="C15809" t="s">
        <v>100</v>
      </c>
      <c r="D15809">
        <v>40</v>
      </c>
      <c r="E15809">
        <v>3.75323189081907</v>
      </c>
    </row>
    <row r="15810" spans="1:5" x14ac:dyDescent="0.25">
      <c r="A15810" t="s">
        <v>40</v>
      </c>
      <c r="B15810" t="s">
        <v>270</v>
      </c>
      <c r="C15810" t="s">
        <v>101</v>
      </c>
      <c r="D15810">
        <v>40</v>
      </c>
      <c r="E15810">
        <v>3.5093732109253999</v>
      </c>
    </row>
    <row r="15811" spans="1:5" x14ac:dyDescent="0.25">
      <c r="A15811" t="s">
        <v>40</v>
      </c>
      <c r="B15811" t="s">
        <v>270</v>
      </c>
      <c r="C15811" t="s">
        <v>102</v>
      </c>
      <c r="D15811">
        <v>40</v>
      </c>
      <c r="E15811">
        <v>3.6507602527880501</v>
      </c>
    </row>
    <row r="15812" spans="1:5" x14ac:dyDescent="0.25">
      <c r="A15812" t="s">
        <v>40</v>
      </c>
      <c r="B15812" t="s">
        <v>270</v>
      </c>
      <c r="C15812" t="s">
        <v>103</v>
      </c>
      <c r="D15812">
        <v>40</v>
      </c>
      <c r="E15812">
        <v>3.7599354956411299</v>
      </c>
    </row>
    <row r="15813" spans="1:5" x14ac:dyDescent="0.25">
      <c r="A15813" t="s">
        <v>40</v>
      </c>
      <c r="B15813" t="s">
        <v>270</v>
      </c>
      <c r="C15813" t="s">
        <v>104</v>
      </c>
      <c r="D15813">
        <v>40</v>
      </c>
      <c r="E15813">
        <v>3.4538470766303102</v>
      </c>
    </row>
    <row r="15814" spans="1:5" x14ac:dyDescent="0.25">
      <c r="A15814" t="s">
        <v>40</v>
      </c>
      <c r="B15814" t="s">
        <v>270</v>
      </c>
      <c r="C15814" t="s">
        <v>105</v>
      </c>
      <c r="D15814">
        <v>40</v>
      </c>
      <c r="E15814">
        <v>3.6223608589158398</v>
      </c>
    </row>
    <row r="15815" spans="1:5" x14ac:dyDescent="0.25">
      <c r="A15815" t="s">
        <v>40</v>
      </c>
      <c r="B15815" t="s">
        <v>270</v>
      </c>
      <c r="C15815" t="s">
        <v>106</v>
      </c>
      <c r="D15815">
        <v>40</v>
      </c>
      <c r="E15815">
        <v>3.7923204436243099</v>
      </c>
    </row>
    <row r="15816" spans="1:5" x14ac:dyDescent="0.25">
      <c r="A15816" t="s">
        <v>40</v>
      </c>
      <c r="B15816" t="s">
        <v>270</v>
      </c>
      <c r="C15816" t="s">
        <v>107</v>
      </c>
      <c r="D15816">
        <v>40</v>
      </c>
      <c r="E15816">
        <v>3.7744868629516399</v>
      </c>
    </row>
    <row r="15817" spans="1:5" x14ac:dyDescent="0.25">
      <c r="A15817" t="s">
        <v>40</v>
      </c>
      <c r="B15817" t="s">
        <v>270</v>
      </c>
      <c r="C15817" t="s">
        <v>108</v>
      </c>
      <c r="D15817">
        <v>40</v>
      </c>
      <c r="E15817">
        <v>3.7875786227464099</v>
      </c>
    </row>
    <row r="15818" spans="1:5" x14ac:dyDescent="0.25">
      <c r="A15818" t="s">
        <v>40</v>
      </c>
      <c r="B15818" t="s">
        <v>270</v>
      </c>
      <c r="C15818" t="s">
        <v>109</v>
      </c>
      <c r="D15818">
        <v>40</v>
      </c>
      <c r="E15818">
        <v>3.8162607599593099</v>
      </c>
    </row>
    <row r="15819" spans="1:5" x14ac:dyDescent="0.25">
      <c r="A15819" t="s">
        <v>40</v>
      </c>
      <c r="B15819" t="s">
        <v>270</v>
      </c>
      <c r="C15819" t="s">
        <v>110</v>
      </c>
      <c r="D15819">
        <v>40</v>
      </c>
      <c r="E15819">
        <v>3.55648659390814</v>
      </c>
    </row>
    <row r="15820" spans="1:5" x14ac:dyDescent="0.25">
      <c r="A15820" t="s">
        <v>40</v>
      </c>
      <c r="B15820" t="s">
        <v>270</v>
      </c>
      <c r="C15820" t="s">
        <v>111</v>
      </c>
      <c r="D15820">
        <v>40</v>
      </c>
      <c r="E15820">
        <v>3.7063220388931399</v>
      </c>
    </row>
    <row r="15821" spans="1:5" x14ac:dyDescent="0.25">
      <c r="A15821" t="s">
        <v>40</v>
      </c>
      <c r="B15821" t="s">
        <v>270</v>
      </c>
      <c r="C15821" t="s">
        <v>112</v>
      </c>
      <c r="D15821">
        <v>40</v>
      </c>
      <c r="E15821">
        <v>3.4386702178934101</v>
      </c>
    </row>
    <row r="15822" spans="1:5" x14ac:dyDescent="0.25">
      <c r="A15822" t="s">
        <v>40</v>
      </c>
      <c r="B15822" t="s">
        <v>270</v>
      </c>
      <c r="C15822" t="s">
        <v>113</v>
      </c>
      <c r="D15822">
        <v>40</v>
      </c>
      <c r="E15822">
        <v>3.6808956381028901</v>
      </c>
    </row>
    <row r="15823" spans="1:5" x14ac:dyDescent="0.25">
      <c r="A15823" t="s">
        <v>40</v>
      </c>
      <c r="B15823" t="s">
        <v>270</v>
      </c>
      <c r="C15823" t="s">
        <v>114</v>
      </c>
      <c r="D15823">
        <v>40</v>
      </c>
      <c r="E15823">
        <v>3.8524579050266099</v>
      </c>
    </row>
    <row r="15824" spans="1:5" x14ac:dyDescent="0.25">
      <c r="A15824" t="s">
        <v>40</v>
      </c>
      <c r="B15824" t="s">
        <v>270</v>
      </c>
      <c r="C15824" t="s">
        <v>115</v>
      </c>
      <c r="D15824">
        <v>40</v>
      </c>
      <c r="E15824">
        <v>3.7412109995674401</v>
      </c>
    </row>
    <row r="15825" spans="1:5" x14ac:dyDescent="0.25">
      <c r="A15825" t="s">
        <v>40</v>
      </c>
      <c r="B15825" t="s">
        <v>270</v>
      </c>
      <c r="C15825" t="s">
        <v>116</v>
      </c>
      <c r="D15825">
        <v>40</v>
      </c>
      <c r="E15825">
        <v>3.8375632928533499</v>
      </c>
    </row>
    <row r="15826" spans="1:5" x14ac:dyDescent="0.25">
      <c r="A15826" t="s">
        <v>40</v>
      </c>
      <c r="B15826" t="s">
        <v>270</v>
      </c>
      <c r="C15826" t="s">
        <v>117</v>
      </c>
      <c r="D15826">
        <v>40</v>
      </c>
      <c r="E15826">
        <v>3.6787400684149598</v>
      </c>
    </row>
    <row r="15827" spans="1:5" x14ac:dyDescent="0.25">
      <c r="A15827" t="s">
        <v>40</v>
      </c>
      <c r="B15827" t="s">
        <v>270</v>
      </c>
      <c r="C15827" t="s">
        <v>118</v>
      </c>
      <c r="D15827">
        <v>40</v>
      </c>
      <c r="E15827">
        <v>3.6123119171679101</v>
      </c>
    </row>
    <row r="15828" spans="1:5" x14ac:dyDescent="0.25">
      <c r="A15828" t="s">
        <v>40</v>
      </c>
      <c r="B15828" t="s">
        <v>270</v>
      </c>
      <c r="C15828" t="s">
        <v>119</v>
      </c>
      <c r="D15828">
        <v>40</v>
      </c>
      <c r="E15828">
        <v>3.51430386318619</v>
      </c>
    </row>
    <row r="15829" spans="1:5" x14ac:dyDescent="0.25">
      <c r="A15829" t="s">
        <v>40</v>
      </c>
      <c r="B15829" t="s">
        <v>270</v>
      </c>
      <c r="C15829" t="s">
        <v>120</v>
      </c>
      <c r="D15829">
        <v>40</v>
      </c>
      <c r="E15829">
        <v>3.8797015531248298</v>
      </c>
    </row>
    <row r="15830" spans="1:5" x14ac:dyDescent="0.25">
      <c r="A15830" t="s">
        <v>40</v>
      </c>
      <c r="B15830" t="s">
        <v>270</v>
      </c>
      <c r="C15830" t="s">
        <v>121</v>
      </c>
      <c r="D15830">
        <v>40</v>
      </c>
      <c r="E15830">
        <v>3.6450000077602702</v>
      </c>
    </row>
    <row r="15831" spans="1:5" x14ac:dyDescent="0.25">
      <c r="A15831" t="s">
        <v>40</v>
      </c>
      <c r="B15831" t="s">
        <v>270</v>
      </c>
      <c r="C15831" t="s">
        <v>122</v>
      </c>
      <c r="D15831">
        <v>40</v>
      </c>
      <c r="E15831">
        <v>3.8720672356943</v>
      </c>
    </row>
    <row r="15832" spans="1:5" x14ac:dyDescent="0.25">
      <c r="A15832" t="s">
        <v>40</v>
      </c>
      <c r="B15832" t="s">
        <v>270</v>
      </c>
      <c r="C15832" t="s">
        <v>123</v>
      </c>
      <c r="D15832">
        <v>40</v>
      </c>
      <c r="E15832">
        <v>3.6234336262363498</v>
      </c>
    </row>
    <row r="15833" spans="1:5" x14ac:dyDescent="0.25">
      <c r="A15833" t="s">
        <v>40</v>
      </c>
      <c r="B15833" t="s">
        <v>270</v>
      </c>
      <c r="C15833" t="s">
        <v>124</v>
      </c>
      <c r="D15833">
        <v>40</v>
      </c>
      <c r="E15833">
        <v>4.0029575951910203</v>
      </c>
    </row>
    <row r="15834" spans="1:5" x14ac:dyDescent="0.25">
      <c r="A15834" t="s">
        <v>40</v>
      </c>
      <c r="B15834" t="s">
        <v>270</v>
      </c>
      <c r="C15834" t="s">
        <v>125</v>
      </c>
      <c r="D15834">
        <v>40</v>
      </c>
      <c r="E15834">
        <v>3.9130209545544101</v>
      </c>
    </row>
    <row r="15835" spans="1:5" x14ac:dyDescent="0.25">
      <c r="A15835" t="s">
        <v>40</v>
      </c>
      <c r="B15835" t="s">
        <v>270</v>
      </c>
      <c r="C15835" t="s">
        <v>127</v>
      </c>
      <c r="D15835">
        <v>40</v>
      </c>
      <c r="E15835">
        <v>3.8513722708824201</v>
      </c>
    </row>
    <row r="15836" spans="1:5" x14ac:dyDescent="0.25">
      <c r="A15836" t="s">
        <v>40</v>
      </c>
      <c r="B15836" t="s">
        <v>270</v>
      </c>
      <c r="C15836" t="s">
        <v>128</v>
      </c>
      <c r="D15836">
        <v>40</v>
      </c>
      <c r="E15836">
        <v>3.54755849723059</v>
      </c>
    </row>
    <row r="15837" spans="1:5" x14ac:dyDescent="0.25">
      <c r="A15837" t="s">
        <v>40</v>
      </c>
      <c r="B15837" t="s">
        <v>270</v>
      </c>
      <c r="C15837" t="s">
        <v>129</v>
      </c>
      <c r="D15837">
        <v>40</v>
      </c>
      <c r="E15837">
        <v>3.7629362086289802</v>
      </c>
    </row>
    <row r="15838" spans="1:5" x14ac:dyDescent="0.25">
      <c r="A15838" t="s">
        <v>40</v>
      </c>
      <c r="B15838" t="s">
        <v>270</v>
      </c>
      <c r="C15838" t="s">
        <v>130</v>
      </c>
      <c r="D15838">
        <v>40</v>
      </c>
      <c r="E15838">
        <v>3.64070822603174</v>
      </c>
    </row>
    <row r="15839" spans="1:5" x14ac:dyDescent="0.25">
      <c r="A15839" t="s">
        <v>40</v>
      </c>
      <c r="B15839" t="s">
        <v>270</v>
      </c>
      <c r="C15839" t="s">
        <v>131</v>
      </c>
      <c r="D15839">
        <v>40</v>
      </c>
      <c r="E15839">
        <v>3.8587349756223901</v>
      </c>
    </row>
    <row r="15840" spans="1:5" x14ac:dyDescent="0.25">
      <c r="A15840" t="s">
        <v>40</v>
      </c>
      <c r="B15840" t="s">
        <v>270</v>
      </c>
      <c r="C15840" t="s">
        <v>132</v>
      </c>
      <c r="D15840">
        <v>40</v>
      </c>
      <c r="E15840">
        <v>3.8112239132178098</v>
      </c>
    </row>
    <row r="15841" spans="1:5" x14ac:dyDescent="0.25">
      <c r="A15841" t="s">
        <v>40</v>
      </c>
      <c r="B15841" t="s">
        <v>270</v>
      </c>
      <c r="C15841" t="s">
        <v>133</v>
      </c>
      <c r="D15841">
        <v>40</v>
      </c>
      <c r="E15841">
        <v>3.7169880704338398</v>
      </c>
    </row>
    <row r="15842" spans="1:5" x14ac:dyDescent="0.25">
      <c r="A15842" t="s">
        <v>40</v>
      </c>
      <c r="B15842" t="s">
        <v>270</v>
      </c>
      <c r="C15842" t="s">
        <v>134</v>
      </c>
      <c r="D15842">
        <v>40</v>
      </c>
      <c r="E15842">
        <v>3.6836552391786102</v>
      </c>
    </row>
    <row r="15843" spans="1:5" x14ac:dyDescent="0.25">
      <c r="A15843" t="s">
        <v>40</v>
      </c>
      <c r="B15843" t="s">
        <v>270</v>
      </c>
      <c r="C15843" t="s">
        <v>135</v>
      </c>
      <c r="D15843">
        <v>40</v>
      </c>
      <c r="E15843">
        <v>3.80248095157576</v>
      </c>
    </row>
    <row r="15844" spans="1:5" x14ac:dyDescent="0.25">
      <c r="A15844" t="s">
        <v>40</v>
      </c>
      <c r="B15844" t="s">
        <v>270</v>
      </c>
      <c r="C15844" t="s">
        <v>136</v>
      </c>
      <c r="D15844">
        <v>40</v>
      </c>
      <c r="E15844">
        <v>3.7179974069946602</v>
      </c>
    </row>
    <row r="15845" spans="1:5" x14ac:dyDescent="0.25">
      <c r="A15845" t="s">
        <v>40</v>
      </c>
      <c r="B15845" t="s">
        <v>270</v>
      </c>
      <c r="C15845" t="s">
        <v>137</v>
      </c>
      <c r="D15845">
        <v>40</v>
      </c>
      <c r="E15845">
        <v>3.7799910864895798</v>
      </c>
    </row>
    <row r="15846" spans="1:5" x14ac:dyDescent="0.25">
      <c r="A15846" t="s">
        <v>40</v>
      </c>
      <c r="B15846" t="s">
        <v>270</v>
      </c>
      <c r="C15846" t="s">
        <v>138</v>
      </c>
      <c r="D15846">
        <v>40</v>
      </c>
      <c r="E15846">
        <v>3.95634523751154</v>
      </c>
    </row>
    <row r="15847" spans="1:5" x14ac:dyDescent="0.25">
      <c r="A15847" t="s">
        <v>40</v>
      </c>
      <c r="B15847" t="s">
        <v>270</v>
      </c>
      <c r="C15847" t="s">
        <v>139</v>
      </c>
      <c r="D15847">
        <v>40</v>
      </c>
      <c r="E15847">
        <v>3.92000505393082</v>
      </c>
    </row>
    <row r="15848" spans="1:5" x14ac:dyDescent="0.25">
      <c r="A15848" t="s">
        <v>40</v>
      </c>
      <c r="B15848" t="s">
        <v>270</v>
      </c>
      <c r="C15848" t="s">
        <v>140</v>
      </c>
      <c r="D15848">
        <v>40</v>
      </c>
      <c r="E15848">
        <v>3.7566521111511499</v>
      </c>
    </row>
    <row r="15849" spans="1:5" x14ac:dyDescent="0.25">
      <c r="A15849" t="s">
        <v>40</v>
      </c>
      <c r="B15849" t="s">
        <v>270</v>
      </c>
      <c r="C15849" t="s">
        <v>141</v>
      </c>
      <c r="D15849">
        <v>40</v>
      </c>
      <c r="E15849">
        <v>3.7057314481793999</v>
      </c>
    </row>
    <row r="15850" spans="1:5" x14ac:dyDescent="0.25">
      <c r="A15850" t="s">
        <v>40</v>
      </c>
      <c r="B15850" t="s">
        <v>270</v>
      </c>
      <c r="C15850" t="s">
        <v>142</v>
      </c>
      <c r="D15850">
        <v>40</v>
      </c>
      <c r="E15850">
        <v>3.54760068731352</v>
      </c>
    </row>
    <row r="15851" spans="1:5" x14ac:dyDescent="0.25">
      <c r="A15851" t="s">
        <v>40</v>
      </c>
      <c r="B15851" t="s">
        <v>270</v>
      </c>
      <c r="C15851" t="s">
        <v>143</v>
      </c>
      <c r="D15851">
        <v>40</v>
      </c>
      <c r="E15851">
        <v>3.9084758666722501</v>
      </c>
    </row>
    <row r="15852" spans="1:5" x14ac:dyDescent="0.25">
      <c r="A15852" t="s">
        <v>40</v>
      </c>
      <c r="B15852" t="s">
        <v>270</v>
      </c>
      <c r="C15852" t="s">
        <v>144</v>
      </c>
      <c r="D15852">
        <v>40</v>
      </c>
      <c r="E15852">
        <v>3.4904540121187</v>
      </c>
    </row>
    <row r="15853" spans="1:5" x14ac:dyDescent="0.25">
      <c r="A15853" t="s">
        <v>40</v>
      </c>
      <c r="B15853" t="s">
        <v>270</v>
      </c>
      <c r="C15853" t="s">
        <v>145</v>
      </c>
      <c r="D15853">
        <v>40</v>
      </c>
      <c r="E15853">
        <v>3.74456222474213</v>
      </c>
    </row>
    <row r="15854" spans="1:5" x14ac:dyDescent="0.25">
      <c r="A15854" t="s">
        <v>40</v>
      </c>
      <c r="B15854" t="s">
        <v>270</v>
      </c>
      <c r="C15854" t="s">
        <v>146</v>
      </c>
      <c r="D15854">
        <v>40</v>
      </c>
      <c r="E15854">
        <v>3.6907881777140599</v>
      </c>
    </row>
    <row r="15855" spans="1:5" x14ac:dyDescent="0.25">
      <c r="A15855" t="s">
        <v>40</v>
      </c>
      <c r="B15855" t="s">
        <v>270</v>
      </c>
      <c r="C15855" t="s">
        <v>87</v>
      </c>
      <c r="D15855">
        <v>40</v>
      </c>
      <c r="E15855">
        <v>3.5250739522492802</v>
      </c>
    </row>
    <row r="15856" spans="1:5" x14ac:dyDescent="0.25">
      <c r="A15856" t="s">
        <v>40</v>
      </c>
      <c r="B15856" t="s">
        <v>270</v>
      </c>
      <c r="C15856" t="s">
        <v>88</v>
      </c>
      <c r="D15856">
        <v>40</v>
      </c>
      <c r="E15856">
        <v>3.8140750886651</v>
      </c>
    </row>
    <row r="15857" spans="1:5" x14ac:dyDescent="0.25">
      <c r="A15857" t="s">
        <v>40</v>
      </c>
      <c r="B15857" t="s">
        <v>270</v>
      </c>
      <c r="C15857" t="s">
        <v>89</v>
      </c>
      <c r="D15857">
        <v>40</v>
      </c>
      <c r="E15857">
        <v>3.7239906351774898</v>
      </c>
    </row>
    <row r="15858" spans="1:5" x14ac:dyDescent="0.25">
      <c r="A15858" t="s">
        <v>40</v>
      </c>
      <c r="B15858" t="s">
        <v>270</v>
      </c>
      <c r="C15858" t="s">
        <v>90</v>
      </c>
      <c r="D15858">
        <v>40</v>
      </c>
      <c r="E15858">
        <v>3.6314439900684401</v>
      </c>
    </row>
    <row r="15859" spans="1:5" x14ac:dyDescent="0.25">
      <c r="A15859" t="s">
        <v>40</v>
      </c>
      <c r="B15859" t="s">
        <v>270</v>
      </c>
      <c r="C15859" t="s">
        <v>91</v>
      </c>
      <c r="D15859">
        <v>40</v>
      </c>
      <c r="E15859">
        <v>3.9928685821661101</v>
      </c>
    </row>
    <row r="15860" spans="1:5" x14ac:dyDescent="0.25">
      <c r="A15860" t="s">
        <v>40</v>
      </c>
      <c r="B15860" t="s">
        <v>270</v>
      </c>
      <c r="C15860" t="s">
        <v>92</v>
      </c>
      <c r="D15860">
        <v>40</v>
      </c>
      <c r="E15860">
        <v>3.8268611156423402</v>
      </c>
    </row>
    <row r="15861" spans="1:5" x14ac:dyDescent="0.25">
      <c r="A15861" t="s">
        <v>40</v>
      </c>
      <c r="B15861" t="s">
        <v>270</v>
      </c>
      <c r="C15861" t="s">
        <v>93</v>
      </c>
      <c r="D15861">
        <v>40</v>
      </c>
      <c r="E15861">
        <v>3.9650099783709298</v>
      </c>
    </row>
    <row r="15862" spans="1:5" x14ac:dyDescent="0.25">
      <c r="A15862" t="s">
        <v>40</v>
      </c>
      <c r="B15862" t="s">
        <v>270</v>
      </c>
      <c r="C15862" t="s">
        <v>94</v>
      </c>
      <c r="D15862">
        <v>40</v>
      </c>
      <c r="E15862">
        <v>3.9193812222176301</v>
      </c>
    </row>
    <row r="15863" spans="1:5" x14ac:dyDescent="0.25">
      <c r="A15863" t="s">
        <v>40</v>
      </c>
      <c r="B15863" t="s">
        <v>270</v>
      </c>
      <c r="C15863" t="s">
        <v>95</v>
      </c>
      <c r="D15863">
        <v>40</v>
      </c>
      <c r="E15863">
        <v>3.8223900621063001</v>
      </c>
    </row>
    <row r="15864" spans="1:5" x14ac:dyDescent="0.25">
      <c r="A15864" t="s">
        <v>40</v>
      </c>
      <c r="B15864" t="s">
        <v>270</v>
      </c>
      <c r="C15864" t="s">
        <v>96</v>
      </c>
      <c r="D15864">
        <v>40</v>
      </c>
      <c r="E15864">
        <v>3.8959100812080001</v>
      </c>
    </row>
    <row r="15865" spans="1:5" x14ac:dyDescent="0.25">
      <c r="A15865" t="s">
        <v>40</v>
      </c>
      <c r="B15865" t="s">
        <v>270</v>
      </c>
      <c r="C15865" t="s">
        <v>98</v>
      </c>
      <c r="D15865">
        <v>40</v>
      </c>
      <c r="E15865">
        <v>3.8463026445713102</v>
      </c>
    </row>
    <row r="15866" spans="1:5" x14ac:dyDescent="0.25">
      <c r="A15866" t="s">
        <v>40</v>
      </c>
      <c r="B15866" t="s">
        <v>270</v>
      </c>
      <c r="C15866" t="s">
        <v>99</v>
      </c>
      <c r="D15866">
        <v>40</v>
      </c>
      <c r="E15866">
        <v>3.9768820908089899</v>
      </c>
    </row>
    <row r="15867" spans="1:5" x14ac:dyDescent="0.25">
      <c r="A15867" t="s">
        <v>40</v>
      </c>
      <c r="B15867" t="s">
        <v>270</v>
      </c>
      <c r="C15867" t="s">
        <v>100</v>
      </c>
      <c r="D15867">
        <v>40</v>
      </c>
      <c r="E15867">
        <v>3.7534903494748302</v>
      </c>
    </row>
    <row r="15868" spans="1:5" x14ac:dyDescent="0.25">
      <c r="A15868" t="s">
        <v>40</v>
      </c>
      <c r="B15868" t="s">
        <v>270</v>
      </c>
      <c r="C15868" t="s">
        <v>101</v>
      </c>
      <c r="D15868">
        <v>40</v>
      </c>
      <c r="E15868">
        <v>3.8945792498923399</v>
      </c>
    </row>
    <row r="15869" spans="1:5" x14ac:dyDescent="0.25">
      <c r="A15869" t="s">
        <v>40</v>
      </c>
      <c r="B15869" t="s">
        <v>270</v>
      </c>
      <c r="C15869" t="s">
        <v>102</v>
      </c>
      <c r="D15869">
        <v>40</v>
      </c>
      <c r="E15869">
        <v>3.8318823171550802</v>
      </c>
    </row>
    <row r="15870" spans="1:5" x14ac:dyDescent="0.25">
      <c r="A15870" t="s">
        <v>40</v>
      </c>
      <c r="B15870" t="s">
        <v>270</v>
      </c>
      <c r="C15870" t="s">
        <v>103</v>
      </c>
      <c r="D15870">
        <v>40</v>
      </c>
      <c r="E15870">
        <v>3.9295598454156702</v>
      </c>
    </row>
    <row r="15871" spans="1:5" x14ac:dyDescent="0.25">
      <c r="A15871" t="s">
        <v>40</v>
      </c>
      <c r="B15871" t="s">
        <v>270</v>
      </c>
      <c r="C15871" t="s">
        <v>104</v>
      </c>
      <c r="D15871">
        <v>40</v>
      </c>
      <c r="E15871">
        <v>4.0110844464218101</v>
      </c>
    </row>
    <row r="15872" spans="1:5" x14ac:dyDescent="0.25">
      <c r="A15872" t="s">
        <v>40</v>
      </c>
      <c r="B15872" t="s">
        <v>270</v>
      </c>
      <c r="C15872" t="s">
        <v>105</v>
      </c>
      <c r="D15872">
        <v>40</v>
      </c>
      <c r="E15872">
        <v>3.95465547910716</v>
      </c>
    </row>
    <row r="15873" spans="1:5" x14ac:dyDescent="0.25">
      <c r="A15873" t="s">
        <v>40</v>
      </c>
      <c r="B15873" t="s">
        <v>270</v>
      </c>
      <c r="C15873" t="s">
        <v>106</v>
      </c>
      <c r="D15873">
        <v>40</v>
      </c>
      <c r="E15873">
        <v>3.9491606800386001</v>
      </c>
    </row>
    <row r="15874" spans="1:5" x14ac:dyDescent="0.25">
      <c r="A15874" t="s">
        <v>40</v>
      </c>
      <c r="B15874" t="s">
        <v>270</v>
      </c>
      <c r="C15874" t="s">
        <v>107</v>
      </c>
      <c r="D15874">
        <v>40</v>
      </c>
      <c r="E15874">
        <v>3.89487896579841</v>
      </c>
    </row>
    <row r="15875" spans="1:5" x14ac:dyDescent="0.25">
      <c r="A15875" t="s">
        <v>40</v>
      </c>
      <c r="B15875" t="s">
        <v>270</v>
      </c>
      <c r="C15875" t="s">
        <v>108</v>
      </c>
      <c r="D15875">
        <v>40</v>
      </c>
      <c r="E15875">
        <v>4.0675020599479099</v>
      </c>
    </row>
    <row r="15876" spans="1:5" x14ac:dyDescent="0.25">
      <c r="A15876" t="s">
        <v>40</v>
      </c>
      <c r="B15876" t="s">
        <v>270</v>
      </c>
      <c r="C15876" t="s">
        <v>109</v>
      </c>
      <c r="D15876">
        <v>40</v>
      </c>
      <c r="E15876">
        <v>3.93841202511204</v>
      </c>
    </row>
    <row r="15877" spans="1:5" x14ac:dyDescent="0.25">
      <c r="A15877" t="s">
        <v>40</v>
      </c>
      <c r="B15877" t="s">
        <v>270</v>
      </c>
      <c r="C15877" t="s">
        <v>110</v>
      </c>
      <c r="D15877">
        <v>40</v>
      </c>
      <c r="E15877">
        <v>3.9233585567171199</v>
      </c>
    </row>
    <row r="15878" spans="1:5" x14ac:dyDescent="0.25">
      <c r="A15878" t="s">
        <v>40</v>
      </c>
      <c r="B15878" t="s">
        <v>270</v>
      </c>
      <c r="C15878" t="s">
        <v>111</v>
      </c>
      <c r="D15878">
        <v>40</v>
      </c>
      <c r="E15878">
        <v>3.8973967862382199</v>
      </c>
    </row>
    <row r="15879" spans="1:5" x14ac:dyDescent="0.25">
      <c r="A15879" t="s">
        <v>40</v>
      </c>
      <c r="B15879" t="s">
        <v>270</v>
      </c>
      <c r="C15879" t="s">
        <v>112</v>
      </c>
      <c r="D15879">
        <v>40</v>
      </c>
      <c r="E15879">
        <v>3.8185314310312499</v>
      </c>
    </row>
    <row r="15880" spans="1:5" x14ac:dyDescent="0.25">
      <c r="A15880" t="s">
        <v>40</v>
      </c>
      <c r="B15880" t="s">
        <v>270</v>
      </c>
      <c r="C15880" t="s">
        <v>113</v>
      </c>
      <c r="D15880">
        <v>40</v>
      </c>
      <c r="E15880">
        <v>3.8731216129824602</v>
      </c>
    </row>
    <row r="15881" spans="1:5" x14ac:dyDescent="0.25">
      <c r="A15881" t="s">
        <v>40</v>
      </c>
      <c r="B15881" t="s">
        <v>270</v>
      </c>
      <c r="C15881" t="s">
        <v>114</v>
      </c>
      <c r="D15881">
        <v>40</v>
      </c>
      <c r="E15881">
        <v>3.79771816679277</v>
      </c>
    </row>
    <row r="15882" spans="1:5" x14ac:dyDescent="0.25">
      <c r="A15882" t="s">
        <v>40</v>
      </c>
      <c r="B15882" t="s">
        <v>270</v>
      </c>
      <c r="C15882" t="s">
        <v>115</v>
      </c>
      <c r="D15882">
        <v>40</v>
      </c>
      <c r="E15882">
        <v>3.7835996448453399</v>
      </c>
    </row>
    <row r="15883" spans="1:5" x14ac:dyDescent="0.25">
      <c r="A15883" t="s">
        <v>40</v>
      </c>
      <c r="B15883" t="s">
        <v>270</v>
      </c>
      <c r="C15883" t="s">
        <v>116</v>
      </c>
      <c r="D15883">
        <v>40</v>
      </c>
      <c r="E15883">
        <v>3.65415015085622</v>
      </c>
    </row>
    <row r="15884" spans="1:5" x14ac:dyDescent="0.25">
      <c r="A15884" t="s">
        <v>40</v>
      </c>
      <c r="B15884" t="s">
        <v>270</v>
      </c>
      <c r="C15884" t="s">
        <v>117</v>
      </c>
      <c r="D15884">
        <v>40</v>
      </c>
      <c r="E15884">
        <v>3.8681511271721698</v>
      </c>
    </row>
    <row r="15885" spans="1:5" x14ac:dyDescent="0.25">
      <c r="A15885" t="s">
        <v>40</v>
      </c>
      <c r="B15885" t="s">
        <v>270</v>
      </c>
      <c r="C15885" t="s">
        <v>118</v>
      </c>
      <c r="D15885">
        <v>40</v>
      </c>
      <c r="E15885">
        <v>3.60149724599545</v>
      </c>
    </row>
    <row r="15886" spans="1:5" x14ac:dyDescent="0.25">
      <c r="A15886" t="s">
        <v>40</v>
      </c>
      <c r="B15886" t="s">
        <v>270</v>
      </c>
      <c r="C15886" t="s">
        <v>119</v>
      </c>
      <c r="D15886">
        <v>40</v>
      </c>
      <c r="E15886">
        <v>3.8305414374618501</v>
      </c>
    </row>
    <row r="15887" spans="1:5" x14ac:dyDescent="0.25">
      <c r="A15887" t="s">
        <v>40</v>
      </c>
      <c r="B15887" t="s">
        <v>270</v>
      </c>
      <c r="C15887" t="s">
        <v>120</v>
      </c>
      <c r="D15887">
        <v>40</v>
      </c>
      <c r="E15887">
        <v>3.9197026098346899</v>
      </c>
    </row>
    <row r="15888" spans="1:5" x14ac:dyDescent="0.25">
      <c r="A15888" t="s">
        <v>40</v>
      </c>
      <c r="B15888" t="s">
        <v>270</v>
      </c>
      <c r="C15888" t="s">
        <v>121</v>
      </c>
      <c r="D15888">
        <v>40</v>
      </c>
      <c r="E15888">
        <v>3.7352955475929499</v>
      </c>
    </row>
    <row r="15889" spans="1:5" x14ac:dyDescent="0.25">
      <c r="A15889" t="s">
        <v>40</v>
      </c>
      <c r="B15889" t="s">
        <v>270</v>
      </c>
      <c r="C15889" t="s">
        <v>122</v>
      </c>
      <c r="D15889">
        <v>40</v>
      </c>
      <c r="E15889">
        <v>3.9262161092053902</v>
      </c>
    </row>
    <row r="15890" spans="1:5" x14ac:dyDescent="0.25">
      <c r="A15890" t="s">
        <v>40</v>
      </c>
      <c r="B15890" t="s">
        <v>270</v>
      </c>
      <c r="C15890" t="s">
        <v>123</v>
      </c>
      <c r="D15890">
        <v>40</v>
      </c>
      <c r="E15890">
        <v>3.83624711473181</v>
      </c>
    </row>
    <row r="15891" spans="1:5" x14ac:dyDescent="0.25">
      <c r="A15891" t="s">
        <v>40</v>
      </c>
      <c r="B15891" t="s">
        <v>270</v>
      </c>
      <c r="C15891" t="s">
        <v>124</v>
      </c>
      <c r="D15891">
        <v>40</v>
      </c>
      <c r="E15891">
        <v>3.8653651181132398</v>
      </c>
    </row>
    <row r="15892" spans="1:5" x14ac:dyDescent="0.25">
      <c r="A15892" t="s">
        <v>40</v>
      </c>
      <c r="B15892" t="s">
        <v>270</v>
      </c>
      <c r="C15892" t="s">
        <v>125</v>
      </c>
      <c r="D15892">
        <v>40</v>
      </c>
      <c r="E15892">
        <v>3.9589667774305299</v>
      </c>
    </row>
    <row r="15893" spans="1:5" x14ac:dyDescent="0.25">
      <c r="A15893" t="s">
        <v>40</v>
      </c>
      <c r="B15893" t="s">
        <v>270</v>
      </c>
      <c r="C15893" t="s">
        <v>126</v>
      </c>
      <c r="D15893">
        <v>40</v>
      </c>
      <c r="E15893">
        <v>3.6782632522752898</v>
      </c>
    </row>
    <row r="15894" spans="1:5" x14ac:dyDescent="0.25">
      <c r="A15894" t="s">
        <v>40</v>
      </c>
      <c r="B15894" t="s">
        <v>270</v>
      </c>
      <c r="C15894" t="s">
        <v>127</v>
      </c>
      <c r="D15894">
        <v>40</v>
      </c>
      <c r="E15894">
        <v>3.8578913921268101</v>
      </c>
    </row>
    <row r="15895" spans="1:5" x14ac:dyDescent="0.25">
      <c r="A15895" t="s">
        <v>40</v>
      </c>
      <c r="B15895" t="s">
        <v>270</v>
      </c>
      <c r="C15895" t="s">
        <v>128</v>
      </c>
      <c r="D15895">
        <v>40</v>
      </c>
      <c r="E15895">
        <v>3.77030253378613</v>
      </c>
    </row>
    <row r="15896" spans="1:5" x14ac:dyDescent="0.25">
      <c r="A15896" t="s">
        <v>40</v>
      </c>
      <c r="B15896" t="s">
        <v>270</v>
      </c>
      <c r="C15896" t="s">
        <v>129</v>
      </c>
      <c r="D15896">
        <v>40</v>
      </c>
      <c r="E15896">
        <v>3.83868652276387</v>
      </c>
    </row>
    <row r="15897" spans="1:5" x14ac:dyDescent="0.25">
      <c r="A15897" t="s">
        <v>40</v>
      </c>
      <c r="B15897" t="s">
        <v>270</v>
      </c>
      <c r="C15897" t="s">
        <v>130</v>
      </c>
      <c r="D15897">
        <v>40</v>
      </c>
      <c r="E15897">
        <v>4.0452169983425499</v>
      </c>
    </row>
    <row r="15898" spans="1:5" x14ac:dyDescent="0.25">
      <c r="A15898" t="s">
        <v>40</v>
      </c>
      <c r="B15898" t="s">
        <v>270</v>
      </c>
      <c r="C15898" t="s">
        <v>131</v>
      </c>
      <c r="D15898">
        <v>40</v>
      </c>
      <c r="E15898">
        <v>3.7822727670879801</v>
      </c>
    </row>
    <row r="15899" spans="1:5" x14ac:dyDescent="0.25">
      <c r="A15899" t="s">
        <v>40</v>
      </c>
      <c r="B15899" t="s">
        <v>270</v>
      </c>
      <c r="C15899" t="s">
        <v>132</v>
      </c>
      <c r="D15899">
        <v>40</v>
      </c>
      <c r="E15899">
        <v>3.7925339570901802</v>
      </c>
    </row>
    <row r="15900" spans="1:5" x14ac:dyDescent="0.25">
      <c r="A15900" t="s">
        <v>40</v>
      </c>
      <c r="B15900" t="s">
        <v>270</v>
      </c>
      <c r="C15900" t="s">
        <v>133</v>
      </c>
      <c r="D15900">
        <v>40</v>
      </c>
      <c r="E15900">
        <v>3.75367867363319</v>
      </c>
    </row>
    <row r="15901" spans="1:5" x14ac:dyDescent="0.25">
      <c r="A15901" t="s">
        <v>40</v>
      </c>
      <c r="B15901" t="s">
        <v>270</v>
      </c>
      <c r="C15901" t="s">
        <v>134</v>
      </c>
      <c r="D15901">
        <v>40</v>
      </c>
      <c r="E15901">
        <v>3.6471245009983702</v>
      </c>
    </row>
    <row r="15902" spans="1:5" x14ac:dyDescent="0.25">
      <c r="A15902" t="s">
        <v>40</v>
      </c>
      <c r="B15902" t="s">
        <v>270</v>
      </c>
      <c r="C15902" t="s">
        <v>135</v>
      </c>
      <c r="D15902">
        <v>40</v>
      </c>
      <c r="E15902">
        <v>4.0554510090497304</v>
      </c>
    </row>
    <row r="15903" spans="1:5" x14ac:dyDescent="0.25">
      <c r="A15903" t="s">
        <v>40</v>
      </c>
      <c r="B15903" t="s">
        <v>270</v>
      </c>
      <c r="C15903" t="s">
        <v>136</v>
      </c>
      <c r="D15903">
        <v>40</v>
      </c>
      <c r="E15903">
        <v>3.7355642049997999</v>
      </c>
    </row>
    <row r="15904" spans="1:5" x14ac:dyDescent="0.25">
      <c r="A15904" t="s">
        <v>40</v>
      </c>
      <c r="B15904" t="s">
        <v>270</v>
      </c>
      <c r="C15904" t="s">
        <v>137</v>
      </c>
      <c r="D15904">
        <v>40</v>
      </c>
      <c r="E15904">
        <v>3.9135038530560098</v>
      </c>
    </row>
    <row r="15905" spans="1:5" x14ac:dyDescent="0.25">
      <c r="A15905" t="s">
        <v>40</v>
      </c>
      <c r="B15905" t="s">
        <v>270</v>
      </c>
      <c r="C15905" t="s">
        <v>138</v>
      </c>
      <c r="D15905">
        <v>40</v>
      </c>
      <c r="E15905">
        <v>4.0626792236192903</v>
      </c>
    </row>
    <row r="15906" spans="1:5" x14ac:dyDescent="0.25">
      <c r="A15906" t="s">
        <v>40</v>
      </c>
      <c r="B15906" t="s">
        <v>270</v>
      </c>
      <c r="C15906" t="s">
        <v>139</v>
      </c>
      <c r="D15906">
        <v>40</v>
      </c>
      <c r="E15906">
        <v>3.90147452464223</v>
      </c>
    </row>
    <row r="15907" spans="1:5" x14ac:dyDescent="0.25">
      <c r="A15907" t="s">
        <v>40</v>
      </c>
      <c r="B15907" t="s">
        <v>270</v>
      </c>
      <c r="C15907" t="s">
        <v>140</v>
      </c>
      <c r="D15907">
        <v>40</v>
      </c>
      <c r="E15907">
        <v>4.0420424552412397</v>
      </c>
    </row>
    <row r="15908" spans="1:5" x14ac:dyDescent="0.25">
      <c r="A15908" t="s">
        <v>40</v>
      </c>
      <c r="B15908" t="s">
        <v>270</v>
      </c>
      <c r="C15908" t="s">
        <v>141</v>
      </c>
      <c r="D15908">
        <v>40</v>
      </c>
      <c r="E15908">
        <v>4.0641003779498499</v>
      </c>
    </row>
    <row r="15909" spans="1:5" x14ac:dyDescent="0.25">
      <c r="A15909" t="s">
        <v>40</v>
      </c>
      <c r="B15909" t="s">
        <v>270</v>
      </c>
      <c r="C15909" t="s">
        <v>142</v>
      </c>
      <c r="D15909">
        <v>40</v>
      </c>
      <c r="E15909">
        <v>4.0969952790461299</v>
      </c>
    </row>
    <row r="15910" spans="1:5" x14ac:dyDescent="0.25">
      <c r="A15910" t="s">
        <v>40</v>
      </c>
      <c r="B15910" t="s">
        <v>270</v>
      </c>
      <c r="C15910" t="s">
        <v>143</v>
      </c>
      <c r="D15910">
        <v>40</v>
      </c>
      <c r="E15910">
        <v>4.0189351420492603</v>
      </c>
    </row>
    <row r="15911" spans="1:5" x14ac:dyDescent="0.25">
      <c r="A15911" t="s">
        <v>40</v>
      </c>
      <c r="B15911" t="s">
        <v>270</v>
      </c>
      <c r="C15911" t="s">
        <v>144</v>
      </c>
      <c r="D15911">
        <v>40</v>
      </c>
      <c r="E15911">
        <v>3.9663689718012001</v>
      </c>
    </row>
    <row r="15912" spans="1:5" x14ac:dyDescent="0.25">
      <c r="A15912" t="s">
        <v>40</v>
      </c>
      <c r="B15912" t="s">
        <v>270</v>
      </c>
      <c r="C15912" t="s">
        <v>145</v>
      </c>
      <c r="D15912">
        <v>40</v>
      </c>
      <c r="E15912">
        <v>3.8584720363026701</v>
      </c>
    </row>
    <row r="15913" spans="1:5" x14ac:dyDescent="0.25">
      <c r="A15913" t="s">
        <v>40</v>
      </c>
      <c r="B15913" t="s">
        <v>270</v>
      </c>
      <c r="C15913" t="s">
        <v>146</v>
      </c>
      <c r="D15913">
        <v>40</v>
      </c>
      <c r="E15913">
        <v>3.9820312489920102</v>
      </c>
    </row>
    <row r="15914" spans="1:5" x14ac:dyDescent="0.25">
      <c r="A15914" t="s">
        <v>40</v>
      </c>
      <c r="B15914" t="s">
        <v>270</v>
      </c>
      <c r="C15914" t="s">
        <v>87</v>
      </c>
      <c r="D15914">
        <v>40</v>
      </c>
      <c r="E15914">
        <v>3.89915265425021</v>
      </c>
    </row>
    <row r="15915" spans="1:5" x14ac:dyDescent="0.25">
      <c r="A15915" t="s">
        <v>40</v>
      </c>
      <c r="B15915" t="s">
        <v>270</v>
      </c>
      <c r="C15915" t="s">
        <v>88</v>
      </c>
      <c r="D15915">
        <v>40</v>
      </c>
      <c r="E15915">
        <v>4.05838498518475</v>
      </c>
    </row>
    <row r="15916" spans="1:5" x14ac:dyDescent="0.25">
      <c r="A15916" t="s">
        <v>40</v>
      </c>
      <c r="B15916" t="s">
        <v>270</v>
      </c>
      <c r="C15916" t="s">
        <v>89</v>
      </c>
      <c r="D15916">
        <v>40</v>
      </c>
      <c r="E15916">
        <v>4.1321777106133197</v>
      </c>
    </row>
    <row r="15917" spans="1:5" x14ac:dyDescent="0.25">
      <c r="A15917" t="s">
        <v>40</v>
      </c>
      <c r="B15917" t="s">
        <v>270</v>
      </c>
      <c r="C15917" t="s">
        <v>90</v>
      </c>
      <c r="D15917">
        <v>40</v>
      </c>
      <c r="E15917">
        <v>3.6396818525463401</v>
      </c>
    </row>
    <row r="15918" spans="1:5" x14ac:dyDescent="0.25">
      <c r="A15918" t="s">
        <v>40</v>
      </c>
      <c r="B15918" t="s">
        <v>270</v>
      </c>
      <c r="C15918" t="s">
        <v>91</v>
      </c>
      <c r="D15918">
        <v>40</v>
      </c>
      <c r="E15918">
        <v>3.9550931517085801</v>
      </c>
    </row>
    <row r="15919" spans="1:5" x14ac:dyDescent="0.25">
      <c r="A15919" t="s">
        <v>40</v>
      </c>
      <c r="B15919" t="s">
        <v>270</v>
      </c>
      <c r="C15919" t="s">
        <v>92</v>
      </c>
      <c r="D15919">
        <v>40</v>
      </c>
      <c r="E15919">
        <v>3.90173762449349</v>
      </c>
    </row>
    <row r="15920" spans="1:5" x14ac:dyDescent="0.25">
      <c r="A15920" t="s">
        <v>40</v>
      </c>
      <c r="B15920" t="s">
        <v>270</v>
      </c>
      <c r="C15920" t="s">
        <v>93</v>
      </c>
      <c r="D15920">
        <v>40</v>
      </c>
      <c r="E15920">
        <v>3.95964935359906</v>
      </c>
    </row>
    <row r="15921" spans="1:5" x14ac:dyDescent="0.25">
      <c r="A15921" t="s">
        <v>40</v>
      </c>
      <c r="B15921" t="s">
        <v>270</v>
      </c>
      <c r="C15921" t="s">
        <v>94</v>
      </c>
      <c r="D15921">
        <v>40</v>
      </c>
      <c r="E15921">
        <v>3.8273700200083698</v>
      </c>
    </row>
    <row r="15922" spans="1:5" x14ac:dyDescent="0.25">
      <c r="A15922" t="s">
        <v>40</v>
      </c>
      <c r="B15922" t="s">
        <v>270</v>
      </c>
      <c r="C15922" t="s">
        <v>95</v>
      </c>
      <c r="D15922">
        <v>40</v>
      </c>
      <c r="E15922">
        <v>3.73838842704957</v>
      </c>
    </row>
    <row r="15923" spans="1:5" x14ac:dyDescent="0.25">
      <c r="A15923" t="s">
        <v>40</v>
      </c>
      <c r="B15923" t="s">
        <v>270</v>
      </c>
      <c r="C15923" t="s">
        <v>96</v>
      </c>
      <c r="D15923">
        <v>40</v>
      </c>
      <c r="E15923">
        <v>3.95493920715532</v>
      </c>
    </row>
    <row r="15924" spans="1:5" x14ac:dyDescent="0.25">
      <c r="A15924" t="s">
        <v>40</v>
      </c>
      <c r="B15924" t="s">
        <v>270</v>
      </c>
      <c r="C15924" t="s">
        <v>97</v>
      </c>
      <c r="D15924">
        <v>40</v>
      </c>
      <c r="E15924">
        <v>3.80189759164967</v>
      </c>
    </row>
    <row r="15925" spans="1:5" x14ac:dyDescent="0.25">
      <c r="A15925" t="s">
        <v>40</v>
      </c>
      <c r="B15925" t="s">
        <v>270</v>
      </c>
      <c r="C15925" t="s">
        <v>98</v>
      </c>
      <c r="D15925">
        <v>40</v>
      </c>
      <c r="E15925">
        <v>4.0021282783330099</v>
      </c>
    </row>
    <row r="15926" spans="1:5" x14ac:dyDescent="0.25">
      <c r="A15926" t="s">
        <v>40</v>
      </c>
      <c r="B15926" t="s">
        <v>270</v>
      </c>
      <c r="C15926" t="s">
        <v>99</v>
      </c>
      <c r="D15926">
        <v>40</v>
      </c>
      <c r="E15926">
        <v>4.0396969479194702</v>
      </c>
    </row>
    <row r="15927" spans="1:5" x14ac:dyDescent="0.25">
      <c r="A15927" t="s">
        <v>40</v>
      </c>
      <c r="B15927" t="s">
        <v>270</v>
      </c>
      <c r="C15927" t="s">
        <v>100</v>
      </c>
      <c r="D15927">
        <v>40</v>
      </c>
      <c r="E15927">
        <v>3.7763867490609702</v>
      </c>
    </row>
    <row r="15928" spans="1:5" x14ac:dyDescent="0.25">
      <c r="A15928" t="s">
        <v>40</v>
      </c>
      <c r="B15928" t="s">
        <v>270</v>
      </c>
      <c r="C15928" t="s">
        <v>101</v>
      </c>
      <c r="D15928">
        <v>40</v>
      </c>
      <c r="E15928">
        <v>3.77774061411148</v>
      </c>
    </row>
    <row r="15929" spans="1:5" x14ac:dyDescent="0.25">
      <c r="A15929" t="s">
        <v>40</v>
      </c>
      <c r="B15929" t="s">
        <v>270</v>
      </c>
      <c r="C15929" t="s">
        <v>102</v>
      </c>
      <c r="D15929">
        <v>40</v>
      </c>
      <c r="E15929">
        <v>3.85917261713558</v>
      </c>
    </row>
    <row r="15930" spans="1:5" x14ac:dyDescent="0.25">
      <c r="A15930" t="s">
        <v>40</v>
      </c>
      <c r="B15930" t="s">
        <v>270</v>
      </c>
      <c r="C15930" t="s">
        <v>103</v>
      </c>
      <c r="D15930">
        <v>40</v>
      </c>
      <c r="E15930">
        <v>3.8380522968509201</v>
      </c>
    </row>
    <row r="15931" spans="1:5" x14ac:dyDescent="0.25">
      <c r="A15931" t="s">
        <v>40</v>
      </c>
      <c r="B15931" t="s">
        <v>270</v>
      </c>
      <c r="C15931" t="s">
        <v>104</v>
      </c>
      <c r="D15931">
        <v>40</v>
      </c>
      <c r="E15931">
        <v>3.9391836622113701</v>
      </c>
    </row>
    <row r="15932" spans="1:5" x14ac:dyDescent="0.25">
      <c r="A15932" t="s">
        <v>40</v>
      </c>
      <c r="B15932" t="s">
        <v>270</v>
      </c>
      <c r="C15932" t="s">
        <v>105</v>
      </c>
      <c r="D15932">
        <v>40</v>
      </c>
      <c r="E15932">
        <v>3.8311449408156202</v>
      </c>
    </row>
    <row r="15933" spans="1:5" x14ac:dyDescent="0.25">
      <c r="A15933" t="s">
        <v>40</v>
      </c>
      <c r="B15933" t="s">
        <v>270</v>
      </c>
      <c r="C15933" t="s">
        <v>106</v>
      </c>
      <c r="D15933">
        <v>40</v>
      </c>
      <c r="E15933">
        <v>4.0556056472665603</v>
      </c>
    </row>
    <row r="15934" spans="1:5" x14ac:dyDescent="0.25">
      <c r="A15934" t="s">
        <v>40</v>
      </c>
      <c r="B15934" t="s">
        <v>270</v>
      </c>
      <c r="C15934" t="s">
        <v>107</v>
      </c>
      <c r="D15934">
        <v>40</v>
      </c>
      <c r="E15934">
        <v>3.9537224435853799</v>
      </c>
    </row>
    <row r="15935" spans="1:5" x14ac:dyDescent="0.25">
      <c r="A15935" t="s">
        <v>40</v>
      </c>
      <c r="B15935" t="s">
        <v>270</v>
      </c>
      <c r="C15935" t="s">
        <v>108</v>
      </c>
      <c r="D15935">
        <v>40</v>
      </c>
      <c r="E15935">
        <v>3.7597967380612101</v>
      </c>
    </row>
    <row r="15936" spans="1:5" x14ac:dyDescent="0.25">
      <c r="A15936" t="s">
        <v>40</v>
      </c>
      <c r="B15936" t="s">
        <v>270</v>
      </c>
      <c r="C15936" t="s">
        <v>109</v>
      </c>
      <c r="D15936">
        <v>40</v>
      </c>
      <c r="E15936">
        <v>3.7899388251830901</v>
      </c>
    </row>
    <row r="15937" spans="1:5" x14ac:dyDescent="0.25">
      <c r="A15937" t="s">
        <v>40</v>
      </c>
      <c r="B15937" t="s">
        <v>270</v>
      </c>
      <c r="C15937" t="s">
        <v>110</v>
      </c>
      <c r="D15937">
        <v>40</v>
      </c>
      <c r="E15937">
        <v>4.1023346254369502</v>
      </c>
    </row>
    <row r="15938" spans="1:5" x14ac:dyDescent="0.25">
      <c r="A15938" t="s">
        <v>40</v>
      </c>
      <c r="B15938" t="s">
        <v>270</v>
      </c>
      <c r="C15938" t="s">
        <v>111</v>
      </c>
      <c r="D15938">
        <v>40</v>
      </c>
      <c r="E15938">
        <v>3.8952573636949799</v>
      </c>
    </row>
    <row r="15939" spans="1:5" x14ac:dyDescent="0.25">
      <c r="A15939" t="s">
        <v>40</v>
      </c>
      <c r="B15939" t="s">
        <v>270</v>
      </c>
      <c r="C15939" t="s">
        <v>112</v>
      </c>
      <c r="D15939">
        <v>40</v>
      </c>
      <c r="E15939">
        <v>3.7565103760868301</v>
      </c>
    </row>
    <row r="15940" spans="1:5" x14ac:dyDescent="0.25">
      <c r="A15940" t="s">
        <v>40</v>
      </c>
      <c r="B15940" t="s">
        <v>270</v>
      </c>
      <c r="C15940" t="s">
        <v>113</v>
      </c>
      <c r="D15940">
        <v>40</v>
      </c>
      <c r="E15940">
        <v>4.1713291652867097</v>
      </c>
    </row>
    <row r="15941" spans="1:5" x14ac:dyDescent="0.25">
      <c r="A15941" t="s">
        <v>40</v>
      </c>
      <c r="B15941" t="s">
        <v>270</v>
      </c>
      <c r="C15941" t="s">
        <v>114</v>
      </c>
      <c r="D15941">
        <v>40</v>
      </c>
      <c r="E15941">
        <v>4.11954032583981</v>
      </c>
    </row>
    <row r="15942" spans="1:5" x14ac:dyDescent="0.25">
      <c r="A15942" t="s">
        <v>40</v>
      </c>
      <c r="B15942" t="s">
        <v>270</v>
      </c>
      <c r="C15942" t="s">
        <v>115</v>
      </c>
      <c r="D15942">
        <v>40</v>
      </c>
      <c r="E15942">
        <v>3.6409155060985601</v>
      </c>
    </row>
    <row r="15943" spans="1:5" x14ac:dyDescent="0.25">
      <c r="A15943" t="s">
        <v>40</v>
      </c>
      <c r="B15943" t="s">
        <v>270</v>
      </c>
      <c r="C15943" t="s">
        <v>116</v>
      </c>
      <c r="D15943">
        <v>40</v>
      </c>
      <c r="E15943">
        <v>3.82122486641551</v>
      </c>
    </row>
    <row r="15944" spans="1:5" x14ac:dyDescent="0.25">
      <c r="A15944" t="s">
        <v>40</v>
      </c>
      <c r="B15944" t="s">
        <v>270</v>
      </c>
      <c r="C15944" t="s">
        <v>117</v>
      </c>
      <c r="D15944">
        <v>40</v>
      </c>
      <c r="E15944">
        <v>4.0595886568170698</v>
      </c>
    </row>
    <row r="15945" spans="1:5" x14ac:dyDescent="0.25">
      <c r="A15945" t="s">
        <v>40</v>
      </c>
      <c r="B15945" t="s">
        <v>270</v>
      </c>
      <c r="C15945" t="s">
        <v>118</v>
      </c>
      <c r="D15945">
        <v>40</v>
      </c>
      <c r="E15945">
        <v>3.6224005697126298</v>
      </c>
    </row>
    <row r="15946" spans="1:5" x14ac:dyDescent="0.25">
      <c r="A15946" t="s">
        <v>40</v>
      </c>
      <c r="B15946" t="s">
        <v>270</v>
      </c>
      <c r="C15946" t="s">
        <v>119</v>
      </c>
      <c r="D15946">
        <v>40</v>
      </c>
      <c r="E15946">
        <v>3.9020234458215799</v>
      </c>
    </row>
    <row r="15947" spans="1:5" x14ac:dyDescent="0.25">
      <c r="A15947" t="s">
        <v>40</v>
      </c>
      <c r="B15947" t="s">
        <v>270</v>
      </c>
      <c r="C15947" t="s">
        <v>120</v>
      </c>
      <c r="D15947">
        <v>40</v>
      </c>
      <c r="E15947">
        <v>3.92352538207254</v>
      </c>
    </row>
    <row r="15948" spans="1:5" x14ac:dyDescent="0.25">
      <c r="A15948" t="s">
        <v>40</v>
      </c>
      <c r="B15948" t="s">
        <v>270</v>
      </c>
      <c r="C15948" t="s">
        <v>121</v>
      </c>
      <c r="D15948">
        <v>40</v>
      </c>
      <c r="E15948">
        <v>4.0404207497578097</v>
      </c>
    </row>
    <row r="15949" spans="1:5" x14ac:dyDescent="0.25">
      <c r="A15949" t="s">
        <v>40</v>
      </c>
      <c r="B15949" t="s">
        <v>270</v>
      </c>
      <c r="C15949" t="s">
        <v>122</v>
      </c>
      <c r="D15949">
        <v>40</v>
      </c>
      <c r="E15949">
        <v>4.1717259827942499</v>
      </c>
    </row>
    <row r="15950" spans="1:5" x14ac:dyDescent="0.25">
      <c r="A15950" t="s">
        <v>40</v>
      </c>
      <c r="B15950" t="s">
        <v>270</v>
      </c>
      <c r="C15950" t="s">
        <v>123</v>
      </c>
      <c r="D15950">
        <v>40</v>
      </c>
      <c r="E15950">
        <v>3.8768107207478399</v>
      </c>
    </row>
    <row r="15951" spans="1:5" x14ac:dyDescent="0.25">
      <c r="A15951" t="s">
        <v>40</v>
      </c>
      <c r="B15951" t="s">
        <v>270</v>
      </c>
      <c r="C15951" t="s">
        <v>124</v>
      </c>
      <c r="D15951">
        <v>40</v>
      </c>
      <c r="E15951">
        <v>3.9634136624826102</v>
      </c>
    </row>
    <row r="15952" spans="1:5" x14ac:dyDescent="0.25">
      <c r="A15952" t="s">
        <v>40</v>
      </c>
      <c r="B15952" t="s">
        <v>270</v>
      </c>
      <c r="C15952" t="s">
        <v>125</v>
      </c>
      <c r="D15952">
        <v>40</v>
      </c>
      <c r="E15952">
        <v>4.0338085194512097</v>
      </c>
    </row>
    <row r="15953" spans="1:5" x14ac:dyDescent="0.25">
      <c r="A15953" t="s">
        <v>40</v>
      </c>
      <c r="B15953" t="s">
        <v>270</v>
      </c>
      <c r="C15953" t="s">
        <v>126</v>
      </c>
      <c r="D15953">
        <v>40</v>
      </c>
      <c r="E15953">
        <v>3.8681861009295302</v>
      </c>
    </row>
    <row r="15954" spans="1:5" x14ac:dyDescent="0.25">
      <c r="A15954" t="s">
        <v>40</v>
      </c>
      <c r="B15954" t="s">
        <v>270</v>
      </c>
      <c r="C15954" t="s">
        <v>127</v>
      </c>
      <c r="D15954">
        <v>40</v>
      </c>
      <c r="E15954">
        <v>3.7960725174354599</v>
      </c>
    </row>
    <row r="15955" spans="1:5" x14ac:dyDescent="0.25">
      <c r="A15955" t="s">
        <v>40</v>
      </c>
      <c r="B15955" t="s">
        <v>270</v>
      </c>
      <c r="C15955" t="s">
        <v>128</v>
      </c>
      <c r="D15955">
        <v>40</v>
      </c>
      <c r="E15955">
        <v>3.8245704769821902</v>
      </c>
    </row>
    <row r="15956" spans="1:5" x14ac:dyDescent="0.25">
      <c r="A15956" t="s">
        <v>40</v>
      </c>
      <c r="B15956" t="s">
        <v>270</v>
      </c>
      <c r="C15956" t="s">
        <v>129</v>
      </c>
      <c r="D15956">
        <v>40</v>
      </c>
      <c r="E15956">
        <v>4.1030106509762003</v>
      </c>
    </row>
    <row r="15957" spans="1:5" x14ac:dyDescent="0.25">
      <c r="A15957" t="s">
        <v>40</v>
      </c>
      <c r="B15957" t="s">
        <v>270</v>
      </c>
      <c r="C15957" t="s">
        <v>130</v>
      </c>
      <c r="D15957">
        <v>40</v>
      </c>
      <c r="E15957">
        <v>4.1158221598625699</v>
      </c>
    </row>
    <row r="15958" spans="1:5" x14ac:dyDescent="0.25">
      <c r="A15958" t="s">
        <v>40</v>
      </c>
      <c r="B15958" t="s">
        <v>270</v>
      </c>
      <c r="C15958" t="s">
        <v>131</v>
      </c>
      <c r="D15958">
        <v>40</v>
      </c>
      <c r="E15958">
        <v>3.8478004917933202</v>
      </c>
    </row>
    <row r="15959" spans="1:5" x14ac:dyDescent="0.25">
      <c r="A15959" t="s">
        <v>40</v>
      </c>
      <c r="B15959" t="s">
        <v>270</v>
      </c>
      <c r="C15959" t="s">
        <v>132</v>
      </c>
      <c r="D15959">
        <v>40</v>
      </c>
      <c r="E15959">
        <v>3.87593018107966</v>
      </c>
    </row>
    <row r="15960" spans="1:5" x14ac:dyDescent="0.25">
      <c r="A15960" t="s">
        <v>40</v>
      </c>
      <c r="B15960" t="s">
        <v>270</v>
      </c>
      <c r="C15960" t="s">
        <v>133</v>
      </c>
      <c r="D15960">
        <v>40</v>
      </c>
      <c r="E15960">
        <v>3.8994080099866699</v>
      </c>
    </row>
    <row r="15961" spans="1:5" x14ac:dyDescent="0.25">
      <c r="A15961" t="s">
        <v>40</v>
      </c>
      <c r="B15961" t="s">
        <v>270</v>
      </c>
      <c r="C15961" t="s">
        <v>134</v>
      </c>
      <c r="D15961">
        <v>40</v>
      </c>
      <c r="E15961">
        <v>3.7510413752942999</v>
      </c>
    </row>
    <row r="15962" spans="1:5" x14ac:dyDescent="0.25">
      <c r="A15962" t="s">
        <v>40</v>
      </c>
      <c r="B15962" t="s">
        <v>270</v>
      </c>
      <c r="C15962" t="s">
        <v>135</v>
      </c>
      <c r="D15962">
        <v>40</v>
      </c>
      <c r="E15962">
        <v>3.87636382657052</v>
      </c>
    </row>
    <row r="15963" spans="1:5" x14ac:dyDescent="0.25">
      <c r="A15963" t="s">
        <v>40</v>
      </c>
      <c r="B15963" t="s">
        <v>270</v>
      </c>
      <c r="C15963" t="s">
        <v>136</v>
      </c>
      <c r="D15963">
        <v>40</v>
      </c>
      <c r="E15963">
        <v>3.8214716075976698</v>
      </c>
    </row>
    <row r="15964" spans="1:5" x14ac:dyDescent="0.25">
      <c r="A15964" t="s">
        <v>40</v>
      </c>
      <c r="B15964" t="s">
        <v>270</v>
      </c>
      <c r="C15964" t="s">
        <v>137</v>
      </c>
      <c r="D15964">
        <v>40</v>
      </c>
      <c r="E15964">
        <v>4.0732353546118398</v>
      </c>
    </row>
    <row r="15965" spans="1:5" x14ac:dyDescent="0.25">
      <c r="A15965" t="s">
        <v>40</v>
      </c>
      <c r="B15965" t="s">
        <v>270</v>
      </c>
      <c r="C15965" t="s">
        <v>138</v>
      </c>
      <c r="D15965">
        <v>40</v>
      </c>
      <c r="E15965">
        <v>3.9548419015189999</v>
      </c>
    </row>
    <row r="15966" spans="1:5" x14ac:dyDescent="0.25">
      <c r="A15966" t="s">
        <v>40</v>
      </c>
      <c r="B15966" t="s">
        <v>270</v>
      </c>
      <c r="C15966" t="s">
        <v>139</v>
      </c>
      <c r="D15966">
        <v>40</v>
      </c>
      <c r="E15966">
        <v>4.0788823254251003</v>
      </c>
    </row>
    <row r="15967" spans="1:5" x14ac:dyDescent="0.25">
      <c r="A15967" t="s">
        <v>40</v>
      </c>
      <c r="B15967" t="s">
        <v>270</v>
      </c>
      <c r="C15967" t="s">
        <v>140</v>
      </c>
      <c r="D15967">
        <v>40</v>
      </c>
      <c r="E15967">
        <v>4.2052059230124899</v>
      </c>
    </row>
    <row r="15968" spans="1:5" x14ac:dyDescent="0.25">
      <c r="A15968" t="s">
        <v>40</v>
      </c>
      <c r="B15968" t="s">
        <v>270</v>
      </c>
      <c r="C15968" t="s">
        <v>141</v>
      </c>
      <c r="D15968">
        <v>40</v>
      </c>
      <c r="E15968">
        <v>4.0838457163286304</v>
      </c>
    </row>
    <row r="15969" spans="1:5" x14ac:dyDescent="0.25">
      <c r="A15969" t="s">
        <v>40</v>
      </c>
      <c r="B15969" t="s">
        <v>270</v>
      </c>
      <c r="C15969" t="s">
        <v>142</v>
      </c>
      <c r="D15969">
        <v>40</v>
      </c>
      <c r="E15969">
        <v>4.1727210604242702</v>
      </c>
    </row>
    <row r="15970" spans="1:5" x14ac:dyDescent="0.25">
      <c r="A15970" t="s">
        <v>40</v>
      </c>
      <c r="B15970" t="s">
        <v>270</v>
      </c>
      <c r="C15970" t="s">
        <v>143</v>
      </c>
      <c r="D15970">
        <v>40</v>
      </c>
      <c r="E15970">
        <v>3.88914448393662</v>
      </c>
    </row>
    <row r="15971" spans="1:5" x14ac:dyDescent="0.25">
      <c r="A15971" t="s">
        <v>40</v>
      </c>
      <c r="B15971" t="s">
        <v>270</v>
      </c>
      <c r="C15971" t="s">
        <v>144</v>
      </c>
      <c r="D15971">
        <v>40</v>
      </c>
      <c r="E15971">
        <v>4.1958649461687303</v>
      </c>
    </row>
    <row r="15972" spans="1:5" x14ac:dyDescent="0.25">
      <c r="A15972" t="s">
        <v>40</v>
      </c>
      <c r="B15972" t="s">
        <v>270</v>
      </c>
      <c r="C15972" t="s">
        <v>145</v>
      </c>
      <c r="D15972">
        <v>40</v>
      </c>
      <c r="E15972">
        <v>4.32840347809144</v>
      </c>
    </row>
    <row r="15973" spans="1:5" x14ac:dyDescent="0.25">
      <c r="A15973" t="s">
        <v>40</v>
      </c>
      <c r="B15973" t="s">
        <v>270</v>
      </c>
      <c r="C15973" t="s">
        <v>146</v>
      </c>
      <c r="D15973">
        <v>40</v>
      </c>
      <c r="E15973">
        <v>3.91813870414855</v>
      </c>
    </row>
    <row r="15974" spans="1:5" x14ac:dyDescent="0.25">
      <c r="A15974" t="s">
        <v>40</v>
      </c>
      <c r="B15974" t="s">
        <v>270</v>
      </c>
      <c r="C15974" t="s">
        <v>87</v>
      </c>
      <c r="D15974">
        <v>40</v>
      </c>
      <c r="E15974">
        <v>4.13031863180999</v>
      </c>
    </row>
    <row r="15975" spans="1:5" x14ac:dyDescent="0.25">
      <c r="A15975" t="s">
        <v>40</v>
      </c>
      <c r="B15975" t="s">
        <v>270</v>
      </c>
      <c r="C15975" t="s">
        <v>88</v>
      </c>
      <c r="D15975">
        <v>40</v>
      </c>
      <c r="E15975">
        <v>3.9956568758911999</v>
      </c>
    </row>
    <row r="15976" spans="1:5" x14ac:dyDescent="0.25">
      <c r="A15976" t="s">
        <v>40</v>
      </c>
      <c r="B15976" t="s">
        <v>270</v>
      </c>
      <c r="C15976" t="s">
        <v>89</v>
      </c>
      <c r="D15976">
        <v>40</v>
      </c>
      <c r="E15976">
        <v>4.1935384167202896</v>
      </c>
    </row>
    <row r="15977" spans="1:5" x14ac:dyDescent="0.25">
      <c r="A15977" t="s">
        <v>40</v>
      </c>
      <c r="B15977" t="s">
        <v>270</v>
      </c>
      <c r="C15977" t="s">
        <v>90</v>
      </c>
      <c r="D15977">
        <v>40</v>
      </c>
      <c r="E15977">
        <v>3.8914797888108001</v>
      </c>
    </row>
    <row r="15978" spans="1:5" x14ac:dyDescent="0.25">
      <c r="A15978" t="s">
        <v>40</v>
      </c>
      <c r="B15978" t="s">
        <v>270</v>
      </c>
      <c r="C15978" t="s">
        <v>91</v>
      </c>
      <c r="D15978">
        <v>40</v>
      </c>
      <c r="E15978">
        <v>4.2858867865708898</v>
      </c>
    </row>
    <row r="15979" spans="1:5" x14ac:dyDescent="0.25">
      <c r="A15979" t="s">
        <v>40</v>
      </c>
      <c r="B15979" t="s">
        <v>270</v>
      </c>
      <c r="C15979" t="s">
        <v>92</v>
      </c>
      <c r="D15979">
        <v>40</v>
      </c>
      <c r="E15979">
        <v>4.2518397854995698</v>
      </c>
    </row>
    <row r="15980" spans="1:5" x14ac:dyDescent="0.25">
      <c r="A15980" t="s">
        <v>40</v>
      </c>
      <c r="B15980" t="s">
        <v>270</v>
      </c>
      <c r="C15980" t="s">
        <v>93</v>
      </c>
      <c r="D15980">
        <v>40</v>
      </c>
      <c r="E15980">
        <v>4.13602421829171</v>
      </c>
    </row>
    <row r="15981" spans="1:5" x14ac:dyDescent="0.25">
      <c r="A15981" t="s">
        <v>40</v>
      </c>
      <c r="B15981" t="s">
        <v>270</v>
      </c>
      <c r="C15981" t="s">
        <v>94</v>
      </c>
      <c r="D15981">
        <v>40</v>
      </c>
      <c r="E15981">
        <v>3.9028846920302902</v>
      </c>
    </row>
    <row r="15982" spans="1:5" x14ac:dyDescent="0.25">
      <c r="A15982" t="s">
        <v>40</v>
      </c>
      <c r="B15982" t="s">
        <v>270</v>
      </c>
      <c r="C15982" t="s">
        <v>95</v>
      </c>
      <c r="D15982">
        <v>40</v>
      </c>
      <c r="E15982">
        <v>4.1061787029756296</v>
      </c>
    </row>
    <row r="15983" spans="1:5" x14ac:dyDescent="0.25">
      <c r="A15983" t="s">
        <v>40</v>
      </c>
      <c r="B15983" t="s">
        <v>270</v>
      </c>
      <c r="C15983" t="s">
        <v>96</v>
      </c>
      <c r="D15983">
        <v>40</v>
      </c>
      <c r="E15983">
        <v>3.9036030771833001</v>
      </c>
    </row>
    <row r="15984" spans="1:5" x14ac:dyDescent="0.25">
      <c r="A15984" t="s">
        <v>40</v>
      </c>
      <c r="B15984" t="s">
        <v>270</v>
      </c>
      <c r="C15984" t="s">
        <v>97</v>
      </c>
      <c r="D15984">
        <v>40</v>
      </c>
      <c r="E15984">
        <v>3.9831997345426098</v>
      </c>
    </row>
    <row r="15985" spans="1:5" x14ac:dyDescent="0.25">
      <c r="A15985" t="s">
        <v>40</v>
      </c>
      <c r="B15985" t="s">
        <v>270</v>
      </c>
      <c r="C15985" t="s">
        <v>98</v>
      </c>
      <c r="D15985">
        <v>40</v>
      </c>
      <c r="E15985">
        <v>4.2608353823887102</v>
      </c>
    </row>
    <row r="15986" spans="1:5" x14ac:dyDescent="0.25">
      <c r="A15986" t="s">
        <v>40</v>
      </c>
      <c r="B15986" t="s">
        <v>270</v>
      </c>
      <c r="C15986" t="s">
        <v>99</v>
      </c>
      <c r="D15986">
        <v>40</v>
      </c>
      <c r="E15986">
        <v>4.2453818446216198</v>
      </c>
    </row>
    <row r="15987" spans="1:5" x14ac:dyDescent="0.25">
      <c r="A15987" t="s">
        <v>40</v>
      </c>
      <c r="B15987" t="s">
        <v>270</v>
      </c>
      <c r="C15987" t="s">
        <v>100</v>
      </c>
      <c r="D15987">
        <v>40</v>
      </c>
      <c r="E15987">
        <v>3.9729444171569201</v>
      </c>
    </row>
    <row r="15988" spans="1:5" x14ac:dyDescent="0.25">
      <c r="A15988" t="s">
        <v>40</v>
      </c>
      <c r="B15988" t="s">
        <v>270</v>
      </c>
      <c r="C15988" t="s">
        <v>101</v>
      </c>
      <c r="D15988">
        <v>40</v>
      </c>
      <c r="E15988">
        <v>4.0394235314098204</v>
      </c>
    </row>
    <row r="15989" spans="1:5" x14ac:dyDescent="0.25">
      <c r="A15989" t="s">
        <v>40</v>
      </c>
      <c r="B15989" t="s">
        <v>270</v>
      </c>
      <c r="C15989" t="s">
        <v>102</v>
      </c>
      <c r="D15989">
        <v>40</v>
      </c>
      <c r="E15989">
        <v>3.8138295785318799</v>
      </c>
    </row>
    <row r="15990" spans="1:5" x14ac:dyDescent="0.25">
      <c r="A15990" t="s">
        <v>40</v>
      </c>
      <c r="B15990" t="s">
        <v>270</v>
      </c>
      <c r="C15990" t="s">
        <v>103</v>
      </c>
      <c r="D15990">
        <v>40</v>
      </c>
      <c r="E15990">
        <v>4.1190731934266598</v>
      </c>
    </row>
    <row r="15991" spans="1:5" x14ac:dyDescent="0.25">
      <c r="A15991" t="s">
        <v>40</v>
      </c>
      <c r="B15991" t="s">
        <v>270</v>
      </c>
      <c r="C15991" t="s">
        <v>104</v>
      </c>
      <c r="D15991">
        <v>40</v>
      </c>
      <c r="E15991">
        <v>4.0768518055279204</v>
      </c>
    </row>
    <row r="15992" spans="1:5" x14ac:dyDescent="0.25">
      <c r="A15992" t="s">
        <v>40</v>
      </c>
      <c r="B15992" t="s">
        <v>270</v>
      </c>
      <c r="C15992" t="s">
        <v>105</v>
      </c>
      <c r="D15992">
        <v>40</v>
      </c>
      <c r="E15992">
        <v>4.1453887934570002</v>
      </c>
    </row>
    <row r="15993" spans="1:5" x14ac:dyDescent="0.25">
      <c r="A15993" t="s">
        <v>40</v>
      </c>
      <c r="B15993" t="s">
        <v>270</v>
      </c>
      <c r="C15993" t="s">
        <v>106</v>
      </c>
      <c r="D15993">
        <v>40</v>
      </c>
      <c r="E15993">
        <v>4.0635213301826498</v>
      </c>
    </row>
    <row r="15994" spans="1:5" x14ac:dyDescent="0.25">
      <c r="A15994" t="s">
        <v>40</v>
      </c>
      <c r="B15994" t="s">
        <v>270</v>
      </c>
      <c r="C15994" t="s">
        <v>107</v>
      </c>
      <c r="D15994">
        <v>40</v>
      </c>
      <c r="E15994">
        <v>4.0932568571604397</v>
      </c>
    </row>
    <row r="15995" spans="1:5" x14ac:dyDescent="0.25">
      <c r="A15995" t="s">
        <v>40</v>
      </c>
      <c r="B15995" t="s">
        <v>270</v>
      </c>
      <c r="C15995" t="s">
        <v>108</v>
      </c>
      <c r="D15995">
        <v>40</v>
      </c>
      <c r="E15995">
        <v>3.8264102334216501</v>
      </c>
    </row>
    <row r="15996" spans="1:5" x14ac:dyDescent="0.25">
      <c r="A15996" t="s">
        <v>40</v>
      </c>
      <c r="B15996" t="s">
        <v>270</v>
      </c>
      <c r="C15996" t="s">
        <v>109</v>
      </c>
      <c r="D15996">
        <v>40</v>
      </c>
      <c r="E15996">
        <v>3.84839704548151</v>
      </c>
    </row>
    <row r="15997" spans="1:5" x14ac:dyDescent="0.25">
      <c r="A15997" t="s">
        <v>40</v>
      </c>
      <c r="B15997" t="s">
        <v>270</v>
      </c>
      <c r="C15997" t="s">
        <v>110</v>
      </c>
      <c r="D15997">
        <v>40</v>
      </c>
      <c r="E15997">
        <v>3.9682533715827701</v>
      </c>
    </row>
    <row r="15998" spans="1:5" x14ac:dyDescent="0.25">
      <c r="A15998" t="s">
        <v>40</v>
      </c>
      <c r="B15998" t="s">
        <v>270</v>
      </c>
      <c r="C15998" t="s">
        <v>111</v>
      </c>
      <c r="D15998">
        <v>40</v>
      </c>
      <c r="E15998">
        <v>3.9524500284809001</v>
      </c>
    </row>
    <row r="15999" spans="1:5" x14ac:dyDescent="0.25">
      <c r="A15999" t="s">
        <v>40</v>
      </c>
      <c r="B15999" t="s">
        <v>270</v>
      </c>
      <c r="C15999" t="s">
        <v>112</v>
      </c>
      <c r="D15999">
        <v>40</v>
      </c>
      <c r="E15999">
        <v>4.0832339480980204</v>
      </c>
    </row>
    <row r="16000" spans="1:5" x14ac:dyDescent="0.25">
      <c r="A16000" t="s">
        <v>40</v>
      </c>
      <c r="B16000" t="s">
        <v>270</v>
      </c>
      <c r="C16000" t="s">
        <v>113</v>
      </c>
      <c r="D16000">
        <v>40</v>
      </c>
      <c r="E16000">
        <v>3.91793020841647</v>
      </c>
    </row>
    <row r="16001" spans="1:5" x14ac:dyDescent="0.25">
      <c r="A16001" t="s">
        <v>40</v>
      </c>
      <c r="B16001" t="s">
        <v>270</v>
      </c>
      <c r="C16001" t="s">
        <v>114</v>
      </c>
      <c r="D16001">
        <v>40</v>
      </c>
      <c r="E16001">
        <v>3.7946202060542502</v>
      </c>
    </row>
    <row r="16002" spans="1:5" x14ac:dyDescent="0.25">
      <c r="A16002" t="s">
        <v>40</v>
      </c>
      <c r="B16002" t="s">
        <v>270</v>
      </c>
      <c r="C16002" t="s">
        <v>115</v>
      </c>
      <c r="D16002">
        <v>40</v>
      </c>
      <c r="E16002">
        <v>4.1071698298050103</v>
      </c>
    </row>
    <row r="16003" spans="1:5" x14ac:dyDescent="0.25">
      <c r="A16003" t="s">
        <v>40</v>
      </c>
      <c r="B16003" t="s">
        <v>270</v>
      </c>
      <c r="C16003" t="s">
        <v>116</v>
      </c>
      <c r="D16003">
        <v>40</v>
      </c>
      <c r="E16003">
        <v>3.8003044860736401</v>
      </c>
    </row>
    <row r="16004" spans="1:5" x14ac:dyDescent="0.25">
      <c r="A16004" t="s">
        <v>40</v>
      </c>
      <c r="B16004" t="s">
        <v>270</v>
      </c>
      <c r="C16004" t="s">
        <v>117</v>
      </c>
      <c r="D16004">
        <v>40</v>
      </c>
      <c r="E16004">
        <v>3.93734550979628</v>
      </c>
    </row>
    <row r="16005" spans="1:5" x14ac:dyDescent="0.25">
      <c r="A16005" t="s">
        <v>40</v>
      </c>
      <c r="B16005" t="s">
        <v>270</v>
      </c>
      <c r="C16005" t="s">
        <v>118</v>
      </c>
      <c r="D16005">
        <v>40</v>
      </c>
      <c r="E16005">
        <v>4.0650353753587503</v>
      </c>
    </row>
    <row r="16006" spans="1:5" x14ac:dyDescent="0.25">
      <c r="A16006" t="s">
        <v>40</v>
      </c>
      <c r="B16006" t="s">
        <v>270</v>
      </c>
      <c r="C16006" t="s">
        <v>119</v>
      </c>
      <c r="D16006">
        <v>40</v>
      </c>
      <c r="E16006">
        <v>4.0859199114879603</v>
      </c>
    </row>
    <row r="16007" spans="1:5" x14ac:dyDescent="0.25">
      <c r="A16007" t="s">
        <v>40</v>
      </c>
      <c r="B16007" t="s">
        <v>270</v>
      </c>
      <c r="C16007" t="s">
        <v>120</v>
      </c>
      <c r="D16007">
        <v>40</v>
      </c>
      <c r="E16007">
        <v>4.0966885567866198</v>
      </c>
    </row>
    <row r="16008" spans="1:5" x14ac:dyDescent="0.25">
      <c r="A16008" t="s">
        <v>40</v>
      </c>
      <c r="B16008" t="s">
        <v>270</v>
      </c>
      <c r="C16008" t="s">
        <v>121</v>
      </c>
      <c r="D16008">
        <v>40</v>
      </c>
      <c r="E16008">
        <v>3.8537357538446502</v>
      </c>
    </row>
    <row r="16009" spans="1:5" x14ac:dyDescent="0.25">
      <c r="A16009" t="s">
        <v>40</v>
      </c>
      <c r="B16009" t="s">
        <v>270</v>
      </c>
      <c r="C16009" t="s">
        <v>122</v>
      </c>
      <c r="D16009">
        <v>40</v>
      </c>
      <c r="E16009">
        <v>4.1496326254373299</v>
      </c>
    </row>
    <row r="16010" spans="1:5" x14ac:dyDescent="0.25">
      <c r="A16010" t="s">
        <v>40</v>
      </c>
      <c r="B16010" t="s">
        <v>270</v>
      </c>
      <c r="C16010" t="s">
        <v>123</v>
      </c>
      <c r="D16010">
        <v>40</v>
      </c>
      <c r="E16010">
        <v>3.99387679780344</v>
      </c>
    </row>
    <row r="16011" spans="1:5" x14ac:dyDescent="0.25">
      <c r="A16011" t="s">
        <v>40</v>
      </c>
      <c r="B16011" t="s">
        <v>270</v>
      </c>
      <c r="C16011" t="s">
        <v>124</v>
      </c>
      <c r="D16011">
        <v>40</v>
      </c>
      <c r="E16011">
        <v>4.1053892471964097</v>
      </c>
    </row>
    <row r="16012" spans="1:5" x14ac:dyDescent="0.25">
      <c r="A16012" t="s">
        <v>40</v>
      </c>
      <c r="B16012" t="s">
        <v>270</v>
      </c>
      <c r="C16012" t="s">
        <v>125</v>
      </c>
      <c r="D16012">
        <v>40</v>
      </c>
      <c r="E16012">
        <v>4.1425345659520403</v>
      </c>
    </row>
    <row r="16013" spans="1:5" x14ac:dyDescent="0.25">
      <c r="A16013" t="s">
        <v>40</v>
      </c>
      <c r="B16013" t="s">
        <v>270</v>
      </c>
      <c r="C16013" t="s">
        <v>126</v>
      </c>
      <c r="D16013">
        <v>40</v>
      </c>
      <c r="E16013">
        <v>4.0102461697192897</v>
      </c>
    </row>
    <row r="16014" spans="1:5" x14ac:dyDescent="0.25">
      <c r="A16014" t="s">
        <v>40</v>
      </c>
      <c r="B16014" t="s">
        <v>270</v>
      </c>
      <c r="C16014" t="s">
        <v>127</v>
      </c>
      <c r="D16014">
        <v>40</v>
      </c>
      <c r="E16014">
        <v>3.8859232055114599</v>
      </c>
    </row>
    <row r="16015" spans="1:5" x14ac:dyDescent="0.25">
      <c r="A16015" t="s">
        <v>40</v>
      </c>
      <c r="B16015" t="s">
        <v>270</v>
      </c>
      <c r="C16015" t="s">
        <v>128</v>
      </c>
      <c r="D16015">
        <v>40</v>
      </c>
      <c r="E16015">
        <v>4.14690147383532</v>
      </c>
    </row>
    <row r="16016" spans="1:5" x14ac:dyDescent="0.25">
      <c r="A16016" t="s">
        <v>40</v>
      </c>
      <c r="B16016" t="s">
        <v>270</v>
      </c>
      <c r="C16016" t="s">
        <v>129</v>
      </c>
      <c r="D16016">
        <v>40</v>
      </c>
      <c r="E16016">
        <v>3.9826785134958498</v>
      </c>
    </row>
    <row r="16017" spans="1:5" x14ac:dyDescent="0.25">
      <c r="A16017" t="s">
        <v>40</v>
      </c>
      <c r="B16017" t="s">
        <v>270</v>
      </c>
      <c r="C16017" t="s">
        <v>130</v>
      </c>
      <c r="D16017">
        <v>40</v>
      </c>
      <c r="E16017">
        <v>4.5813031188710998</v>
      </c>
    </row>
    <row r="16018" spans="1:5" x14ac:dyDescent="0.25">
      <c r="A16018" t="s">
        <v>40</v>
      </c>
      <c r="B16018" t="s">
        <v>270</v>
      </c>
      <c r="C16018" t="s">
        <v>131</v>
      </c>
      <c r="D16018">
        <v>40</v>
      </c>
      <c r="E16018">
        <v>3.9281580703239398</v>
      </c>
    </row>
    <row r="16019" spans="1:5" x14ac:dyDescent="0.25">
      <c r="A16019" t="s">
        <v>40</v>
      </c>
      <c r="B16019" t="s">
        <v>270</v>
      </c>
      <c r="C16019" t="s">
        <v>132</v>
      </c>
      <c r="D16019">
        <v>40</v>
      </c>
      <c r="E16019">
        <v>4.0550874911735901</v>
      </c>
    </row>
    <row r="16020" spans="1:5" x14ac:dyDescent="0.25">
      <c r="A16020" t="s">
        <v>40</v>
      </c>
      <c r="B16020" t="s">
        <v>270</v>
      </c>
      <c r="C16020" t="s">
        <v>133</v>
      </c>
      <c r="D16020">
        <v>40</v>
      </c>
      <c r="E16020">
        <v>3.9697445356680499</v>
      </c>
    </row>
    <row r="16021" spans="1:5" x14ac:dyDescent="0.25">
      <c r="A16021" t="s">
        <v>40</v>
      </c>
      <c r="B16021" t="s">
        <v>270</v>
      </c>
      <c r="C16021" t="s">
        <v>134</v>
      </c>
      <c r="D16021">
        <v>40</v>
      </c>
      <c r="E16021">
        <v>4.0486770155059899</v>
      </c>
    </row>
    <row r="16022" spans="1:5" x14ac:dyDescent="0.25">
      <c r="A16022" t="s">
        <v>40</v>
      </c>
      <c r="B16022" t="s">
        <v>270</v>
      </c>
      <c r="C16022" t="s">
        <v>135</v>
      </c>
      <c r="D16022">
        <v>40</v>
      </c>
      <c r="E16022">
        <v>3.85683196218588</v>
      </c>
    </row>
    <row r="16023" spans="1:5" x14ac:dyDescent="0.25">
      <c r="A16023" t="s">
        <v>40</v>
      </c>
      <c r="B16023" t="s">
        <v>270</v>
      </c>
      <c r="C16023" t="s">
        <v>136</v>
      </c>
      <c r="D16023">
        <v>40</v>
      </c>
      <c r="E16023">
        <v>4.1134508183596701</v>
      </c>
    </row>
    <row r="16024" spans="1:5" x14ac:dyDescent="0.25">
      <c r="A16024" t="s">
        <v>40</v>
      </c>
      <c r="B16024" t="s">
        <v>270</v>
      </c>
      <c r="C16024" t="s">
        <v>137</v>
      </c>
      <c r="D16024">
        <v>40</v>
      </c>
      <c r="E16024">
        <v>3.8444883671386698</v>
      </c>
    </row>
    <row r="16025" spans="1:5" x14ac:dyDescent="0.25">
      <c r="A16025" t="s">
        <v>40</v>
      </c>
      <c r="B16025" t="s">
        <v>270</v>
      </c>
      <c r="C16025" t="s">
        <v>138</v>
      </c>
      <c r="D16025">
        <v>40</v>
      </c>
      <c r="E16025">
        <v>4.0939730313530696</v>
      </c>
    </row>
    <row r="16026" spans="1:5" x14ac:dyDescent="0.25">
      <c r="A16026" t="s">
        <v>40</v>
      </c>
      <c r="B16026" t="s">
        <v>270</v>
      </c>
      <c r="C16026" t="s">
        <v>139</v>
      </c>
      <c r="D16026">
        <v>40</v>
      </c>
      <c r="E16026">
        <v>4.0477089936478299</v>
      </c>
    </row>
    <row r="16027" spans="1:5" x14ac:dyDescent="0.25">
      <c r="A16027" t="s">
        <v>40</v>
      </c>
      <c r="B16027" t="s">
        <v>270</v>
      </c>
      <c r="C16027" t="s">
        <v>140</v>
      </c>
      <c r="D16027">
        <v>40</v>
      </c>
      <c r="E16027">
        <v>4.2891774922599497</v>
      </c>
    </row>
    <row r="16028" spans="1:5" x14ac:dyDescent="0.25">
      <c r="A16028" t="s">
        <v>40</v>
      </c>
      <c r="B16028" t="s">
        <v>270</v>
      </c>
      <c r="C16028" t="s">
        <v>141</v>
      </c>
      <c r="D16028">
        <v>40</v>
      </c>
      <c r="E16028">
        <v>4.2024649169923496</v>
      </c>
    </row>
    <row r="16029" spans="1:5" x14ac:dyDescent="0.25">
      <c r="A16029" t="s">
        <v>40</v>
      </c>
      <c r="B16029" t="s">
        <v>270</v>
      </c>
      <c r="C16029" t="s">
        <v>142</v>
      </c>
      <c r="D16029">
        <v>40</v>
      </c>
      <c r="E16029">
        <v>4.32681041989966</v>
      </c>
    </row>
    <row r="16030" spans="1:5" x14ac:dyDescent="0.25">
      <c r="A16030" t="s">
        <v>40</v>
      </c>
      <c r="B16030" t="s">
        <v>270</v>
      </c>
      <c r="C16030" t="s">
        <v>143</v>
      </c>
      <c r="D16030">
        <v>40</v>
      </c>
      <c r="E16030">
        <v>4.1269444315954402</v>
      </c>
    </row>
    <row r="16031" spans="1:5" x14ac:dyDescent="0.25">
      <c r="A16031" t="s">
        <v>40</v>
      </c>
      <c r="B16031" t="s">
        <v>270</v>
      </c>
      <c r="C16031" t="s">
        <v>144</v>
      </c>
      <c r="D16031">
        <v>40</v>
      </c>
      <c r="E16031">
        <v>4.2447903414988604</v>
      </c>
    </row>
    <row r="16032" spans="1:5" x14ac:dyDescent="0.25">
      <c r="A16032" t="s">
        <v>40</v>
      </c>
      <c r="B16032" t="s">
        <v>270</v>
      </c>
      <c r="C16032" t="s">
        <v>145</v>
      </c>
      <c r="D16032">
        <v>40</v>
      </c>
      <c r="E16032">
        <v>3.95813950539485</v>
      </c>
    </row>
    <row r="16033" spans="1:5" x14ac:dyDescent="0.25">
      <c r="A16033" t="s">
        <v>40</v>
      </c>
      <c r="B16033" t="s">
        <v>270</v>
      </c>
      <c r="C16033" t="s">
        <v>146</v>
      </c>
      <c r="D16033">
        <v>40</v>
      </c>
      <c r="E16033">
        <v>3.9404650214324399</v>
      </c>
    </row>
    <row r="16034" spans="1:5" x14ac:dyDescent="0.25">
      <c r="A16034" t="s">
        <v>40</v>
      </c>
      <c r="B16034" t="s">
        <v>270</v>
      </c>
      <c r="C16034" t="s">
        <v>87</v>
      </c>
      <c r="D16034">
        <v>40</v>
      </c>
      <c r="E16034">
        <v>3.99199830020794</v>
      </c>
    </row>
    <row r="16035" spans="1:5" x14ac:dyDescent="0.25">
      <c r="A16035" t="s">
        <v>40</v>
      </c>
      <c r="B16035" t="s">
        <v>270</v>
      </c>
      <c r="C16035" t="s">
        <v>88</v>
      </c>
      <c r="D16035">
        <v>40</v>
      </c>
      <c r="E16035">
        <v>4.2647377496242598</v>
      </c>
    </row>
    <row r="16036" spans="1:5" x14ac:dyDescent="0.25">
      <c r="A16036" t="s">
        <v>40</v>
      </c>
      <c r="B16036" t="s">
        <v>270</v>
      </c>
      <c r="C16036" t="s">
        <v>89</v>
      </c>
      <c r="D16036">
        <v>40</v>
      </c>
      <c r="E16036">
        <v>4.34489309295647</v>
      </c>
    </row>
    <row r="16037" spans="1:5" x14ac:dyDescent="0.25">
      <c r="A16037" t="s">
        <v>40</v>
      </c>
      <c r="B16037" t="s">
        <v>270</v>
      </c>
      <c r="C16037" t="s">
        <v>90</v>
      </c>
      <c r="D16037">
        <v>40</v>
      </c>
      <c r="E16037">
        <v>4.0690477732786903</v>
      </c>
    </row>
    <row r="16038" spans="1:5" x14ac:dyDescent="0.25">
      <c r="A16038" t="s">
        <v>40</v>
      </c>
      <c r="B16038" t="s">
        <v>270</v>
      </c>
      <c r="C16038" t="s">
        <v>91</v>
      </c>
      <c r="D16038">
        <v>40</v>
      </c>
      <c r="E16038">
        <v>4.4425276707149397</v>
      </c>
    </row>
    <row r="16039" spans="1:5" x14ac:dyDescent="0.25">
      <c r="A16039" t="s">
        <v>40</v>
      </c>
      <c r="B16039" t="s">
        <v>270</v>
      </c>
      <c r="C16039" t="s">
        <v>92</v>
      </c>
      <c r="D16039">
        <v>40</v>
      </c>
      <c r="E16039">
        <v>4.0125159303512996</v>
      </c>
    </row>
    <row r="16040" spans="1:5" x14ac:dyDescent="0.25">
      <c r="A16040" t="s">
        <v>40</v>
      </c>
      <c r="B16040" t="s">
        <v>270</v>
      </c>
      <c r="C16040" t="s">
        <v>93</v>
      </c>
      <c r="D16040">
        <v>40</v>
      </c>
      <c r="E16040">
        <v>4.1369985261161197</v>
      </c>
    </row>
    <row r="16041" spans="1:5" x14ac:dyDescent="0.25">
      <c r="A16041" t="s">
        <v>40</v>
      </c>
      <c r="B16041" t="s">
        <v>270</v>
      </c>
      <c r="C16041" t="s">
        <v>94</v>
      </c>
      <c r="D16041">
        <v>40</v>
      </c>
      <c r="E16041">
        <v>4.2545452770542296</v>
      </c>
    </row>
    <row r="16042" spans="1:5" x14ac:dyDescent="0.25">
      <c r="A16042" t="s">
        <v>40</v>
      </c>
      <c r="B16042" t="s">
        <v>270</v>
      </c>
      <c r="C16042" t="s">
        <v>95</v>
      </c>
      <c r="D16042">
        <v>40</v>
      </c>
      <c r="E16042">
        <v>4.2621154693706202</v>
      </c>
    </row>
    <row r="16043" spans="1:5" x14ac:dyDescent="0.25">
      <c r="A16043" t="s">
        <v>40</v>
      </c>
      <c r="B16043" t="s">
        <v>270</v>
      </c>
      <c r="C16043" t="s">
        <v>96</v>
      </c>
      <c r="D16043">
        <v>40</v>
      </c>
      <c r="E16043">
        <v>4.3609528221813303</v>
      </c>
    </row>
    <row r="16044" spans="1:5" x14ac:dyDescent="0.25">
      <c r="A16044" t="s">
        <v>40</v>
      </c>
      <c r="B16044" t="s">
        <v>270</v>
      </c>
      <c r="C16044" t="s">
        <v>97</v>
      </c>
      <c r="D16044">
        <v>40</v>
      </c>
      <c r="E16044">
        <v>3.9743928146296699</v>
      </c>
    </row>
    <row r="16045" spans="1:5" x14ac:dyDescent="0.25">
      <c r="A16045" t="s">
        <v>40</v>
      </c>
      <c r="B16045" t="s">
        <v>270</v>
      </c>
      <c r="C16045" t="s">
        <v>98</v>
      </c>
      <c r="D16045">
        <v>40</v>
      </c>
      <c r="E16045">
        <v>4.1479375371227496</v>
      </c>
    </row>
    <row r="16046" spans="1:5" x14ac:dyDescent="0.25">
      <c r="A16046" t="s">
        <v>40</v>
      </c>
      <c r="B16046" t="s">
        <v>270</v>
      </c>
      <c r="C16046" t="s">
        <v>99</v>
      </c>
      <c r="D16046">
        <v>40</v>
      </c>
      <c r="E16046">
        <v>4.4568724522221999</v>
      </c>
    </row>
    <row r="16047" spans="1:5" x14ac:dyDescent="0.25">
      <c r="A16047" t="s">
        <v>40</v>
      </c>
      <c r="B16047" t="s">
        <v>270</v>
      </c>
      <c r="C16047" t="s">
        <v>100</v>
      </c>
      <c r="D16047">
        <v>40</v>
      </c>
      <c r="E16047">
        <v>4.1361501011545103</v>
      </c>
    </row>
    <row r="16048" spans="1:5" x14ac:dyDescent="0.25">
      <c r="A16048" t="s">
        <v>40</v>
      </c>
      <c r="B16048" t="s">
        <v>270</v>
      </c>
      <c r="C16048" t="s">
        <v>101</v>
      </c>
      <c r="D16048">
        <v>40</v>
      </c>
      <c r="E16048">
        <v>4.1685929029063704</v>
      </c>
    </row>
    <row r="16049" spans="1:5" x14ac:dyDescent="0.25">
      <c r="A16049" t="s">
        <v>40</v>
      </c>
      <c r="B16049" t="s">
        <v>270</v>
      </c>
      <c r="C16049" t="s">
        <v>102</v>
      </c>
      <c r="D16049">
        <v>40</v>
      </c>
      <c r="E16049">
        <v>4.2168424602529297</v>
      </c>
    </row>
    <row r="16050" spans="1:5" x14ac:dyDescent="0.25">
      <c r="A16050" t="s">
        <v>40</v>
      </c>
      <c r="B16050" t="s">
        <v>270</v>
      </c>
      <c r="C16050" t="s">
        <v>103</v>
      </c>
      <c r="D16050">
        <v>40</v>
      </c>
      <c r="E16050">
        <v>4.3777856822150003</v>
      </c>
    </row>
    <row r="16051" spans="1:5" x14ac:dyDescent="0.25">
      <c r="A16051" t="s">
        <v>40</v>
      </c>
      <c r="B16051" t="s">
        <v>270</v>
      </c>
      <c r="C16051" t="s">
        <v>104</v>
      </c>
      <c r="D16051">
        <v>40</v>
      </c>
      <c r="E16051">
        <v>4.28026734743439</v>
      </c>
    </row>
    <row r="16052" spans="1:5" x14ac:dyDescent="0.25">
      <c r="A16052" t="s">
        <v>40</v>
      </c>
      <c r="B16052" t="s">
        <v>270</v>
      </c>
      <c r="C16052" t="s">
        <v>105</v>
      </c>
      <c r="D16052">
        <v>40</v>
      </c>
      <c r="E16052">
        <v>4.1074358435232599</v>
      </c>
    </row>
    <row r="16053" spans="1:5" x14ac:dyDescent="0.25">
      <c r="A16053" t="s">
        <v>40</v>
      </c>
      <c r="B16053" t="s">
        <v>270</v>
      </c>
      <c r="C16053" t="s">
        <v>106</v>
      </c>
      <c r="D16053">
        <v>40</v>
      </c>
      <c r="E16053">
        <v>4.4798157497434898</v>
      </c>
    </row>
    <row r="16054" spans="1:5" x14ac:dyDescent="0.25">
      <c r="A16054" t="s">
        <v>40</v>
      </c>
      <c r="B16054" t="s">
        <v>270</v>
      </c>
      <c r="C16054" t="s">
        <v>107</v>
      </c>
      <c r="D16054">
        <v>40</v>
      </c>
      <c r="E16054">
        <v>4.3386457333689004</v>
      </c>
    </row>
    <row r="16055" spans="1:5" x14ac:dyDescent="0.25">
      <c r="A16055" t="s">
        <v>40</v>
      </c>
      <c r="B16055" t="s">
        <v>270</v>
      </c>
      <c r="C16055" t="s">
        <v>108</v>
      </c>
      <c r="D16055">
        <v>40</v>
      </c>
      <c r="E16055">
        <v>4.41869380923952</v>
      </c>
    </row>
    <row r="16056" spans="1:5" x14ac:dyDescent="0.25">
      <c r="A16056" t="s">
        <v>40</v>
      </c>
      <c r="B16056" t="s">
        <v>270</v>
      </c>
      <c r="C16056" t="s">
        <v>109</v>
      </c>
      <c r="D16056">
        <v>40</v>
      </c>
      <c r="E16056">
        <v>3.8622262675769798</v>
      </c>
    </row>
    <row r="16057" spans="1:5" x14ac:dyDescent="0.25">
      <c r="A16057" t="s">
        <v>40</v>
      </c>
      <c r="B16057" t="s">
        <v>270</v>
      </c>
      <c r="C16057" t="s">
        <v>110</v>
      </c>
      <c r="D16057">
        <v>40</v>
      </c>
      <c r="E16057">
        <v>4.3050638952029896</v>
      </c>
    </row>
    <row r="16058" spans="1:5" x14ac:dyDescent="0.25">
      <c r="A16058" t="s">
        <v>40</v>
      </c>
      <c r="B16058" t="s">
        <v>270</v>
      </c>
      <c r="C16058" t="s">
        <v>111</v>
      </c>
      <c r="D16058">
        <v>40</v>
      </c>
      <c r="E16058">
        <v>4.2794959922985001</v>
      </c>
    </row>
    <row r="16059" spans="1:5" x14ac:dyDescent="0.25">
      <c r="A16059" t="s">
        <v>40</v>
      </c>
      <c r="B16059" t="s">
        <v>270</v>
      </c>
      <c r="C16059" t="s">
        <v>112</v>
      </c>
      <c r="D16059">
        <v>40</v>
      </c>
      <c r="E16059">
        <v>4.2098854393021004</v>
      </c>
    </row>
    <row r="16060" spans="1:5" x14ac:dyDescent="0.25">
      <c r="A16060" t="s">
        <v>40</v>
      </c>
      <c r="B16060" t="s">
        <v>270</v>
      </c>
      <c r="C16060" t="s">
        <v>113</v>
      </c>
      <c r="D16060">
        <v>40</v>
      </c>
      <c r="E16060">
        <v>4.3693539661184104</v>
      </c>
    </row>
    <row r="16061" spans="1:5" x14ac:dyDescent="0.25">
      <c r="A16061" t="s">
        <v>40</v>
      </c>
      <c r="B16061" t="s">
        <v>270</v>
      </c>
      <c r="C16061" t="s">
        <v>114</v>
      </c>
      <c r="D16061">
        <v>40</v>
      </c>
      <c r="E16061">
        <v>4.09611783648581</v>
      </c>
    </row>
    <row r="16062" spans="1:5" x14ac:dyDescent="0.25">
      <c r="A16062" t="s">
        <v>40</v>
      </c>
      <c r="B16062" t="s">
        <v>270</v>
      </c>
      <c r="C16062" t="s">
        <v>115</v>
      </c>
      <c r="D16062">
        <v>40</v>
      </c>
      <c r="E16062">
        <v>4.0778874772542304</v>
      </c>
    </row>
    <row r="16063" spans="1:5" x14ac:dyDescent="0.25">
      <c r="A16063" t="s">
        <v>40</v>
      </c>
      <c r="B16063" t="s">
        <v>270</v>
      </c>
      <c r="C16063" t="s">
        <v>116</v>
      </c>
      <c r="D16063">
        <v>40</v>
      </c>
      <c r="E16063">
        <v>4.2811018101286002</v>
      </c>
    </row>
    <row r="16064" spans="1:5" x14ac:dyDescent="0.25">
      <c r="A16064" t="s">
        <v>40</v>
      </c>
      <c r="B16064" t="s">
        <v>270</v>
      </c>
      <c r="C16064" t="s">
        <v>117</v>
      </c>
      <c r="D16064">
        <v>40</v>
      </c>
      <c r="E16064">
        <v>4.2465780613022801</v>
      </c>
    </row>
    <row r="16065" spans="1:5" x14ac:dyDescent="0.25">
      <c r="A16065" t="s">
        <v>40</v>
      </c>
      <c r="B16065" t="s">
        <v>270</v>
      </c>
      <c r="C16065" t="s">
        <v>118</v>
      </c>
      <c r="D16065">
        <v>40</v>
      </c>
      <c r="E16065">
        <v>4.1266786773795401</v>
      </c>
    </row>
    <row r="16066" spans="1:5" x14ac:dyDescent="0.25">
      <c r="A16066" t="s">
        <v>40</v>
      </c>
      <c r="B16066" t="s">
        <v>270</v>
      </c>
      <c r="C16066" t="s">
        <v>120</v>
      </c>
      <c r="D16066">
        <v>40</v>
      </c>
      <c r="E16066">
        <v>4.1104627022922502</v>
      </c>
    </row>
    <row r="16067" spans="1:5" x14ac:dyDescent="0.25">
      <c r="A16067" t="s">
        <v>40</v>
      </c>
      <c r="B16067" t="s">
        <v>270</v>
      </c>
      <c r="C16067" t="s">
        <v>121</v>
      </c>
      <c r="D16067">
        <v>40</v>
      </c>
      <c r="E16067">
        <v>4.0988338645971698</v>
      </c>
    </row>
    <row r="16068" spans="1:5" x14ac:dyDescent="0.25">
      <c r="A16068" t="s">
        <v>40</v>
      </c>
      <c r="B16068" t="s">
        <v>270</v>
      </c>
      <c r="C16068" t="s">
        <v>122</v>
      </c>
      <c r="D16068">
        <v>40</v>
      </c>
      <c r="E16068">
        <v>4.3329622383939901</v>
      </c>
    </row>
    <row r="16069" spans="1:5" x14ac:dyDescent="0.25">
      <c r="A16069" t="s">
        <v>40</v>
      </c>
      <c r="B16069" t="s">
        <v>270</v>
      </c>
      <c r="C16069" t="s">
        <v>123</v>
      </c>
      <c r="D16069">
        <v>40</v>
      </c>
      <c r="E16069">
        <v>4.1711201955366697</v>
      </c>
    </row>
    <row r="16070" spans="1:5" x14ac:dyDescent="0.25">
      <c r="A16070" t="s">
        <v>40</v>
      </c>
      <c r="B16070" t="s">
        <v>270</v>
      </c>
      <c r="C16070" t="s">
        <v>124</v>
      </c>
      <c r="D16070">
        <v>40</v>
      </c>
      <c r="E16070">
        <v>4.2961879027257996</v>
      </c>
    </row>
    <row r="16071" spans="1:5" x14ac:dyDescent="0.25">
      <c r="A16071" t="s">
        <v>40</v>
      </c>
      <c r="B16071" t="s">
        <v>270</v>
      </c>
      <c r="C16071" t="s">
        <v>125</v>
      </c>
      <c r="D16071">
        <v>40</v>
      </c>
      <c r="E16071">
        <v>4.3107399525511996</v>
      </c>
    </row>
    <row r="16072" spans="1:5" x14ac:dyDescent="0.25">
      <c r="A16072" t="s">
        <v>40</v>
      </c>
      <c r="B16072" t="s">
        <v>270</v>
      </c>
      <c r="C16072" t="s">
        <v>126</v>
      </c>
      <c r="D16072">
        <v>40</v>
      </c>
      <c r="E16072">
        <v>3.9607194752749</v>
      </c>
    </row>
    <row r="16073" spans="1:5" x14ac:dyDescent="0.25">
      <c r="A16073" t="s">
        <v>40</v>
      </c>
      <c r="B16073" t="s">
        <v>270</v>
      </c>
      <c r="C16073" t="s">
        <v>127</v>
      </c>
      <c r="D16073">
        <v>40</v>
      </c>
      <c r="E16073">
        <v>4.0373144309540798</v>
      </c>
    </row>
    <row r="16074" spans="1:5" x14ac:dyDescent="0.25">
      <c r="A16074" t="s">
        <v>40</v>
      </c>
      <c r="B16074" t="s">
        <v>270</v>
      </c>
      <c r="C16074" t="s">
        <v>128</v>
      </c>
      <c r="D16074">
        <v>40</v>
      </c>
      <c r="E16074">
        <v>3.9655565542096398</v>
      </c>
    </row>
    <row r="16075" spans="1:5" x14ac:dyDescent="0.25">
      <c r="A16075" t="s">
        <v>40</v>
      </c>
      <c r="B16075" t="s">
        <v>270</v>
      </c>
      <c r="C16075" t="s">
        <v>129</v>
      </c>
      <c r="D16075">
        <v>40</v>
      </c>
      <c r="E16075">
        <v>4.0248640153127404</v>
      </c>
    </row>
    <row r="16076" spans="1:5" x14ac:dyDescent="0.25">
      <c r="A16076" t="s">
        <v>40</v>
      </c>
      <c r="B16076" t="s">
        <v>270</v>
      </c>
      <c r="C16076" t="s">
        <v>130</v>
      </c>
      <c r="D16076">
        <v>40</v>
      </c>
      <c r="E16076">
        <v>4.1427630329852096</v>
      </c>
    </row>
    <row r="16077" spans="1:5" x14ac:dyDescent="0.25">
      <c r="A16077" t="s">
        <v>40</v>
      </c>
      <c r="B16077" t="s">
        <v>270</v>
      </c>
      <c r="C16077" t="s">
        <v>131</v>
      </c>
      <c r="D16077">
        <v>40</v>
      </c>
      <c r="E16077">
        <v>3.8050061664573498</v>
      </c>
    </row>
    <row r="16078" spans="1:5" x14ac:dyDescent="0.25">
      <c r="A16078" t="s">
        <v>40</v>
      </c>
      <c r="B16078" t="s">
        <v>270</v>
      </c>
      <c r="C16078" t="s">
        <v>132</v>
      </c>
      <c r="D16078">
        <v>40</v>
      </c>
      <c r="E16078">
        <v>4.2985641587138801</v>
      </c>
    </row>
    <row r="16079" spans="1:5" x14ac:dyDescent="0.25">
      <c r="A16079" t="s">
        <v>40</v>
      </c>
      <c r="B16079" t="s">
        <v>270</v>
      </c>
      <c r="C16079" t="s">
        <v>133</v>
      </c>
      <c r="D16079">
        <v>40</v>
      </c>
      <c r="E16079">
        <v>4.3967185167613003</v>
      </c>
    </row>
    <row r="16080" spans="1:5" x14ac:dyDescent="0.25">
      <c r="A16080" t="s">
        <v>40</v>
      </c>
      <c r="B16080" t="s">
        <v>270</v>
      </c>
      <c r="C16080" t="s">
        <v>134</v>
      </c>
      <c r="D16080">
        <v>40</v>
      </c>
      <c r="E16080">
        <v>4.3829688188179503</v>
      </c>
    </row>
    <row r="16081" spans="1:5" x14ac:dyDescent="0.25">
      <c r="A16081" t="s">
        <v>40</v>
      </c>
      <c r="B16081" t="s">
        <v>270</v>
      </c>
      <c r="C16081" t="s">
        <v>135</v>
      </c>
      <c r="D16081">
        <v>40</v>
      </c>
      <c r="E16081">
        <v>3.9120704677571601</v>
      </c>
    </row>
    <row r="16082" spans="1:5" x14ac:dyDescent="0.25">
      <c r="A16082" t="s">
        <v>40</v>
      </c>
      <c r="B16082" t="s">
        <v>270</v>
      </c>
      <c r="C16082" t="s">
        <v>136</v>
      </c>
      <c r="D16082">
        <v>40</v>
      </c>
      <c r="E16082">
        <v>4.1761682924298</v>
      </c>
    </row>
    <row r="16083" spans="1:5" x14ac:dyDescent="0.25">
      <c r="A16083" t="s">
        <v>40</v>
      </c>
      <c r="B16083" t="s">
        <v>270</v>
      </c>
      <c r="C16083" t="s">
        <v>137</v>
      </c>
      <c r="D16083">
        <v>40</v>
      </c>
      <c r="E16083">
        <v>4.1585374506308801</v>
      </c>
    </row>
    <row r="16084" spans="1:5" x14ac:dyDescent="0.25">
      <c r="A16084" t="s">
        <v>40</v>
      </c>
      <c r="B16084" t="s">
        <v>270</v>
      </c>
      <c r="C16084" t="s">
        <v>138</v>
      </c>
      <c r="D16084">
        <v>40</v>
      </c>
      <c r="E16084">
        <v>4.2221280181737804</v>
      </c>
    </row>
    <row r="16085" spans="1:5" x14ac:dyDescent="0.25">
      <c r="A16085" t="s">
        <v>40</v>
      </c>
      <c r="B16085" t="s">
        <v>270</v>
      </c>
      <c r="C16085" t="s">
        <v>139</v>
      </c>
      <c r="D16085">
        <v>40</v>
      </c>
      <c r="E16085">
        <v>4.1277110743569896</v>
      </c>
    </row>
    <row r="16086" spans="1:5" x14ac:dyDescent="0.25">
      <c r="A16086" t="s">
        <v>40</v>
      </c>
      <c r="B16086" t="s">
        <v>270</v>
      </c>
      <c r="C16086" t="s">
        <v>140</v>
      </c>
      <c r="D16086">
        <v>40</v>
      </c>
      <c r="E16086">
        <v>4.4091932644377403</v>
      </c>
    </row>
    <row r="16087" spans="1:5" x14ac:dyDescent="0.25">
      <c r="A16087" t="s">
        <v>40</v>
      </c>
      <c r="B16087" t="s">
        <v>270</v>
      </c>
      <c r="C16087" t="s">
        <v>141</v>
      </c>
      <c r="D16087">
        <v>40</v>
      </c>
      <c r="E16087">
        <v>4.3747620693259597</v>
      </c>
    </row>
    <row r="16088" spans="1:5" x14ac:dyDescent="0.25">
      <c r="A16088" t="s">
        <v>40</v>
      </c>
      <c r="B16088" t="s">
        <v>270</v>
      </c>
      <c r="C16088" t="s">
        <v>142</v>
      </c>
      <c r="D16088">
        <v>40</v>
      </c>
      <c r="E16088">
        <v>4.36304974221542</v>
      </c>
    </row>
    <row r="16089" spans="1:5" x14ac:dyDescent="0.25">
      <c r="A16089" t="s">
        <v>40</v>
      </c>
      <c r="B16089" t="s">
        <v>270</v>
      </c>
      <c r="C16089" t="s">
        <v>143</v>
      </c>
      <c r="D16089">
        <v>40</v>
      </c>
      <c r="E16089">
        <v>4.2068699642338601</v>
      </c>
    </row>
    <row r="16090" spans="1:5" x14ac:dyDescent="0.25">
      <c r="A16090" t="s">
        <v>40</v>
      </c>
      <c r="B16090" t="s">
        <v>270</v>
      </c>
      <c r="C16090" t="s">
        <v>144</v>
      </c>
      <c r="D16090">
        <v>40</v>
      </c>
      <c r="E16090">
        <v>4.4844610876902697</v>
      </c>
    </row>
    <row r="16091" spans="1:5" x14ac:dyDescent="0.25">
      <c r="A16091" t="s">
        <v>40</v>
      </c>
      <c r="B16091" t="s">
        <v>270</v>
      </c>
      <c r="C16091" t="s">
        <v>145</v>
      </c>
      <c r="D16091">
        <v>40</v>
      </c>
      <c r="E16091">
        <v>4.2513018835967404</v>
      </c>
    </row>
    <row r="16092" spans="1:5" x14ac:dyDescent="0.25">
      <c r="A16092" t="s">
        <v>40</v>
      </c>
      <c r="B16092" t="s">
        <v>270</v>
      </c>
      <c r="C16092" t="s">
        <v>146</v>
      </c>
      <c r="D16092">
        <v>40</v>
      </c>
      <c r="E16092">
        <v>4.3919690182866402</v>
      </c>
    </row>
    <row r="16093" spans="1:5" x14ac:dyDescent="0.25">
      <c r="A16093" t="s">
        <v>40</v>
      </c>
      <c r="B16093" t="s">
        <v>270</v>
      </c>
      <c r="C16093" t="s">
        <v>87</v>
      </c>
      <c r="D16093">
        <v>40</v>
      </c>
      <c r="E16093">
        <v>4.1166164184428</v>
      </c>
    </row>
    <row r="16094" spans="1:5" x14ac:dyDescent="0.25">
      <c r="A16094" t="s">
        <v>40</v>
      </c>
      <c r="B16094" t="s">
        <v>270</v>
      </c>
      <c r="C16094" t="s">
        <v>88</v>
      </c>
      <c r="D16094">
        <v>40</v>
      </c>
      <c r="E16094">
        <v>4.1124249902334897</v>
      </c>
    </row>
    <row r="16095" spans="1:5" x14ac:dyDescent="0.25">
      <c r="A16095" t="s">
        <v>40</v>
      </c>
      <c r="B16095" t="s">
        <v>270</v>
      </c>
      <c r="C16095" t="s">
        <v>89</v>
      </c>
      <c r="D16095">
        <v>40</v>
      </c>
      <c r="E16095">
        <v>4.3626543373572</v>
      </c>
    </row>
    <row r="16096" spans="1:5" x14ac:dyDescent="0.25">
      <c r="A16096" t="s">
        <v>40</v>
      </c>
      <c r="B16096" t="s">
        <v>270</v>
      </c>
      <c r="C16096" t="s">
        <v>90</v>
      </c>
      <c r="D16096">
        <v>40</v>
      </c>
      <c r="E16096">
        <v>4.2928949466160402</v>
      </c>
    </row>
    <row r="16097" spans="1:5" x14ac:dyDescent="0.25">
      <c r="A16097" t="s">
        <v>40</v>
      </c>
      <c r="B16097" t="s">
        <v>270</v>
      </c>
      <c r="C16097" t="s">
        <v>91</v>
      </c>
      <c r="D16097">
        <v>40</v>
      </c>
      <c r="E16097">
        <v>4.4203209919861601</v>
      </c>
    </row>
    <row r="16098" spans="1:5" x14ac:dyDescent="0.25">
      <c r="A16098" t="s">
        <v>40</v>
      </c>
      <c r="B16098" t="s">
        <v>270</v>
      </c>
      <c r="C16098" t="s">
        <v>92</v>
      </c>
      <c r="D16098">
        <v>40</v>
      </c>
      <c r="E16098">
        <v>4.3133424597193102</v>
      </c>
    </row>
    <row r="16099" spans="1:5" x14ac:dyDescent="0.25">
      <c r="A16099" t="s">
        <v>40</v>
      </c>
      <c r="B16099" t="s">
        <v>270</v>
      </c>
      <c r="C16099" t="s">
        <v>93</v>
      </c>
      <c r="D16099">
        <v>40</v>
      </c>
      <c r="E16099">
        <v>4.4410952454720798</v>
      </c>
    </row>
    <row r="16100" spans="1:5" x14ac:dyDescent="0.25">
      <c r="A16100" t="s">
        <v>40</v>
      </c>
      <c r="B16100" t="s">
        <v>270</v>
      </c>
      <c r="C16100" t="s">
        <v>94</v>
      </c>
      <c r="D16100">
        <v>40</v>
      </c>
      <c r="E16100">
        <v>4.3168095876454302</v>
      </c>
    </row>
    <row r="16101" spans="1:5" x14ac:dyDescent="0.25">
      <c r="A16101" t="s">
        <v>40</v>
      </c>
      <c r="B16101" t="s">
        <v>270</v>
      </c>
      <c r="C16101" t="s">
        <v>95</v>
      </c>
      <c r="D16101">
        <v>40</v>
      </c>
      <c r="E16101">
        <v>4.21464182270251</v>
      </c>
    </row>
    <row r="16102" spans="1:5" x14ac:dyDescent="0.25">
      <c r="A16102" t="s">
        <v>40</v>
      </c>
      <c r="B16102" t="s">
        <v>270</v>
      </c>
      <c r="C16102" t="s">
        <v>96</v>
      </c>
      <c r="D16102">
        <v>40</v>
      </c>
      <c r="E16102">
        <v>4.74687607506959</v>
      </c>
    </row>
    <row r="16103" spans="1:5" x14ac:dyDescent="0.25">
      <c r="A16103" t="s">
        <v>40</v>
      </c>
      <c r="B16103" t="s">
        <v>270</v>
      </c>
      <c r="C16103" t="s">
        <v>97</v>
      </c>
      <c r="D16103">
        <v>40</v>
      </c>
      <c r="E16103">
        <v>4.19156231664366</v>
      </c>
    </row>
    <row r="16104" spans="1:5" x14ac:dyDescent="0.25">
      <c r="A16104" t="s">
        <v>40</v>
      </c>
      <c r="B16104" t="s">
        <v>270</v>
      </c>
      <c r="C16104" t="s">
        <v>98</v>
      </c>
      <c r="D16104">
        <v>40</v>
      </c>
      <c r="E16104">
        <v>3.9209170544607601</v>
      </c>
    </row>
    <row r="16105" spans="1:5" x14ac:dyDescent="0.25">
      <c r="A16105" t="s">
        <v>40</v>
      </c>
      <c r="B16105" t="s">
        <v>270</v>
      </c>
      <c r="C16105" t="s">
        <v>99</v>
      </c>
      <c r="D16105">
        <v>40</v>
      </c>
      <c r="E16105">
        <v>4.0833827410770898</v>
      </c>
    </row>
    <row r="16106" spans="1:5" x14ac:dyDescent="0.25">
      <c r="A16106" t="s">
        <v>40</v>
      </c>
      <c r="B16106" t="s">
        <v>270</v>
      </c>
      <c r="C16106" t="s">
        <v>100</v>
      </c>
      <c r="D16106">
        <v>40</v>
      </c>
      <c r="E16106">
        <v>4.1631511326160098</v>
      </c>
    </row>
    <row r="16107" spans="1:5" x14ac:dyDescent="0.25">
      <c r="A16107" t="s">
        <v>40</v>
      </c>
      <c r="B16107" t="s">
        <v>270</v>
      </c>
      <c r="C16107" t="s">
        <v>101</v>
      </c>
      <c r="D16107">
        <v>40</v>
      </c>
      <c r="E16107">
        <v>4.2876989618687</v>
      </c>
    </row>
    <row r="16108" spans="1:5" x14ac:dyDescent="0.25">
      <c r="A16108" t="s">
        <v>40</v>
      </c>
      <c r="B16108" t="s">
        <v>270</v>
      </c>
      <c r="C16108" t="s">
        <v>102</v>
      </c>
      <c r="D16108">
        <v>40</v>
      </c>
      <c r="E16108">
        <v>4.2265175688144501</v>
      </c>
    </row>
    <row r="16109" spans="1:5" x14ac:dyDescent="0.25">
      <c r="A16109" t="s">
        <v>40</v>
      </c>
      <c r="B16109" t="s">
        <v>270</v>
      </c>
      <c r="C16109" t="s">
        <v>103</v>
      </c>
      <c r="D16109">
        <v>40</v>
      </c>
      <c r="E16109">
        <v>4.3700815500299104</v>
      </c>
    </row>
    <row r="16110" spans="1:5" x14ac:dyDescent="0.25">
      <c r="A16110" t="s">
        <v>40</v>
      </c>
      <c r="B16110" t="s">
        <v>270</v>
      </c>
      <c r="C16110" t="s">
        <v>104</v>
      </c>
      <c r="D16110">
        <v>40</v>
      </c>
      <c r="E16110">
        <v>4.2038719877716098</v>
      </c>
    </row>
    <row r="16111" spans="1:5" x14ac:dyDescent="0.25">
      <c r="A16111" t="s">
        <v>40</v>
      </c>
      <c r="B16111" t="s">
        <v>270</v>
      </c>
      <c r="C16111" t="s">
        <v>105</v>
      </c>
      <c r="D16111">
        <v>40</v>
      </c>
      <c r="E16111">
        <v>4.1920938151965297</v>
      </c>
    </row>
    <row r="16112" spans="1:5" x14ac:dyDescent="0.25">
      <c r="A16112" t="s">
        <v>40</v>
      </c>
      <c r="B16112" t="s">
        <v>270</v>
      </c>
      <c r="C16112" t="s">
        <v>106</v>
      </c>
      <c r="D16112">
        <v>40</v>
      </c>
      <c r="E16112">
        <v>4.1732357305338903</v>
      </c>
    </row>
    <row r="16113" spans="1:5" x14ac:dyDescent="0.25">
      <c r="A16113" t="s">
        <v>40</v>
      </c>
      <c r="B16113" t="s">
        <v>270</v>
      </c>
      <c r="C16113" t="s">
        <v>107</v>
      </c>
      <c r="D16113">
        <v>40</v>
      </c>
      <c r="E16113">
        <v>4.2502501259354704</v>
      </c>
    </row>
    <row r="16114" spans="1:5" x14ac:dyDescent="0.25">
      <c r="A16114" t="s">
        <v>40</v>
      </c>
      <c r="B16114" t="s">
        <v>270</v>
      </c>
      <c r="C16114" t="s">
        <v>108</v>
      </c>
      <c r="D16114">
        <v>40</v>
      </c>
      <c r="E16114">
        <v>4.2712951387139499</v>
      </c>
    </row>
    <row r="16115" spans="1:5" x14ac:dyDescent="0.25">
      <c r="A16115" t="s">
        <v>40</v>
      </c>
      <c r="B16115" t="s">
        <v>270</v>
      </c>
      <c r="C16115" t="s">
        <v>109</v>
      </c>
      <c r="D16115">
        <v>40</v>
      </c>
      <c r="E16115">
        <v>4.0310467807731296</v>
      </c>
    </row>
    <row r="16116" spans="1:5" x14ac:dyDescent="0.25">
      <c r="A16116" t="s">
        <v>40</v>
      </c>
      <c r="B16116" t="s">
        <v>270</v>
      </c>
      <c r="C16116" t="s">
        <v>110</v>
      </c>
      <c r="D16116">
        <v>40</v>
      </c>
      <c r="E16116">
        <v>4.1478058428788902</v>
      </c>
    </row>
    <row r="16117" spans="1:5" x14ac:dyDescent="0.25">
      <c r="A16117" t="s">
        <v>40</v>
      </c>
      <c r="B16117" t="s">
        <v>270</v>
      </c>
      <c r="C16117" t="s">
        <v>111</v>
      </c>
      <c r="D16117">
        <v>40</v>
      </c>
      <c r="E16117">
        <v>4.1433006918641802</v>
      </c>
    </row>
    <row r="16118" spans="1:5" x14ac:dyDescent="0.25">
      <c r="A16118" t="s">
        <v>40</v>
      </c>
      <c r="B16118" t="s">
        <v>270</v>
      </c>
      <c r="C16118" t="s">
        <v>112</v>
      </c>
      <c r="D16118">
        <v>40</v>
      </c>
      <c r="E16118">
        <v>4.0617793423961999</v>
      </c>
    </row>
    <row r="16119" spans="1:5" x14ac:dyDescent="0.25">
      <c r="A16119" t="s">
        <v>40</v>
      </c>
      <c r="B16119" t="s">
        <v>270</v>
      </c>
      <c r="C16119" t="s">
        <v>113</v>
      </c>
      <c r="D16119">
        <v>40</v>
      </c>
      <c r="E16119">
        <v>4.2243185743638803</v>
      </c>
    </row>
    <row r="16120" spans="1:5" x14ac:dyDescent="0.25">
      <c r="A16120" t="s">
        <v>40</v>
      </c>
      <c r="B16120" t="s">
        <v>270</v>
      </c>
      <c r="C16120" t="s">
        <v>114</v>
      </c>
      <c r="D16120">
        <v>40</v>
      </c>
      <c r="E16120">
        <v>4.1733065765409103</v>
      </c>
    </row>
    <row r="16121" spans="1:5" x14ac:dyDescent="0.25">
      <c r="A16121" t="s">
        <v>40</v>
      </c>
      <c r="B16121" t="s">
        <v>270</v>
      </c>
      <c r="C16121" t="s">
        <v>115</v>
      </c>
      <c r="D16121">
        <v>40</v>
      </c>
      <c r="E16121">
        <v>4.2005273967765504</v>
      </c>
    </row>
    <row r="16122" spans="1:5" x14ac:dyDescent="0.25">
      <c r="A16122" t="s">
        <v>40</v>
      </c>
      <c r="B16122" t="s">
        <v>270</v>
      </c>
      <c r="C16122" t="s">
        <v>116</v>
      </c>
      <c r="D16122">
        <v>40</v>
      </c>
      <c r="E16122">
        <v>4.0895986748977498</v>
      </c>
    </row>
    <row r="16123" spans="1:5" x14ac:dyDescent="0.25">
      <c r="A16123" t="s">
        <v>40</v>
      </c>
      <c r="B16123" t="s">
        <v>270</v>
      </c>
      <c r="C16123" t="s">
        <v>117</v>
      </c>
      <c r="D16123">
        <v>40</v>
      </c>
      <c r="E16123">
        <v>4.2002262176633396</v>
      </c>
    </row>
    <row r="16124" spans="1:5" x14ac:dyDescent="0.25">
      <c r="A16124" t="s">
        <v>40</v>
      </c>
      <c r="B16124" t="s">
        <v>270</v>
      </c>
      <c r="C16124" t="s">
        <v>118</v>
      </c>
      <c r="D16124">
        <v>40</v>
      </c>
      <c r="E16124">
        <v>4.32722220010303</v>
      </c>
    </row>
    <row r="16125" spans="1:5" x14ac:dyDescent="0.25">
      <c r="A16125" t="s">
        <v>40</v>
      </c>
      <c r="B16125" t="s">
        <v>270</v>
      </c>
      <c r="C16125" t="s">
        <v>120</v>
      </c>
      <c r="D16125">
        <v>40</v>
      </c>
      <c r="E16125">
        <v>4.20618459247728</v>
      </c>
    </row>
    <row r="16126" spans="1:5" x14ac:dyDescent="0.25">
      <c r="A16126" t="s">
        <v>40</v>
      </c>
      <c r="B16126" t="s">
        <v>270</v>
      </c>
      <c r="C16126" t="s">
        <v>121</v>
      </c>
      <c r="D16126">
        <v>40</v>
      </c>
      <c r="E16126">
        <v>4.23429881144214</v>
      </c>
    </row>
    <row r="16127" spans="1:5" x14ac:dyDescent="0.25">
      <c r="A16127" t="s">
        <v>40</v>
      </c>
      <c r="B16127" t="s">
        <v>270</v>
      </c>
      <c r="C16127" t="s">
        <v>122</v>
      </c>
      <c r="D16127">
        <v>40</v>
      </c>
      <c r="E16127">
        <v>4.4487398901045303</v>
      </c>
    </row>
    <row r="16128" spans="1:5" x14ac:dyDescent="0.25">
      <c r="A16128" t="s">
        <v>40</v>
      </c>
      <c r="B16128" t="s">
        <v>270</v>
      </c>
      <c r="C16128" t="s">
        <v>123</v>
      </c>
      <c r="D16128">
        <v>40</v>
      </c>
      <c r="E16128">
        <v>4.1781468408419098</v>
      </c>
    </row>
    <row r="16129" spans="1:5" x14ac:dyDescent="0.25">
      <c r="A16129" t="s">
        <v>40</v>
      </c>
      <c r="B16129" t="s">
        <v>270</v>
      </c>
      <c r="C16129" t="s">
        <v>124</v>
      </c>
      <c r="D16129">
        <v>40</v>
      </c>
      <c r="E16129">
        <v>4.14628056264681</v>
      </c>
    </row>
    <row r="16130" spans="1:5" x14ac:dyDescent="0.25">
      <c r="A16130" t="s">
        <v>40</v>
      </c>
      <c r="B16130" t="s">
        <v>270</v>
      </c>
      <c r="C16130" t="s">
        <v>125</v>
      </c>
      <c r="D16130">
        <v>40</v>
      </c>
      <c r="E16130">
        <v>4.5438561933754098</v>
      </c>
    </row>
    <row r="16131" spans="1:5" x14ac:dyDescent="0.25">
      <c r="A16131" t="s">
        <v>40</v>
      </c>
      <c r="B16131" t="s">
        <v>270</v>
      </c>
      <c r="C16131" t="s">
        <v>126</v>
      </c>
      <c r="D16131">
        <v>40</v>
      </c>
      <c r="E16131">
        <v>4.2440149354229098</v>
      </c>
    </row>
    <row r="16132" spans="1:5" x14ac:dyDescent="0.25">
      <c r="A16132" t="s">
        <v>40</v>
      </c>
      <c r="B16132" t="s">
        <v>270</v>
      </c>
      <c r="C16132" t="s">
        <v>127</v>
      </c>
      <c r="D16132">
        <v>40</v>
      </c>
      <c r="E16132">
        <v>4.10475287535228</v>
      </c>
    </row>
    <row r="16133" spans="1:5" x14ac:dyDescent="0.25">
      <c r="A16133" t="s">
        <v>40</v>
      </c>
      <c r="B16133" t="s">
        <v>270</v>
      </c>
      <c r="C16133" t="s">
        <v>128</v>
      </c>
      <c r="D16133">
        <v>40</v>
      </c>
      <c r="E16133">
        <v>4.1842448968487602</v>
      </c>
    </row>
    <row r="16134" spans="1:5" x14ac:dyDescent="0.25">
      <c r="A16134" t="s">
        <v>40</v>
      </c>
      <c r="B16134" t="s">
        <v>270</v>
      </c>
      <c r="C16134" t="s">
        <v>129</v>
      </c>
      <c r="D16134">
        <v>40</v>
      </c>
      <c r="E16134">
        <v>4.1801261958293203</v>
      </c>
    </row>
    <row r="16135" spans="1:5" x14ac:dyDescent="0.25">
      <c r="A16135" t="s">
        <v>40</v>
      </c>
      <c r="B16135" t="s">
        <v>270</v>
      </c>
      <c r="C16135" t="s">
        <v>130</v>
      </c>
      <c r="D16135">
        <v>40</v>
      </c>
      <c r="E16135">
        <v>4.5424328433669103</v>
      </c>
    </row>
    <row r="16136" spans="1:5" x14ac:dyDescent="0.25">
      <c r="A16136" t="s">
        <v>40</v>
      </c>
      <c r="B16136" t="s">
        <v>270</v>
      </c>
      <c r="C16136" t="s">
        <v>131</v>
      </c>
      <c r="D16136">
        <v>40</v>
      </c>
      <c r="E16136">
        <v>4.24159617318361</v>
      </c>
    </row>
    <row r="16137" spans="1:5" x14ac:dyDescent="0.25">
      <c r="A16137" t="s">
        <v>40</v>
      </c>
      <c r="B16137" t="s">
        <v>270</v>
      </c>
      <c r="C16137" t="s">
        <v>132</v>
      </c>
      <c r="D16137">
        <v>40</v>
      </c>
      <c r="E16137">
        <v>4.2199138102723097</v>
      </c>
    </row>
    <row r="16138" spans="1:5" x14ac:dyDescent="0.25">
      <c r="A16138" t="s">
        <v>40</v>
      </c>
      <c r="B16138" t="s">
        <v>270</v>
      </c>
      <c r="C16138" t="s">
        <v>133</v>
      </c>
      <c r="D16138">
        <v>40</v>
      </c>
      <c r="E16138">
        <v>4.22467736189917</v>
      </c>
    </row>
    <row r="16139" spans="1:5" x14ac:dyDescent="0.25">
      <c r="A16139" t="s">
        <v>40</v>
      </c>
      <c r="B16139" t="s">
        <v>270</v>
      </c>
      <c r="C16139" t="s">
        <v>134</v>
      </c>
      <c r="D16139">
        <v>40</v>
      </c>
      <c r="E16139">
        <v>4.2897208245734699</v>
      </c>
    </row>
    <row r="16140" spans="1:5" x14ac:dyDescent="0.25">
      <c r="A16140" t="s">
        <v>40</v>
      </c>
      <c r="B16140" t="s">
        <v>270</v>
      </c>
      <c r="C16140" t="s">
        <v>135</v>
      </c>
      <c r="D16140">
        <v>40</v>
      </c>
      <c r="E16140">
        <v>4.8024513406316798</v>
      </c>
    </row>
    <row r="16141" spans="1:5" x14ac:dyDescent="0.25">
      <c r="A16141" t="s">
        <v>40</v>
      </c>
      <c r="B16141" t="s">
        <v>270</v>
      </c>
      <c r="C16141" t="s">
        <v>136</v>
      </c>
      <c r="D16141">
        <v>40</v>
      </c>
      <c r="E16141">
        <v>4.1659820957722999</v>
      </c>
    </row>
    <row r="16142" spans="1:5" x14ac:dyDescent="0.25">
      <c r="A16142" t="s">
        <v>40</v>
      </c>
      <c r="B16142" t="s">
        <v>270</v>
      </c>
      <c r="C16142" t="s">
        <v>137</v>
      </c>
      <c r="D16142">
        <v>40</v>
      </c>
      <c r="E16142">
        <v>4.1687707536293699</v>
      </c>
    </row>
    <row r="16143" spans="1:5" x14ac:dyDescent="0.25">
      <c r="A16143" t="s">
        <v>40</v>
      </c>
      <c r="B16143" t="s">
        <v>270</v>
      </c>
      <c r="C16143" t="s">
        <v>138</v>
      </c>
      <c r="D16143">
        <v>40</v>
      </c>
      <c r="E16143">
        <v>4.4596911932157601</v>
      </c>
    </row>
    <row r="16144" spans="1:5" x14ac:dyDescent="0.25">
      <c r="A16144" t="s">
        <v>40</v>
      </c>
      <c r="B16144" t="s">
        <v>270</v>
      </c>
      <c r="C16144" t="s">
        <v>139</v>
      </c>
      <c r="D16144">
        <v>40</v>
      </c>
      <c r="E16144">
        <v>4.2504816141843298</v>
      </c>
    </row>
    <row r="16145" spans="1:5" x14ac:dyDescent="0.25">
      <c r="A16145" t="s">
        <v>40</v>
      </c>
      <c r="B16145" t="s">
        <v>270</v>
      </c>
      <c r="C16145" t="s">
        <v>140</v>
      </c>
      <c r="D16145">
        <v>40</v>
      </c>
      <c r="E16145">
        <v>4.4321640186783497</v>
      </c>
    </row>
    <row r="16146" spans="1:5" x14ac:dyDescent="0.25">
      <c r="A16146" t="s">
        <v>40</v>
      </c>
      <c r="B16146" t="s">
        <v>270</v>
      </c>
      <c r="C16146" t="s">
        <v>141</v>
      </c>
      <c r="D16146">
        <v>40</v>
      </c>
      <c r="E16146">
        <v>4.4281720505869897</v>
      </c>
    </row>
    <row r="16147" spans="1:5" x14ac:dyDescent="0.25">
      <c r="A16147" t="s">
        <v>40</v>
      </c>
      <c r="B16147" t="s">
        <v>270</v>
      </c>
      <c r="C16147" t="s">
        <v>142</v>
      </c>
      <c r="D16147">
        <v>40</v>
      </c>
      <c r="E16147">
        <v>4.5066732766680504</v>
      </c>
    </row>
    <row r="16148" spans="1:5" x14ac:dyDescent="0.25">
      <c r="A16148" t="s">
        <v>40</v>
      </c>
      <c r="B16148" t="s">
        <v>270</v>
      </c>
      <c r="C16148" t="s">
        <v>143</v>
      </c>
      <c r="D16148">
        <v>40</v>
      </c>
      <c r="E16148">
        <v>4.2857208996922402</v>
      </c>
    </row>
    <row r="16149" spans="1:5" x14ac:dyDescent="0.25">
      <c r="A16149" t="s">
        <v>40</v>
      </c>
      <c r="B16149" t="s">
        <v>270</v>
      </c>
      <c r="C16149" t="s">
        <v>144</v>
      </c>
      <c r="D16149">
        <v>40</v>
      </c>
      <c r="E16149">
        <v>4.4456965268634496</v>
      </c>
    </row>
    <row r="16150" spans="1:5" x14ac:dyDescent="0.25">
      <c r="A16150" t="s">
        <v>40</v>
      </c>
      <c r="B16150" t="s">
        <v>270</v>
      </c>
      <c r="C16150" t="s">
        <v>145</v>
      </c>
      <c r="D16150">
        <v>40</v>
      </c>
      <c r="E16150">
        <v>4.1688703830240703</v>
      </c>
    </row>
    <row r="16151" spans="1:5" x14ac:dyDescent="0.25">
      <c r="A16151" t="s">
        <v>40</v>
      </c>
      <c r="B16151" t="s">
        <v>270</v>
      </c>
      <c r="C16151" t="s">
        <v>146</v>
      </c>
      <c r="D16151">
        <v>40</v>
      </c>
      <c r="E16151">
        <v>4.08767619810083</v>
      </c>
    </row>
    <row r="16152" spans="1:5" x14ac:dyDescent="0.25">
      <c r="A16152" t="s">
        <v>40</v>
      </c>
      <c r="B16152" t="s">
        <v>270</v>
      </c>
      <c r="C16152" t="s">
        <v>87</v>
      </c>
      <c r="D16152">
        <v>47</v>
      </c>
      <c r="E16152">
        <v>3.5049071335948598</v>
      </c>
    </row>
    <row r="16153" spans="1:5" x14ac:dyDescent="0.25">
      <c r="A16153" t="s">
        <v>40</v>
      </c>
      <c r="B16153" t="s">
        <v>270</v>
      </c>
      <c r="C16153" t="s">
        <v>88</v>
      </c>
      <c r="D16153">
        <v>47</v>
      </c>
      <c r="E16153">
        <v>3.55125271629649</v>
      </c>
    </row>
    <row r="16154" spans="1:5" x14ac:dyDescent="0.25">
      <c r="A16154" t="s">
        <v>40</v>
      </c>
      <c r="B16154" t="s">
        <v>270</v>
      </c>
      <c r="C16154" t="s">
        <v>89</v>
      </c>
      <c r="D16154">
        <v>47</v>
      </c>
      <c r="E16154">
        <v>3.6041555283178401</v>
      </c>
    </row>
    <row r="16155" spans="1:5" x14ac:dyDescent="0.25">
      <c r="A16155" t="s">
        <v>40</v>
      </c>
      <c r="B16155" t="s">
        <v>270</v>
      </c>
      <c r="C16155" t="s">
        <v>90</v>
      </c>
      <c r="D16155">
        <v>47</v>
      </c>
      <c r="E16155">
        <v>3.5052370567147801</v>
      </c>
    </row>
    <row r="16156" spans="1:5" x14ac:dyDescent="0.25">
      <c r="A16156" t="s">
        <v>40</v>
      </c>
      <c r="B16156" t="s">
        <v>270</v>
      </c>
      <c r="C16156" t="s">
        <v>91</v>
      </c>
      <c r="D16156">
        <v>47</v>
      </c>
      <c r="E16156">
        <v>3.6295524829144798</v>
      </c>
    </row>
    <row r="16157" spans="1:5" x14ac:dyDescent="0.25">
      <c r="A16157" t="s">
        <v>40</v>
      </c>
      <c r="B16157" t="s">
        <v>270</v>
      </c>
      <c r="C16157" t="s">
        <v>92</v>
      </c>
      <c r="D16157">
        <v>47</v>
      </c>
      <c r="E16157">
        <v>3.6538853968945602</v>
      </c>
    </row>
    <row r="16158" spans="1:5" x14ac:dyDescent="0.25">
      <c r="A16158" t="s">
        <v>40</v>
      </c>
      <c r="B16158" t="s">
        <v>270</v>
      </c>
      <c r="C16158" t="s">
        <v>93</v>
      </c>
      <c r="D16158">
        <v>47</v>
      </c>
      <c r="E16158">
        <v>3.7185850095891602</v>
      </c>
    </row>
    <row r="16159" spans="1:5" x14ac:dyDescent="0.25">
      <c r="A16159" t="s">
        <v>40</v>
      </c>
      <c r="B16159" t="s">
        <v>270</v>
      </c>
      <c r="C16159" t="s">
        <v>94</v>
      </c>
      <c r="D16159">
        <v>47</v>
      </c>
      <c r="E16159">
        <v>3.6515869249458599</v>
      </c>
    </row>
    <row r="16160" spans="1:5" x14ac:dyDescent="0.25">
      <c r="A16160" t="s">
        <v>40</v>
      </c>
      <c r="B16160" t="s">
        <v>270</v>
      </c>
      <c r="C16160" t="s">
        <v>95</v>
      </c>
      <c r="D16160">
        <v>47</v>
      </c>
      <c r="E16160">
        <v>3.7591562311464801</v>
      </c>
    </row>
    <row r="16161" spans="1:5" x14ac:dyDescent="0.25">
      <c r="A16161" t="s">
        <v>40</v>
      </c>
      <c r="B16161" t="s">
        <v>270</v>
      </c>
      <c r="C16161" t="s">
        <v>96</v>
      </c>
      <c r="D16161">
        <v>47</v>
      </c>
      <c r="E16161">
        <v>3.5804440727809101</v>
      </c>
    </row>
    <row r="16162" spans="1:5" x14ac:dyDescent="0.25">
      <c r="A16162" t="s">
        <v>40</v>
      </c>
      <c r="B16162" t="s">
        <v>270</v>
      </c>
      <c r="C16162" t="s">
        <v>97</v>
      </c>
      <c r="D16162">
        <v>47</v>
      </c>
      <c r="E16162">
        <v>3.6092253157934802</v>
      </c>
    </row>
    <row r="16163" spans="1:5" x14ac:dyDescent="0.25">
      <c r="A16163" t="s">
        <v>40</v>
      </c>
      <c r="B16163" t="s">
        <v>270</v>
      </c>
      <c r="C16163" t="s">
        <v>98</v>
      </c>
      <c r="D16163">
        <v>47</v>
      </c>
      <c r="E16163">
        <v>3.3854100631000899</v>
      </c>
    </row>
    <row r="16164" spans="1:5" x14ac:dyDescent="0.25">
      <c r="A16164" t="s">
        <v>40</v>
      </c>
      <c r="B16164" t="s">
        <v>270</v>
      </c>
      <c r="C16164" t="s">
        <v>99</v>
      </c>
      <c r="D16164">
        <v>47</v>
      </c>
      <c r="E16164">
        <v>3.7405109877023301</v>
      </c>
    </row>
    <row r="16165" spans="1:5" x14ac:dyDescent="0.25">
      <c r="A16165" t="s">
        <v>40</v>
      </c>
      <c r="B16165" t="s">
        <v>270</v>
      </c>
      <c r="C16165" t="s">
        <v>100</v>
      </c>
      <c r="D16165">
        <v>47</v>
      </c>
      <c r="E16165">
        <v>3.6758275209555</v>
      </c>
    </row>
    <row r="16166" spans="1:5" x14ac:dyDescent="0.25">
      <c r="A16166" t="s">
        <v>40</v>
      </c>
      <c r="B16166" t="s">
        <v>270</v>
      </c>
      <c r="C16166" t="s">
        <v>101</v>
      </c>
      <c r="D16166">
        <v>47</v>
      </c>
      <c r="E16166">
        <v>3.6202711696458398</v>
      </c>
    </row>
    <row r="16167" spans="1:5" x14ac:dyDescent="0.25">
      <c r="A16167" t="s">
        <v>40</v>
      </c>
      <c r="B16167" t="s">
        <v>270</v>
      </c>
      <c r="C16167" t="s">
        <v>102</v>
      </c>
      <c r="D16167">
        <v>47</v>
      </c>
      <c r="E16167">
        <v>3.6032194085948501</v>
      </c>
    </row>
    <row r="16168" spans="1:5" x14ac:dyDescent="0.25">
      <c r="A16168" t="s">
        <v>40</v>
      </c>
      <c r="B16168" t="s">
        <v>270</v>
      </c>
      <c r="C16168" t="s">
        <v>103</v>
      </c>
      <c r="D16168">
        <v>47</v>
      </c>
      <c r="E16168">
        <v>3.6424731285101801</v>
      </c>
    </row>
    <row r="16169" spans="1:5" x14ac:dyDescent="0.25">
      <c r="A16169" t="s">
        <v>40</v>
      </c>
      <c r="B16169" t="s">
        <v>270</v>
      </c>
      <c r="C16169" t="s">
        <v>104</v>
      </c>
      <c r="D16169">
        <v>47</v>
      </c>
      <c r="E16169">
        <v>3.5102224916217799</v>
      </c>
    </row>
    <row r="16170" spans="1:5" x14ac:dyDescent="0.25">
      <c r="A16170" t="s">
        <v>40</v>
      </c>
      <c r="B16170" t="s">
        <v>270</v>
      </c>
      <c r="C16170" t="s">
        <v>105</v>
      </c>
      <c r="D16170">
        <v>47</v>
      </c>
      <c r="E16170">
        <v>3.69298316296371</v>
      </c>
    </row>
    <row r="16171" spans="1:5" x14ac:dyDescent="0.25">
      <c r="A16171" t="s">
        <v>40</v>
      </c>
      <c r="B16171" t="s">
        <v>270</v>
      </c>
      <c r="C16171" t="s">
        <v>106</v>
      </c>
      <c r="D16171">
        <v>47</v>
      </c>
      <c r="E16171">
        <v>3.8734776294455999</v>
      </c>
    </row>
    <row r="16172" spans="1:5" x14ac:dyDescent="0.25">
      <c r="A16172" t="s">
        <v>40</v>
      </c>
      <c r="B16172" t="s">
        <v>270</v>
      </c>
      <c r="C16172" t="s">
        <v>107</v>
      </c>
      <c r="D16172">
        <v>47</v>
      </c>
      <c r="E16172">
        <v>3.6288158635184198</v>
      </c>
    </row>
    <row r="16173" spans="1:5" x14ac:dyDescent="0.25">
      <c r="A16173" t="s">
        <v>40</v>
      </c>
      <c r="B16173" t="s">
        <v>270</v>
      </c>
      <c r="C16173" t="s">
        <v>108</v>
      </c>
      <c r="D16173">
        <v>47</v>
      </c>
      <c r="E16173">
        <v>3.7129272858656002</v>
      </c>
    </row>
    <row r="16174" spans="1:5" x14ac:dyDescent="0.25">
      <c r="A16174" t="s">
        <v>40</v>
      </c>
      <c r="B16174" t="s">
        <v>270</v>
      </c>
      <c r="C16174" t="s">
        <v>109</v>
      </c>
      <c r="D16174">
        <v>47</v>
      </c>
      <c r="E16174">
        <v>3.5740476540334298</v>
      </c>
    </row>
    <row r="16175" spans="1:5" x14ac:dyDescent="0.25">
      <c r="A16175" t="s">
        <v>40</v>
      </c>
      <c r="B16175" t="s">
        <v>270</v>
      </c>
      <c r="C16175" t="s">
        <v>110</v>
      </c>
      <c r="D16175">
        <v>47</v>
      </c>
      <c r="E16175">
        <v>3.7561311125583399</v>
      </c>
    </row>
    <row r="16176" spans="1:5" x14ac:dyDescent="0.25">
      <c r="A16176" t="s">
        <v>40</v>
      </c>
      <c r="B16176" t="s">
        <v>270</v>
      </c>
      <c r="C16176" t="s">
        <v>111</v>
      </c>
      <c r="D16176">
        <v>47</v>
      </c>
      <c r="E16176">
        <v>3.60958947214657</v>
      </c>
    </row>
    <row r="16177" spans="1:5" x14ac:dyDescent="0.25">
      <c r="A16177" t="s">
        <v>40</v>
      </c>
      <c r="B16177" t="s">
        <v>270</v>
      </c>
      <c r="C16177" t="s">
        <v>112</v>
      </c>
      <c r="D16177">
        <v>47</v>
      </c>
      <c r="E16177">
        <v>3.5466579707002102</v>
      </c>
    </row>
    <row r="16178" spans="1:5" x14ac:dyDescent="0.25">
      <c r="A16178" t="s">
        <v>40</v>
      </c>
      <c r="B16178" t="s">
        <v>270</v>
      </c>
      <c r="C16178" t="s">
        <v>113</v>
      </c>
      <c r="D16178">
        <v>47</v>
      </c>
      <c r="E16178">
        <v>3.65292514550287</v>
      </c>
    </row>
    <row r="16179" spans="1:5" x14ac:dyDescent="0.25">
      <c r="A16179" t="s">
        <v>40</v>
      </c>
      <c r="B16179" t="s">
        <v>270</v>
      </c>
      <c r="C16179" t="s">
        <v>114</v>
      </c>
      <c r="D16179">
        <v>47</v>
      </c>
      <c r="E16179">
        <v>3.6050640632516999</v>
      </c>
    </row>
    <row r="16180" spans="1:5" x14ac:dyDescent="0.25">
      <c r="A16180" t="s">
        <v>40</v>
      </c>
      <c r="B16180" t="s">
        <v>270</v>
      </c>
      <c r="C16180" t="s">
        <v>115</v>
      </c>
      <c r="D16180">
        <v>47</v>
      </c>
      <c r="E16180">
        <v>3.5788493644918802</v>
      </c>
    </row>
    <row r="16181" spans="1:5" x14ac:dyDescent="0.25">
      <c r="A16181" t="s">
        <v>40</v>
      </c>
      <c r="B16181" t="s">
        <v>270</v>
      </c>
      <c r="C16181" t="s">
        <v>116</v>
      </c>
      <c r="D16181">
        <v>47</v>
      </c>
      <c r="E16181">
        <v>3.6943321200808898</v>
      </c>
    </row>
    <row r="16182" spans="1:5" x14ac:dyDescent="0.25">
      <c r="A16182" t="s">
        <v>40</v>
      </c>
      <c r="B16182" t="s">
        <v>270</v>
      </c>
      <c r="C16182" t="s">
        <v>117</v>
      </c>
      <c r="D16182">
        <v>47</v>
      </c>
      <c r="E16182">
        <v>3.6110468476653401</v>
      </c>
    </row>
    <row r="16183" spans="1:5" x14ac:dyDescent="0.25">
      <c r="A16183" t="s">
        <v>40</v>
      </c>
      <c r="B16183" t="s">
        <v>270</v>
      </c>
      <c r="C16183" t="s">
        <v>118</v>
      </c>
      <c r="D16183">
        <v>47</v>
      </c>
      <c r="E16183">
        <v>3.5421254753659701</v>
      </c>
    </row>
    <row r="16184" spans="1:5" x14ac:dyDescent="0.25">
      <c r="A16184" t="s">
        <v>40</v>
      </c>
      <c r="B16184" t="s">
        <v>270</v>
      </c>
      <c r="C16184" t="s">
        <v>119</v>
      </c>
      <c r="D16184">
        <v>47</v>
      </c>
      <c r="E16184">
        <v>3.8066232317114901</v>
      </c>
    </row>
    <row r="16185" spans="1:5" x14ac:dyDescent="0.25">
      <c r="A16185" t="s">
        <v>40</v>
      </c>
      <c r="B16185" t="s">
        <v>270</v>
      </c>
      <c r="C16185" t="s">
        <v>120</v>
      </c>
      <c r="D16185">
        <v>47</v>
      </c>
      <c r="E16185">
        <v>3.6927588392467499</v>
      </c>
    </row>
    <row r="16186" spans="1:5" x14ac:dyDescent="0.25">
      <c r="A16186" t="s">
        <v>40</v>
      </c>
      <c r="B16186" t="s">
        <v>270</v>
      </c>
      <c r="C16186" t="s">
        <v>121</v>
      </c>
      <c r="D16186">
        <v>47</v>
      </c>
      <c r="E16186">
        <v>3.4782802092707201</v>
      </c>
    </row>
    <row r="16187" spans="1:5" x14ac:dyDescent="0.25">
      <c r="A16187" t="s">
        <v>40</v>
      </c>
      <c r="B16187" t="s">
        <v>270</v>
      </c>
      <c r="C16187" t="s">
        <v>122</v>
      </c>
      <c r="D16187">
        <v>47</v>
      </c>
      <c r="E16187">
        <v>4.0903173298530797</v>
      </c>
    </row>
    <row r="16188" spans="1:5" x14ac:dyDescent="0.25">
      <c r="A16188" t="s">
        <v>40</v>
      </c>
      <c r="B16188" t="s">
        <v>270</v>
      </c>
      <c r="C16188" t="s">
        <v>123</v>
      </c>
      <c r="D16188">
        <v>47</v>
      </c>
      <c r="E16188">
        <v>3.3884367731507701</v>
      </c>
    </row>
    <row r="16189" spans="1:5" x14ac:dyDescent="0.25">
      <c r="A16189" t="s">
        <v>40</v>
      </c>
      <c r="B16189" t="s">
        <v>270</v>
      </c>
      <c r="C16189" t="s">
        <v>124</v>
      </c>
      <c r="D16189">
        <v>47</v>
      </c>
      <c r="E16189">
        <v>3.7176733293208102</v>
      </c>
    </row>
    <row r="16190" spans="1:5" x14ac:dyDescent="0.25">
      <c r="A16190" t="s">
        <v>40</v>
      </c>
      <c r="B16190" t="s">
        <v>270</v>
      </c>
      <c r="C16190" t="s">
        <v>125</v>
      </c>
      <c r="D16190">
        <v>47</v>
      </c>
      <c r="E16190">
        <v>3.7630303539111098</v>
      </c>
    </row>
    <row r="16191" spans="1:5" x14ac:dyDescent="0.25">
      <c r="A16191" t="s">
        <v>40</v>
      </c>
      <c r="B16191" t="s">
        <v>270</v>
      </c>
      <c r="C16191" t="s">
        <v>127</v>
      </c>
      <c r="D16191">
        <v>47</v>
      </c>
      <c r="E16191">
        <v>3.6246010957017099</v>
      </c>
    </row>
    <row r="16192" spans="1:5" x14ac:dyDescent="0.25">
      <c r="A16192" t="s">
        <v>40</v>
      </c>
      <c r="B16192" t="s">
        <v>270</v>
      </c>
      <c r="C16192" t="s">
        <v>128</v>
      </c>
      <c r="D16192">
        <v>47</v>
      </c>
      <c r="E16192">
        <v>3.4008517257014201</v>
      </c>
    </row>
    <row r="16193" spans="1:5" x14ac:dyDescent="0.25">
      <c r="A16193" t="s">
        <v>40</v>
      </c>
      <c r="B16193" t="s">
        <v>270</v>
      </c>
      <c r="C16193" t="s">
        <v>129</v>
      </c>
      <c r="D16193">
        <v>47</v>
      </c>
      <c r="E16193">
        <v>3.6187930191444302</v>
      </c>
    </row>
    <row r="16194" spans="1:5" x14ac:dyDescent="0.25">
      <c r="A16194" t="s">
        <v>40</v>
      </c>
      <c r="B16194" t="s">
        <v>270</v>
      </c>
      <c r="C16194" t="s">
        <v>130</v>
      </c>
      <c r="D16194">
        <v>47</v>
      </c>
      <c r="E16194">
        <v>3.5526438762338501</v>
      </c>
    </row>
    <row r="16195" spans="1:5" x14ac:dyDescent="0.25">
      <c r="A16195" t="s">
        <v>40</v>
      </c>
      <c r="B16195" t="s">
        <v>270</v>
      </c>
      <c r="C16195" t="s">
        <v>131</v>
      </c>
      <c r="D16195">
        <v>47</v>
      </c>
      <c r="E16195">
        <v>3.5927278499155801</v>
      </c>
    </row>
    <row r="16196" spans="1:5" x14ac:dyDescent="0.25">
      <c r="A16196" t="s">
        <v>40</v>
      </c>
      <c r="B16196" t="s">
        <v>270</v>
      </c>
      <c r="C16196" t="s">
        <v>132</v>
      </c>
      <c r="D16196">
        <v>47</v>
      </c>
      <c r="E16196">
        <v>3.5744269980559298</v>
      </c>
    </row>
    <row r="16197" spans="1:5" x14ac:dyDescent="0.25">
      <c r="A16197" t="s">
        <v>40</v>
      </c>
      <c r="B16197" t="s">
        <v>270</v>
      </c>
      <c r="C16197" t="s">
        <v>133</v>
      </c>
      <c r="D16197">
        <v>47</v>
      </c>
      <c r="E16197">
        <v>3.7825775688269698</v>
      </c>
    </row>
    <row r="16198" spans="1:5" x14ac:dyDescent="0.25">
      <c r="A16198" t="s">
        <v>40</v>
      </c>
      <c r="B16198" t="s">
        <v>270</v>
      </c>
      <c r="C16198" t="s">
        <v>134</v>
      </c>
      <c r="D16198">
        <v>47</v>
      </c>
      <c r="E16198">
        <v>3.5917374595546101</v>
      </c>
    </row>
    <row r="16199" spans="1:5" x14ac:dyDescent="0.25">
      <c r="A16199" t="s">
        <v>40</v>
      </c>
      <c r="B16199" t="s">
        <v>270</v>
      </c>
      <c r="C16199" t="s">
        <v>135</v>
      </c>
      <c r="D16199">
        <v>47</v>
      </c>
      <c r="E16199">
        <v>3.7737414083716199</v>
      </c>
    </row>
    <row r="16200" spans="1:5" x14ac:dyDescent="0.25">
      <c r="A16200" t="s">
        <v>40</v>
      </c>
      <c r="B16200" t="s">
        <v>270</v>
      </c>
      <c r="C16200" t="s">
        <v>136</v>
      </c>
      <c r="D16200">
        <v>47</v>
      </c>
      <c r="E16200">
        <v>3.4674586730141499</v>
      </c>
    </row>
    <row r="16201" spans="1:5" x14ac:dyDescent="0.25">
      <c r="A16201" t="s">
        <v>40</v>
      </c>
      <c r="B16201" t="s">
        <v>270</v>
      </c>
      <c r="C16201" t="s">
        <v>137</v>
      </c>
      <c r="D16201">
        <v>47</v>
      </c>
      <c r="E16201">
        <v>3.9352613905870601</v>
      </c>
    </row>
    <row r="16202" spans="1:5" x14ac:dyDescent="0.25">
      <c r="A16202" t="s">
        <v>40</v>
      </c>
      <c r="B16202" t="s">
        <v>270</v>
      </c>
      <c r="C16202" t="s">
        <v>138</v>
      </c>
      <c r="D16202">
        <v>47</v>
      </c>
      <c r="E16202">
        <v>3.8450276328247002</v>
      </c>
    </row>
    <row r="16203" spans="1:5" x14ac:dyDescent="0.25">
      <c r="A16203" t="s">
        <v>40</v>
      </c>
      <c r="B16203" t="s">
        <v>270</v>
      </c>
      <c r="C16203" t="s">
        <v>139</v>
      </c>
      <c r="D16203">
        <v>47</v>
      </c>
      <c r="E16203">
        <v>3.9066179600783602</v>
      </c>
    </row>
    <row r="16204" spans="1:5" x14ac:dyDescent="0.25">
      <c r="A16204" t="s">
        <v>40</v>
      </c>
      <c r="B16204" t="s">
        <v>270</v>
      </c>
      <c r="C16204" t="s">
        <v>140</v>
      </c>
      <c r="D16204">
        <v>47</v>
      </c>
      <c r="E16204">
        <v>3.9652384146966599</v>
      </c>
    </row>
    <row r="16205" spans="1:5" x14ac:dyDescent="0.25">
      <c r="A16205" t="s">
        <v>40</v>
      </c>
      <c r="B16205" t="s">
        <v>270</v>
      </c>
      <c r="C16205" t="s">
        <v>141</v>
      </c>
      <c r="D16205">
        <v>47</v>
      </c>
      <c r="E16205">
        <v>3.7444792713139701</v>
      </c>
    </row>
    <row r="16206" spans="1:5" x14ac:dyDescent="0.25">
      <c r="A16206" t="s">
        <v>40</v>
      </c>
      <c r="B16206" t="s">
        <v>270</v>
      </c>
      <c r="C16206" t="s">
        <v>142</v>
      </c>
      <c r="D16206">
        <v>47</v>
      </c>
      <c r="E16206">
        <v>3.76305416396688</v>
      </c>
    </row>
    <row r="16207" spans="1:5" x14ac:dyDescent="0.25">
      <c r="A16207" t="s">
        <v>40</v>
      </c>
      <c r="B16207" t="s">
        <v>270</v>
      </c>
      <c r="C16207" t="s">
        <v>143</v>
      </c>
      <c r="D16207">
        <v>47</v>
      </c>
      <c r="E16207">
        <v>3.8021359522718901</v>
      </c>
    </row>
    <row r="16208" spans="1:5" x14ac:dyDescent="0.25">
      <c r="A16208" t="s">
        <v>40</v>
      </c>
      <c r="B16208" t="s">
        <v>270</v>
      </c>
      <c r="C16208" t="s">
        <v>144</v>
      </c>
      <c r="D16208">
        <v>47</v>
      </c>
      <c r="E16208">
        <v>3.7488797437094399</v>
      </c>
    </row>
    <row r="16209" spans="1:5" x14ac:dyDescent="0.25">
      <c r="A16209" t="s">
        <v>40</v>
      </c>
      <c r="B16209" t="s">
        <v>270</v>
      </c>
      <c r="C16209" t="s">
        <v>145</v>
      </c>
      <c r="D16209">
        <v>47</v>
      </c>
      <c r="E16209">
        <v>3.8388528374864701</v>
      </c>
    </row>
    <row r="16210" spans="1:5" x14ac:dyDescent="0.25">
      <c r="A16210" t="s">
        <v>40</v>
      </c>
      <c r="B16210" t="s">
        <v>270</v>
      </c>
      <c r="C16210" t="s">
        <v>146</v>
      </c>
      <c r="D16210">
        <v>47</v>
      </c>
      <c r="E16210">
        <v>3.7182073798750599</v>
      </c>
    </row>
    <row r="16211" spans="1:5" x14ac:dyDescent="0.25">
      <c r="A16211" t="s">
        <v>40</v>
      </c>
      <c r="B16211" t="s">
        <v>270</v>
      </c>
      <c r="C16211" t="s">
        <v>87</v>
      </c>
      <c r="D16211">
        <v>47</v>
      </c>
      <c r="E16211">
        <v>3.5474594089350502</v>
      </c>
    </row>
    <row r="16212" spans="1:5" x14ac:dyDescent="0.25">
      <c r="A16212" t="s">
        <v>40</v>
      </c>
      <c r="B16212" t="s">
        <v>270</v>
      </c>
      <c r="C16212" t="s">
        <v>88</v>
      </c>
      <c r="D16212">
        <v>47</v>
      </c>
      <c r="E16212">
        <v>3.6688131715241901</v>
      </c>
    </row>
    <row r="16213" spans="1:5" x14ac:dyDescent="0.25">
      <c r="A16213" t="s">
        <v>40</v>
      </c>
      <c r="B16213" t="s">
        <v>270</v>
      </c>
      <c r="C16213" t="s">
        <v>89</v>
      </c>
      <c r="D16213">
        <v>47</v>
      </c>
      <c r="E16213">
        <v>3.67986566077162</v>
      </c>
    </row>
    <row r="16214" spans="1:5" x14ac:dyDescent="0.25">
      <c r="A16214" t="s">
        <v>40</v>
      </c>
      <c r="B16214" t="s">
        <v>270</v>
      </c>
      <c r="C16214" t="s">
        <v>90</v>
      </c>
      <c r="D16214">
        <v>47</v>
      </c>
      <c r="E16214">
        <v>3.6420217269541002</v>
      </c>
    </row>
    <row r="16215" spans="1:5" x14ac:dyDescent="0.25">
      <c r="A16215" t="s">
        <v>40</v>
      </c>
      <c r="B16215" t="s">
        <v>270</v>
      </c>
      <c r="C16215" t="s">
        <v>91</v>
      </c>
      <c r="D16215">
        <v>47</v>
      </c>
      <c r="E16215">
        <v>4.0526866934520198</v>
      </c>
    </row>
    <row r="16216" spans="1:5" x14ac:dyDescent="0.25">
      <c r="A16216" t="s">
        <v>40</v>
      </c>
      <c r="B16216" t="s">
        <v>270</v>
      </c>
      <c r="C16216" t="s">
        <v>92</v>
      </c>
      <c r="D16216">
        <v>47</v>
      </c>
      <c r="E16216">
        <v>3.9124464763845999</v>
      </c>
    </row>
    <row r="16217" spans="1:5" x14ac:dyDescent="0.25">
      <c r="A16217" t="s">
        <v>40</v>
      </c>
      <c r="B16217" t="s">
        <v>270</v>
      </c>
      <c r="C16217" t="s">
        <v>93</v>
      </c>
      <c r="D16217">
        <v>47</v>
      </c>
      <c r="E16217">
        <v>3.9124318054276701</v>
      </c>
    </row>
    <row r="16218" spans="1:5" x14ac:dyDescent="0.25">
      <c r="A16218" t="s">
        <v>40</v>
      </c>
      <c r="B16218" t="s">
        <v>270</v>
      </c>
      <c r="C16218" t="s">
        <v>94</v>
      </c>
      <c r="D16218">
        <v>47</v>
      </c>
      <c r="E16218">
        <v>3.7724158032518602</v>
      </c>
    </row>
    <row r="16219" spans="1:5" x14ac:dyDescent="0.25">
      <c r="A16219" t="s">
        <v>40</v>
      </c>
      <c r="B16219" t="s">
        <v>270</v>
      </c>
      <c r="C16219" t="s">
        <v>95</v>
      </c>
      <c r="D16219">
        <v>47</v>
      </c>
      <c r="E16219">
        <v>3.8211160209199302</v>
      </c>
    </row>
    <row r="16220" spans="1:5" x14ac:dyDescent="0.25">
      <c r="A16220" t="s">
        <v>40</v>
      </c>
      <c r="B16220" t="s">
        <v>270</v>
      </c>
      <c r="C16220" t="s">
        <v>96</v>
      </c>
      <c r="D16220">
        <v>47</v>
      </c>
      <c r="E16220">
        <v>3.8203506324680601</v>
      </c>
    </row>
    <row r="16221" spans="1:5" x14ac:dyDescent="0.25">
      <c r="A16221" t="s">
        <v>40</v>
      </c>
      <c r="B16221" t="s">
        <v>270</v>
      </c>
      <c r="C16221" t="s">
        <v>98</v>
      </c>
      <c r="D16221">
        <v>47</v>
      </c>
      <c r="E16221">
        <v>3.7045330855026002</v>
      </c>
    </row>
    <row r="16222" spans="1:5" x14ac:dyDescent="0.25">
      <c r="A16222" t="s">
        <v>40</v>
      </c>
      <c r="B16222" t="s">
        <v>270</v>
      </c>
      <c r="C16222" t="s">
        <v>99</v>
      </c>
      <c r="D16222">
        <v>47</v>
      </c>
      <c r="E16222">
        <v>3.95004409131043</v>
      </c>
    </row>
    <row r="16223" spans="1:5" x14ac:dyDescent="0.25">
      <c r="A16223" t="s">
        <v>40</v>
      </c>
      <c r="B16223" t="s">
        <v>270</v>
      </c>
      <c r="C16223" t="s">
        <v>100</v>
      </c>
      <c r="D16223">
        <v>47</v>
      </c>
      <c r="E16223">
        <v>3.8410723460271599</v>
      </c>
    </row>
    <row r="16224" spans="1:5" x14ac:dyDescent="0.25">
      <c r="A16224" t="s">
        <v>40</v>
      </c>
      <c r="B16224" t="s">
        <v>270</v>
      </c>
      <c r="C16224" t="s">
        <v>101</v>
      </c>
      <c r="D16224">
        <v>47</v>
      </c>
      <c r="E16224">
        <v>3.8153761546552798</v>
      </c>
    </row>
    <row r="16225" spans="1:5" x14ac:dyDescent="0.25">
      <c r="A16225" t="s">
        <v>40</v>
      </c>
      <c r="B16225" t="s">
        <v>270</v>
      </c>
      <c r="C16225" t="s">
        <v>102</v>
      </c>
      <c r="D16225">
        <v>47</v>
      </c>
      <c r="E16225">
        <v>3.5673508288122302</v>
      </c>
    </row>
    <row r="16226" spans="1:5" x14ac:dyDescent="0.25">
      <c r="A16226" t="s">
        <v>40</v>
      </c>
      <c r="B16226" t="s">
        <v>270</v>
      </c>
      <c r="C16226" t="s">
        <v>103</v>
      </c>
      <c r="D16226">
        <v>47</v>
      </c>
      <c r="E16226">
        <v>3.8841195361628902</v>
      </c>
    </row>
    <row r="16227" spans="1:5" x14ac:dyDescent="0.25">
      <c r="A16227" t="s">
        <v>40</v>
      </c>
      <c r="B16227" t="s">
        <v>270</v>
      </c>
      <c r="C16227" t="s">
        <v>104</v>
      </c>
      <c r="D16227">
        <v>47</v>
      </c>
      <c r="E16227">
        <v>3.9163326015443398</v>
      </c>
    </row>
    <row r="16228" spans="1:5" x14ac:dyDescent="0.25">
      <c r="A16228" t="s">
        <v>40</v>
      </c>
      <c r="B16228" t="s">
        <v>270</v>
      </c>
      <c r="C16228" t="s">
        <v>105</v>
      </c>
      <c r="D16228">
        <v>47</v>
      </c>
      <c r="E16228">
        <v>3.8430658910893101</v>
      </c>
    </row>
    <row r="16229" spans="1:5" x14ac:dyDescent="0.25">
      <c r="A16229" t="s">
        <v>40</v>
      </c>
      <c r="B16229" t="s">
        <v>270</v>
      </c>
      <c r="C16229" t="s">
        <v>106</v>
      </c>
      <c r="D16229">
        <v>47</v>
      </c>
      <c r="E16229">
        <v>4.0108635877878802</v>
      </c>
    </row>
    <row r="16230" spans="1:5" x14ac:dyDescent="0.25">
      <c r="A16230" t="s">
        <v>40</v>
      </c>
      <c r="B16230" t="s">
        <v>270</v>
      </c>
      <c r="C16230" t="s">
        <v>107</v>
      </c>
      <c r="D16230">
        <v>47</v>
      </c>
      <c r="E16230">
        <v>3.8195246051498901</v>
      </c>
    </row>
    <row r="16231" spans="1:5" x14ac:dyDescent="0.25">
      <c r="A16231" t="s">
        <v>40</v>
      </c>
      <c r="B16231" t="s">
        <v>270</v>
      </c>
      <c r="C16231" t="s">
        <v>108</v>
      </c>
      <c r="D16231">
        <v>47</v>
      </c>
      <c r="E16231">
        <v>3.76638553285476</v>
      </c>
    </row>
    <row r="16232" spans="1:5" x14ac:dyDescent="0.25">
      <c r="A16232" t="s">
        <v>40</v>
      </c>
      <c r="B16232" t="s">
        <v>270</v>
      </c>
      <c r="C16232" t="s">
        <v>109</v>
      </c>
      <c r="D16232">
        <v>47</v>
      </c>
      <c r="E16232">
        <v>3.7842576157947598</v>
      </c>
    </row>
    <row r="16233" spans="1:5" x14ac:dyDescent="0.25">
      <c r="A16233" t="s">
        <v>40</v>
      </c>
      <c r="B16233" t="s">
        <v>270</v>
      </c>
      <c r="C16233" t="s">
        <v>110</v>
      </c>
      <c r="D16233">
        <v>47</v>
      </c>
      <c r="E16233">
        <v>4.1484398849220101</v>
      </c>
    </row>
    <row r="16234" spans="1:5" x14ac:dyDescent="0.25">
      <c r="A16234" t="s">
        <v>40</v>
      </c>
      <c r="B16234" t="s">
        <v>270</v>
      </c>
      <c r="C16234" t="s">
        <v>111</v>
      </c>
      <c r="D16234">
        <v>47</v>
      </c>
      <c r="E16234">
        <v>3.7814378375290501</v>
      </c>
    </row>
    <row r="16235" spans="1:5" x14ac:dyDescent="0.25">
      <c r="A16235" t="s">
        <v>40</v>
      </c>
      <c r="B16235" t="s">
        <v>270</v>
      </c>
      <c r="C16235" t="s">
        <v>112</v>
      </c>
      <c r="D16235">
        <v>47</v>
      </c>
      <c r="E16235">
        <v>4.0060457366564401</v>
      </c>
    </row>
    <row r="16236" spans="1:5" x14ac:dyDescent="0.25">
      <c r="A16236" t="s">
        <v>40</v>
      </c>
      <c r="B16236" t="s">
        <v>270</v>
      </c>
      <c r="C16236" t="s">
        <v>113</v>
      </c>
      <c r="D16236">
        <v>47</v>
      </c>
      <c r="E16236">
        <v>3.89145219585656</v>
      </c>
    </row>
    <row r="16237" spans="1:5" x14ac:dyDescent="0.25">
      <c r="A16237" t="s">
        <v>40</v>
      </c>
      <c r="B16237" t="s">
        <v>270</v>
      </c>
      <c r="C16237" t="s">
        <v>114</v>
      </c>
      <c r="D16237">
        <v>47</v>
      </c>
      <c r="E16237">
        <v>3.7189706506631901</v>
      </c>
    </row>
    <row r="16238" spans="1:5" x14ac:dyDescent="0.25">
      <c r="A16238" t="s">
        <v>40</v>
      </c>
      <c r="B16238" t="s">
        <v>270</v>
      </c>
      <c r="C16238" t="s">
        <v>115</v>
      </c>
      <c r="D16238">
        <v>47</v>
      </c>
      <c r="E16238">
        <v>3.7062757128953798</v>
      </c>
    </row>
    <row r="16239" spans="1:5" x14ac:dyDescent="0.25">
      <c r="A16239" t="s">
        <v>40</v>
      </c>
      <c r="B16239" t="s">
        <v>270</v>
      </c>
      <c r="C16239" t="s">
        <v>116</v>
      </c>
      <c r="D16239">
        <v>47</v>
      </c>
      <c r="E16239">
        <v>3.5508413921708502</v>
      </c>
    </row>
    <row r="16240" spans="1:5" x14ac:dyDescent="0.25">
      <c r="A16240" t="s">
        <v>40</v>
      </c>
      <c r="B16240" t="s">
        <v>270</v>
      </c>
      <c r="C16240" t="s">
        <v>117</v>
      </c>
      <c r="D16240">
        <v>47</v>
      </c>
      <c r="E16240">
        <v>3.7576047097390401</v>
      </c>
    </row>
    <row r="16241" spans="1:5" x14ac:dyDescent="0.25">
      <c r="A16241" t="s">
        <v>40</v>
      </c>
      <c r="B16241" t="s">
        <v>270</v>
      </c>
      <c r="C16241" t="s">
        <v>118</v>
      </c>
      <c r="D16241">
        <v>47</v>
      </c>
      <c r="E16241">
        <v>3.72937059218467</v>
      </c>
    </row>
    <row r="16242" spans="1:5" x14ac:dyDescent="0.25">
      <c r="A16242" t="s">
        <v>40</v>
      </c>
      <c r="B16242" t="s">
        <v>270</v>
      </c>
      <c r="C16242" t="s">
        <v>119</v>
      </c>
      <c r="D16242">
        <v>47</v>
      </c>
      <c r="E16242">
        <v>3.8876885274015298</v>
      </c>
    </row>
    <row r="16243" spans="1:5" x14ac:dyDescent="0.25">
      <c r="A16243" t="s">
        <v>40</v>
      </c>
      <c r="B16243" t="s">
        <v>270</v>
      </c>
      <c r="C16243" t="s">
        <v>120</v>
      </c>
      <c r="D16243">
        <v>47</v>
      </c>
      <c r="E16243">
        <v>3.7918669288935298</v>
      </c>
    </row>
    <row r="16244" spans="1:5" x14ac:dyDescent="0.25">
      <c r="A16244" t="s">
        <v>40</v>
      </c>
      <c r="B16244" t="s">
        <v>270</v>
      </c>
      <c r="C16244" t="s">
        <v>121</v>
      </c>
      <c r="D16244">
        <v>47</v>
      </c>
      <c r="E16244">
        <v>3.66392705859352</v>
      </c>
    </row>
    <row r="16245" spans="1:5" x14ac:dyDescent="0.25">
      <c r="A16245" t="s">
        <v>40</v>
      </c>
      <c r="B16245" t="s">
        <v>270</v>
      </c>
      <c r="C16245" t="s">
        <v>122</v>
      </c>
      <c r="D16245">
        <v>47</v>
      </c>
      <c r="E16245">
        <v>4.0953728792764403</v>
      </c>
    </row>
    <row r="16246" spans="1:5" x14ac:dyDescent="0.25">
      <c r="A16246" t="s">
        <v>40</v>
      </c>
      <c r="B16246" t="s">
        <v>270</v>
      </c>
      <c r="C16246" t="s">
        <v>123</v>
      </c>
      <c r="D16246">
        <v>47</v>
      </c>
      <c r="E16246">
        <v>3.6766246600588599</v>
      </c>
    </row>
    <row r="16247" spans="1:5" x14ac:dyDescent="0.25">
      <c r="A16247" t="s">
        <v>40</v>
      </c>
      <c r="B16247" t="s">
        <v>270</v>
      </c>
      <c r="C16247" t="s">
        <v>124</v>
      </c>
      <c r="D16247">
        <v>47</v>
      </c>
      <c r="E16247">
        <v>3.76510288303857</v>
      </c>
    </row>
    <row r="16248" spans="1:5" x14ac:dyDescent="0.25">
      <c r="A16248" t="s">
        <v>40</v>
      </c>
      <c r="B16248" t="s">
        <v>270</v>
      </c>
      <c r="C16248" t="s">
        <v>125</v>
      </c>
      <c r="D16248">
        <v>47</v>
      </c>
      <c r="E16248">
        <v>4.1422724308009604</v>
      </c>
    </row>
    <row r="16249" spans="1:5" x14ac:dyDescent="0.25">
      <c r="A16249" t="s">
        <v>40</v>
      </c>
      <c r="B16249" t="s">
        <v>270</v>
      </c>
      <c r="C16249" t="s">
        <v>126</v>
      </c>
      <c r="D16249">
        <v>47</v>
      </c>
      <c r="E16249">
        <v>3.7746017666798601</v>
      </c>
    </row>
    <row r="16250" spans="1:5" x14ac:dyDescent="0.25">
      <c r="A16250" t="s">
        <v>40</v>
      </c>
      <c r="B16250" t="s">
        <v>270</v>
      </c>
      <c r="C16250" t="s">
        <v>127</v>
      </c>
      <c r="D16250">
        <v>47</v>
      </c>
      <c r="E16250">
        <v>3.60275178806913</v>
      </c>
    </row>
    <row r="16251" spans="1:5" x14ac:dyDescent="0.25">
      <c r="A16251" t="s">
        <v>40</v>
      </c>
      <c r="B16251" t="s">
        <v>270</v>
      </c>
      <c r="C16251" t="s">
        <v>128</v>
      </c>
      <c r="D16251">
        <v>47</v>
      </c>
      <c r="E16251">
        <v>3.5408990288787998</v>
      </c>
    </row>
    <row r="16252" spans="1:5" x14ac:dyDescent="0.25">
      <c r="A16252" t="s">
        <v>40</v>
      </c>
      <c r="B16252" t="s">
        <v>270</v>
      </c>
      <c r="C16252" t="s">
        <v>129</v>
      </c>
      <c r="D16252">
        <v>47</v>
      </c>
      <c r="E16252">
        <v>3.7744904592556399</v>
      </c>
    </row>
    <row r="16253" spans="1:5" x14ac:dyDescent="0.25">
      <c r="A16253" t="s">
        <v>40</v>
      </c>
      <c r="B16253" t="s">
        <v>270</v>
      </c>
      <c r="C16253" t="s">
        <v>130</v>
      </c>
      <c r="D16253">
        <v>47</v>
      </c>
      <c r="E16253">
        <v>4.1459323867068703</v>
      </c>
    </row>
    <row r="16254" spans="1:5" x14ac:dyDescent="0.25">
      <c r="A16254" t="s">
        <v>40</v>
      </c>
      <c r="B16254" t="s">
        <v>270</v>
      </c>
      <c r="C16254" t="s">
        <v>131</v>
      </c>
      <c r="D16254">
        <v>47</v>
      </c>
      <c r="E16254">
        <v>3.6976070993305599</v>
      </c>
    </row>
    <row r="16255" spans="1:5" x14ac:dyDescent="0.25">
      <c r="A16255" t="s">
        <v>40</v>
      </c>
      <c r="B16255" t="s">
        <v>270</v>
      </c>
      <c r="C16255" t="s">
        <v>132</v>
      </c>
      <c r="D16255">
        <v>47</v>
      </c>
      <c r="E16255">
        <v>3.7229004052422101</v>
      </c>
    </row>
    <row r="16256" spans="1:5" x14ac:dyDescent="0.25">
      <c r="A16256" t="s">
        <v>40</v>
      </c>
      <c r="B16256" t="s">
        <v>270</v>
      </c>
      <c r="C16256" t="s">
        <v>133</v>
      </c>
      <c r="D16256">
        <v>47</v>
      </c>
      <c r="E16256">
        <v>3.9534611877070001</v>
      </c>
    </row>
    <row r="16257" spans="1:5" x14ac:dyDescent="0.25">
      <c r="A16257" t="s">
        <v>40</v>
      </c>
      <c r="B16257" t="s">
        <v>270</v>
      </c>
      <c r="C16257" t="s">
        <v>134</v>
      </c>
      <c r="D16257">
        <v>47</v>
      </c>
      <c r="E16257">
        <v>3.6829873010762499</v>
      </c>
    </row>
    <row r="16258" spans="1:5" x14ac:dyDescent="0.25">
      <c r="A16258" t="s">
        <v>40</v>
      </c>
      <c r="B16258" t="s">
        <v>270</v>
      </c>
      <c r="C16258" t="s">
        <v>135</v>
      </c>
      <c r="D16258">
        <v>47</v>
      </c>
      <c r="E16258">
        <v>3.77882259704579</v>
      </c>
    </row>
    <row r="16259" spans="1:5" x14ac:dyDescent="0.25">
      <c r="A16259" t="s">
        <v>40</v>
      </c>
      <c r="B16259" t="s">
        <v>270</v>
      </c>
      <c r="C16259" t="s">
        <v>136</v>
      </c>
      <c r="D16259">
        <v>47</v>
      </c>
      <c r="E16259">
        <v>3.6853011994763398</v>
      </c>
    </row>
    <row r="16260" spans="1:5" x14ac:dyDescent="0.25">
      <c r="A16260" t="s">
        <v>40</v>
      </c>
      <c r="B16260" t="s">
        <v>270</v>
      </c>
      <c r="C16260" t="s">
        <v>137</v>
      </c>
      <c r="D16260">
        <v>47</v>
      </c>
      <c r="E16260">
        <v>3.96995861608228</v>
      </c>
    </row>
    <row r="16261" spans="1:5" x14ac:dyDescent="0.25">
      <c r="A16261" t="s">
        <v>40</v>
      </c>
      <c r="B16261" t="s">
        <v>270</v>
      </c>
      <c r="C16261" t="s">
        <v>138</v>
      </c>
      <c r="D16261">
        <v>47</v>
      </c>
      <c r="E16261">
        <v>3.9335845885947598</v>
      </c>
    </row>
    <row r="16262" spans="1:5" x14ac:dyDescent="0.25">
      <c r="A16262" t="s">
        <v>40</v>
      </c>
      <c r="B16262" t="s">
        <v>270</v>
      </c>
      <c r="C16262" t="s">
        <v>139</v>
      </c>
      <c r="D16262">
        <v>47</v>
      </c>
      <c r="E16262">
        <v>4.0114126713009499</v>
      </c>
    </row>
    <row r="16263" spans="1:5" x14ac:dyDescent="0.25">
      <c r="A16263" t="s">
        <v>40</v>
      </c>
      <c r="B16263" t="s">
        <v>270</v>
      </c>
      <c r="C16263" t="s">
        <v>140</v>
      </c>
      <c r="D16263">
        <v>47</v>
      </c>
      <c r="E16263">
        <v>4.2863681049360096</v>
      </c>
    </row>
    <row r="16264" spans="1:5" x14ac:dyDescent="0.25">
      <c r="A16264" t="s">
        <v>40</v>
      </c>
      <c r="B16264" t="s">
        <v>270</v>
      </c>
      <c r="C16264" t="s">
        <v>141</v>
      </c>
      <c r="D16264">
        <v>47</v>
      </c>
      <c r="E16264">
        <v>4.09702162540309</v>
      </c>
    </row>
    <row r="16265" spans="1:5" x14ac:dyDescent="0.25">
      <c r="A16265" t="s">
        <v>40</v>
      </c>
      <c r="B16265" t="s">
        <v>270</v>
      </c>
      <c r="C16265" t="s">
        <v>142</v>
      </c>
      <c r="D16265">
        <v>47</v>
      </c>
      <c r="E16265">
        <v>3.9524690082353802</v>
      </c>
    </row>
    <row r="16266" spans="1:5" x14ac:dyDescent="0.25">
      <c r="A16266" t="s">
        <v>40</v>
      </c>
      <c r="B16266" t="s">
        <v>270</v>
      </c>
      <c r="C16266" t="s">
        <v>143</v>
      </c>
      <c r="D16266">
        <v>47</v>
      </c>
      <c r="E16266">
        <v>3.89334704376751</v>
      </c>
    </row>
    <row r="16267" spans="1:5" x14ac:dyDescent="0.25">
      <c r="A16267" t="s">
        <v>40</v>
      </c>
      <c r="B16267" t="s">
        <v>270</v>
      </c>
      <c r="C16267" t="s">
        <v>144</v>
      </c>
      <c r="D16267">
        <v>47</v>
      </c>
      <c r="E16267">
        <v>3.9404602145390002</v>
      </c>
    </row>
    <row r="16268" spans="1:5" x14ac:dyDescent="0.25">
      <c r="A16268" t="s">
        <v>40</v>
      </c>
      <c r="B16268" t="s">
        <v>270</v>
      </c>
      <c r="C16268" t="s">
        <v>145</v>
      </c>
      <c r="D16268">
        <v>47</v>
      </c>
      <c r="E16268">
        <v>4.1834079146552599</v>
      </c>
    </row>
    <row r="16269" spans="1:5" x14ac:dyDescent="0.25">
      <c r="A16269" t="s">
        <v>40</v>
      </c>
      <c r="B16269" t="s">
        <v>270</v>
      </c>
      <c r="C16269" t="s">
        <v>146</v>
      </c>
      <c r="D16269">
        <v>47</v>
      </c>
      <c r="E16269">
        <v>4.3612167853988399</v>
      </c>
    </row>
    <row r="16270" spans="1:5" x14ac:dyDescent="0.25">
      <c r="A16270" t="s">
        <v>40</v>
      </c>
      <c r="B16270" t="s">
        <v>270</v>
      </c>
      <c r="C16270" t="s">
        <v>87</v>
      </c>
      <c r="D16270">
        <v>47</v>
      </c>
      <c r="E16270">
        <v>3.7891805435290098</v>
      </c>
    </row>
    <row r="16271" spans="1:5" x14ac:dyDescent="0.25">
      <c r="A16271" t="s">
        <v>40</v>
      </c>
      <c r="B16271" t="s">
        <v>270</v>
      </c>
      <c r="C16271" t="s">
        <v>88</v>
      </c>
      <c r="D16271">
        <v>47</v>
      </c>
      <c r="E16271">
        <v>3.97878715882013</v>
      </c>
    </row>
    <row r="16272" spans="1:5" x14ac:dyDescent="0.25">
      <c r="A16272" t="s">
        <v>40</v>
      </c>
      <c r="B16272" t="s">
        <v>270</v>
      </c>
      <c r="C16272" t="s">
        <v>89</v>
      </c>
      <c r="D16272">
        <v>47</v>
      </c>
      <c r="E16272">
        <v>3.9434708703344499</v>
      </c>
    </row>
    <row r="16273" spans="1:5" x14ac:dyDescent="0.25">
      <c r="A16273" t="s">
        <v>40</v>
      </c>
      <c r="B16273" t="s">
        <v>270</v>
      </c>
      <c r="C16273" t="s">
        <v>90</v>
      </c>
      <c r="D16273">
        <v>47</v>
      </c>
      <c r="E16273">
        <v>3.6225963272366801</v>
      </c>
    </row>
    <row r="16274" spans="1:5" x14ac:dyDescent="0.25">
      <c r="A16274" t="s">
        <v>40</v>
      </c>
      <c r="B16274" t="s">
        <v>270</v>
      </c>
      <c r="C16274" t="s">
        <v>91</v>
      </c>
      <c r="D16274">
        <v>47</v>
      </c>
      <c r="E16274">
        <v>3.9086596925027099</v>
      </c>
    </row>
    <row r="16275" spans="1:5" x14ac:dyDescent="0.25">
      <c r="A16275" t="s">
        <v>40</v>
      </c>
      <c r="B16275" t="s">
        <v>270</v>
      </c>
      <c r="C16275" t="s">
        <v>92</v>
      </c>
      <c r="D16275">
        <v>47</v>
      </c>
      <c r="E16275">
        <v>3.8774838593221501</v>
      </c>
    </row>
    <row r="16276" spans="1:5" x14ac:dyDescent="0.25">
      <c r="A16276" t="s">
        <v>40</v>
      </c>
      <c r="B16276" t="s">
        <v>270</v>
      </c>
      <c r="C16276" t="s">
        <v>93</v>
      </c>
      <c r="D16276">
        <v>47</v>
      </c>
      <c r="E16276">
        <v>4.0046818692546502</v>
      </c>
    </row>
    <row r="16277" spans="1:5" x14ac:dyDescent="0.25">
      <c r="A16277" t="s">
        <v>40</v>
      </c>
      <c r="B16277" t="s">
        <v>270</v>
      </c>
      <c r="C16277" t="s">
        <v>94</v>
      </c>
      <c r="D16277">
        <v>47</v>
      </c>
      <c r="E16277">
        <v>3.75334341624955</v>
      </c>
    </row>
    <row r="16278" spans="1:5" x14ac:dyDescent="0.25">
      <c r="A16278" t="s">
        <v>40</v>
      </c>
      <c r="B16278" t="s">
        <v>270</v>
      </c>
      <c r="C16278" t="s">
        <v>95</v>
      </c>
      <c r="D16278">
        <v>47</v>
      </c>
      <c r="E16278">
        <v>3.7537138958470999</v>
      </c>
    </row>
    <row r="16279" spans="1:5" x14ac:dyDescent="0.25">
      <c r="A16279" t="s">
        <v>40</v>
      </c>
      <c r="B16279" t="s">
        <v>270</v>
      </c>
      <c r="C16279" t="s">
        <v>96</v>
      </c>
      <c r="D16279">
        <v>47</v>
      </c>
      <c r="E16279">
        <v>3.7779432873275698</v>
      </c>
    </row>
    <row r="16280" spans="1:5" x14ac:dyDescent="0.25">
      <c r="A16280" t="s">
        <v>40</v>
      </c>
      <c r="B16280" t="s">
        <v>270</v>
      </c>
      <c r="C16280" t="s">
        <v>97</v>
      </c>
      <c r="D16280">
        <v>47</v>
      </c>
      <c r="E16280">
        <v>3.70120998787141</v>
      </c>
    </row>
    <row r="16281" spans="1:5" x14ac:dyDescent="0.25">
      <c r="A16281" t="s">
        <v>40</v>
      </c>
      <c r="B16281" t="s">
        <v>270</v>
      </c>
      <c r="C16281" t="s">
        <v>98</v>
      </c>
      <c r="D16281">
        <v>47</v>
      </c>
      <c r="E16281">
        <v>3.8208657795091701</v>
      </c>
    </row>
    <row r="16282" spans="1:5" x14ac:dyDescent="0.25">
      <c r="A16282" t="s">
        <v>40</v>
      </c>
      <c r="B16282" t="s">
        <v>270</v>
      </c>
      <c r="C16282" t="s">
        <v>99</v>
      </c>
      <c r="D16282">
        <v>47</v>
      </c>
      <c r="E16282">
        <v>4.1538150051057201</v>
      </c>
    </row>
    <row r="16283" spans="1:5" x14ac:dyDescent="0.25">
      <c r="A16283" t="s">
        <v>40</v>
      </c>
      <c r="B16283" t="s">
        <v>270</v>
      </c>
      <c r="C16283" t="s">
        <v>100</v>
      </c>
      <c r="D16283">
        <v>47</v>
      </c>
      <c r="E16283">
        <v>3.7513412860053998</v>
      </c>
    </row>
    <row r="16284" spans="1:5" x14ac:dyDescent="0.25">
      <c r="A16284" t="s">
        <v>40</v>
      </c>
      <c r="B16284" t="s">
        <v>270</v>
      </c>
      <c r="C16284" t="s">
        <v>101</v>
      </c>
      <c r="D16284">
        <v>47</v>
      </c>
      <c r="E16284">
        <v>3.7917952794546399</v>
      </c>
    </row>
    <row r="16285" spans="1:5" x14ac:dyDescent="0.25">
      <c r="A16285" t="s">
        <v>40</v>
      </c>
      <c r="B16285" t="s">
        <v>270</v>
      </c>
      <c r="C16285" t="s">
        <v>102</v>
      </c>
      <c r="D16285">
        <v>47</v>
      </c>
      <c r="E16285">
        <v>3.8237962623574502</v>
      </c>
    </row>
    <row r="16286" spans="1:5" x14ac:dyDescent="0.25">
      <c r="A16286" t="s">
        <v>40</v>
      </c>
      <c r="B16286" t="s">
        <v>270</v>
      </c>
      <c r="C16286" t="s">
        <v>103</v>
      </c>
      <c r="D16286">
        <v>47</v>
      </c>
      <c r="E16286">
        <v>3.9214188532471401</v>
      </c>
    </row>
    <row r="16287" spans="1:5" x14ac:dyDescent="0.25">
      <c r="A16287" t="s">
        <v>40</v>
      </c>
      <c r="B16287" t="s">
        <v>270</v>
      </c>
      <c r="C16287" t="s">
        <v>104</v>
      </c>
      <c r="D16287">
        <v>47</v>
      </c>
      <c r="E16287">
        <v>3.8562944539493</v>
      </c>
    </row>
    <row r="16288" spans="1:5" x14ac:dyDescent="0.25">
      <c r="A16288" t="s">
        <v>40</v>
      </c>
      <c r="B16288" t="s">
        <v>270</v>
      </c>
      <c r="C16288" t="s">
        <v>105</v>
      </c>
      <c r="D16288">
        <v>47</v>
      </c>
      <c r="E16288">
        <v>3.97903987437574</v>
      </c>
    </row>
    <row r="16289" spans="1:5" x14ac:dyDescent="0.25">
      <c r="A16289" t="s">
        <v>40</v>
      </c>
      <c r="B16289" t="s">
        <v>270</v>
      </c>
      <c r="C16289" t="s">
        <v>106</v>
      </c>
      <c r="D16289">
        <v>47</v>
      </c>
      <c r="E16289">
        <v>4.2217686466307596</v>
      </c>
    </row>
    <row r="16290" spans="1:5" x14ac:dyDescent="0.25">
      <c r="A16290" t="s">
        <v>40</v>
      </c>
      <c r="B16290" t="s">
        <v>270</v>
      </c>
      <c r="C16290" t="s">
        <v>107</v>
      </c>
      <c r="D16290">
        <v>47</v>
      </c>
      <c r="E16290">
        <v>3.8860491681723399</v>
      </c>
    </row>
    <row r="16291" spans="1:5" x14ac:dyDescent="0.25">
      <c r="A16291" t="s">
        <v>40</v>
      </c>
      <c r="B16291" t="s">
        <v>270</v>
      </c>
      <c r="C16291" t="s">
        <v>108</v>
      </c>
      <c r="D16291">
        <v>47</v>
      </c>
      <c r="E16291">
        <v>3.7759273643204501</v>
      </c>
    </row>
    <row r="16292" spans="1:5" x14ac:dyDescent="0.25">
      <c r="A16292" t="s">
        <v>40</v>
      </c>
      <c r="B16292" t="s">
        <v>270</v>
      </c>
      <c r="C16292" t="s">
        <v>109</v>
      </c>
      <c r="D16292">
        <v>47</v>
      </c>
      <c r="E16292">
        <v>3.6410627866821299</v>
      </c>
    </row>
    <row r="16293" spans="1:5" x14ac:dyDescent="0.25">
      <c r="A16293" t="s">
        <v>40</v>
      </c>
      <c r="B16293" t="s">
        <v>270</v>
      </c>
      <c r="C16293" t="s">
        <v>110</v>
      </c>
      <c r="D16293">
        <v>47</v>
      </c>
      <c r="E16293">
        <v>4.1069710258831202</v>
      </c>
    </row>
    <row r="16294" spans="1:5" x14ac:dyDescent="0.25">
      <c r="A16294" t="s">
        <v>40</v>
      </c>
      <c r="B16294" t="s">
        <v>270</v>
      </c>
      <c r="C16294" t="s">
        <v>111</v>
      </c>
      <c r="D16294">
        <v>47</v>
      </c>
      <c r="E16294">
        <v>3.9288340585327699</v>
      </c>
    </row>
    <row r="16295" spans="1:5" x14ac:dyDescent="0.25">
      <c r="A16295" t="s">
        <v>40</v>
      </c>
      <c r="B16295" t="s">
        <v>270</v>
      </c>
      <c r="C16295" t="s">
        <v>112</v>
      </c>
      <c r="D16295">
        <v>47</v>
      </c>
      <c r="E16295">
        <v>3.7594016786087399</v>
      </c>
    </row>
    <row r="16296" spans="1:5" x14ac:dyDescent="0.25">
      <c r="A16296" t="s">
        <v>40</v>
      </c>
      <c r="B16296" t="s">
        <v>270</v>
      </c>
      <c r="C16296" t="s">
        <v>113</v>
      </c>
      <c r="D16296">
        <v>47</v>
      </c>
      <c r="E16296">
        <v>3.9758755082855202</v>
      </c>
    </row>
    <row r="16297" spans="1:5" x14ac:dyDescent="0.25">
      <c r="A16297" t="s">
        <v>40</v>
      </c>
      <c r="B16297" t="s">
        <v>270</v>
      </c>
      <c r="C16297" t="s">
        <v>114</v>
      </c>
      <c r="D16297">
        <v>47</v>
      </c>
      <c r="E16297">
        <v>3.97674165733671</v>
      </c>
    </row>
    <row r="16298" spans="1:5" x14ac:dyDescent="0.25">
      <c r="A16298" t="s">
        <v>40</v>
      </c>
      <c r="B16298" t="s">
        <v>270</v>
      </c>
      <c r="C16298" t="s">
        <v>115</v>
      </c>
      <c r="D16298">
        <v>47</v>
      </c>
      <c r="E16298">
        <v>3.8426424152013898</v>
      </c>
    </row>
    <row r="16299" spans="1:5" x14ac:dyDescent="0.25">
      <c r="A16299" t="s">
        <v>40</v>
      </c>
      <c r="B16299" t="s">
        <v>270</v>
      </c>
      <c r="C16299" t="s">
        <v>116</v>
      </c>
      <c r="D16299">
        <v>47</v>
      </c>
      <c r="E16299">
        <v>3.76472891018068</v>
      </c>
    </row>
    <row r="16300" spans="1:5" x14ac:dyDescent="0.25">
      <c r="A16300" t="s">
        <v>40</v>
      </c>
      <c r="B16300" t="s">
        <v>270</v>
      </c>
      <c r="C16300" t="s">
        <v>117</v>
      </c>
      <c r="D16300">
        <v>47</v>
      </c>
      <c r="E16300">
        <v>3.8255059996991498</v>
      </c>
    </row>
    <row r="16301" spans="1:5" x14ac:dyDescent="0.25">
      <c r="A16301" t="s">
        <v>40</v>
      </c>
      <c r="B16301" t="s">
        <v>270</v>
      </c>
      <c r="C16301" t="s">
        <v>118</v>
      </c>
      <c r="D16301">
        <v>47</v>
      </c>
      <c r="E16301">
        <v>3.6206479735732899</v>
      </c>
    </row>
    <row r="16302" spans="1:5" x14ac:dyDescent="0.25">
      <c r="A16302" t="s">
        <v>40</v>
      </c>
      <c r="B16302" t="s">
        <v>270</v>
      </c>
      <c r="C16302" t="s">
        <v>119</v>
      </c>
      <c r="D16302">
        <v>47</v>
      </c>
      <c r="E16302">
        <v>3.9760156010497401</v>
      </c>
    </row>
    <row r="16303" spans="1:5" x14ac:dyDescent="0.25">
      <c r="A16303" t="s">
        <v>40</v>
      </c>
      <c r="B16303" t="s">
        <v>270</v>
      </c>
      <c r="C16303" t="s">
        <v>120</v>
      </c>
      <c r="D16303">
        <v>47</v>
      </c>
      <c r="E16303">
        <v>3.9365762764342001</v>
      </c>
    </row>
    <row r="16304" spans="1:5" x14ac:dyDescent="0.25">
      <c r="A16304" t="s">
        <v>40</v>
      </c>
      <c r="B16304" t="s">
        <v>270</v>
      </c>
      <c r="C16304" t="s">
        <v>121</v>
      </c>
      <c r="D16304">
        <v>47</v>
      </c>
      <c r="E16304">
        <v>3.8987982881246999</v>
      </c>
    </row>
    <row r="16305" spans="1:5" x14ac:dyDescent="0.25">
      <c r="A16305" t="s">
        <v>40</v>
      </c>
      <c r="B16305" t="s">
        <v>270</v>
      </c>
      <c r="C16305" t="s">
        <v>122</v>
      </c>
      <c r="D16305">
        <v>47</v>
      </c>
      <c r="E16305">
        <v>4.13977196862393</v>
      </c>
    </row>
    <row r="16306" spans="1:5" x14ac:dyDescent="0.25">
      <c r="A16306" t="s">
        <v>40</v>
      </c>
      <c r="B16306" t="s">
        <v>270</v>
      </c>
      <c r="C16306" t="s">
        <v>123</v>
      </c>
      <c r="D16306">
        <v>47</v>
      </c>
      <c r="E16306">
        <v>3.6687540108599501</v>
      </c>
    </row>
    <row r="16307" spans="1:5" x14ac:dyDescent="0.25">
      <c r="A16307" t="s">
        <v>40</v>
      </c>
      <c r="B16307" t="s">
        <v>270</v>
      </c>
      <c r="C16307" t="s">
        <v>124</v>
      </c>
      <c r="D16307">
        <v>47</v>
      </c>
      <c r="E16307">
        <v>3.7090090700010401</v>
      </c>
    </row>
    <row r="16308" spans="1:5" x14ac:dyDescent="0.25">
      <c r="A16308" t="s">
        <v>40</v>
      </c>
      <c r="B16308" t="s">
        <v>270</v>
      </c>
      <c r="C16308" t="s">
        <v>125</v>
      </c>
      <c r="D16308">
        <v>47</v>
      </c>
      <c r="E16308">
        <v>4.0616065124909699</v>
      </c>
    </row>
    <row r="16309" spans="1:5" x14ac:dyDescent="0.25">
      <c r="A16309" t="s">
        <v>40</v>
      </c>
      <c r="B16309" t="s">
        <v>270</v>
      </c>
      <c r="C16309" t="s">
        <v>126</v>
      </c>
      <c r="D16309">
        <v>47</v>
      </c>
      <c r="E16309">
        <v>3.8191811035761698</v>
      </c>
    </row>
    <row r="16310" spans="1:5" x14ac:dyDescent="0.25">
      <c r="A16310" t="s">
        <v>40</v>
      </c>
      <c r="B16310" t="s">
        <v>270</v>
      </c>
      <c r="C16310" t="s">
        <v>127</v>
      </c>
      <c r="D16310">
        <v>47</v>
      </c>
      <c r="E16310">
        <v>3.8773296355037701</v>
      </c>
    </row>
    <row r="16311" spans="1:5" x14ac:dyDescent="0.25">
      <c r="A16311" t="s">
        <v>40</v>
      </c>
      <c r="B16311" t="s">
        <v>270</v>
      </c>
      <c r="C16311" t="s">
        <v>128</v>
      </c>
      <c r="D16311">
        <v>47</v>
      </c>
      <c r="E16311">
        <v>3.6471532350470999</v>
      </c>
    </row>
    <row r="16312" spans="1:5" x14ac:dyDescent="0.25">
      <c r="A16312" t="s">
        <v>40</v>
      </c>
      <c r="B16312" t="s">
        <v>270</v>
      </c>
      <c r="C16312" t="s">
        <v>129</v>
      </c>
      <c r="D16312">
        <v>47</v>
      </c>
      <c r="E16312">
        <v>3.7924352242221002</v>
      </c>
    </row>
    <row r="16313" spans="1:5" x14ac:dyDescent="0.25">
      <c r="A16313" t="s">
        <v>40</v>
      </c>
      <c r="B16313" t="s">
        <v>270</v>
      </c>
      <c r="C16313" t="s">
        <v>130</v>
      </c>
      <c r="D16313">
        <v>47</v>
      </c>
      <c r="E16313">
        <v>4.1220956642238802</v>
      </c>
    </row>
    <row r="16314" spans="1:5" x14ac:dyDescent="0.25">
      <c r="A16314" t="s">
        <v>40</v>
      </c>
      <c r="B16314" t="s">
        <v>270</v>
      </c>
      <c r="C16314" t="s">
        <v>131</v>
      </c>
      <c r="D16314">
        <v>47</v>
      </c>
      <c r="E16314">
        <v>3.7955236714702201</v>
      </c>
    </row>
    <row r="16315" spans="1:5" x14ac:dyDescent="0.25">
      <c r="A16315" t="s">
        <v>40</v>
      </c>
      <c r="B16315" t="s">
        <v>270</v>
      </c>
      <c r="C16315" t="s">
        <v>132</v>
      </c>
      <c r="D16315">
        <v>47</v>
      </c>
      <c r="E16315">
        <v>3.8400345879677098</v>
      </c>
    </row>
    <row r="16316" spans="1:5" x14ac:dyDescent="0.25">
      <c r="A16316" t="s">
        <v>40</v>
      </c>
      <c r="B16316" t="s">
        <v>270</v>
      </c>
      <c r="C16316" t="s">
        <v>133</v>
      </c>
      <c r="D16316">
        <v>47</v>
      </c>
      <c r="E16316">
        <v>3.9598507871984299</v>
      </c>
    </row>
    <row r="16317" spans="1:5" x14ac:dyDescent="0.25">
      <c r="A16317" t="s">
        <v>40</v>
      </c>
      <c r="B16317" t="s">
        <v>270</v>
      </c>
      <c r="C16317" t="s">
        <v>134</v>
      </c>
      <c r="D16317">
        <v>47</v>
      </c>
      <c r="E16317">
        <v>3.7322764135001401</v>
      </c>
    </row>
    <row r="16318" spans="1:5" x14ac:dyDescent="0.25">
      <c r="A16318" t="s">
        <v>40</v>
      </c>
      <c r="B16318" t="s">
        <v>270</v>
      </c>
      <c r="C16318" t="s">
        <v>135</v>
      </c>
      <c r="D16318">
        <v>47</v>
      </c>
      <c r="E16318">
        <v>3.8130304444113698</v>
      </c>
    </row>
    <row r="16319" spans="1:5" x14ac:dyDescent="0.25">
      <c r="A16319" t="s">
        <v>40</v>
      </c>
      <c r="B16319" t="s">
        <v>270</v>
      </c>
      <c r="C16319" t="s">
        <v>136</v>
      </c>
      <c r="D16319">
        <v>47</v>
      </c>
      <c r="E16319">
        <v>3.8039043955213598</v>
      </c>
    </row>
    <row r="16320" spans="1:5" x14ac:dyDescent="0.25">
      <c r="A16320" t="s">
        <v>40</v>
      </c>
      <c r="B16320" t="s">
        <v>270</v>
      </c>
      <c r="C16320" t="s">
        <v>137</v>
      </c>
      <c r="D16320">
        <v>47</v>
      </c>
      <c r="E16320">
        <v>4.0327457700086802</v>
      </c>
    </row>
    <row r="16321" spans="1:5" x14ac:dyDescent="0.25">
      <c r="A16321" t="s">
        <v>40</v>
      </c>
      <c r="B16321" t="s">
        <v>270</v>
      </c>
      <c r="C16321" t="s">
        <v>138</v>
      </c>
      <c r="D16321">
        <v>47</v>
      </c>
      <c r="E16321">
        <v>3.9694074140057101</v>
      </c>
    </row>
    <row r="16322" spans="1:5" x14ac:dyDescent="0.25">
      <c r="A16322" t="s">
        <v>40</v>
      </c>
      <c r="B16322" t="s">
        <v>270</v>
      </c>
      <c r="C16322" t="s">
        <v>139</v>
      </c>
      <c r="D16322">
        <v>47</v>
      </c>
      <c r="E16322">
        <v>4.1706677970656196</v>
      </c>
    </row>
    <row r="16323" spans="1:5" x14ac:dyDescent="0.25">
      <c r="A16323" t="s">
        <v>40</v>
      </c>
      <c r="B16323" t="s">
        <v>270</v>
      </c>
      <c r="C16323" t="s">
        <v>140</v>
      </c>
      <c r="D16323">
        <v>47</v>
      </c>
      <c r="E16323">
        <v>4.1466835407967704</v>
      </c>
    </row>
    <row r="16324" spans="1:5" x14ac:dyDescent="0.25">
      <c r="A16324" t="s">
        <v>40</v>
      </c>
      <c r="B16324" t="s">
        <v>270</v>
      </c>
      <c r="C16324" t="s">
        <v>141</v>
      </c>
      <c r="D16324">
        <v>47</v>
      </c>
      <c r="E16324">
        <v>4.1350295693660897</v>
      </c>
    </row>
    <row r="16325" spans="1:5" x14ac:dyDescent="0.25">
      <c r="A16325" t="s">
        <v>40</v>
      </c>
      <c r="B16325" t="s">
        <v>270</v>
      </c>
      <c r="C16325" t="s">
        <v>142</v>
      </c>
      <c r="D16325">
        <v>47</v>
      </c>
      <c r="E16325">
        <v>4.0297735293611003</v>
      </c>
    </row>
    <row r="16326" spans="1:5" x14ac:dyDescent="0.25">
      <c r="A16326" t="s">
        <v>40</v>
      </c>
      <c r="B16326" t="s">
        <v>270</v>
      </c>
      <c r="C16326" t="s">
        <v>143</v>
      </c>
      <c r="D16326">
        <v>47</v>
      </c>
      <c r="E16326">
        <v>4.0040459311336196</v>
      </c>
    </row>
    <row r="16327" spans="1:5" x14ac:dyDescent="0.25">
      <c r="A16327" t="s">
        <v>40</v>
      </c>
      <c r="B16327" t="s">
        <v>270</v>
      </c>
      <c r="C16327" t="s">
        <v>144</v>
      </c>
      <c r="D16327">
        <v>47</v>
      </c>
      <c r="E16327">
        <v>4.1826174304453003</v>
      </c>
    </row>
    <row r="16328" spans="1:5" x14ac:dyDescent="0.25">
      <c r="A16328" t="s">
        <v>40</v>
      </c>
      <c r="B16328" t="s">
        <v>270</v>
      </c>
      <c r="C16328" t="s">
        <v>145</v>
      </c>
      <c r="D16328">
        <v>47</v>
      </c>
      <c r="E16328">
        <v>4.1575713491849298</v>
      </c>
    </row>
    <row r="16329" spans="1:5" x14ac:dyDescent="0.25">
      <c r="A16329" t="s">
        <v>40</v>
      </c>
      <c r="B16329" t="s">
        <v>270</v>
      </c>
      <c r="C16329" t="s">
        <v>146</v>
      </c>
      <c r="D16329">
        <v>47</v>
      </c>
      <c r="E16329">
        <v>4.1344796016441396</v>
      </c>
    </row>
    <row r="16330" spans="1:5" x14ac:dyDescent="0.25">
      <c r="A16330" t="s">
        <v>40</v>
      </c>
      <c r="B16330" t="s">
        <v>270</v>
      </c>
      <c r="C16330" t="s">
        <v>87</v>
      </c>
      <c r="D16330">
        <v>47</v>
      </c>
      <c r="E16330">
        <v>3.9775658320024099</v>
      </c>
    </row>
    <row r="16331" spans="1:5" x14ac:dyDescent="0.25">
      <c r="A16331" t="s">
        <v>40</v>
      </c>
      <c r="B16331" t="s">
        <v>270</v>
      </c>
      <c r="C16331" t="s">
        <v>88</v>
      </c>
      <c r="D16331">
        <v>47</v>
      </c>
      <c r="E16331">
        <v>4.1651035285825797</v>
      </c>
    </row>
    <row r="16332" spans="1:5" x14ac:dyDescent="0.25">
      <c r="A16332" t="s">
        <v>40</v>
      </c>
      <c r="B16332" t="s">
        <v>270</v>
      </c>
      <c r="C16332" t="s">
        <v>89</v>
      </c>
      <c r="D16332">
        <v>47</v>
      </c>
      <c r="E16332">
        <v>4.1238201496043203</v>
      </c>
    </row>
    <row r="16333" spans="1:5" x14ac:dyDescent="0.25">
      <c r="A16333" t="s">
        <v>40</v>
      </c>
      <c r="B16333" t="s">
        <v>270</v>
      </c>
      <c r="C16333" t="s">
        <v>90</v>
      </c>
      <c r="D16333">
        <v>47</v>
      </c>
      <c r="E16333">
        <v>3.8071536365909702</v>
      </c>
    </row>
    <row r="16334" spans="1:5" x14ac:dyDescent="0.25">
      <c r="A16334" t="s">
        <v>40</v>
      </c>
      <c r="B16334" t="s">
        <v>270</v>
      </c>
      <c r="C16334" t="s">
        <v>91</v>
      </c>
      <c r="D16334">
        <v>47</v>
      </c>
      <c r="E16334">
        <v>4.3868807361578597</v>
      </c>
    </row>
    <row r="16335" spans="1:5" x14ac:dyDescent="0.25">
      <c r="A16335" t="s">
        <v>40</v>
      </c>
      <c r="B16335" t="s">
        <v>270</v>
      </c>
      <c r="C16335" t="s">
        <v>92</v>
      </c>
      <c r="D16335">
        <v>47</v>
      </c>
      <c r="E16335">
        <v>4.1664365039583302</v>
      </c>
    </row>
    <row r="16336" spans="1:5" x14ac:dyDescent="0.25">
      <c r="A16336" t="s">
        <v>40</v>
      </c>
      <c r="B16336" t="s">
        <v>270</v>
      </c>
      <c r="C16336" t="s">
        <v>93</v>
      </c>
      <c r="D16336">
        <v>47</v>
      </c>
      <c r="E16336">
        <v>4.2861505353699503</v>
      </c>
    </row>
    <row r="16337" spans="1:5" x14ac:dyDescent="0.25">
      <c r="A16337" t="s">
        <v>40</v>
      </c>
      <c r="B16337" t="s">
        <v>270</v>
      </c>
      <c r="C16337" t="s">
        <v>94</v>
      </c>
      <c r="D16337">
        <v>47</v>
      </c>
      <c r="E16337">
        <v>4.1261902252457903</v>
      </c>
    </row>
    <row r="16338" spans="1:5" x14ac:dyDescent="0.25">
      <c r="A16338" t="s">
        <v>40</v>
      </c>
      <c r="B16338" t="s">
        <v>270</v>
      </c>
      <c r="C16338" t="s">
        <v>95</v>
      </c>
      <c r="D16338">
        <v>47</v>
      </c>
      <c r="E16338">
        <v>4.1134216532711001</v>
      </c>
    </row>
    <row r="16339" spans="1:5" x14ac:dyDescent="0.25">
      <c r="A16339" t="s">
        <v>40</v>
      </c>
      <c r="B16339" t="s">
        <v>270</v>
      </c>
      <c r="C16339" t="s">
        <v>96</v>
      </c>
      <c r="D16339">
        <v>47</v>
      </c>
      <c r="E16339">
        <v>4.0198243632574204</v>
      </c>
    </row>
    <row r="16340" spans="1:5" x14ac:dyDescent="0.25">
      <c r="A16340" t="s">
        <v>40</v>
      </c>
      <c r="B16340" t="s">
        <v>270</v>
      </c>
      <c r="C16340" t="s">
        <v>97</v>
      </c>
      <c r="D16340">
        <v>47</v>
      </c>
      <c r="E16340">
        <v>4.0631611541676902</v>
      </c>
    </row>
    <row r="16341" spans="1:5" x14ac:dyDescent="0.25">
      <c r="A16341" t="s">
        <v>40</v>
      </c>
      <c r="B16341" t="s">
        <v>270</v>
      </c>
      <c r="C16341" t="s">
        <v>98</v>
      </c>
      <c r="D16341">
        <v>47</v>
      </c>
      <c r="E16341">
        <v>4.1288492281206999</v>
      </c>
    </row>
    <row r="16342" spans="1:5" x14ac:dyDescent="0.25">
      <c r="A16342" t="s">
        <v>40</v>
      </c>
      <c r="B16342" t="s">
        <v>270</v>
      </c>
      <c r="C16342" t="s">
        <v>99</v>
      </c>
      <c r="D16342">
        <v>47</v>
      </c>
      <c r="E16342">
        <v>4.2059566849841898</v>
      </c>
    </row>
    <row r="16343" spans="1:5" x14ac:dyDescent="0.25">
      <c r="A16343" t="s">
        <v>40</v>
      </c>
      <c r="B16343" t="s">
        <v>270</v>
      </c>
      <c r="C16343" t="s">
        <v>100</v>
      </c>
      <c r="D16343">
        <v>47</v>
      </c>
      <c r="E16343">
        <v>4.0474651050473902</v>
      </c>
    </row>
    <row r="16344" spans="1:5" x14ac:dyDescent="0.25">
      <c r="A16344" t="s">
        <v>40</v>
      </c>
      <c r="B16344" t="s">
        <v>270</v>
      </c>
      <c r="C16344" t="s">
        <v>101</v>
      </c>
      <c r="D16344">
        <v>47</v>
      </c>
      <c r="E16344">
        <v>4.1257139106680096</v>
      </c>
    </row>
    <row r="16345" spans="1:5" x14ac:dyDescent="0.25">
      <c r="A16345" t="s">
        <v>40</v>
      </c>
      <c r="B16345" t="s">
        <v>270</v>
      </c>
      <c r="C16345" t="s">
        <v>102</v>
      </c>
      <c r="D16345">
        <v>47</v>
      </c>
      <c r="E16345">
        <v>3.7436357607398398</v>
      </c>
    </row>
    <row r="16346" spans="1:5" x14ac:dyDescent="0.25">
      <c r="A16346" t="s">
        <v>40</v>
      </c>
      <c r="B16346" t="s">
        <v>270</v>
      </c>
      <c r="C16346" t="s">
        <v>103</v>
      </c>
      <c r="D16346">
        <v>47</v>
      </c>
      <c r="E16346">
        <v>4.1265052426802704</v>
      </c>
    </row>
    <row r="16347" spans="1:5" x14ac:dyDescent="0.25">
      <c r="A16347" t="s">
        <v>40</v>
      </c>
      <c r="B16347" t="s">
        <v>270</v>
      </c>
      <c r="C16347" t="s">
        <v>104</v>
      </c>
      <c r="D16347">
        <v>47</v>
      </c>
      <c r="E16347">
        <v>4.1157887415054102</v>
      </c>
    </row>
    <row r="16348" spans="1:5" x14ac:dyDescent="0.25">
      <c r="A16348" t="s">
        <v>40</v>
      </c>
      <c r="B16348" t="s">
        <v>270</v>
      </c>
      <c r="C16348" t="s">
        <v>105</v>
      </c>
      <c r="D16348">
        <v>47</v>
      </c>
      <c r="E16348">
        <v>4.2068547053978902</v>
      </c>
    </row>
    <row r="16349" spans="1:5" x14ac:dyDescent="0.25">
      <c r="A16349" t="s">
        <v>40</v>
      </c>
      <c r="B16349" t="s">
        <v>270</v>
      </c>
      <c r="C16349" t="s">
        <v>106</v>
      </c>
      <c r="D16349">
        <v>47</v>
      </c>
      <c r="E16349">
        <v>4.1578262659961904</v>
      </c>
    </row>
    <row r="16350" spans="1:5" x14ac:dyDescent="0.25">
      <c r="A16350" t="s">
        <v>40</v>
      </c>
      <c r="B16350" t="s">
        <v>270</v>
      </c>
      <c r="C16350" t="s">
        <v>107</v>
      </c>
      <c r="D16350">
        <v>47</v>
      </c>
      <c r="E16350">
        <v>4.0498724952981497</v>
      </c>
    </row>
    <row r="16351" spans="1:5" x14ac:dyDescent="0.25">
      <c r="A16351" t="s">
        <v>40</v>
      </c>
      <c r="B16351" t="s">
        <v>270</v>
      </c>
      <c r="C16351" t="s">
        <v>108</v>
      </c>
      <c r="D16351">
        <v>47</v>
      </c>
      <c r="E16351">
        <v>3.71288926926111</v>
      </c>
    </row>
    <row r="16352" spans="1:5" x14ac:dyDescent="0.25">
      <c r="A16352" t="s">
        <v>40</v>
      </c>
      <c r="B16352" t="s">
        <v>270</v>
      </c>
      <c r="C16352" t="s">
        <v>109</v>
      </c>
      <c r="D16352">
        <v>47</v>
      </c>
      <c r="E16352">
        <v>3.8944293737659801</v>
      </c>
    </row>
    <row r="16353" spans="1:5" x14ac:dyDescent="0.25">
      <c r="A16353" t="s">
        <v>40</v>
      </c>
      <c r="B16353" t="s">
        <v>270</v>
      </c>
      <c r="C16353" t="s">
        <v>110</v>
      </c>
      <c r="D16353">
        <v>47</v>
      </c>
      <c r="E16353">
        <v>4.0420201526324604</v>
      </c>
    </row>
    <row r="16354" spans="1:5" x14ac:dyDescent="0.25">
      <c r="A16354" t="s">
        <v>40</v>
      </c>
      <c r="B16354" t="s">
        <v>270</v>
      </c>
      <c r="C16354" t="s">
        <v>111</v>
      </c>
      <c r="D16354">
        <v>47</v>
      </c>
      <c r="E16354">
        <v>3.8860311747504799</v>
      </c>
    </row>
    <row r="16355" spans="1:5" x14ac:dyDescent="0.25">
      <c r="A16355" t="s">
        <v>40</v>
      </c>
      <c r="B16355" t="s">
        <v>270</v>
      </c>
      <c r="C16355" t="s">
        <v>112</v>
      </c>
      <c r="D16355">
        <v>47</v>
      </c>
      <c r="E16355">
        <v>4.2002735307067303</v>
      </c>
    </row>
    <row r="16356" spans="1:5" x14ac:dyDescent="0.25">
      <c r="A16356" t="s">
        <v>40</v>
      </c>
      <c r="B16356" t="s">
        <v>270</v>
      </c>
      <c r="C16356" t="s">
        <v>113</v>
      </c>
      <c r="D16356">
        <v>47</v>
      </c>
      <c r="E16356">
        <v>4.1508653082292204</v>
      </c>
    </row>
    <row r="16357" spans="1:5" x14ac:dyDescent="0.25">
      <c r="A16357" t="s">
        <v>40</v>
      </c>
      <c r="B16357" t="s">
        <v>270</v>
      </c>
      <c r="C16357" t="s">
        <v>114</v>
      </c>
      <c r="D16357">
        <v>47</v>
      </c>
      <c r="E16357">
        <v>4.0790943622689797</v>
      </c>
    </row>
    <row r="16358" spans="1:5" x14ac:dyDescent="0.25">
      <c r="A16358" t="s">
        <v>40</v>
      </c>
      <c r="B16358" t="s">
        <v>270</v>
      </c>
      <c r="C16358" t="s">
        <v>115</v>
      </c>
      <c r="D16358">
        <v>47</v>
      </c>
      <c r="E16358">
        <v>4.0344489629535003</v>
      </c>
    </row>
    <row r="16359" spans="1:5" x14ac:dyDescent="0.25">
      <c r="A16359" t="s">
        <v>40</v>
      </c>
      <c r="B16359" t="s">
        <v>270</v>
      </c>
      <c r="C16359" t="s">
        <v>116</v>
      </c>
      <c r="D16359">
        <v>47</v>
      </c>
      <c r="E16359">
        <v>3.7984291994440502</v>
      </c>
    </row>
    <row r="16360" spans="1:5" x14ac:dyDescent="0.25">
      <c r="A16360" t="s">
        <v>40</v>
      </c>
      <c r="B16360" t="s">
        <v>270</v>
      </c>
      <c r="C16360" t="s">
        <v>117</v>
      </c>
      <c r="D16360">
        <v>47</v>
      </c>
      <c r="E16360">
        <v>4.1569956560080197</v>
      </c>
    </row>
    <row r="16361" spans="1:5" x14ac:dyDescent="0.25">
      <c r="A16361" t="s">
        <v>40</v>
      </c>
      <c r="B16361" t="s">
        <v>270</v>
      </c>
      <c r="C16361" t="s">
        <v>118</v>
      </c>
      <c r="D16361">
        <v>47</v>
      </c>
      <c r="E16361">
        <v>4.1870898745264498</v>
      </c>
    </row>
    <row r="16362" spans="1:5" x14ac:dyDescent="0.25">
      <c r="A16362" t="s">
        <v>40</v>
      </c>
      <c r="B16362" t="s">
        <v>270</v>
      </c>
      <c r="C16362" t="s">
        <v>119</v>
      </c>
      <c r="D16362">
        <v>47</v>
      </c>
      <c r="E16362">
        <v>4.0529140223006204</v>
      </c>
    </row>
    <row r="16363" spans="1:5" x14ac:dyDescent="0.25">
      <c r="A16363" t="s">
        <v>40</v>
      </c>
      <c r="B16363" t="s">
        <v>270</v>
      </c>
      <c r="C16363" t="s">
        <v>120</v>
      </c>
      <c r="D16363">
        <v>47</v>
      </c>
      <c r="E16363">
        <v>4.0782320295449601</v>
      </c>
    </row>
    <row r="16364" spans="1:5" x14ac:dyDescent="0.25">
      <c r="A16364" t="s">
        <v>40</v>
      </c>
      <c r="B16364" t="s">
        <v>270</v>
      </c>
      <c r="C16364" t="s">
        <v>121</v>
      </c>
      <c r="D16364">
        <v>47</v>
      </c>
      <c r="E16364">
        <v>3.8607184584536598</v>
      </c>
    </row>
    <row r="16365" spans="1:5" x14ac:dyDescent="0.25">
      <c r="A16365" t="s">
        <v>40</v>
      </c>
      <c r="B16365" t="s">
        <v>270</v>
      </c>
      <c r="C16365" t="s">
        <v>122</v>
      </c>
      <c r="D16365">
        <v>47</v>
      </c>
      <c r="E16365">
        <v>4.2391046455991104</v>
      </c>
    </row>
    <row r="16366" spans="1:5" x14ac:dyDescent="0.25">
      <c r="A16366" t="s">
        <v>40</v>
      </c>
      <c r="B16366" t="s">
        <v>270</v>
      </c>
      <c r="C16366" t="s">
        <v>123</v>
      </c>
      <c r="D16366">
        <v>47</v>
      </c>
      <c r="E16366">
        <v>3.9408994504108401</v>
      </c>
    </row>
    <row r="16367" spans="1:5" x14ac:dyDescent="0.25">
      <c r="A16367" t="s">
        <v>40</v>
      </c>
      <c r="B16367" t="s">
        <v>270</v>
      </c>
      <c r="C16367" t="s">
        <v>124</v>
      </c>
      <c r="D16367">
        <v>47</v>
      </c>
      <c r="E16367">
        <v>4.1202867033333597</v>
      </c>
    </row>
    <row r="16368" spans="1:5" x14ac:dyDescent="0.25">
      <c r="A16368" t="s">
        <v>40</v>
      </c>
      <c r="B16368" t="s">
        <v>270</v>
      </c>
      <c r="C16368" t="s">
        <v>125</v>
      </c>
      <c r="D16368">
        <v>47</v>
      </c>
      <c r="E16368">
        <v>4.3324802212674998</v>
      </c>
    </row>
    <row r="16369" spans="1:5" x14ac:dyDescent="0.25">
      <c r="A16369" t="s">
        <v>40</v>
      </c>
      <c r="B16369" t="s">
        <v>270</v>
      </c>
      <c r="C16369" t="s">
        <v>126</v>
      </c>
      <c r="D16369">
        <v>47</v>
      </c>
      <c r="E16369">
        <v>3.9795245570091402</v>
      </c>
    </row>
    <row r="16370" spans="1:5" x14ac:dyDescent="0.25">
      <c r="A16370" t="s">
        <v>40</v>
      </c>
      <c r="B16370" t="s">
        <v>270</v>
      </c>
      <c r="C16370" t="s">
        <v>127</v>
      </c>
      <c r="D16370">
        <v>47</v>
      </c>
      <c r="E16370">
        <v>3.8511278212111901</v>
      </c>
    </row>
    <row r="16371" spans="1:5" x14ac:dyDescent="0.25">
      <c r="A16371" t="s">
        <v>40</v>
      </c>
      <c r="B16371" t="s">
        <v>270</v>
      </c>
      <c r="C16371" t="s">
        <v>128</v>
      </c>
      <c r="D16371">
        <v>47</v>
      </c>
      <c r="E16371">
        <v>3.8671841366517299</v>
      </c>
    </row>
    <row r="16372" spans="1:5" x14ac:dyDescent="0.25">
      <c r="A16372" t="s">
        <v>40</v>
      </c>
      <c r="B16372" t="s">
        <v>270</v>
      </c>
      <c r="C16372" t="s">
        <v>129</v>
      </c>
      <c r="D16372">
        <v>47</v>
      </c>
      <c r="E16372">
        <v>4.1065175699456598</v>
      </c>
    </row>
    <row r="16373" spans="1:5" x14ac:dyDescent="0.25">
      <c r="A16373" t="s">
        <v>40</v>
      </c>
      <c r="B16373" t="s">
        <v>270</v>
      </c>
      <c r="C16373" t="s">
        <v>130</v>
      </c>
      <c r="D16373">
        <v>47</v>
      </c>
      <c r="E16373">
        <v>4.3866874982070501</v>
      </c>
    </row>
    <row r="16374" spans="1:5" x14ac:dyDescent="0.25">
      <c r="A16374" t="s">
        <v>40</v>
      </c>
      <c r="B16374" t="s">
        <v>270</v>
      </c>
      <c r="C16374" t="s">
        <v>131</v>
      </c>
      <c r="D16374">
        <v>47</v>
      </c>
      <c r="E16374">
        <v>4.1984589655092499</v>
      </c>
    </row>
    <row r="16375" spans="1:5" x14ac:dyDescent="0.25">
      <c r="A16375" t="s">
        <v>40</v>
      </c>
      <c r="B16375" t="s">
        <v>270</v>
      </c>
      <c r="C16375" t="s">
        <v>132</v>
      </c>
      <c r="D16375">
        <v>47</v>
      </c>
      <c r="E16375">
        <v>4.0371870120023603</v>
      </c>
    </row>
    <row r="16376" spans="1:5" x14ac:dyDescent="0.25">
      <c r="A16376" t="s">
        <v>40</v>
      </c>
      <c r="B16376" t="s">
        <v>270</v>
      </c>
      <c r="C16376" t="s">
        <v>133</v>
      </c>
      <c r="D16376">
        <v>47</v>
      </c>
      <c r="E16376">
        <v>4.1685326062746002</v>
      </c>
    </row>
    <row r="16377" spans="1:5" x14ac:dyDescent="0.25">
      <c r="A16377" t="s">
        <v>40</v>
      </c>
      <c r="B16377" t="s">
        <v>270</v>
      </c>
      <c r="C16377" t="s">
        <v>134</v>
      </c>
      <c r="D16377">
        <v>47</v>
      </c>
      <c r="E16377">
        <v>3.9881942186120001</v>
      </c>
    </row>
    <row r="16378" spans="1:5" x14ac:dyDescent="0.25">
      <c r="A16378" t="s">
        <v>40</v>
      </c>
      <c r="B16378" t="s">
        <v>270</v>
      </c>
      <c r="C16378" t="s">
        <v>135</v>
      </c>
      <c r="D16378">
        <v>47</v>
      </c>
      <c r="E16378">
        <v>3.8114032693656599</v>
      </c>
    </row>
    <row r="16379" spans="1:5" x14ac:dyDescent="0.25">
      <c r="A16379" t="s">
        <v>40</v>
      </c>
      <c r="B16379" t="s">
        <v>270</v>
      </c>
      <c r="C16379" t="s">
        <v>136</v>
      </c>
      <c r="D16379">
        <v>47</v>
      </c>
      <c r="E16379">
        <v>3.9121665451829402</v>
      </c>
    </row>
    <row r="16380" spans="1:5" x14ac:dyDescent="0.25">
      <c r="A16380" t="s">
        <v>40</v>
      </c>
      <c r="B16380" t="s">
        <v>270</v>
      </c>
      <c r="C16380" t="s">
        <v>137</v>
      </c>
      <c r="D16380">
        <v>47</v>
      </c>
      <c r="E16380">
        <v>4.0802417867549696</v>
      </c>
    </row>
    <row r="16381" spans="1:5" x14ac:dyDescent="0.25">
      <c r="A16381" t="s">
        <v>40</v>
      </c>
      <c r="B16381" t="s">
        <v>270</v>
      </c>
      <c r="C16381" t="s">
        <v>138</v>
      </c>
      <c r="D16381">
        <v>47</v>
      </c>
      <c r="E16381">
        <v>4.1948649748796596</v>
      </c>
    </row>
    <row r="16382" spans="1:5" x14ac:dyDescent="0.25">
      <c r="A16382" t="s">
        <v>40</v>
      </c>
      <c r="B16382" t="s">
        <v>270</v>
      </c>
      <c r="C16382" t="s">
        <v>139</v>
      </c>
      <c r="D16382">
        <v>47</v>
      </c>
      <c r="E16382">
        <v>4.1514822986204898</v>
      </c>
    </row>
    <row r="16383" spans="1:5" x14ac:dyDescent="0.25">
      <c r="A16383" t="s">
        <v>40</v>
      </c>
      <c r="B16383" t="s">
        <v>270</v>
      </c>
      <c r="C16383" t="s">
        <v>140</v>
      </c>
      <c r="D16383">
        <v>47</v>
      </c>
      <c r="E16383">
        <v>4.1508963443917102</v>
      </c>
    </row>
    <row r="16384" spans="1:5" x14ac:dyDescent="0.25">
      <c r="A16384" t="s">
        <v>40</v>
      </c>
      <c r="B16384" t="s">
        <v>270</v>
      </c>
      <c r="C16384" t="s">
        <v>141</v>
      </c>
      <c r="D16384">
        <v>47</v>
      </c>
      <c r="E16384">
        <v>4.0542269069307801</v>
      </c>
    </row>
    <row r="16385" spans="1:5" x14ac:dyDescent="0.25">
      <c r="A16385" t="s">
        <v>40</v>
      </c>
      <c r="B16385" t="s">
        <v>270</v>
      </c>
      <c r="C16385" t="s">
        <v>142</v>
      </c>
      <c r="D16385">
        <v>47</v>
      </c>
      <c r="E16385">
        <v>4.3378850572254803</v>
      </c>
    </row>
    <row r="16386" spans="1:5" x14ac:dyDescent="0.25">
      <c r="A16386" t="s">
        <v>40</v>
      </c>
      <c r="B16386" t="s">
        <v>270</v>
      </c>
      <c r="C16386" t="s">
        <v>143</v>
      </c>
      <c r="D16386">
        <v>47</v>
      </c>
      <c r="E16386">
        <v>4.0512475482567698</v>
      </c>
    </row>
    <row r="16387" spans="1:5" x14ac:dyDescent="0.25">
      <c r="A16387" t="s">
        <v>40</v>
      </c>
      <c r="B16387" t="s">
        <v>270</v>
      </c>
      <c r="C16387" t="s">
        <v>144</v>
      </c>
      <c r="D16387">
        <v>47</v>
      </c>
      <c r="E16387">
        <v>4.2156407432250802</v>
      </c>
    </row>
    <row r="16388" spans="1:5" x14ac:dyDescent="0.25">
      <c r="A16388" t="s">
        <v>40</v>
      </c>
      <c r="B16388" t="s">
        <v>270</v>
      </c>
      <c r="C16388" t="s">
        <v>145</v>
      </c>
      <c r="D16388">
        <v>47</v>
      </c>
      <c r="E16388">
        <v>4.0844174544376699</v>
      </c>
    </row>
    <row r="16389" spans="1:5" x14ac:dyDescent="0.25">
      <c r="A16389" t="s">
        <v>40</v>
      </c>
      <c r="B16389" t="s">
        <v>270</v>
      </c>
      <c r="C16389" t="s">
        <v>146</v>
      </c>
      <c r="D16389">
        <v>47</v>
      </c>
      <c r="E16389">
        <v>4.0563685634262301</v>
      </c>
    </row>
    <row r="16390" spans="1:5" x14ac:dyDescent="0.25">
      <c r="A16390" t="s">
        <v>40</v>
      </c>
      <c r="B16390" t="s">
        <v>270</v>
      </c>
      <c r="C16390" t="s">
        <v>87</v>
      </c>
      <c r="D16390">
        <v>47</v>
      </c>
      <c r="E16390">
        <v>3.9986006025686298</v>
      </c>
    </row>
    <row r="16391" spans="1:5" x14ac:dyDescent="0.25">
      <c r="A16391" t="s">
        <v>40</v>
      </c>
      <c r="B16391" t="s">
        <v>270</v>
      </c>
      <c r="C16391" t="s">
        <v>88</v>
      </c>
      <c r="D16391">
        <v>47</v>
      </c>
      <c r="E16391">
        <v>4.4180888460400398</v>
      </c>
    </row>
    <row r="16392" spans="1:5" x14ac:dyDescent="0.25">
      <c r="A16392" t="s">
        <v>40</v>
      </c>
      <c r="B16392" t="s">
        <v>270</v>
      </c>
      <c r="C16392" t="s">
        <v>89</v>
      </c>
      <c r="D16392">
        <v>47</v>
      </c>
      <c r="E16392">
        <v>4.3662756678237704</v>
      </c>
    </row>
    <row r="16393" spans="1:5" x14ac:dyDescent="0.25">
      <c r="A16393" t="s">
        <v>40</v>
      </c>
      <c r="B16393" t="s">
        <v>270</v>
      </c>
      <c r="C16393" t="s">
        <v>90</v>
      </c>
      <c r="D16393">
        <v>47</v>
      </c>
      <c r="E16393">
        <v>4.1799776493390004</v>
      </c>
    </row>
    <row r="16394" spans="1:5" x14ac:dyDescent="0.25">
      <c r="A16394" t="s">
        <v>40</v>
      </c>
      <c r="B16394" t="s">
        <v>270</v>
      </c>
      <c r="C16394" t="s">
        <v>91</v>
      </c>
      <c r="D16394">
        <v>47</v>
      </c>
      <c r="E16394">
        <v>4.5435119528155603</v>
      </c>
    </row>
    <row r="16395" spans="1:5" x14ac:dyDescent="0.25">
      <c r="A16395" t="s">
        <v>40</v>
      </c>
      <c r="B16395" t="s">
        <v>270</v>
      </c>
      <c r="C16395" t="s">
        <v>92</v>
      </c>
      <c r="D16395">
        <v>47</v>
      </c>
      <c r="E16395">
        <v>4.2504393470206399</v>
      </c>
    </row>
    <row r="16396" spans="1:5" x14ac:dyDescent="0.25">
      <c r="A16396" t="s">
        <v>40</v>
      </c>
      <c r="B16396" t="s">
        <v>270</v>
      </c>
      <c r="C16396" t="s">
        <v>93</v>
      </c>
      <c r="D16396">
        <v>47</v>
      </c>
      <c r="E16396">
        <v>4.2210953331548602</v>
      </c>
    </row>
    <row r="16397" spans="1:5" x14ac:dyDescent="0.25">
      <c r="A16397" t="s">
        <v>40</v>
      </c>
      <c r="B16397" t="s">
        <v>270</v>
      </c>
      <c r="C16397" t="s">
        <v>94</v>
      </c>
      <c r="D16397">
        <v>47</v>
      </c>
      <c r="E16397">
        <v>4.2330816724845901</v>
      </c>
    </row>
    <row r="16398" spans="1:5" x14ac:dyDescent="0.25">
      <c r="A16398" t="s">
        <v>40</v>
      </c>
      <c r="B16398" t="s">
        <v>270</v>
      </c>
      <c r="C16398" t="s">
        <v>95</v>
      </c>
      <c r="D16398">
        <v>47</v>
      </c>
      <c r="E16398">
        <v>4.2513297330949298</v>
      </c>
    </row>
    <row r="16399" spans="1:5" x14ac:dyDescent="0.25">
      <c r="A16399" t="s">
        <v>40</v>
      </c>
      <c r="B16399" t="s">
        <v>270</v>
      </c>
      <c r="C16399" t="s">
        <v>96</v>
      </c>
      <c r="D16399">
        <v>47</v>
      </c>
      <c r="E16399">
        <v>4.3058787907618203</v>
      </c>
    </row>
    <row r="16400" spans="1:5" x14ac:dyDescent="0.25">
      <c r="A16400" t="s">
        <v>40</v>
      </c>
      <c r="B16400" t="s">
        <v>270</v>
      </c>
      <c r="C16400" t="s">
        <v>97</v>
      </c>
      <c r="D16400">
        <v>47</v>
      </c>
      <c r="E16400">
        <v>4.14197798382542</v>
      </c>
    </row>
    <row r="16401" spans="1:5" x14ac:dyDescent="0.25">
      <c r="A16401" t="s">
        <v>40</v>
      </c>
      <c r="B16401" t="s">
        <v>270</v>
      </c>
      <c r="C16401" t="s">
        <v>98</v>
      </c>
      <c r="D16401">
        <v>47</v>
      </c>
      <c r="E16401">
        <v>4.2169132899527302</v>
      </c>
    </row>
    <row r="16402" spans="1:5" x14ac:dyDescent="0.25">
      <c r="A16402" t="s">
        <v>40</v>
      </c>
      <c r="B16402" t="s">
        <v>270</v>
      </c>
      <c r="C16402" t="s">
        <v>99</v>
      </c>
      <c r="D16402">
        <v>47</v>
      </c>
      <c r="E16402">
        <v>4.5804487022322</v>
      </c>
    </row>
    <row r="16403" spans="1:5" x14ac:dyDescent="0.25">
      <c r="A16403" t="s">
        <v>40</v>
      </c>
      <c r="B16403" t="s">
        <v>270</v>
      </c>
      <c r="C16403" t="s">
        <v>100</v>
      </c>
      <c r="D16403">
        <v>47</v>
      </c>
      <c r="E16403">
        <v>4.2597503634419303</v>
      </c>
    </row>
    <row r="16404" spans="1:5" x14ac:dyDescent="0.25">
      <c r="A16404" t="s">
        <v>40</v>
      </c>
      <c r="B16404" t="s">
        <v>270</v>
      </c>
      <c r="C16404" t="s">
        <v>101</v>
      </c>
      <c r="D16404">
        <v>47</v>
      </c>
      <c r="E16404">
        <v>4.27572294531904</v>
      </c>
    </row>
    <row r="16405" spans="1:5" x14ac:dyDescent="0.25">
      <c r="A16405" t="s">
        <v>40</v>
      </c>
      <c r="B16405" t="s">
        <v>270</v>
      </c>
      <c r="C16405" t="s">
        <v>102</v>
      </c>
      <c r="D16405">
        <v>47</v>
      </c>
      <c r="E16405">
        <v>4.4377783657663201</v>
      </c>
    </row>
    <row r="16406" spans="1:5" x14ac:dyDescent="0.25">
      <c r="A16406" t="s">
        <v>40</v>
      </c>
      <c r="B16406" t="s">
        <v>270</v>
      </c>
      <c r="C16406" t="s">
        <v>103</v>
      </c>
      <c r="D16406">
        <v>47</v>
      </c>
      <c r="E16406">
        <v>4.3576597542860096</v>
      </c>
    </row>
    <row r="16407" spans="1:5" x14ac:dyDescent="0.25">
      <c r="A16407" t="s">
        <v>40</v>
      </c>
      <c r="B16407" t="s">
        <v>270</v>
      </c>
      <c r="C16407" t="s">
        <v>104</v>
      </c>
      <c r="D16407">
        <v>47</v>
      </c>
      <c r="E16407">
        <v>4.2313395540375103</v>
      </c>
    </row>
    <row r="16408" spans="1:5" x14ac:dyDescent="0.25">
      <c r="A16408" t="s">
        <v>40</v>
      </c>
      <c r="B16408" t="s">
        <v>270</v>
      </c>
      <c r="C16408" t="s">
        <v>105</v>
      </c>
      <c r="D16408">
        <v>47</v>
      </c>
      <c r="E16408">
        <v>4.3558514743069301</v>
      </c>
    </row>
    <row r="16409" spans="1:5" x14ac:dyDescent="0.25">
      <c r="A16409" t="s">
        <v>40</v>
      </c>
      <c r="B16409" t="s">
        <v>270</v>
      </c>
      <c r="C16409" t="s">
        <v>106</v>
      </c>
      <c r="D16409">
        <v>47</v>
      </c>
      <c r="E16409">
        <v>4.6017339490580502</v>
      </c>
    </row>
    <row r="16410" spans="1:5" x14ac:dyDescent="0.25">
      <c r="A16410" t="s">
        <v>40</v>
      </c>
      <c r="B16410" t="s">
        <v>270</v>
      </c>
      <c r="C16410" t="s">
        <v>107</v>
      </c>
      <c r="D16410">
        <v>47</v>
      </c>
      <c r="E16410">
        <v>4.20098208678146</v>
      </c>
    </row>
    <row r="16411" spans="1:5" x14ac:dyDescent="0.25">
      <c r="A16411" t="s">
        <v>40</v>
      </c>
      <c r="B16411" t="s">
        <v>270</v>
      </c>
      <c r="C16411" t="s">
        <v>108</v>
      </c>
      <c r="D16411">
        <v>47</v>
      </c>
      <c r="E16411">
        <v>4.1352211854479402</v>
      </c>
    </row>
    <row r="16412" spans="1:5" x14ac:dyDescent="0.25">
      <c r="A16412" t="s">
        <v>40</v>
      </c>
      <c r="B16412" t="s">
        <v>270</v>
      </c>
      <c r="C16412" t="s">
        <v>109</v>
      </c>
      <c r="D16412">
        <v>47</v>
      </c>
      <c r="E16412">
        <v>3.7169850488599101</v>
      </c>
    </row>
    <row r="16413" spans="1:5" x14ac:dyDescent="0.25">
      <c r="A16413" t="s">
        <v>40</v>
      </c>
      <c r="B16413" t="s">
        <v>270</v>
      </c>
      <c r="C16413" t="s">
        <v>110</v>
      </c>
      <c r="D16413">
        <v>47</v>
      </c>
      <c r="E16413">
        <v>4.1562204121412796</v>
      </c>
    </row>
    <row r="16414" spans="1:5" x14ac:dyDescent="0.25">
      <c r="A16414" t="s">
        <v>40</v>
      </c>
      <c r="B16414" t="s">
        <v>270</v>
      </c>
      <c r="C16414" t="s">
        <v>111</v>
      </c>
      <c r="D16414">
        <v>47</v>
      </c>
      <c r="E16414">
        <v>4.2938575861136901</v>
      </c>
    </row>
    <row r="16415" spans="1:5" x14ac:dyDescent="0.25">
      <c r="A16415" t="s">
        <v>40</v>
      </c>
      <c r="B16415" t="s">
        <v>270</v>
      </c>
      <c r="C16415" t="s">
        <v>112</v>
      </c>
      <c r="D16415">
        <v>47</v>
      </c>
      <c r="E16415">
        <v>4.1323504373699498</v>
      </c>
    </row>
    <row r="16416" spans="1:5" x14ac:dyDescent="0.25">
      <c r="A16416" t="s">
        <v>40</v>
      </c>
      <c r="B16416" t="s">
        <v>270</v>
      </c>
      <c r="C16416" t="s">
        <v>113</v>
      </c>
      <c r="D16416">
        <v>47</v>
      </c>
      <c r="E16416">
        <v>4.3267100845582904</v>
      </c>
    </row>
    <row r="16417" spans="1:5" x14ac:dyDescent="0.25">
      <c r="A16417" t="s">
        <v>40</v>
      </c>
      <c r="B16417" t="s">
        <v>270</v>
      </c>
      <c r="C16417" t="s">
        <v>114</v>
      </c>
      <c r="D16417">
        <v>47</v>
      </c>
      <c r="E16417">
        <v>4.1154860538389304</v>
      </c>
    </row>
    <row r="16418" spans="1:5" x14ac:dyDescent="0.25">
      <c r="A16418" t="s">
        <v>40</v>
      </c>
      <c r="B16418" t="s">
        <v>270</v>
      </c>
      <c r="C16418" t="s">
        <v>115</v>
      </c>
      <c r="D16418">
        <v>47</v>
      </c>
      <c r="E16418">
        <v>4.0313155820273696</v>
      </c>
    </row>
    <row r="16419" spans="1:5" x14ac:dyDescent="0.25">
      <c r="A16419" t="s">
        <v>40</v>
      </c>
      <c r="B16419" t="s">
        <v>270</v>
      </c>
      <c r="C16419" t="s">
        <v>116</v>
      </c>
      <c r="D16419">
        <v>47</v>
      </c>
      <c r="E16419">
        <v>4.3402390891762304</v>
      </c>
    </row>
    <row r="16420" spans="1:5" x14ac:dyDescent="0.25">
      <c r="A16420" t="s">
        <v>40</v>
      </c>
      <c r="B16420" t="s">
        <v>270</v>
      </c>
      <c r="C16420" t="s">
        <v>117</v>
      </c>
      <c r="D16420">
        <v>47</v>
      </c>
      <c r="E16420">
        <v>4.3167882070543202</v>
      </c>
    </row>
    <row r="16421" spans="1:5" x14ac:dyDescent="0.25">
      <c r="A16421" t="s">
        <v>40</v>
      </c>
      <c r="B16421" t="s">
        <v>270</v>
      </c>
      <c r="C16421" t="s">
        <v>118</v>
      </c>
      <c r="D16421">
        <v>47</v>
      </c>
      <c r="E16421">
        <v>4.1325049355135102</v>
      </c>
    </row>
    <row r="16422" spans="1:5" x14ac:dyDescent="0.25">
      <c r="A16422" t="s">
        <v>40</v>
      </c>
      <c r="B16422" t="s">
        <v>270</v>
      </c>
      <c r="C16422" t="s">
        <v>120</v>
      </c>
      <c r="D16422">
        <v>47</v>
      </c>
      <c r="E16422">
        <v>4.1715241729840704</v>
      </c>
    </row>
    <row r="16423" spans="1:5" x14ac:dyDescent="0.25">
      <c r="A16423" t="s">
        <v>40</v>
      </c>
      <c r="B16423" t="s">
        <v>270</v>
      </c>
      <c r="C16423" t="s">
        <v>121</v>
      </c>
      <c r="D16423">
        <v>47</v>
      </c>
      <c r="E16423">
        <v>4.0555460394539899</v>
      </c>
    </row>
    <row r="16424" spans="1:5" x14ac:dyDescent="0.25">
      <c r="A16424" t="s">
        <v>40</v>
      </c>
      <c r="B16424" t="s">
        <v>270</v>
      </c>
      <c r="C16424" t="s">
        <v>122</v>
      </c>
      <c r="D16424">
        <v>47</v>
      </c>
      <c r="E16424">
        <v>4.5533356329992598</v>
      </c>
    </row>
    <row r="16425" spans="1:5" x14ac:dyDescent="0.25">
      <c r="A16425" t="s">
        <v>40</v>
      </c>
      <c r="B16425" t="s">
        <v>270</v>
      </c>
      <c r="C16425" t="s">
        <v>123</v>
      </c>
      <c r="D16425">
        <v>47</v>
      </c>
      <c r="E16425">
        <v>4.0916757677795399</v>
      </c>
    </row>
    <row r="16426" spans="1:5" x14ac:dyDescent="0.25">
      <c r="A16426" t="s">
        <v>40</v>
      </c>
      <c r="B16426" t="s">
        <v>270</v>
      </c>
      <c r="C16426" t="s">
        <v>124</v>
      </c>
      <c r="D16426">
        <v>47</v>
      </c>
      <c r="E16426">
        <v>4.2652394968506702</v>
      </c>
    </row>
    <row r="16427" spans="1:5" x14ac:dyDescent="0.25">
      <c r="A16427" t="s">
        <v>40</v>
      </c>
      <c r="B16427" t="s">
        <v>270</v>
      </c>
      <c r="C16427" t="s">
        <v>125</v>
      </c>
      <c r="D16427">
        <v>47</v>
      </c>
      <c r="E16427">
        <v>4.3153482014617603</v>
      </c>
    </row>
    <row r="16428" spans="1:5" x14ac:dyDescent="0.25">
      <c r="A16428" t="s">
        <v>40</v>
      </c>
      <c r="B16428" t="s">
        <v>270</v>
      </c>
      <c r="C16428" t="s">
        <v>126</v>
      </c>
      <c r="D16428">
        <v>47</v>
      </c>
      <c r="E16428">
        <v>4.1825471305234503</v>
      </c>
    </row>
    <row r="16429" spans="1:5" x14ac:dyDescent="0.25">
      <c r="A16429" t="s">
        <v>40</v>
      </c>
      <c r="B16429" t="s">
        <v>270</v>
      </c>
      <c r="C16429" t="s">
        <v>127</v>
      </c>
      <c r="D16429">
        <v>47</v>
      </c>
      <c r="E16429">
        <v>4.0318983682938896</v>
      </c>
    </row>
    <row r="16430" spans="1:5" x14ac:dyDescent="0.25">
      <c r="A16430" t="s">
        <v>40</v>
      </c>
      <c r="B16430" t="s">
        <v>270</v>
      </c>
      <c r="C16430" t="s">
        <v>128</v>
      </c>
      <c r="D16430">
        <v>47</v>
      </c>
      <c r="E16430">
        <v>3.9012153473947202</v>
      </c>
    </row>
    <row r="16431" spans="1:5" x14ac:dyDescent="0.25">
      <c r="A16431" t="s">
        <v>40</v>
      </c>
      <c r="B16431" t="s">
        <v>270</v>
      </c>
      <c r="C16431" t="s">
        <v>129</v>
      </c>
      <c r="D16431">
        <v>47</v>
      </c>
      <c r="E16431">
        <v>4.1293284632960496</v>
      </c>
    </row>
    <row r="16432" spans="1:5" x14ac:dyDescent="0.25">
      <c r="A16432" t="s">
        <v>40</v>
      </c>
      <c r="B16432" t="s">
        <v>270</v>
      </c>
      <c r="C16432" t="s">
        <v>130</v>
      </c>
      <c r="D16432">
        <v>47</v>
      </c>
      <c r="E16432">
        <v>4.4710110526706499</v>
      </c>
    </row>
    <row r="16433" spans="1:5" x14ac:dyDescent="0.25">
      <c r="A16433" t="s">
        <v>40</v>
      </c>
      <c r="B16433" t="s">
        <v>270</v>
      </c>
      <c r="C16433" t="s">
        <v>131</v>
      </c>
      <c r="D16433">
        <v>47</v>
      </c>
      <c r="E16433">
        <v>4.1140867185149501</v>
      </c>
    </row>
    <row r="16434" spans="1:5" x14ac:dyDescent="0.25">
      <c r="A16434" t="s">
        <v>40</v>
      </c>
      <c r="B16434" t="s">
        <v>270</v>
      </c>
      <c r="C16434" t="s">
        <v>132</v>
      </c>
      <c r="D16434">
        <v>47</v>
      </c>
      <c r="E16434">
        <v>4.3462248944792101</v>
      </c>
    </row>
    <row r="16435" spans="1:5" x14ac:dyDescent="0.25">
      <c r="A16435" t="s">
        <v>40</v>
      </c>
      <c r="B16435" t="s">
        <v>270</v>
      </c>
      <c r="C16435" t="s">
        <v>133</v>
      </c>
      <c r="D16435">
        <v>47</v>
      </c>
      <c r="E16435">
        <v>4.4743306960737401</v>
      </c>
    </row>
    <row r="16436" spans="1:5" x14ac:dyDescent="0.25">
      <c r="A16436" t="s">
        <v>40</v>
      </c>
      <c r="B16436" t="s">
        <v>270</v>
      </c>
      <c r="C16436" t="s">
        <v>134</v>
      </c>
      <c r="D16436">
        <v>47</v>
      </c>
      <c r="E16436">
        <v>4.17871775181281</v>
      </c>
    </row>
    <row r="16437" spans="1:5" x14ac:dyDescent="0.25">
      <c r="A16437" t="s">
        <v>40</v>
      </c>
      <c r="B16437" t="s">
        <v>270</v>
      </c>
      <c r="C16437" t="s">
        <v>135</v>
      </c>
      <c r="D16437">
        <v>47</v>
      </c>
      <c r="E16437">
        <v>3.8296539119706301</v>
      </c>
    </row>
    <row r="16438" spans="1:5" x14ac:dyDescent="0.25">
      <c r="A16438" t="s">
        <v>40</v>
      </c>
      <c r="B16438" t="s">
        <v>270</v>
      </c>
      <c r="C16438" t="s">
        <v>136</v>
      </c>
      <c r="D16438">
        <v>47</v>
      </c>
      <c r="E16438">
        <v>3.9887180113564802</v>
      </c>
    </row>
    <row r="16439" spans="1:5" x14ac:dyDescent="0.25">
      <c r="A16439" t="s">
        <v>40</v>
      </c>
      <c r="B16439" t="s">
        <v>270</v>
      </c>
      <c r="C16439" t="s">
        <v>137</v>
      </c>
      <c r="D16439">
        <v>47</v>
      </c>
      <c r="E16439">
        <v>4.3622954282967097</v>
      </c>
    </row>
    <row r="16440" spans="1:5" x14ac:dyDescent="0.25">
      <c r="A16440" t="s">
        <v>40</v>
      </c>
      <c r="B16440" t="s">
        <v>270</v>
      </c>
      <c r="C16440" t="s">
        <v>138</v>
      </c>
      <c r="D16440">
        <v>47</v>
      </c>
      <c r="E16440">
        <v>4.4015315594819304</v>
      </c>
    </row>
    <row r="16441" spans="1:5" x14ac:dyDescent="0.25">
      <c r="A16441" t="s">
        <v>40</v>
      </c>
      <c r="B16441" t="s">
        <v>270</v>
      </c>
      <c r="C16441" t="s">
        <v>139</v>
      </c>
      <c r="D16441">
        <v>47</v>
      </c>
      <c r="E16441">
        <v>4.2595061481160501</v>
      </c>
    </row>
    <row r="16442" spans="1:5" x14ac:dyDescent="0.25">
      <c r="A16442" t="s">
        <v>40</v>
      </c>
      <c r="B16442" t="s">
        <v>270</v>
      </c>
      <c r="C16442" t="s">
        <v>140</v>
      </c>
      <c r="D16442">
        <v>47</v>
      </c>
      <c r="E16442">
        <v>4.3174158146816497</v>
      </c>
    </row>
    <row r="16443" spans="1:5" x14ac:dyDescent="0.25">
      <c r="A16443" t="s">
        <v>40</v>
      </c>
      <c r="B16443" t="s">
        <v>270</v>
      </c>
      <c r="C16443" t="s">
        <v>141</v>
      </c>
      <c r="D16443">
        <v>47</v>
      </c>
      <c r="E16443">
        <v>4.3473694075336002</v>
      </c>
    </row>
    <row r="16444" spans="1:5" x14ac:dyDescent="0.25">
      <c r="A16444" t="s">
        <v>40</v>
      </c>
      <c r="B16444" t="s">
        <v>270</v>
      </c>
      <c r="C16444" t="s">
        <v>142</v>
      </c>
      <c r="D16444">
        <v>47</v>
      </c>
      <c r="E16444">
        <v>4.5402989943042398</v>
      </c>
    </row>
    <row r="16445" spans="1:5" x14ac:dyDescent="0.25">
      <c r="A16445" t="s">
        <v>40</v>
      </c>
      <c r="B16445" t="s">
        <v>270</v>
      </c>
      <c r="C16445" t="s">
        <v>143</v>
      </c>
      <c r="D16445">
        <v>47</v>
      </c>
      <c r="E16445">
        <v>4.2299934465595497</v>
      </c>
    </row>
    <row r="16446" spans="1:5" x14ac:dyDescent="0.25">
      <c r="A16446" t="s">
        <v>40</v>
      </c>
      <c r="B16446" t="s">
        <v>270</v>
      </c>
      <c r="C16446" t="s">
        <v>144</v>
      </c>
      <c r="D16446">
        <v>47</v>
      </c>
      <c r="E16446">
        <v>4.26977221492207</v>
      </c>
    </row>
    <row r="16447" spans="1:5" x14ac:dyDescent="0.25">
      <c r="A16447" t="s">
        <v>40</v>
      </c>
      <c r="B16447" t="s">
        <v>270</v>
      </c>
      <c r="C16447" t="s">
        <v>145</v>
      </c>
      <c r="D16447">
        <v>47</v>
      </c>
      <c r="E16447">
        <v>4.4833877365484502</v>
      </c>
    </row>
    <row r="16448" spans="1:5" x14ac:dyDescent="0.25">
      <c r="A16448" t="s">
        <v>40</v>
      </c>
      <c r="B16448" t="s">
        <v>270</v>
      </c>
      <c r="C16448" t="s">
        <v>146</v>
      </c>
      <c r="D16448">
        <v>47</v>
      </c>
      <c r="E16448">
        <v>4.5163783615016397</v>
      </c>
    </row>
    <row r="16449" spans="1:5" x14ac:dyDescent="0.25">
      <c r="A16449" t="s">
        <v>40</v>
      </c>
      <c r="B16449" t="s">
        <v>270</v>
      </c>
      <c r="C16449" t="s">
        <v>87</v>
      </c>
      <c r="D16449">
        <v>47</v>
      </c>
      <c r="E16449">
        <v>4.2420034623362204</v>
      </c>
    </row>
    <row r="16450" spans="1:5" x14ac:dyDescent="0.25">
      <c r="A16450" t="s">
        <v>40</v>
      </c>
      <c r="B16450" t="s">
        <v>270</v>
      </c>
      <c r="C16450" t="s">
        <v>88</v>
      </c>
      <c r="D16450">
        <v>47</v>
      </c>
      <c r="E16450">
        <v>4.2615603817391401</v>
      </c>
    </row>
    <row r="16451" spans="1:5" x14ac:dyDescent="0.25">
      <c r="A16451" t="s">
        <v>40</v>
      </c>
      <c r="B16451" t="s">
        <v>270</v>
      </c>
      <c r="C16451" t="s">
        <v>89</v>
      </c>
      <c r="D16451">
        <v>47</v>
      </c>
      <c r="E16451">
        <v>4.4016329978622801</v>
      </c>
    </row>
    <row r="16452" spans="1:5" x14ac:dyDescent="0.25">
      <c r="A16452" t="s">
        <v>40</v>
      </c>
      <c r="B16452" t="s">
        <v>270</v>
      </c>
      <c r="C16452" t="s">
        <v>90</v>
      </c>
      <c r="D16452">
        <v>47</v>
      </c>
      <c r="E16452">
        <v>4.1557802997496998</v>
      </c>
    </row>
    <row r="16453" spans="1:5" x14ac:dyDescent="0.25">
      <c r="A16453" t="s">
        <v>40</v>
      </c>
      <c r="B16453" t="s">
        <v>270</v>
      </c>
      <c r="C16453" t="s">
        <v>91</v>
      </c>
      <c r="D16453">
        <v>47</v>
      </c>
      <c r="E16453">
        <v>4.3476769297481503</v>
      </c>
    </row>
    <row r="16454" spans="1:5" x14ac:dyDescent="0.25">
      <c r="A16454" t="s">
        <v>40</v>
      </c>
      <c r="B16454" t="s">
        <v>270</v>
      </c>
      <c r="C16454" t="s">
        <v>92</v>
      </c>
      <c r="D16454">
        <v>47</v>
      </c>
      <c r="E16454">
        <v>4.254581605157</v>
      </c>
    </row>
    <row r="16455" spans="1:5" x14ac:dyDescent="0.25">
      <c r="A16455" t="s">
        <v>40</v>
      </c>
      <c r="B16455" t="s">
        <v>270</v>
      </c>
      <c r="C16455" t="s">
        <v>93</v>
      </c>
      <c r="D16455">
        <v>47</v>
      </c>
      <c r="E16455">
        <v>4.2368059694115203</v>
      </c>
    </row>
    <row r="16456" spans="1:5" x14ac:dyDescent="0.25">
      <c r="A16456" t="s">
        <v>40</v>
      </c>
      <c r="B16456" t="s">
        <v>270</v>
      </c>
      <c r="C16456" t="s">
        <v>94</v>
      </c>
      <c r="D16456">
        <v>47</v>
      </c>
      <c r="E16456">
        <v>4.3081496340226</v>
      </c>
    </row>
    <row r="16457" spans="1:5" x14ac:dyDescent="0.25">
      <c r="A16457" t="s">
        <v>40</v>
      </c>
      <c r="B16457" t="s">
        <v>270</v>
      </c>
      <c r="C16457" t="s">
        <v>95</v>
      </c>
      <c r="D16457">
        <v>47</v>
      </c>
      <c r="E16457">
        <v>4.3660374743014199</v>
      </c>
    </row>
    <row r="16458" spans="1:5" x14ac:dyDescent="0.25">
      <c r="A16458" t="s">
        <v>40</v>
      </c>
      <c r="B16458" t="s">
        <v>270</v>
      </c>
      <c r="C16458" t="s">
        <v>96</v>
      </c>
      <c r="D16458">
        <v>47</v>
      </c>
      <c r="E16458">
        <v>4.3930985237014104</v>
      </c>
    </row>
    <row r="16459" spans="1:5" x14ac:dyDescent="0.25">
      <c r="A16459" t="s">
        <v>40</v>
      </c>
      <c r="B16459" t="s">
        <v>270</v>
      </c>
      <c r="C16459" t="s">
        <v>97</v>
      </c>
      <c r="D16459">
        <v>47</v>
      </c>
      <c r="E16459">
        <v>4.2317841304702304</v>
      </c>
    </row>
    <row r="16460" spans="1:5" x14ac:dyDescent="0.25">
      <c r="A16460" t="s">
        <v>40</v>
      </c>
      <c r="B16460" t="s">
        <v>270</v>
      </c>
      <c r="C16460" t="s">
        <v>98</v>
      </c>
      <c r="D16460">
        <v>47</v>
      </c>
      <c r="E16460">
        <v>4.1627558077121298</v>
      </c>
    </row>
    <row r="16461" spans="1:5" x14ac:dyDescent="0.25">
      <c r="A16461" t="s">
        <v>40</v>
      </c>
      <c r="B16461" t="s">
        <v>270</v>
      </c>
      <c r="C16461" t="s">
        <v>99</v>
      </c>
      <c r="D16461">
        <v>47</v>
      </c>
      <c r="E16461">
        <v>4.3619645834763601</v>
      </c>
    </row>
    <row r="16462" spans="1:5" x14ac:dyDescent="0.25">
      <c r="A16462" t="s">
        <v>40</v>
      </c>
      <c r="B16462" t="s">
        <v>270</v>
      </c>
      <c r="C16462" t="s">
        <v>100</v>
      </c>
      <c r="D16462">
        <v>47</v>
      </c>
      <c r="E16462">
        <v>4.1760331891102496</v>
      </c>
    </row>
    <row r="16463" spans="1:5" x14ac:dyDescent="0.25">
      <c r="A16463" t="s">
        <v>40</v>
      </c>
      <c r="B16463" t="s">
        <v>270</v>
      </c>
      <c r="C16463" t="s">
        <v>101</v>
      </c>
      <c r="D16463">
        <v>47</v>
      </c>
      <c r="E16463">
        <v>4.03039943329967</v>
      </c>
    </row>
    <row r="16464" spans="1:5" x14ac:dyDescent="0.25">
      <c r="A16464" t="s">
        <v>40</v>
      </c>
      <c r="B16464" t="s">
        <v>270</v>
      </c>
      <c r="C16464" t="s">
        <v>102</v>
      </c>
      <c r="D16464">
        <v>47</v>
      </c>
      <c r="E16464">
        <v>4.0216765512644699</v>
      </c>
    </row>
    <row r="16465" spans="1:5" x14ac:dyDescent="0.25">
      <c r="A16465" t="s">
        <v>40</v>
      </c>
      <c r="B16465" t="s">
        <v>270</v>
      </c>
      <c r="C16465" t="s">
        <v>103</v>
      </c>
      <c r="D16465">
        <v>47</v>
      </c>
      <c r="E16465">
        <v>4.50011777038661</v>
      </c>
    </row>
    <row r="16466" spans="1:5" x14ac:dyDescent="0.25">
      <c r="A16466" t="s">
        <v>40</v>
      </c>
      <c r="B16466" t="s">
        <v>270</v>
      </c>
      <c r="C16466" t="s">
        <v>104</v>
      </c>
      <c r="D16466">
        <v>47</v>
      </c>
      <c r="E16466">
        <v>4.4572178687958202</v>
      </c>
    </row>
    <row r="16467" spans="1:5" x14ac:dyDescent="0.25">
      <c r="A16467" t="s">
        <v>40</v>
      </c>
      <c r="B16467" t="s">
        <v>270</v>
      </c>
      <c r="C16467" t="s">
        <v>105</v>
      </c>
      <c r="D16467">
        <v>47</v>
      </c>
      <c r="E16467">
        <v>4.4478962695514896</v>
      </c>
    </row>
    <row r="16468" spans="1:5" x14ac:dyDescent="0.25">
      <c r="A16468" t="s">
        <v>40</v>
      </c>
      <c r="B16468" t="s">
        <v>270</v>
      </c>
      <c r="C16468" t="s">
        <v>106</v>
      </c>
      <c r="D16468">
        <v>47</v>
      </c>
      <c r="E16468">
        <v>4.27196110639143</v>
      </c>
    </row>
    <row r="16469" spans="1:5" x14ac:dyDescent="0.25">
      <c r="A16469" t="s">
        <v>40</v>
      </c>
      <c r="B16469" t="s">
        <v>270</v>
      </c>
      <c r="C16469" t="s">
        <v>107</v>
      </c>
      <c r="D16469">
        <v>47</v>
      </c>
      <c r="E16469">
        <v>4.3357363095867498</v>
      </c>
    </row>
    <row r="16470" spans="1:5" x14ac:dyDescent="0.25">
      <c r="A16470" t="s">
        <v>40</v>
      </c>
      <c r="B16470" t="s">
        <v>270</v>
      </c>
      <c r="C16470" t="s">
        <v>108</v>
      </c>
      <c r="D16470">
        <v>47</v>
      </c>
      <c r="E16470">
        <v>4.37438866602385</v>
      </c>
    </row>
    <row r="16471" spans="1:5" x14ac:dyDescent="0.25">
      <c r="A16471" t="s">
        <v>40</v>
      </c>
      <c r="B16471" t="s">
        <v>270</v>
      </c>
      <c r="C16471" t="s">
        <v>109</v>
      </c>
      <c r="D16471">
        <v>47</v>
      </c>
      <c r="E16471">
        <v>4.1571988130135802</v>
      </c>
    </row>
    <row r="16472" spans="1:5" x14ac:dyDescent="0.25">
      <c r="A16472" t="s">
        <v>40</v>
      </c>
      <c r="B16472" t="s">
        <v>270</v>
      </c>
      <c r="C16472" t="s">
        <v>110</v>
      </c>
      <c r="D16472">
        <v>47</v>
      </c>
      <c r="E16472">
        <v>4.4224465219168501</v>
      </c>
    </row>
    <row r="16473" spans="1:5" x14ac:dyDescent="0.25">
      <c r="A16473" t="s">
        <v>40</v>
      </c>
      <c r="B16473" t="s">
        <v>270</v>
      </c>
      <c r="C16473" t="s">
        <v>111</v>
      </c>
      <c r="D16473">
        <v>47</v>
      </c>
      <c r="E16473">
        <v>4.5133922119236898</v>
      </c>
    </row>
    <row r="16474" spans="1:5" x14ac:dyDescent="0.25">
      <c r="A16474" t="s">
        <v>40</v>
      </c>
      <c r="B16474" t="s">
        <v>270</v>
      </c>
      <c r="C16474" t="s">
        <v>112</v>
      </c>
      <c r="D16474">
        <v>47</v>
      </c>
      <c r="E16474">
        <v>4.4783099271944202</v>
      </c>
    </row>
    <row r="16475" spans="1:5" x14ac:dyDescent="0.25">
      <c r="A16475" t="s">
        <v>40</v>
      </c>
      <c r="B16475" t="s">
        <v>270</v>
      </c>
      <c r="C16475" t="s">
        <v>113</v>
      </c>
      <c r="D16475">
        <v>47</v>
      </c>
      <c r="E16475">
        <v>4.3442110246657899</v>
      </c>
    </row>
    <row r="16476" spans="1:5" x14ac:dyDescent="0.25">
      <c r="A16476" t="s">
        <v>40</v>
      </c>
      <c r="B16476" t="s">
        <v>270</v>
      </c>
      <c r="C16476" t="s">
        <v>114</v>
      </c>
      <c r="D16476">
        <v>47</v>
      </c>
      <c r="E16476">
        <v>4.3498023410315003</v>
      </c>
    </row>
    <row r="16477" spans="1:5" x14ac:dyDescent="0.25">
      <c r="A16477" t="s">
        <v>40</v>
      </c>
      <c r="B16477" t="s">
        <v>270</v>
      </c>
      <c r="C16477" t="s">
        <v>115</v>
      </c>
      <c r="D16477">
        <v>47</v>
      </c>
      <c r="E16477">
        <v>4.0478656493846596</v>
      </c>
    </row>
    <row r="16478" spans="1:5" x14ac:dyDescent="0.25">
      <c r="A16478" t="s">
        <v>40</v>
      </c>
      <c r="B16478" t="s">
        <v>270</v>
      </c>
      <c r="C16478" t="s">
        <v>116</v>
      </c>
      <c r="D16478">
        <v>47</v>
      </c>
      <c r="E16478">
        <v>4.3201939515154004</v>
      </c>
    </row>
    <row r="16479" spans="1:5" x14ac:dyDescent="0.25">
      <c r="A16479" t="s">
        <v>40</v>
      </c>
      <c r="B16479" t="s">
        <v>270</v>
      </c>
      <c r="C16479" t="s">
        <v>117</v>
      </c>
      <c r="D16479">
        <v>47</v>
      </c>
      <c r="E16479">
        <v>4.3230718377501702</v>
      </c>
    </row>
    <row r="16480" spans="1:5" x14ac:dyDescent="0.25">
      <c r="A16480" t="s">
        <v>40</v>
      </c>
      <c r="B16480" t="s">
        <v>270</v>
      </c>
      <c r="C16480" t="s">
        <v>118</v>
      </c>
      <c r="D16480">
        <v>47</v>
      </c>
      <c r="E16480">
        <v>4.2402383987539896</v>
      </c>
    </row>
    <row r="16481" spans="1:5" x14ac:dyDescent="0.25">
      <c r="A16481" t="s">
        <v>40</v>
      </c>
      <c r="B16481" t="s">
        <v>270</v>
      </c>
      <c r="C16481" t="s">
        <v>120</v>
      </c>
      <c r="D16481">
        <v>47</v>
      </c>
      <c r="E16481">
        <v>4.1623370991149198</v>
      </c>
    </row>
    <row r="16482" spans="1:5" x14ac:dyDescent="0.25">
      <c r="A16482" t="s">
        <v>40</v>
      </c>
      <c r="B16482" t="s">
        <v>270</v>
      </c>
      <c r="C16482" t="s">
        <v>121</v>
      </c>
      <c r="D16482">
        <v>47</v>
      </c>
      <c r="E16482">
        <v>4.3186246779666497</v>
      </c>
    </row>
    <row r="16483" spans="1:5" x14ac:dyDescent="0.25">
      <c r="A16483" t="s">
        <v>40</v>
      </c>
      <c r="B16483" t="s">
        <v>270</v>
      </c>
      <c r="C16483" t="s">
        <v>122</v>
      </c>
      <c r="D16483">
        <v>47</v>
      </c>
      <c r="E16483">
        <v>4.5356085487552296</v>
      </c>
    </row>
    <row r="16484" spans="1:5" x14ac:dyDescent="0.25">
      <c r="A16484" t="s">
        <v>40</v>
      </c>
      <c r="B16484" t="s">
        <v>270</v>
      </c>
      <c r="C16484" t="s">
        <v>123</v>
      </c>
      <c r="D16484">
        <v>47</v>
      </c>
      <c r="E16484">
        <v>4.2429878631900602</v>
      </c>
    </row>
    <row r="16485" spans="1:5" x14ac:dyDescent="0.25">
      <c r="A16485" t="s">
        <v>40</v>
      </c>
      <c r="B16485" t="s">
        <v>270</v>
      </c>
      <c r="C16485" t="s">
        <v>124</v>
      </c>
      <c r="D16485">
        <v>47</v>
      </c>
      <c r="E16485">
        <v>4.2362911655881303</v>
      </c>
    </row>
    <row r="16486" spans="1:5" x14ac:dyDescent="0.25">
      <c r="A16486" t="s">
        <v>40</v>
      </c>
      <c r="B16486" t="s">
        <v>270</v>
      </c>
      <c r="C16486" t="s">
        <v>125</v>
      </c>
      <c r="D16486">
        <v>47</v>
      </c>
      <c r="E16486">
        <v>4.67421532197804</v>
      </c>
    </row>
    <row r="16487" spans="1:5" x14ac:dyDescent="0.25">
      <c r="A16487" t="s">
        <v>40</v>
      </c>
      <c r="B16487" t="s">
        <v>270</v>
      </c>
      <c r="C16487" t="s">
        <v>126</v>
      </c>
      <c r="D16487">
        <v>47</v>
      </c>
      <c r="E16487">
        <v>4.2405951722019104</v>
      </c>
    </row>
    <row r="16488" spans="1:5" x14ac:dyDescent="0.25">
      <c r="A16488" t="s">
        <v>40</v>
      </c>
      <c r="B16488" t="s">
        <v>270</v>
      </c>
      <c r="C16488" t="s">
        <v>127</v>
      </c>
      <c r="D16488">
        <v>47</v>
      </c>
      <c r="E16488">
        <v>4.3326453645751197</v>
      </c>
    </row>
    <row r="16489" spans="1:5" x14ac:dyDescent="0.25">
      <c r="A16489" t="s">
        <v>40</v>
      </c>
      <c r="B16489" t="s">
        <v>270</v>
      </c>
      <c r="C16489" t="s">
        <v>128</v>
      </c>
      <c r="D16489">
        <v>47</v>
      </c>
      <c r="E16489">
        <v>4.0756243208421798</v>
      </c>
    </row>
    <row r="16490" spans="1:5" x14ac:dyDescent="0.25">
      <c r="A16490" t="s">
        <v>40</v>
      </c>
      <c r="B16490" t="s">
        <v>270</v>
      </c>
      <c r="C16490" t="s">
        <v>129</v>
      </c>
      <c r="D16490">
        <v>47</v>
      </c>
      <c r="E16490">
        <v>4.2623797006875597</v>
      </c>
    </row>
    <row r="16491" spans="1:5" x14ac:dyDescent="0.25">
      <c r="A16491" t="s">
        <v>40</v>
      </c>
      <c r="B16491" t="s">
        <v>270</v>
      </c>
      <c r="C16491" t="s">
        <v>130</v>
      </c>
      <c r="D16491">
        <v>47</v>
      </c>
      <c r="E16491">
        <v>4.42999233658841</v>
      </c>
    </row>
    <row r="16492" spans="1:5" x14ac:dyDescent="0.25">
      <c r="A16492" t="s">
        <v>40</v>
      </c>
      <c r="B16492" t="s">
        <v>270</v>
      </c>
      <c r="C16492" t="s">
        <v>131</v>
      </c>
      <c r="D16492">
        <v>47</v>
      </c>
      <c r="E16492">
        <v>4.3717036646096998</v>
      </c>
    </row>
    <row r="16493" spans="1:5" x14ac:dyDescent="0.25">
      <c r="A16493" t="s">
        <v>40</v>
      </c>
      <c r="B16493" t="s">
        <v>270</v>
      </c>
      <c r="C16493" t="s">
        <v>132</v>
      </c>
      <c r="D16493">
        <v>47</v>
      </c>
      <c r="E16493">
        <v>4.2193689683715396</v>
      </c>
    </row>
    <row r="16494" spans="1:5" x14ac:dyDescent="0.25">
      <c r="A16494" t="s">
        <v>40</v>
      </c>
      <c r="B16494" t="s">
        <v>270</v>
      </c>
      <c r="C16494" t="s">
        <v>133</v>
      </c>
      <c r="D16494">
        <v>47</v>
      </c>
      <c r="E16494">
        <v>4.2174603869788196</v>
      </c>
    </row>
    <row r="16495" spans="1:5" x14ac:dyDescent="0.25">
      <c r="A16495" t="s">
        <v>40</v>
      </c>
      <c r="B16495" t="s">
        <v>270</v>
      </c>
      <c r="C16495" t="s">
        <v>134</v>
      </c>
      <c r="D16495">
        <v>47</v>
      </c>
      <c r="E16495">
        <v>4.1383375138940899</v>
      </c>
    </row>
    <row r="16496" spans="1:5" x14ac:dyDescent="0.25">
      <c r="A16496" t="s">
        <v>40</v>
      </c>
      <c r="B16496" t="s">
        <v>270</v>
      </c>
      <c r="C16496" t="s">
        <v>135</v>
      </c>
      <c r="D16496">
        <v>47</v>
      </c>
      <c r="E16496">
        <v>4.2403801692423704</v>
      </c>
    </row>
    <row r="16497" spans="1:5" x14ac:dyDescent="0.25">
      <c r="A16497" t="s">
        <v>40</v>
      </c>
      <c r="B16497" t="s">
        <v>270</v>
      </c>
      <c r="C16497" t="s">
        <v>136</v>
      </c>
      <c r="D16497">
        <v>47</v>
      </c>
      <c r="E16497">
        <v>4.1291064670598203</v>
      </c>
    </row>
    <row r="16498" spans="1:5" x14ac:dyDescent="0.25">
      <c r="A16498" t="s">
        <v>40</v>
      </c>
      <c r="B16498" t="s">
        <v>270</v>
      </c>
      <c r="C16498" t="s">
        <v>137</v>
      </c>
      <c r="D16498">
        <v>47</v>
      </c>
      <c r="E16498">
        <v>4.4958124846465397</v>
      </c>
    </row>
    <row r="16499" spans="1:5" x14ac:dyDescent="0.25">
      <c r="A16499" t="s">
        <v>40</v>
      </c>
      <c r="B16499" t="s">
        <v>270</v>
      </c>
      <c r="C16499" t="s">
        <v>138</v>
      </c>
      <c r="D16499">
        <v>47</v>
      </c>
      <c r="E16499">
        <v>4.5251322315127798</v>
      </c>
    </row>
    <row r="16500" spans="1:5" x14ac:dyDescent="0.25">
      <c r="A16500" t="s">
        <v>40</v>
      </c>
      <c r="B16500" t="s">
        <v>270</v>
      </c>
      <c r="C16500" t="s">
        <v>139</v>
      </c>
      <c r="D16500">
        <v>47</v>
      </c>
      <c r="E16500">
        <v>4.4551547057414096</v>
      </c>
    </row>
    <row r="16501" spans="1:5" x14ac:dyDescent="0.25">
      <c r="A16501" t="s">
        <v>40</v>
      </c>
      <c r="B16501" t="s">
        <v>270</v>
      </c>
      <c r="C16501" t="s">
        <v>140</v>
      </c>
      <c r="D16501">
        <v>47</v>
      </c>
      <c r="E16501">
        <v>4.5537100000309501</v>
      </c>
    </row>
    <row r="16502" spans="1:5" x14ac:dyDescent="0.25">
      <c r="A16502" t="s">
        <v>40</v>
      </c>
      <c r="B16502" t="s">
        <v>270</v>
      </c>
      <c r="C16502" t="s">
        <v>141</v>
      </c>
      <c r="D16502">
        <v>47</v>
      </c>
      <c r="E16502">
        <v>4.43557004678852</v>
      </c>
    </row>
    <row r="16503" spans="1:5" x14ac:dyDescent="0.25">
      <c r="A16503" t="s">
        <v>40</v>
      </c>
      <c r="B16503" t="s">
        <v>270</v>
      </c>
      <c r="C16503" t="s">
        <v>142</v>
      </c>
      <c r="D16503">
        <v>47</v>
      </c>
      <c r="E16503">
        <v>4.3747526727371797</v>
      </c>
    </row>
    <row r="16504" spans="1:5" x14ac:dyDescent="0.25">
      <c r="A16504" t="s">
        <v>40</v>
      </c>
      <c r="B16504" t="s">
        <v>270</v>
      </c>
      <c r="C16504" t="s">
        <v>143</v>
      </c>
      <c r="D16504">
        <v>47</v>
      </c>
      <c r="E16504">
        <v>4.3930984577971799</v>
      </c>
    </row>
    <row r="16505" spans="1:5" x14ac:dyDescent="0.25">
      <c r="A16505" t="s">
        <v>40</v>
      </c>
      <c r="B16505" t="s">
        <v>270</v>
      </c>
      <c r="C16505" t="s">
        <v>144</v>
      </c>
      <c r="D16505">
        <v>47</v>
      </c>
      <c r="E16505">
        <v>4.5377336944806803</v>
      </c>
    </row>
    <row r="16506" spans="1:5" x14ac:dyDescent="0.25">
      <c r="A16506" t="s">
        <v>40</v>
      </c>
      <c r="B16506" t="s">
        <v>270</v>
      </c>
      <c r="C16506" t="s">
        <v>145</v>
      </c>
      <c r="D16506">
        <v>47</v>
      </c>
      <c r="E16506">
        <v>4.3614685686714996</v>
      </c>
    </row>
    <row r="16507" spans="1:5" x14ac:dyDescent="0.25">
      <c r="A16507" t="s">
        <v>40</v>
      </c>
      <c r="B16507" t="s">
        <v>270</v>
      </c>
      <c r="C16507" t="s">
        <v>146</v>
      </c>
      <c r="D16507">
        <v>47</v>
      </c>
      <c r="E16507">
        <v>4.2945612595912097</v>
      </c>
    </row>
    <row r="16508" spans="1:5" x14ac:dyDescent="0.25">
      <c r="A16508" t="s">
        <v>40</v>
      </c>
      <c r="B16508" t="s">
        <v>270</v>
      </c>
      <c r="C16508" t="s">
        <v>87</v>
      </c>
      <c r="D16508">
        <v>54</v>
      </c>
      <c r="E16508">
        <v>3.49758932943196</v>
      </c>
    </row>
    <row r="16509" spans="1:5" x14ac:dyDescent="0.25">
      <c r="A16509" t="s">
        <v>40</v>
      </c>
      <c r="B16509" t="s">
        <v>270</v>
      </c>
      <c r="C16509" t="s">
        <v>88</v>
      </c>
      <c r="D16509">
        <v>54</v>
      </c>
      <c r="E16509">
        <v>3.5270579286847101</v>
      </c>
    </row>
    <row r="16510" spans="1:5" x14ac:dyDescent="0.25">
      <c r="A16510" t="s">
        <v>40</v>
      </c>
      <c r="B16510" t="s">
        <v>270</v>
      </c>
      <c r="C16510" t="s">
        <v>89</v>
      </c>
      <c r="D16510">
        <v>54</v>
      </c>
      <c r="E16510">
        <v>3.6261123905858699</v>
      </c>
    </row>
    <row r="16511" spans="1:5" x14ac:dyDescent="0.25">
      <c r="A16511" t="s">
        <v>40</v>
      </c>
      <c r="B16511" t="s">
        <v>270</v>
      </c>
      <c r="C16511" t="s">
        <v>90</v>
      </c>
      <c r="D16511">
        <v>54</v>
      </c>
      <c r="E16511">
        <v>3.4568397938166902</v>
      </c>
    </row>
    <row r="16512" spans="1:5" x14ac:dyDescent="0.25">
      <c r="A16512" t="s">
        <v>40</v>
      </c>
      <c r="B16512" t="s">
        <v>270</v>
      </c>
      <c r="C16512" t="s">
        <v>91</v>
      </c>
      <c r="D16512">
        <v>54</v>
      </c>
      <c r="E16512">
        <v>3.56917360799063</v>
      </c>
    </row>
    <row r="16513" spans="1:5" x14ac:dyDescent="0.25">
      <c r="A16513" t="s">
        <v>40</v>
      </c>
      <c r="B16513" t="s">
        <v>270</v>
      </c>
      <c r="C16513" t="s">
        <v>92</v>
      </c>
      <c r="D16513">
        <v>54</v>
      </c>
      <c r="E16513">
        <v>3.6676608244344999</v>
      </c>
    </row>
    <row r="16514" spans="1:5" x14ac:dyDescent="0.25">
      <c r="A16514" t="s">
        <v>40</v>
      </c>
      <c r="B16514" t="s">
        <v>270</v>
      </c>
      <c r="C16514" t="s">
        <v>93</v>
      </c>
      <c r="D16514">
        <v>54</v>
      </c>
      <c r="E16514">
        <v>3.6915941554322602</v>
      </c>
    </row>
    <row r="16515" spans="1:5" x14ac:dyDescent="0.25">
      <c r="A16515" t="s">
        <v>40</v>
      </c>
      <c r="B16515" t="s">
        <v>270</v>
      </c>
      <c r="C16515" t="s">
        <v>94</v>
      </c>
      <c r="D16515">
        <v>54</v>
      </c>
      <c r="E16515">
        <v>3.7032167911740901</v>
      </c>
    </row>
    <row r="16516" spans="1:5" x14ac:dyDescent="0.25">
      <c r="A16516" t="s">
        <v>40</v>
      </c>
      <c r="B16516" t="s">
        <v>270</v>
      </c>
      <c r="C16516" t="s">
        <v>95</v>
      </c>
      <c r="D16516">
        <v>54</v>
      </c>
      <c r="E16516">
        <v>3.82251298974903</v>
      </c>
    </row>
    <row r="16517" spans="1:5" x14ac:dyDescent="0.25">
      <c r="A16517" t="s">
        <v>40</v>
      </c>
      <c r="B16517" t="s">
        <v>270</v>
      </c>
      <c r="C16517" t="s">
        <v>96</v>
      </c>
      <c r="D16517">
        <v>54</v>
      </c>
      <c r="E16517">
        <v>3.62909826287633</v>
      </c>
    </row>
    <row r="16518" spans="1:5" x14ac:dyDescent="0.25">
      <c r="A16518" t="s">
        <v>40</v>
      </c>
      <c r="B16518" t="s">
        <v>270</v>
      </c>
      <c r="C16518" t="s">
        <v>97</v>
      </c>
      <c r="D16518">
        <v>54</v>
      </c>
      <c r="E16518">
        <v>3.4731040907672299</v>
      </c>
    </row>
    <row r="16519" spans="1:5" x14ac:dyDescent="0.25">
      <c r="A16519" t="s">
        <v>40</v>
      </c>
      <c r="B16519" t="s">
        <v>270</v>
      </c>
      <c r="C16519" t="s">
        <v>98</v>
      </c>
      <c r="D16519">
        <v>54</v>
      </c>
      <c r="E16519">
        <v>3.3684184662759802</v>
      </c>
    </row>
    <row r="16520" spans="1:5" x14ac:dyDescent="0.25">
      <c r="A16520" t="s">
        <v>40</v>
      </c>
      <c r="B16520" t="s">
        <v>270</v>
      </c>
      <c r="C16520" t="s">
        <v>99</v>
      </c>
      <c r="D16520">
        <v>54</v>
      </c>
      <c r="E16520">
        <v>3.6567927635986002</v>
      </c>
    </row>
    <row r="16521" spans="1:5" x14ac:dyDescent="0.25">
      <c r="A16521" t="s">
        <v>40</v>
      </c>
      <c r="B16521" t="s">
        <v>270</v>
      </c>
      <c r="C16521" t="s">
        <v>100</v>
      </c>
      <c r="D16521">
        <v>54</v>
      </c>
      <c r="E16521">
        <v>3.70917949542183</v>
      </c>
    </row>
    <row r="16522" spans="1:5" x14ac:dyDescent="0.25">
      <c r="A16522" t="s">
        <v>40</v>
      </c>
      <c r="B16522" t="s">
        <v>270</v>
      </c>
      <c r="C16522" t="s">
        <v>101</v>
      </c>
      <c r="D16522">
        <v>54</v>
      </c>
      <c r="E16522">
        <v>3.6963031813704301</v>
      </c>
    </row>
    <row r="16523" spans="1:5" x14ac:dyDescent="0.25">
      <c r="A16523" t="s">
        <v>40</v>
      </c>
      <c r="B16523" t="s">
        <v>270</v>
      </c>
      <c r="C16523" t="s">
        <v>102</v>
      </c>
      <c r="D16523">
        <v>54</v>
      </c>
      <c r="E16523">
        <v>3.5733928196587899</v>
      </c>
    </row>
    <row r="16524" spans="1:5" x14ac:dyDescent="0.25">
      <c r="A16524" t="s">
        <v>40</v>
      </c>
      <c r="B16524" t="s">
        <v>270</v>
      </c>
      <c r="C16524" t="s">
        <v>103</v>
      </c>
      <c r="D16524">
        <v>54</v>
      </c>
      <c r="E16524">
        <v>3.6693989233875399</v>
      </c>
    </row>
    <row r="16525" spans="1:5" x14ac:dyDescent="0.25">
      <c r="A16525" t="s">
        <v>40</v>
      </c>
      <c r="B16525" t="s">
        <v>270</v>
      </c>
      <c r="C16525" t="s">
        <v>104</v>
      </c>
      <c r="D16525">
        <v>54</v>
      </c>
      <c r="E16525">
        <v>3.6172462135907999</v>
      </c>
    </row>
    <row r="16526" spans="1:5" x14ac:dyDescent="0.25">
      <c r="A16526" t="s">
        <v>40</v>
      </c>
      <c r="B16526" t="s">
        <v>270</v>
      </c>
      <c r="C16526" t="s">
        <v>105</v>
      </c>
      <c r="D16526">
        <v>54</v>
      </c>
      <c r="E16526">
        <v>3.7251167532074199</v>
      </c>
    </row>
    <row r="16527" spans="1:5" x14ac:dyDescent="0.25">
      <c r="A16527" t="s">
        <v>40</v>
      </c>
      <c r="B16527" t="s">
        <v>270</v>
      </c>
      <c r="C16527" t="s">
        <v>106</v>
      </c>
      <c r="D16527">
        <v>54</v>
      </c>
      <c r="E16527">
        <v>3.9063287012730399</v>
      </c>
    </row>
    <row r="16528" spans="1:5" x14ac:dyDescent="0.25">
      <c r="A16528" t="s">
        <v>40</v>
      </c>
      <c r="B16528" t="s">
        <v>270</v>
      </c>
      <c r="C16528" t="s">
        <v>107</v>
      </c>
      <c r="D16528">
        <v>54</v>
      </c>
      <c r="E16528">
        <v>3.66952790012615</v>
      </c>
    </row>
    <row r="16529" spans="1:5" x14ac:dyDescent="0.25">
      <c r="A16529" t="s">
        <v>40</v>
      </c>
      <c r="B16529" t="s">
        <v>270</v>
      </c>
      <c r="C16529" t="s">
        <v>108</v>
      </c>
      <c r="D16529">
        <v>54</v>
      </c>
      <c r="E16529">
        <v>3.8156986183004999</v>
      </c>
    </row>
    <row r="16530" spans="1:5" x14ac:dyDescent="0.25">
      <c r="A16530" t="s">
        <v>40</v>
      </c>
      <c r="B16530" t="s">
        <v>270</v>
      </c>
      <c r="C16530" t="s">
        <v>109</v>
      </c>
      <c r="D16530">
        <v>54</v>
      </c>
      <c r="E16530">
        <v>3.5720596043744699</v>
      </c>
    </row>
    <row r="16531" spans="1:5" x14ac:dyDescent="0.25">
      <c r="A16531" t="s">
        <v>40</v>
      </c>
      <c r="B16531" t="s">
        <v>270</v>
      </c>
      <c r="C16531" t="s">
        <v>110</v>
      </c>
      <c r="D16531">
        <v>54</v>
      </c>
      <c r="E16531">
        <v>3.6187643030129402</v>
      </c>
    </row>
    <row r="16532" spans="1:5" x14ac:dyDescent="0.25">
      <c r="A16532" t="s">
        <v>40</v>
      </c>
      <c r="B16532" t="s">
        <v>270</v>
      </c>
      <c r="C16532" t="s">
        <v>111</v>
      </c>
      <c r="D16532">
        <v>54</v>
      </c>
      <c r="E16532">
        <v>3.5824597308225901</v>
      </c>
    </row>
    <row r="16533" spans="1:5" x14ac:dyDescent="0.25">
      <c r="A16533" t="s">
        <v>40</v>
      </c>
      <c r="B16533" t="s">
        <v>270</v>
      </c>
      <c r="C16533" t="s">
        <v>112</v>
      </c>
      <c r="D16533">
        <v>54</v>
      </c>
      <c r="E16533">
        <v>3.6141870517243699</v>
      </c>
    </row>
    <row r="16534" spans="1:5" x14ac:dyDescent="0.25">
      <c r="A16534" t="s">
        <v>40</v>
      </c>
      <c r="B16534" t="s">
        <v>270</v>
      </c>
      <c r="C16534" t="s">
        <v>113</v>
      </c>
      <c r="D16534">
        <v>54</v>
      </c>
      <c r="E16534">
        <v>3.4866256385845098</v>
      </c>
    </row>
    <row r="16535" spans="1:5" x14ac:dyDescent="0.25">
      <c r="A16535" t="s">
        <v>40</v>
      </c>
      <c r="B16535" t="s">
        <v>270</v>
      </c>
      <c r="C16535" t="s">
        <v>114</v>
      </c>
      <c r="D16535">
        <v>54</v>
      </c>
      <c r="E16535">
        <v>3.4134755781265298</v>
      </c>
    </row>
    <row r="16536" spans="1:5" x14ac:dyDescent="0.25">
      <c r="A16536" t="s">
        <v>40</v>
      </c>
      <c r="B16536" t="s">
        <v>270</v>
      </c>
      <c r="C16536" t="s">
        <v>115</v>
      </c>
      <c r="D16536">
        <v>54</v>
      </c>
      <c r="E16536">
        <v>3.5981765088786601</v>
      </c>
    </row>
    <row r="16537" spans="1:5" x14ac:dyDescent="0.25">
      <c r="A16537" t="s">
        <v>40</v>
      </c>
      <c r="B16537" t="s">
        <v>270</v>
      </c>
      <c r="C16537" t="s">
        <v>116</v>
      </c>
      <c r="D16537">
        <v>54</v>
      </c>
      <c r="E16537">
        <v>3.70484347464925</v>
      </c>
    </row>
    <row r="16538" spans="1:5" x14ac:dyDescent="0.25">
      <c r="A16538" t="s">
        <v>40</v>
      </c>
      <c r="B16538" t="s">
        <v>270</v>
      </c>
      <c r="C16538" t="s">
        <v>117</v>
      </c>
      <c r="D16538">
        <v>54</v>
      </c>
      <c r="E16538">
        <v>3.7298305625927499</v>
      </c>
    </row>
    <row r="16539" spans="1:5" x14ac:dyDescent="0.25">
      <c r="A16539" t="s">
        <v>40</v>
      </c>
      <c r="B16539" t="s">
        <v>270</v>
      </c>
      <c r="C16539" t="s">
        <v>118</v>
      </c>
      <c r="D16539">
        <v>54</v>
      </c>
      <c r="E16539">
        <v>3.5390284626700699</v>
      </c>
    </row>
    <row r="16540" spans="1:5" x14ac:dyDescent="0.25">
      <c r="A16540" t="s">
        <v>40</v>
      </c>
      <c r="B16540" t="s">
        <v>270</v>
      </c>
      <c r="C16540" t="s">
        <v>119</v>
      </c>
      <c r="D16540">
        <v>54</v>
      </c>
      <c r="E16540">
        <v>3.7786724115994801</v>
      </c>
    </row>
    <row r="16541" spans="1:5" x14ac:dyDescent="0.25">
      <c r="A16541" t="s">
        <v>40</v>
      </c>
      <c r="B16541" t="s">
        <v>270</v>
      </c>
      <c r="C16541" t="s">
        <v>120</v>
      </c>
      <c r="D16541">
        <v>54</v>
      </c>
      <c r="E16541">
        <v>3.58830319927681</v>
      </c>
    </row>
    <row r="16542" spans="1:5" x14ac:dyDescent="0.25">
      <c r="A16542" t="s">
        <v>40</v>
      </c>
      <c r="B16542" t="s">
        <v>270</v>
      </c>
      <c r="C16542" t="s">
        <v>121</v>
      </c>
      <c r="D16542">
        <v>54</v>
      </c>
      <c r="E16542">
        <v>3.47750523671544</v>
      </c>
    </row>
    <row r="16543" spans="1:5" x14ac:dyDescent="0.25">
      <c r="A16543" t="s">
        <v>40</v>
      </c>
      <c r="B16543" t="s">
        <v>270</v>
      </c>
      <c r="C16543" t="s">
        <v>122</v>
      </c>
      <c r="D16543">
        <v>54</v>
      </c>
      <c r="E16543">
        <v>3.8232681574519098</v>
      </c>
    </row>
    <row r="16544" spans="1:5" x14ac:dyDescent="0.25">
      <c r="A16544" t="s">
        <v>40</v>
      </c>
      <c r="B16544" t="s">
        <v>270</v>
      </c>
      <c r="C16544" t="s">
        <v>123</v>
      </c>
      <c r="D16544">
        <v>54</v>
      </c>
      <c r="E16544">
        <v>3.3529480069604101</v>
      </c>
    </row>
    <row r="16545" spans="1:5" x14ac:dyDescent="0.25">
      <c r="A16545" t="s">
        <v>40</v>
      </c>
      <c r="B16545" t="s">
        <v>270</v>
      </c>
      <c r="C16545" t="s">
        <v>124</v>
      </c>
      <c r="D16545">
        <v>54</v>
      </c>
      <c r="E16545">
        <v>3.7694255734792499</v>
      </c>
    </row>
    <row r="16546" spans="1:5" x14ac:dyDescent="0.25">
      <c r="A16546" t="s">
        <v>40</v>
      </c>
      <c r="B16546" t="s">
        <v>270</v>
      </c>
      <c r="C16546" t="s">
        <v>125</v>
      </c>
      <c r="D16546">
        <v>54</v>
      </c>
      <c r="E16546">
        <v>3.7347660641810898</v>
      </c>
    </row>
    <row r="16547" spans="1:5" x14ac:dyDescent="0.25">
      <c r="A16547" t="s">
        <v>40</v>
      </c>
      <c r="B16547" t="s">
        <v>270</v>
      </c>
      <c r="C16547" t="s">
        <v>127</v>
      </c>
      <c r="D16547">
        <v>54</v>
      </c>
      <c r="E16547">
        <v>3.6128820715255099</v>
      </c>
    </row>
    <row r="16548" spans="1:5" x14ac:dyDescent="0.25">
      <c r="A16548" t="s">
        <v>40</v>
      </c>
      <c r="B16548" t="s">
        <v>270</v>
      </c>
      <c r="C16548" t="s">
        <v>128</v>
      </c>
      <c r="D16548">
        <v>54</v>
      </c>
      <c r="E16548">
        <v>3.30303823632849</v>
      </c>
    </row>
    <row r="16549" spans="1:5" x14ac:dyDescent="0.25">
      <c r="A16549" t="s">
        <v>40</v>
      </c>
      <c r="B16549" t="s">
        <v>270</v>
      </c>
      <c r="C16549" t="s">
        <v>129</v>
      </c>
      <c r="D16549">
        <v>54</v>
      </c>
      <c r="E16549">
        <v>3.6335559134818398</v>
      </c>
    </row>
    <row r="16550" spans="1:5" x14ac:dyDescent="0.25">
      <c r="A16550" t="s">
        <v>40</v>
      </c>
      <c r="B16550" t="s">
        <v>270</v>
      </c>
      <c r="C16550" t="s">
        <v>130</v>
      </c>
      <c r="D16550">
        <v>54</v>
      </c>
      <c r="E16550">
        <v>3.59010755289665</v>
      </c>
    </row>
    <row r="16551" spans="1:5" x14ac:dyDescent="0.25">
      <c r="A16551" t="s">
        <v>40</v>
      </c>
      <c r="B16551" t="s">
        <v>270</v>
      </c>
      <c r="C16551" t="s">
        <v>131</v>
      </c>
      <c r="D16551">
        <v>54</v>
      </c>
      <c r="E16551">
        <v>3.6101354711045701</v>
      </c>
    </row>
    <row r="16552" spans="1:5" x14ac:dyDescent="0.25">
      <c r="A16552" t="s">
        <v>40</v>
      </c>
      <c r="B16552" t="s">
        <v>270</v>
      </c>
      <c r="C16552" t="s">
        <v>132</v>
      </c>
      <c r="D16552">
        <v>54</v>
      </c>
      <c r="E16552">
        <v>3.6246944330571398</v>
      </c>
    </row>
    <row r="16553" spans="1:5" x14ac:dyDescent="0.25">
      <c r="A16553" t="s">
        <v>40</v>
      </c>
      <c r="B16553" t="s">
        <v>270</v>
      </c>
      <c r="C16553" t="s">
        <v>133</v>
      </c>
      <c r="D16553">
        <v>54</v>
      </c>
      <c r="E16553">
        <v>3.6675631800017001</v>
      </c>
    </row>
    <row r="16554" spans="1:5" x14ac:dyDescent="0.25">
      <c r="A16554" t="s">
        <v>40</v>
      </c>
      <c r="B16554" t="s">
        <v>270</v>
      </c>
      <c r="C16554" t="s">
        <v>134</v>
      </c>
      <c r="D16554">
        <v>54</v>
      </c>
      <c r="E16554">
        <v>3.62712034595268</v>
      </c>
    </row>
    <row r="16555" spans="1:5" x14ac:dyDescent="0.25">
      <c r="A16555" t="s">
        <v>40</v>
      </c>
      <c r="B16555" t="s">
        <v>270</v>
      </c>
      <c r="C16555" t="s">
        <v>135</v>
      </c>
      <c r="D16555">
        <v>54</v>
      </c>
      <c r="E16555">
        <v>3.7549985251195799</v>
      </c>
    </row>
    <row r="16556" spans="1:5" x14ac:dyDescent="0.25">
      <c r="A16556" t="s">
        <v>40</v>
      </c>
      <c r="B16556" t="s">
        <v>270</v>
      </c>
      <c r="C16556" t="s">
        <v>136</v>
      </c>
      <c r="D16556">
        <v>54</v>
      </c>
      <c r="E16556">
        <v>3.5273255779016801</v>
      </c>
    </row>
    <row r="16557" spans="1:5" x14ac:dyDescent="0.25">
      <c r="A16557" t="s">
        <v>40</v>
      </c>
      <c r="B16557" t="s">
        <v>270</v>
      </c>
      <c r="C16557" t="s">
        <v>137</v>
      </c>
      <c r="D16557">
        <v>54</v>
      </c>
      <c r="E16557">
        <v>4.0199318730940297</v>
      </c>
    </row>
    <row r="16558" spans="1:5" x14ac:dyDescent="0.25">
      <c r="A16558" t="s">
        <v>40</v>
      </c>
      <c r="B16558" t="s">
        <v>270</v>
      </c>
      <c r="C16558" t="s">
        <v>138</v>
      </c>
      <c r="D16558">
        <v>54</v>
      </c>
      <c r="E16558">
        <v>3.9750243944757901</v>
      </c>
    </row>
    <row r="16559" spans="1:5" x14ac:dyDescent="0.25">
      <c r="A16559" t="s">
        <v>40</v>
      </c>
      <c r="B16559" t="s">
        <v>270</v>
      </c>
      <c r="C16559" t="s">
        <v>139</v>
      </c>
      <c r="D16559">
        <v>54</v>
      </c>
      <c r="E16559">
        <v>3.9506857553947801</v>
      </c>
    </row>
    <row r="16560" spans="1:5" x14ac:dyDescent="0.25">
      <c r="A16560" t="s">
        <v>40</v>
      </c>
      <c r="B16560" t="s">
        <v>270</v>
      </c>
      <c r="C16560" t="s">
        <v>140</v>
      </c>
      <c r="D16560">
        <v>54</v>
      </c>
      <c r="E16560">
        <v>4.0594862312120901</v>
      </c>
    </row>
    <row r="16561" spans="1:5" x14ac:dyDescent="0.25">
      <c r="A16561" t="s">
        <v>40</v>
      </c>
      <c r="B16561" t="s">
        <v>270</v>
      </c>
      <c r="C16561" t="s">
        <v>141</v>
      </c>
      <c r="D16561">
        <v>54</v>
      </c>
      <c r="E16561">
        <v>3.79134594578565</v>
      </c>
    </row>
    <row r="16562" spans="1:5" x14ac:dyDescent="0.25">
      <c r="A16562" t="s">
        <v>40</v>
      </c>
      <c r="B16562" t="s">
        <v>270</v>
      </c>
      <c r="C16562" t="s">
        <v>142</v>
      </c>
      <c r="D16562">
        <v>54</v>
      </c>
      <c r="E16562">
        <v>3.8636647870456802</v>
      </c>
    </row>
    <row r="16563" spans="1:5" x14ac:dyDescent="0.25">
      <c r="A16563" t="s">
        <v>40</v>
      </c>
      <c r="B16563" t="s">
        <v>270</v>
      </c>
      <c r="C16563" t="s">
        <v>143</v>
      </c>
      <c r="D16563">
        <v>54</v>
      </c>
      <c r="E16563">
        <v>3.8055417864793002</v>
      </c>
    </row>
    <row r="16564" spans="1:5" x14ac:dyDescent="0.25">
      <c r="A16564" t="s">
        <v>40</v>
      </c>
      <c r="B16564" t="s">
        <v>270</v>
      </c>
      <c r="C16564" t="s">
        <v>144</v>
      </c>
      <c r="D16564">
        <v>54</v>
      </c>
      <c r="E16564">
        <v>3.7007441096625202</v>
      </c>
    </row>
    <row r="16565" spans="1:5" x14ac:dyDescent="0.25">
      <c r="A16565" t="s">
        <v>40</v>
      </c>
      <c r="B16565" t="s">
        <v>270</v>
      </c>
      <c r="C16565" t="s">
        <v>145</v>
      </c>
      <c r="D16565">
        <v>54</v>
      </c>
      <c r="E16565">
        <v>3.78081785966822</v>
      </c>
    </row>
    <row r="16566" spans="1:5" x14ac:dyDescent="0.25">
      <c r="A16566" t="s">
        <v>40</v>
      </c>
      <c r="B16566" t="s">
        <v>270</v>
      </c>
      <c r="C16566" t="s">
        <v>146</v>
      </c>
      <c r="D16566">
        <v>54</v>
      </c>
      <c r="E16566">
        <v>3.71766089312024</v>
      </c>
    </row>
    <row r="16567" spans="1:5" x14ac:dyDescent="0.25">
      <c r="A16567" t="s">
        <v>40</v>
      </c>
      <c r="B16567" t="s">
        <v>270</v>
      </c>
      <c r="C16567" t="s">
        <v>87</v>
      </c>
      <c r="D16567">
        <v>54</v>
      </c>
      <c r="E16567">
        <v>3.6295245639592801</v>
      </c>
    </row>
    <row r="16568" spans="1:5" x14ac:dyDescent="0.25">
      <c r="A16568" t="s">
        <v>40</v>
      </c>
      <c r="B16568" t="s">
        <v>270</v>
      </c>
      <c r="C16568" t="s">
        <v>88</v>
      </c>
      <c r="D16568">
        <v>54</v>
      </c>
      <c r="E16568">
        <v>3.7508953196914998</v>
      </c>
    </row>
    <row r="16569" spans="1:5" x14ac:dyDescent="0.25">
      <c r="A16569" t="s">
        <v>40</v>
      </c>
      <c r="B16569" t="s">
        <v>270</v>
      </c>
      <c r="C16569" t="s">
        <v>89</v>
      </c>
      <c r="D16569">
        <v>54</v>
      </c>
      <c r="E16569">
        <v>3.7336373400621601</v>
      </c>
    </row>
    <row r="16570" spans="1:5" x14ac:dyDescent="0.25">
      <c r="A16570" t="s">
        <v>40</v>
      </c>
      <c r="B16570" t="s">
        <v>270</v>
      </c>
      <c r="C16570" t="s">
        <v>90</v>
      </c>
      <c r="D16570">
        <v>54</v>
      </c>
      <c r="E16570">
        <v>3.6591214004528099</v>
      </c>
    </row>
    <row r="16571" spans="1:5" x14ac:dyDescent="0.25">
      <c r="A16571" t="s">
        <v>40</v>
      </c>
      <c r="B16571" t="s">
        <v>270</v>
      </c>
      <c r="C16571" t="s">
        <v>91</v>
      </c>
      <c r="D16571">
        <v>54</v>
      </c>
      <c r="E16571">
        <v>3.921384554386</v>
      </c>
    </row>
    <row r="16572" spans="1:5" x14ac:dyDescent="0.25">
      <c r="A16572" t="s">
        <v>40</v>
      </c>
      <c r="B16572" t="s">
        <v>270</v>
      </c>
      <c r="C16572" t="s">
        <v>92</v>
      </c>
      <c r="D16572">
        <v>54</v>
      </c>
      <c r="E16572">
        <v>3.9568797641342601</v>
      </c>
    </row>
    <row r="16573" spans="1:5" x14ac:dyDescent="0.25">
      <c r="A16573" t="s">
        <v>40</v>
      </c>
      <c r="B16573" t="s">
        <v>270</v>
      </c>
      <c r="C16573" t="s">
        <v>93</v>
      </c>
      <c r="D16573">
        <v>54</v>
      </c>
      <c r="E16573">
        <v>3.8858069789201899</v>
      </c>
    </row>
    <row r="16574" spans="1:5" x14ac:dyDescent="0.25">
      <c r="A16574" t="s">
        <v>40</v>
      </c>
      <c r="B16574" t="s">
        <v>270</v>
      </c>
      <c r="C16574" t="s">
        <v>94</v>
      </c>
      <c r="D16574">
        <v>54</v>
      </c>
      <c r="E16574">
        <v>3.8255187332929501</v>
      </c>
    </row>
    <row r="16575" spans="1:5" x14ac:dyDescent="0.25">
      <c r="A16575" t="s">
        <v>40</v>
      </c>
      <c r="B16575" t="s">
        <v>270</v>
      </c>
      <c r="C16575" t="s">
        <v>95</v>
      </c>
      <c r="D16575">
        <v>54</v>
      </c>
      <c r="E16575">
        <v>3.8621435620061599</v>
      </c>
    </row>
    <row r="16576" spans="1:5" x14ac:dyDescent="0.25">
      <c r="A16576" t="s">
        <v>40</v>
      </c>
      <c r="B16576" t="s">
        <v>270</v>
      </c>
      <c r="C16576" t="s">
        <v>96</v>
      </c>
      <c r="D16576">
        <v>54</v>
      </c>
      <c r="E16576">
        <v>3.85041114760423</v>
      </c>
    </row>
    <row r="16577" spans="1:5" x14ac:dyDescent="0.25">
      <c r="A16577" t="s">
        <v>40</v>
      </c>
      <c r="B16577" t="s">
        <v>270</v>
      </c>
      <c r="C16577" t="s">
        <v>98</v>
      </c>
      <c r="D16577">
        <v>54</v>
      </c>
      <c r="E16577">
        <v>3.7242701022571798</v>
      </c>
    </row>
    <row r="16578" spans="1:5" x14ac:dyDescent="0.25">
      <c r="A16578" t="s">
        <v>40</v>
      </c>
      <c r="B16578" t="s">
        <v>270</v>
      </c>
      <c r="C16578" t="s">
        <v>99</v>
      </c>
      <c r="D16578">
        <v>54</v>
      </c>
      <c r="E16578">
        <v>3.8968764452539002</v>
      </c>
    </row>
    <row r="16579" spans="1:5" x14ac:dyDescent="0.25">
      <c r="A16579" t="s">
        <v>40</v>
      </c>
      <c r="B16579" t="s">
        <v>270</v>
      </c>
      <c r="C16579" t="s">
        <v>100</v>
      </c>
      <c r="D16579">
        <v>54</v>
      </c>
      <c r="E16579">
        <v>3.7910914199297499</v>
      </c>
    </row>
    <row r="16580" spans="1:5" x14ac:dyDescent="0.25">
      <c r="A16580" t="s">
        <v>40</v>
      </c>
      <c r="B16580" t="s">
        <v>270</v>
      </c>
      <c r="C16580" t="s">
        <v>101</v>
      </c>
      <c r="D16580">
        <v>54</v>
      </c>
      <c r="E16580">
        <v>3.8323284377501601</v>
      </c>
    </row>
    <row r="16581" spans="1:5" x14ac:dyDescent="0.25">
      <c r="A16581" t="s">
        <v>40</v>
      </c>
      <c r="B16581" t="s">
        <v>270</v>
      </c>
      <c r="C16581" t="s">
        <v>102</v>
      </c>
      <c r="D16581">
        <v>54</v>
      </c>
      <c r="E16581">
        <v>3.57941757739425</v>
      </c>
    </row>
    <row r="16582" spans="1:5" x14ac:dyDescent="0.25">
      <c r="A16582" t="s">
        <v>40</v>
      </c>
      <c r="B16582" t="s">
        <v>270</v>
      </c>
      <c r="C16582" t="s">
        <v>103</v>
      </c>
      <c r="D16582">
        <v>54</v>
      </c>
      <c r="E16582">
        <v>3.8678421762369699</v>
      </c>
    </row>
    <row r="16583" spans="1:5" x14ac:dyDescent="0.25">
      <c r="A16583" t="s">
        <v>40</v>
      </c>
      <c r="B16583" t="s">
        <v>270</v>
      </c>
      <c r="C16583" t="s">
        <v>104</v>
      </c>
      <c r="D16583">
        <v>54</v>
      </c>
      <c r="E16583">
        <v>3.9591792288395902</v>
      </c>
    </row>
    <row r="16584" spans="1:5" x14ac:dyDescent="0.25">
      <c r="A16584" t="s">
        <v>40</v>
      </c>
      <c r="B16584" t="s">
        <v>270</v>
      </c>
      <c r="C16584" t="s">
        <v>105</v>
      </c>
      <c r="D16584">
        <v>54</v>
      </c>
      <c r="E16584">
        <v>3.81336518465903</v>
      </c>
    </row>
    <row r="16585" spans="1:5" x14ac:dyDescent="0.25">
      <c r="A16585" t="s">
        <v>40</v>
      </c>
      <c r="B16585" t="s">
        <v>270</v>
      </c>
      <c r="C16585" t="s">
        <v>106</v>
      </c>
      <c r="D16585">
        <v>54</v>
      </c>
      <c r="E16585">
        <v>3.9378280379013901</v>
      </c>
    </row>
    <row r="16586" spans="1:5" x14ac:dyDescent="0.25">
      <c r="A16586" t="s">
        <v>40</v>
      </c>
      <c r="B16586" t="s">
        <v>270</v>
      </c>
      <c r="C16586" t="s">
        <v>107</v>
      </c>
      <c r="D16586">
        <v>54</v>
      </c>
      <c r="E16586">
        <v>3.7828701718447202</v>
      </c>
    </row>
    <row r="16587" spans="1:5" x14ac:dyDescent="0.25">
      <c r="A16587" t="s">
        <v>40</v>
      </c>
      <c r="B16587" t="s">
        <v>270</v>
      </c>
      <c r="C16587" t="s">
        <v>108</v>
      </c>
      <c r="D16587">
        <v>54</v>
      </c>
      <c r="E16587">
        <v>3.8060445884954301</v>
      </c>
    </row>
    <row r="16588" spans="1:5" x14ac:dyDescent="0.25">
      <c r="A16588" t="s">
        <v>40</v>
      </c>
      <c r="B16588" t="s">
        <v>270</v>
      </c>
      <c r="C16588" t="s">
        <v>109</v>
      </c>
      <c r="D16588">
        <v>54</v>
      </c>
      <c r="E16588">
        <v>3.8102981812560999</v>
      </c>
    </row>
    <row r="16589" spans="1:5" x14ac:dyDescent="0.25">
      <c r="A16589" t="s">
        <v>40</v>
      </c>
      <c r="B16589" t="s">
        <v>270</v>
      </c>
      <c r="C16589" t="s">
        <v>110</v>
      </c>
      <c r="D16589">
        <v>54</v>
      </c>
      <c r="E16589">
        <v>3.9875254404265599</v>
      </c>
    </row>
    <row r="16590" spans="1:5" x14ac:dyDescent="0.25">
      <c r="A16590" t="s">
        <v>40</v>
      </c>
      <c r="B16590" t="s">
        <v>270</v>
      </c>
      <c r="C16590" t="s">
        <v>111</v>
      </c>
      <c r="D16590">
        <v>54</v>
      </c>
      <c r="E16590">
        <v>3.7637672764853098</v>
      </c>
    </row>
    <row r="16591" spans="1:5" x14ac:dyDescent="0.25">
      <c r="A16591" t="s">
        <v>40</v>
      </c>
      <c r="B16591" t="s">
        <v>270</v>
      </c>
      <c r="C16591" t="s">
        <v>112</v>
      </c>
      <c r="D16591">
        <v>54</v>
      </c>
      <c r="E16591">
        <v>4.0296684386546504</v>
      </c>
    </row>
    <row r="16592" spans="1:5" x14ac:dyDescent="0.25">
      <c r="A16592" t="s">
        <v>40</v>
      </c>
      <c r="B16592" t="s">
        <v>270</v>
      </c>
      <c r="C16592" t="s">
        <v>113</v>
      </c>
      <c r="D16592">
        <v>54</v>
      </c>
      <c r="E16592">
        <v>3.8216329930465802</v>
      </c>
    </row>
    <row r="16593" spans="1:5" x14ac:dyDescent="0.25">
      <c r="A16593" t="s">
        <v>40</v>
      </c>
      <c r="B16593" t="s">
        <v>270</v>
      </c>
      <c r="C16593" t="s">
        <v>114</v>
      </c>
      <c r="D16593">
        <v>54</v>
      </c>
      <c r="E16593">
        <v>3.7148602307701601</v>
      </c>
    </row>
    <row r="16594" spans="1:5" x14ac:dyDescent="0.25">
      <c r="A16594" t="s">
        <v>40</v>
      </c>
      <c r="B16594" t="s">
        <v>270</v>
      </c>
      <c r="C16594" t="s">
        <v>115</v>
      </c>
      <c r="D16594">
        <v>54</v>
      </c>
      <c r="E16594">
        <v>3.68863526800151</v>
      </c>
    </row>
    <row r="16595" spans="1:5" x14ac:dyDescent="0.25">
      <c r="A16595" t="s">
        <v>40</v>
      </c>
      <c r="B16595" t="s">
        <v>270</v>
      </c>
      <c r="C16595" t="s">
        <v>116</v>
      </c>
      <c r="D16595">
        <v>54</v>
      </c>
      <c r="E16595">
        <v>3.5885559204697701</v>
      </c>
    </row>
    <row r="16596" spans="1:5" x14ac:dyDescent="0.25">
      <c r="A16596" t="s">
        <v>40</v>
      </c>
      <c r="B16596" t="s">
        <v>270</v>
      </c>
      <c r="C16596" t="s">
        <v>117</v>
      </c>
      <c r="D16596">
        <v>54</v>
      </c>
      <c r="E16596">
        <v>3.71747884024956</v>
      </c>
    </row>
    <row r="16597" spans="1:5" x14ac:dyDescent="0.25">
      <c r="A16597" t="s">
        <v>40</v>
      </c>
      <c r="B16597" t="s">
        <v>270</v>
      </c>
      <c r="C16597" t="s">
        <v>118</v>
      </c>
      <c r="D16597">
        <v>54</v>
      </c>
      <c r="E16597">
        <v>3.7529447713340001</v>
      </c>
    </row>
    <row r="16598" spans="1:5" x14ac:dyDescent="0.25">
      <c r="A16598" t="s">
        <v>40</v>
      </c>
      <c r="B16598" t="s">
        <v>270</v>
      </c>
      <c r="C16598" t="s">
        <v>119</v>
      </c>
      <c r="D16598">
        <v>54</v>
      </c>
      <c r="E16598">
        <v>3.85353793660552</v>
      </c>
    </row>
    <row r="16599" spans="1:5" x14ac:dyDescent="0.25">
      <c r="A16599" t="s">
        <v>40</v>
      </c>
      <c r="B16599" t="s">
        <v>270</v>
      </c>
      <c r="C16599" t="s">
        <v>120</v>
      </c>
      <c r="D16599">
        <v>54</v>
      </c>
      <c r="E16599">
        <v>3.7790569387326798</v>
      </c>
    </row>
    <row r="16600" spans="1:5" x14ac:dyDescent="0.25">
      <c r="A16600" t="s">
        <v>40</v>
      </c>
      <c r="B16600" t="s">
        <v>270</v>
      </c>
      <c r="C16600" t="s">
        <v>121</v>
      </c>
      <c r="D16600">
        <v>54</v>
      </c>
      <c r="E16600">
        <v>3.65626583276963</v>
      </c>
    </row>
    <row r="16601" spans="1:5" x14ac:dyDescent="0.25">
      <c r="A16601" t="s">
        <v>40</v>
      </c>
      <c r="B16601" t="s">
        <v>270</v>
      </c>
      <c r="C16601" t="s">
        <v>122</v>
      </c>
      <c r="D16601">
        <v>54</v>
      </c>
      <c r="E16601">
        <v>3.9951138933851502</v>
      </c>
    </row>
    <row r="16602" spans="1:5" x14ac:dyDescent="0.25">
      <c r="A16602" t="s">
        <v>40</v>
      </c>
      <c r="B16602" t="s">
        <v>270</v>
      </c>
      <c r="C16602" t="s">
        <v>123</v>
      </c>
      <c r="D16602">
        <v>54</v>
      </c>
      <c r="E16602">
        <v>3.7518160888560899</v>
      </c>
    </row>
    <row r="16603" spans="1:5" x14ac:dyDescent="0.25">
      <c r="A16603" t="s">
        <v>40</v>
      </c>
      <c r="B16603" t="s">
        <v>270</v>
      </c>
      <c r="C16603" t="s">
        <v>124</v>
      </c>
      <c r="D16603">
        <v>54</v>
      </c>
      <c r="E16603">
        <v>3.7195500200385201</v>
      </c>
    </row>
    <row r="16604" spans="1:5" x14ac:dyDescent="0.25">
      <c r="A16604" t="s">
        <v>40</v>
      </c>
      <c r="B16604" t="s">
        <v>270</v>
      </c>
      <c r="C16604" t="s">
        <v>125</v>
      </c>
      <c r="D16604">
        <v>54</v>
      </c>
      <c r="E16604">
        <v>4.0019409440369502</v>
      </c>
    </row>
    <row r="16605" spans="1:5" x14ac:dyDescent="0.25">
      <c r="A16605" t="s">
        <v>40</v>
      </c>
      <c r="B16605" t="s">
        <v>270</v>
      </c>
      <c r="C16605" t="s">
        <v>126</v>
      </c>
      <c r="D16605">
        <v>54</v>
      </c>
      <c r="E16605">
        <v>3.8014867690695899</v>
      </c>
    </row>
    <row r="16606" spans="1:5" x14ac:dyDescent="0.25">
      <c r="A16606" t="s">
        <v>40</v>
      </c>
      <c r="B16606" t="s">
        <v>270</v>
      </c>
      <c r="C16606" t="s">
        <v>127</v>
      </c>
      <c r="D16606">
        <v>54</v>
      </c>
      <c r="E16606">
        <v>3.6038534373281599</v>
      </c>
    </row>
    <row r="16607" spans="1:5" x14ac:dyDescent="0.25">
      <c r="A16607" t="s">
        <v>40</v>
      </c>
      <c r="B16607" t="s">
        <v>270</v>
      </c>
      <c r="C16607" t="s">
        <v>128</v>
      </c>
      <c r="D16607">
        <v>54</v>
      </c>
      <c r="E16607">
        <v>3.5371706882887199</v>
      </c>
    </row>
    <row r="16608" spans="1:5" x14ac:dyDescent="0.25">
      <c r="A16608" t="s">
        <v>40</v>
      </c>
      <c r="B16608" t="s">
        <v>270</v>
      </c>
      <c r="C16608" t="s">
        <v>129</v>
      </c>
      <c r="D16608">
        <v>54</v>
      </c>
      <c r="E16608">
        <v>3.8501041264728499</v>
      </c>
    </row>
    <row r="16609" spans="1:5" x14ac:dyDescent="0.25">
      <c r="A16609" t="s">
        <v>40</v>
      </c>
      <c r="B16609" t="s">
        <v>270</v>
      </c>
      <c r="C16609" t="s">
        <v>130</v>
      </c>
      <c r="D16609">
        <v>54</v>
      </c>
      <c r="E16609">
        <v>4.1367220302473502</v>
      </c>
    </row>
    <row r="16610" spans="1:5" x14ac:dyDescent="0.25">
      <c r="A16610" t="s">
        <v>40</v>
      </c>
      <c r="B16610" t="s">
        <v>270</v>
      </c>
      <c r="C16610" t="s">
        <v>131</v>
      </c>
      <c r="D16610">
        <v>54</v>
      </c>
      <c r="E16610">
        <v>3.7728805794202498</v>
      </c>
    </row>
    <row r="16611" spans="1:5" x14ac:dyDescent="0.25">
      <c r="A16611" t="s">
        <v>40</v>
      </c>
      <c r="B16611" t="s">
        <v>270</v>
      </c>
      <c r="C16611" t="s">
        <v>132</v>
      </c>
      <c r="D16611">
        <v>54</v>
      </c>
      <c r="E16611">
        <v>3.7317525488705101</v>
      </c>
    </row>
    <row r="16612" spans="1:5" x14ac:dyDescent="0.25">
      <c r="A16612" t="s">
        <v>40</v>
      </c>
      <c r="B16612" t="s">
        <v>270</v>
      </c>
      <c r="C16612" t="s">
        <v>133</v>
      </c>
      <c r="D16612">
        <v>54</v>
      </c>
      <c r="E16612">
        <v>3.9419290152564699</v>
      </c>
    </row>
    <row r="16613" spans="1:5" x14ac:dyDescent="0.25">
      <c r="A16613" t="s">
        <v>40</v>
      </c>
      <c r="B16613" t="s">
        <v>270</v>
      </c>
      <c r="C16613" t="s">
        <v>134</v>
      </c>
      <c r="D16613">
        <v>54</v>
      </c>
      <c r="E16613">
        <v>3.7125280059782799</v>
      </c>
    </row>
    <row r="16614" spans="1:5" x14ac:dyDescent="0.25">
      <c r="A16614" t="s">
        <v>40</v>
      </c>
      <c r="B16614" t="s">
        <v>270</v>
      </c>
      <c r="C16614" t="s">
        <v>135</v>
      </c>
      <c r="D16614">
        <v>54</v>
      </c>
      <c r="E16614">
        <v>3.7784846658262699</v>
      </c>
    </row>
    <row r="16615" spans="1:5" x14ac:dyDescent="0.25">
      <c r="A16615" t="s">
        <v>40</v>
      </c>
      <c r="B16615" t="s">
        <v>270</v>
      </c>
      <c r="C16615" t="s">
        <v>136</v>
      </c>
      <c r="D16615">
        <v>54</v>
      </c>
      <c r="E16615">
        <v>3.6836188450855301</v>
      </c>
    </row>
    <row r="16616" spans="1:5" x14ac:dyDescent="0.25">
      <c r="A16616" t="s">
        <v>40</v>
      </c>
      <c r="B16616" t="s">
        <v>270</v>
      </c>
      <c r="C16616" t="s">
        <v>137</v>
      </c>
      <c r="D16616">
        <v>54</v>
      </c>
      <c r="E16616">
        <v>4.0209192835233303</v>
      </c>
    </row>
    <row r="16617" spans="1:5" x14ac:dyDescent="0.25">
      <c r="A16617" t="s">
        <v>40</v>
      </c>
      <c r="B16617" t="s">
        <v>270</v>
      </c>
      <c r="C16617" t="s">
        <v>138</v>
      </c>
      <c r="D16617">
        <v>54</v>
      </c>
      <c r="E16617">
        <v>3.9816941294703199</v>
      </c>
    </row>
    <row r="16618" spans="1:5" x14ac:dyDescent="0.25">
      <c r="A16618" t="s">
        <v>40</v>
      </c>
      <c r="B16618" t="s">
        <v>270</v>
      </c>
      <c r="C16618" t="s">
        <v>139</v>
      </c>
      <c r="D16618">
        <v>54</v>
      </c>
      <c r="E16618">
        <v>3.9968038355150299</v>
      </c>
    </row>
    <row r="16619" spans="1:5" x14ac:dyDescent="0.25">
      <c r="A16619" t="s">
        <v>40</v>
      </c>
      <c r="B16619" t="s">
        <v>270</v>
      </c>
      <c r="C16619" t="s">
        <v>140</v>
      </c>
      <c r="D16619">
        <v>54</v>
      </c>
      <c r="E16619">
        <v>4.3294418339597902</v>
      </c>
    </row>
    <row r="16620" spans="1:5" x14ac:dyDescent="0.25">
      <c r="A16620" t="s">
        <v>40</v>
      </c>
      <c r="B16620" t="s">
        <v>270</v>
      </c>
      <c r="C16620" t="s">
        <v>141</v>
      </c>
      <c r="D16620">
        <v>54</v>
      </c>
      <c r="E16620">
        <v>4.2269407759143798</v>
      </c>
    </row>
    <row r="16621" spans="1:5" x14ac:dyDescent="0.25">
      <c r="A16621" t="s">
        <v>40</v>
      </c>
      <c r="B16621" t="s">
        <v>270</v>
      </c>
      <c r="C16621" t="s">
        <v>142</v>
      </c>
      <c r="D16621">
        <v>54</v>
      </c>
      <c r="E16621">
        <v>4.0401473709698799</v>
      </c>
    </row>
    <row r="16622" spans="1:5" x14ac:dyDescent="0.25">
      <c r="A16622" t="s">
        <v>40</v>
      </c>
      <c r="B16622" t="s">
        <v>270</v>
      </c>
      <c r="C16622" t="s">
        <v>143</v>
      </c>
      <c r="D16622">
        <v>54</v>
      </c>
      <c r="E16622">
        <v>4.0212696809997999</v>
      </c>
    </row>
    <row r="16623" spans="1:5" x14ac:dyDescent="0.25">
      <c r="A16623" t="s">
        <v>40</v>
      </c>
      <c r="B16623" t="s">
        <v>270</v>
      </c>
      <c r="C16623" t="s">
        <v>144</v>
      </c>
      <c r="D16623">
        <v>54</v>
      </c>
      <c r="E16623">
        <v>3.9490762029019999</v>
      </c>
    </row>
    <row r="16624" spans="1:5" x14ac:dyDescent="0.25">
      <c r="A16624" t="s">
        <v>40</v>
      </c>
      <c r="B16624" t="s">
        <v>270</v>
      </c>
      <c r="C16624" t="s">
        <v>145</v>
      </c>
      <c r="D16624">
        <v>54</v>
      </c>
      <c r="E16624">
        <v>4.2606290915100598</v>
      </c>
    </row>
    <row r="16625" spans="1:5" x14ac:dyDescent="0.25">
      <c r="A16625" t="s">
        <v>40</v>
      </c>
      <c r="B16625" t="s">
        <v>270</v>
      </c>
      <c r="C16625" t="s">
        <v>146</v>
      </c>
      <c r="D16625">
        <v>54</v>
      </c>
      <c r="E16625">
        <v>4.1884617398208803</v>
      </c>
    </row>
    <row r="16626" spans="1:5" x14ac:dyDescent="0.25">
      <c r="A16626" t="s">
        <v>40</v>
      </c>
      <c r="B16626" t="s">
        <v>270</v>
      </c>
      <c r="C16626" t="s">
        <v>87</v>
      </c>
      <c r="D16626">
        <v>54</v>
      </c>
      <c r="E16626">
        <v>3.7766464818440699</v>
      </c>
    </row>
    <row r="16627" spans="1:5" x14ac:dyDescent="0.25">
      <c r="A16627" t="s">
        <v>40</v>
      </c>
      <c r="B16627" t="s">
        <v>270</v>
      </c>
      <c r="C16627" t="s">
        <v>88</v>
      </c>
      <c r="D16627">
        <v>54</v>
      </c>
      <c r="E16627">
        <v>3.93454659419724</v>
      </c>
    </row>
    <row r="16628" spans="1:5" x14ac:dyDescent="0.25">
      <c r="A16628" t="s">
        <v>40</v>
      </c>
      <c r="B16628" t="s">
        <v>270</v>
      </c>
      <c r="C16628" t="s">
        <v>89</v>
      </c>
      <c r="D16628">
        <v>54</v>
      </c>
      <c r="E16628">
        <v>3.9047928576157398</v>
      </c>
    </row>
    <row r="16629" spans="1:5" x14ac:dyDescent="0.25">
      <c r="A16629" t="s">
        <v>40</v>
      </c>
      <c r="B16629" t="s">
        <v>270</v>
      </c>
      <c r="C16629" t="s">
        <v>90</v>
      </c>
      <c r="D16629">
        <v>54</v>
      </c>
      <c r="E16629">
        <v>3.6562917423629102</v>
      </c>
    </row>
    <row r="16630" spans="1:5" x14ac:dyDescent="0.25">
      <c r="A16630" t="s">
        <v>40</v>
      </c>
      <c r="B16630" t="s">
        <v>270</v>
      </c>
      <c r="C16630" t="s">
        <v>91</v>
      </c>
      <c r="D16630">
        <v>54</v>
      </c>
      <c r="E16630">
        <v>3.8594776966728701</v>
      </c>
    </row>
    <row r="16631" spans="1:5" x14ac:dyDescent="0.25">
      <c r="A16631" t="s">
        <v>40</v>
      </c>
      <c r="B16631" t="s">
        <v>270</v>
      </c>
      <c r="C16631" t="s">
        <v>92</v>
      </c>
      <c r="D16631">
        <v>54</v>
      </c>
      <c r="E16631">
        <v>3.8229918365431002</v>
      </c>
    </row>
    <row r="16632" spans="1:5" x14ac:dyDescent="0.25">
      <c r="A16632" t="s">
        <v>40</v>
      </c>
      <c r="B16632" t="s">
        <v>270</v>
      </c>
      <c r="C16632" t="s">
        <v>93</v>
      </c>
      <c r="D16632">
        <v>54</v>
      </c>
      <c r="E16632">
        <v>3.9395786144991298</v>
      </c>
    </row>
    <row r="16633" spans="1:5" x14ac:dyDescent="0.25">
      <c r="A16633" t="s">
        <v>40</v>
      </c>
      <c r="B16633" t="s">
        <v>270</v>
      </c>
      <c r="C16633" t="s">
        <v>94</v>
      </c>
      <c r="D16633">
        <v>54</v>
      </c>
      <c r="E16633">
        <v>3.8484408298070401</v>
      </c>
    </row>
    <row r="16634" spans="1:5" x14ac:dyDescent="0.25">
      <c r="A16634" t="s">
        <v>40</v>
      </c>
      <c r="B16634" t="s">
        <v>270</v>
      </c>
      <c r="C16634" t="s">
        <v>95</v>
      </c>
      <c r="D16634">
        <v>54</v>
      </c>
      <c r="E16634">
        <v>3.8592701700704799</v>
      </c>
    </row>
    <row r="16635" spans="1:5" x14ac:dyDescent="0.25">
      <c r="A16635" t="s">
        <v>40</v>
      </c>
      <c r="B16635" t="s">
        <v>270</v>
      </c>
      <c r="C16635" t="s">
        <v>96</v>
      </c>
      <c r="D16635">
        <v>54</v>
      </c>
      <c r="E16635">
        <v>3.7037493270531598</v>
      </c>
    </row>
    <row r="16636" spans="1:5" x14ac:dyDescent="0.25">
      <c r="A16636" t="s">
        <v>40</v>
      </c>
      <c r="B16636" t="s">
        <v>270</v>
      </c>
      <c r="C16636" t="s">
        <v>97</v>
      </c>
      <c r="D16636">
        <v>54</v>
      </c>
      <c r="E16636">
        <v>3.8274551039073401</v>
      </c>
    </row>
    <row r="16637" spans="1:5" x14ac:dyDescent="0.25">
      <c r="A16637" t="s">
        <v>40</v>
      </c>
      <c r="B16637" t="s">
        <v>270</v>
      </c>
      <c r="C16637" t="s">
        <v>98</v>
      </c>
      <c r="D16637">
        <v>54</v>
      </c>
      <c r="E16637">
        <v>3.7630401854958802</v>
      </c>
    </row>
    <row r="16638" spans="1:5" x14ac:dyDescent="0.25">
      <c r="A16638" t="s">
        <v>40</v>
      </c>
      <c r="B16638" t="s">
        <v>270</v>
      </c>
      <c r="C16638" t="s">
        <v>99</v>
      </c>
      <c r="D16638">
        <v>54</v>
      </c>
      <c r="E16638">
        <v>4.1020518977641798</v>
      </c>
    </row>
    <row r="16639" spans="1:5" x14ac:dyDescent="0.25">
      <c r="A16639" t="s">
        <v>40</v>
      </c>
      <c r="B16639" t="s">
        <v>270</v>
      </c>
      <c r="C16639" t="s">
        <v>100</v>
      </c>
      <c r="D16639">
        <v>54</v>
      </c>
      <c r="E16639">
        <v>3.7334773314621401</v>
      </c>
    </row>
    <row r="16640" spans="1:5" x14ac:dyDescent="0.25">
      <c r="A16640" t="s">
        <v>40</v>
      </c>
      <c r="B16640" t="s">
        <v>270</v>
      </c>
      <c r="C16640" t="s">
        <v>101</v>
      </c>
      <c r="D16640">
        <v>54</v>
      </c>
      <c r="E16640">
        <v>3.8012709669761802</v>
      </c>
    </row>
    <row r="16641" spans="1:5" x14ac:dyDescent="0.25">
      <c r="A16641" t="s">
        <v>40</v>
      </c>
      <c r="B16641" t="s">
        <v>270</v>
      </c>
      <c r="C16641" t="s">
        <v>102</v>
      </c>
      <c r="D16641">
        <v>54</v>
      </c>
      <c r="E16641">
        <v>3.7955982114597799</v>
      </c>
    </row>
    <row r="16642" spans="1:5" x14ac:dyDescent="0.25">
      <c r="A16642" t="s">
        <v>40</v>
      </c>
      <c r="B16642" t="s">
        <v>270</v>
      </c>
      <c r="C16642" t="s">
        <v>103</v>
      </c>
      <c r="D16642">
        <v>54</v>
      </c>
      <c r="E16642">
        <v>3.84288483291675</v>
      </c>
    </row>
    <row r="16643" spans="1:5" x14ac:dyDescent="0.25">
      <c r="A16643" t="s">
        <v>40</v>
      </c>
      <c r="B16643" t="s">
        <v>270</v>
      </c>
      <c r="C16643" t="s">
        <v>104</v>
      </c>
      <c r="D16643">
        <v>54</v>
      </c>
      <c r="E16643">
        <v>3.7986379661219098</v>
      </c>
    </row>
    <row r="16644" spans="1:5" x14ac:dyDescent="0.25">
      <c r="A16644" t="s">
        <v>40</v>
      </c>
      <c r="B16644" t="s">
        <v>270</v>
      </c>
      <c r="C16644" t="s">
        <v>105</v>
      </c>
      <c r="D16644">
        <v>54</v>
      </c>
      <c r="E16644">
        <v>3.95011490781551</v>
      </c>
    </row>
    <row r="16645" spans="1:5" x14ac:dyDescent="0.25">
      <c r="A16645" t="s">
        <v>40</v>
      </c>
      <c r="B16645" t="s">
        <v>270</v>
      </c>
      <c r="C16645" t="s">
        <v>106</v>
      </c>
      <c r="D16645">
        <v>54</v>
      </c>
      <c r="E16645">
        <v>4.1466430204185896</v>
      </c>
    </row>
    <row r="16646" spans="1:5" x14ac:dyDescent="0.25">
      <c r="A16646" t="s">
        <v>40</v>
      </c>
      <c r="B16646" t="s">
        <v>270</v>
      </c>
      <c r="C16646" t="s">
        <v>107</v>
      </c>
      <c r="D16646">
        <v>54</v>
      </c>
      <c r="E16646">
        <v>3.8743802065505299</v>
      </c>
    </row>
    <row r="16647" spans="1:5" x14ac:dyDescent="0.25">
      <c r="A16647" t="s">
        <v>40</v>
      </c>
      <c r="B16647" t="s">
        <v>270</v>
      </c>
      <c r="C16647" t="s">
        <v>108</v>
      </c>
      <c r="D16647">
        <v>54</v>
      </c>
      <c r="E16647">
        <v>3.8012831869241599</v>
      </c>
    </row>
    <row r="16648" spans="1:5" x14ac:dyDescent="0.25">
      <c r="A16648" t="s">
        <v>40</v>
      </c>
      <c r="B16648" t="s">
        <v>270</v>
      </c>
      <c r="C16648" t="s">
        <v>109</v>
      </c>
      <c r="D16648">
        <v>54</v>
      </c>
      <c r="E16648">
        <v>3.68575410876351</v>
      </c>
    </row>
    <row r="16649" spans="1:5" x14ac:dyDescent="0.25">
      <c r="A16649" t="s">
        <v>40</v>
      </c>
      <c r="B16649" t="s">
        <v>270</v>
      </c>
      <c r="C16649" t="s">
        <v>110</v>
      </c>
      <c r="D16649">
        <v>54</v>
      </c>
      <c r="E16649">
        <v>4.0171056017309699</v>
      </c>
    </row>
    <row r="16650" spans="1:5" x14ac:dyDescent="0.25">
      <c r="A16650" t="s">
        <v>40</v>
      </c>
      <c r="B16650" t="s">
        <v>270</v>
      </c>
      <c r="C16650" t="s">
        <v>111</v>
      </c>
      <c r="D16650">
        <v>54</v>
      </c>
      <c r="E16650">
        <v>3.8492763805556001</v>
      </c>
    </row>
    <row r="16651" spans="1:5" x14ac:dyDescent="0.25">
      <c r="A16651" t="s">
        <v>40</v>
      </c>
      <c r="B16651" t="s">
        <v>270</v>
      </c>
      <c r="C16651" t="s">
        <v>112</v>
      </c>
      <c r="D16651">
        <v>54</v>
      </c>
      <c r="E16651">
        <v>3.7517701919745101</v>
      </c>
    </row>
    <row r="16652" spans="1:5" x14ac:dyDescent="0.25">
      <c r="A16652" t="s">
        <v>40</v>
      </c>
      <c r="B16652" t="s">
        <v>270</v>
      </c>
      <c r="C16652" t="s">
        <v>113</v>
      </c>
      <c r="D16652">
        <v>54</v>
      </c>
      <c r="E16652">
        <v>4.08443980411261</v>
      </c>
    </row>
    <row r="16653" spans="1:5" x14ac:dyDescent="0.25">
      <c r="A16653" t="s">
        <v>40</v>
      </c>
      <c r="B16653" t="s">
        <v>270</v>
      </c>
      <c r="C16653" t="s">
        <v>114</v>
      </c>
      <c r="D16653">
        <v>54</v>
      </c>
      <c r="E16653">
        <v>3.82481275746248</v>
      </c>
    </row>
    <row r="16654" spans="1:5" x14ac:dyDescent="0.25">
      <c r="A16654" t="s">
        <v>40</v>
      </c>
      <c r="B16654" t="s">
        <v>270</v>
      </c>
      <c r="C16654" t="s">
        <v>115</v>
      </c>
      <c r="D16654">
        <v>54</v>
      </c>
      <c r="E16654">
        <v>3.8054785376899098</v>
      </c>
    </row>
    <row r="16655" spans="1:5" x14ac:dyDescent="0.25">
      <c r="A16655" t="s">
        <v>40</v>
      </c>
      <c r="B16655" t="s">
        <v>270</v>
      </c>
      <c r="C16655" t="s">
        <v>116</v>
      </c>
      <c r="D16655">
        <v>54</v>
      </c>
      <c r="E16655">
        <v>3.7183927751388102</v>
      </c>
    </row>
    <row r="16656" spans="1:5" x14ac:dyDescent="0.25">
      <c r="A16656" t="s">
        <v>40</v>
      </c>
      <c r="B16656" t="s">
        <v>270</v>
      </c>
      <c r="C16656" t="s">
        <v>117</v>
      </c>
      <c r="D16656">
        <v>54</v>
      </c>
      <c r="E16656">
        <v>3.7750694442969199</v>
      </c>
    </row>
    <row r="16657" spans="1:5" x14ac:dyDescent="0.25">
      <c r="A16657" t="s">
        <v>40</v>
      </c>
      <c r="B16657" t="s">
        <v>270</v>
      </c>
      <c r="C16657" t="s">
        <v>118</v>
      </c>
      <c r="D16657">
        <v>54</v>
      </c>
      <c r="E16657">
        <v>3.67231800675895</v>
      </c>
    </row>
    <row r="16658" spans="1:5" x14ac:dyDescent="0.25">
      <c r="A16658" t="s">
        <v>40</v>
      </c>
      <c r="B16658" t="s">
        <v>270</v>
      </c>
      <c r="C16658" t="s">
        <v>119</v>
      </c>
      <c r="D16658">
        <v>54</v>
      </c>
      <c r="E16658">
        <v>3.9677915604331799</v>
      </c>
    </row>
    <row r="16659" spans="1:5" x14ac:dyDescent="0.25">
      <c r="A16659" t="s">
        <v>40</v>
      </c>
      <c r="B16659" t="s">
        <v>270</v>
      </c>
      <c r="C16659" t="s">
        <v>120</v>
      </c>
      <c r="D16659">
        <v>54</v>
      </c>
      <c r="E16659">
        <v>3.9562375260373202</v>
      </c>
    </row>
    <row r="16660" spans="1:5" x14ac:dyDescent="0.25">
      <c r="A16660" t="s">
        <v>40</v>
      </c>
      <c r="B16660" t="s">
        <v>270</v>
      </c>
      <c r="C16660" t="s">
        <v>121</v>
      </c>
      <c r="D16660">
        <v>54</v>
      </c>
      <c r="E16660">
        <v>3.87425614039855</v>
      </c>
    </row>
    <row r="16661" spans="1:5" x14ac:dyDescent="0.25">
      <c r="A16661" t="s">
        <v>40</v>
      </c>
      <c r="B16661" t="s">
        <v>270</v>
      </c>
      <c r="C16661" t="s">
        <v>122</v>
      </c>
      <c r="D16661">
        <v>54</v>
      </c>
      <c r="E16661">
        <v>4.11829103851883</v>
      </c>
    </row>
    <row r="16662" spans="1:5" x14ac:dyDescent="0.25">
      <c r="A16662" t="s">
        <v>40</v>
      </c>
      <c r="B16662" t="s">
        <v>270</v>
      </c>
      <c r="C16662" t="s">
        <v>123</v>
      </c>
      <c r="D16662">
        <v>54</v>
      </c>
      <c r="E16662">
        <v>3.7469217879834402</v>
      </c>
    </row>
    <row r="16663" spans="1:5" x14ac:dyDescent="0.25">
      <c r="A16663" t="s">
        <v>40</v>
      </c>
      <c r="B16663" t="s">
        <v>270</v>
      </c>
      <c r="C16663" t="s">
        <v>124</v>
      </c>
      <c r="D16663">
        <v>54</v>
      </c>
      <c r="E16663">
        <v>3.7631693346099202</v>
      </c>
    </row>
    <row r="16664" spans="1:5" x14ac:dyDescent="0.25">
      <c r="A16664" t="s">
        <v>40</v>
      </c>
      <c r="B16664" t="s">
        <v>270</v>
      </c>
      <c r="C16664" t="s">
        <v>125</v>
      </c>
      <c r="D16664">
        <v>54</v>
      </c>
      <c r="E16664">
        <v>4.0077463102087201</v>
      </c>
    </row>
    <row r="16665" spans="1:5" x14ac:dyDescent="0.25">
      <c r="A16665" t="s">
        <v>40</v>
      </c>
      <c r="B16665" t="s">
        <v>270</v>
      </c>
      <c r="C16665" t="s">
        <v>126</v>
      </c>
      <c r="D16665">
        <v>54</v>
      </c>
      <c r="E16665">
        <v>3.8805070382957898</v>
      </c>
    </row>
    <row r="16666" spans="1:5" x14ac:dyDescent="0.25">
      <c r="A16666" t="s">
        <v>40</v>
      </c>
      <c r="B16666" t="s">
        <v>270</v>
      </c>
      <c r="C16666" t="s">
        <v>127</v>
      </c>
      <c r="D16666">
        <v>54</v>
      </c>
      <c r="E16666">
        <v>3.7974657881983398</v>
      </c>
    </row>
    <row r="16667" spans="1:5" x14ac:dyDescent="0.25">
      <c r="A16667" t="s">
        <v>40</v>
      </c>
      <c r="B16667" t="s">
        <v>270</v>
      </c>
      <c r="C16667" t="s">
        <v>128</v>
      </c>
      <c r="D16667">
        <v>54</v>
      </c>
      <c r="E16667">
        <v>3.6289658602197798</v>
      </c>
    </row>
    <row r="16668" spans="1:5" x14ac:dyDescent="0.25">
      <c r="A16668" t="s">
        <v>40</v>
      </c>
      <c r="B16668" t="s">
        <v>270</v>
      </c>
      <c r="C16668" t="s">
        <v>129</v>
      </c>
      <c r="D16668">
        <v>54</v>
      </c>
      <c r="E16668">
        <v>3.8980252459005</v>
      </c>
    </row>
    <row r="16669" spans="1:5" x14ac:dyDescent="0.25">
      <c r="A16669" t="s">
        <v>40</v>
      </c>
      <c r="B16669" t="s">
        <v>270</v>
      </c>
      <c r="C16669" t="s">
        <v>130</v>
      </c>
      <c r="D16669">
        <v>54</v>
      </c>
      <c r="E16669">
        <v>4.0614490037427204</v>
      </c>
    </row>
    <row r="16670" spans="1:5" x14ac:dyDescent="0.25">
      <c r="A16670" t="s">
        <v>40</v>
      </c>
      <c r="B16670" t="s">
        <v>270</v>
      </c>
      <c r="C16670" t="s">
        <v>131</v>
      </c>
      <c r="D16670">
        <v>54</v>
      </c>
      <c r="E16670">
        <v>3.8664480307517102</v>
      </c>
    </row>
    <row r="16671" spans="1:5" x14ac:dyDescent="0.25">
      <c r="A16671" t="s">
        <v>40</v>
      </c>
      <c r="B16671" t="s">
        <v>270</v>
      </c>
      <c r="C16671" t="s">
        <v>132</v>
      </c>
      <c r="D16671">
        <v>54</v>
      </c>
      <c r="E16671">
        <v>3.83305221855804</v>
      </c>
    </row>
    <row r="16672" spans="1:5" x14ac:dyDescent="0.25">
      <c r="A16672" t="s">
        <v>40</v>
      </c>
      <c r="B16672" t="s">
        <v>270</v>
      </c>
      <c r="C16672" t="s">
        <v>133</v>
      </c>
      <c r="D16672">
        <v>54</v>
      </c>
      <c r="E16672">
        <v>3.9327281733731798</v>
      </c>
    </row>
    <row r="16673" spans="1:5" x14ac:dyDescent="0.25">
      <c r="A16673" t="s">
        <v>40</v>
      </c>
      <c r="B16673" t="s">
        <v>270</v>
      </c>
      <c r="C16673" t="s">
        <v>134</v>
      </c>
      <c r="D16673">
        <v>54</v>
      </c>
      <c r="E16673">
        <v>3.6989462700661999</v>
      </c>
    </row>
    <row r="16674" spans="1:5" x14ac:dyDescent="0.25">
      <c r="A16674" t="s">
        <v>40</v>
      </c>
      <c r="B16674" t="s">
        <v>270</v>
      </c>
      <c r="C16674" t="s">
        <v>135</v>
      </c>
      <c r="D16674">
        <v>54</v>
      </c>
      <c r="E16674">
        <v>3.7148061089725601</v>
      </c>
    </row>
    <row r="16675" spans="1:5" x14ac:dyDescent="0.25">
      <c r="A16675" t="s">
        <v>40</v>
      </c>
      <c r="B16675" t="s">
        <v>270</v>
      </c>
      <c r="C16675" t="s">
        <v>136</v>
      </c>
      <c r="D16675">
        <v>54</v>
      </c>
      <c r="E16675">
        <v>3.7675272205569499</v>
      </c>
    </row>
    <row r="16676" spans="1:5" x14ac:dyDescent="0.25">
      <c r="A16676" t="s">
        <v>40</v>
      </c>
      <c r="B16676" t="s">
        <v>270</v>
      </c>
      <c r="C16676" t="s">
        <v>137</v>
      </c>
      <c r="D16676">
        <v>54</v>
      </c>
      <c r="E16676">
        <v>4.1352153095228701</v>
      </c>
    </row>
    <row r="16677" spans="1:5" x14ac:dyDescent="0.25">
      <c r="A16677" t="s">
        <v>40</v>
      </c>
      <c r="B16677" t="s">
        <v>270</v>
      </c>
      <c r="C16677" t="s">
        <v>138</v>
      </c>
      <c r="D16677">
        <v>54</v>
      </c>
      <c r="E16677">
        <v>4.0341013201695004</v>
      </c>
    </row>
    <row r="16678" spans="1:5" x14ac:dyDescent="0.25">
      <c r="A16678" t="s">
        <v>40</v>
      </c>
      <c r="B16678" t="s">
        <v>270</v>
      </c>
      <c r="C16678" t="s">
        <v>139</v>
      </c>
      <c r="D16678">
        <v>54</v>
      </c>
      <c r="E16678">
        <v>4.1753580382028499</v>
      </c>
    </row>
    <row r="16679" spans="1:5" x14ac:dyDescent="0.25">
      <c r="A16679" t="s">
        <v>40</v>
      </c>
      <c r="B16679" t="s">
        <v>270</v>
      </c>
      <c r="C16679" t="s">
        <v>140</v>
      </c>
      <c r="D16679">
        <v>54</v>
      </c>
      <c r="E16679">
        <v>4.1634399800636697</v>
      </c>
    </row>
    <row r="16680" spans="1:5" x14ac:dyDescent="0.25">
      <c r="A16680" t="s">
        <v>40</v>
      </c>
      <c r="B16680" t="s">
        <v>270</v>
      </c>
      <c r="C16680" t="s">
        <v>141</v>
      </c>
      <c r="D16680">
        <v>54</v>
      </c>
      <c r="E16680">
        <v>4.2122989463356699</v>
      </c>
    </row>
    <row r="16681" spans="1:5" x14ac:dyDescent="0.25">
      <c r="A16681" t="s">
        <v>40</v>
      </c>
      <c r="B16681" t="s">
        <v>270</v>
      </c>
      <c r="C16681" t="s">
        <v>142</v>
      </c>
      <c r="D16681">
        <v>54</v>
      </c>
      <c r="E16681">
        <v>4.0249029725563004</v>
      </c>
    </row>
    <row r="16682" spans="1:5" x14ac:dyDescent="0.25">
      <c r="A16682" t="s">
        <v>40</v>
      </c>
      <c r="B16682" t="s">
        <v>270</v>
      </c>
      <c r="C16682" t="s">
        <v>143</v>
      </c>
      <c r="D16682">
        <v>54</v>
      </c>
      <c r="E16682">
        <v>4.0526220012031704</v>
      </c>
    </row>
    <row r="16683" spans="1:5" x14ac:dyDescent="0.25">
      <c r="A16683" t="s">
        <v>40</v>
      </c>
      <c r="B16683" t="s">
        <v>270</v>
      </c>
      <c r="C16683" t="s">
        <v>144</v>
      </c>
      <c r="D16683">
        <v>54</v>
      </c>
      <c r="E16683">
        <v>4.2532346077513496</v>
      </c>
    </row>
    <row r="16684" spans="1:5" x14ac:dyDescent="0.25">
      <c r="A16684" t="s">
        <v>40</v>
      </c>
      <c r="B16684" t="s">
        <v>270</v>
      </c>
      <c r="C16684" t="s">
        <v>145</v>
      </c>
      <c r="D16684">
        <v>54</v>
      </c>
      <c r="E16684">
        <v>4.1143010488685796</v>
      </c>
    </row>
    <row r="16685" spans="1:5" x14ac:dyDescent="0.25">
      <c r="A16685" t="s">
        <v>40</v>
      </c>
      <c r="B16685" t="s">
        <v>270</v>
      </c>
      <c r="C16685" t="s">
        <v>146</v>
      </c>
      <c r="D16685">
        <v>54</v>
      </c>
      <c r="E16685">
        <v>4.1092311225119698</v>
      </c>
    </row>
    <row r="16686" spans="1:5" x14ac:dyDescent="0.25">
      <c r="A16686" t="s">
        <v>40</v>
      </c>
      <c r="B16686" t="s">
        <v>270</v>
      </c>
      <c r="C16686" t="s">
        <v>87</v>
      </c>
      <c r="D16686">
        <v>54</v>
      </c>
      <c r="E16686">
        <v>4.0331854676926104</v>
      </c>
    </row>
    <row r="16687" spans="1:5" x14ac:dyDescent="0.25">
      <c r="A16687" t="s">
        <v>40</v>
      </c>
      <c r="B16687" t="s">
        <v>270</v>
      </c>
      <c r="C16687" t="s">
        <v>88</v>
      </c>
      <c r="D16687">
        <v>54</v>
      </c>
      <c r="E16687">
        <v>4.1124584011814402</v>
      </c>
    </row>
    <row r="16688" spans="1:5" x14ac:dyDescent="0.25">
      <c r="A16688" t="s">
        <v>40</v>
      </c>
      <c r="B16688" t="s">
        <v>270</v>
      </c>
      <c r="C16688" t="s">
        <v>89</v>
      </c>
      <c r="D16688">
        <v>54</v>
      </c>
      <c r="E16688">
        <v>4.1291814009844297</v>
      </c>
    </row>
    <row r="16689" spans="1:5" x14ac:dyDescent="0.25">
      <c r="A16689" t="s">
        <v>40</v>
      </c>
      <c r="B16689" t="s">
        <v>270</v>
      </c>
      <c r="C16689" t="s">
        <v>90</v>
      </c>
      <c r="D16689">
        <v>54</v>
      </c>
      <c r="E16689">
        <v>3.91637700933093</v>
      </c>
    </row>
    <row r="16690" spans="1:5" x14ac:dyDescent="0.25">
      <c r="A16690" t="s">
        <v>40</v>
      </c>
      <c r="B16690" t="s">
        <v>270</v>
      </c>
      <c r="C16690" t="s">
        <v>91</v>
      </c>
      <c r="D16690">
        <v>54</v>
      </c>
      <c r="E16690">
        <v>4.2165621812632299</v>
      </c>
    </row>
    <row r="16691" spans="1:5" x14ac:dyDescent="0.25">
      <c r="A16691" t="s">
        <v>40</v>
      </c>
      <c r="B16691" t="s">
        <v>270</v>
      </c>
      <c r="C16691" t="s">
        <v>92</v>
      </c>
      <c r="D16691">
        <v>54</v>
      </c>
      <c r="E16691">
        <v>4.1411455181946701</v>
      </c>
    </row>
    <row r="16692" spans="1:5" x14ac:dyDescent="0.25">
      <c r="A16692" t="s">
        <v>40</v>
      </c>
      <c r="B16692" t="s">
        <v>270</v>
      </c>
      <c r="C16692" t="s">
        <v>93</v>
      </c>
      <c r="D16692">
        <v>54</v>
      </c>
      <c r="E16692">
        <v>4.2029811276149696</v>
      </c>
    </row>
    <row r="16693" spans="1:5" x14ac:dyDescent="0.25">
      <c r="A16693" t="s">
        <v>40</v>
      </c>
      <c r="B16693" t="s">
        <v>270</v>
      </c>
      <c r="C16693" t="s">
        <v>94</v>
      </c>
      <c r="D16693">
        <v>54</v>
      </c>
      <c r="E16693">
        <v>4.1823878507424102</v>
      </c>
    </row>
    <row r="16694" spans="1:5" x14ac:dyDescent="0.25">
      <c r="A16694" t="s">
        <v>40</v>
      </c>
      <c r="B16694" t="s">
        <v>270</v>
      </c>
      <c r="C16694" t="s">
        <v>95</v>
      </c>
      <c r="D16694">
        <v>54</v>
      </c>
      <c r="E16694">
        <v>4.2195101819453402</v>
      </c>
    </row>
    <row r="16695" spans="1:5" x14ac:dyDescent="0.25">
      <c r="A16695" t="s">
        <v>40</v>
      </c>
      <c r="B16695" t="s">
        <v>270</v>
      </c>
      <c r="C16695" t="s">
        <v>96</v>
      </c>
      <c r="D16695">
        <v>54</v>
      </c>
      <c r="E16695">
        <v>4.0212378718504702</v>
      </c>
    </row>
    <row r="16696" spans="1:5" x14ac:dyDescent="0.25">
      <c r="A16696" t="s">
        <v>40</v>
      </c>
      <c r="B16696" t="s">
        <v>270</v>
      </c>
      <c r="C16696" t="s">
        <v>97</v>
      </c>
      <c r="D16696">
        <v>54</v>
      </c>
      <c r="E16696">
        <v>4.1533018564742896</v>
      </c>
    </row>
    <row r="16697" spans="1:5" x14ac:dyDescent="0.25">
      <c r="A16697" t="s">
        <v>40</v>
      </c>
      <c r="B16697" t="s">
        <v>270</v>
      </c>
      <c r="C16697" t="s">
        <v>98</v>
      </c>
      <c r="D16697">
        <v>54</v>
      </c>
      <c r="E16697">
        <v>4.1226072269445</v>
      </c>
    </row>
    <row r="16698" spans="1:5" x14ac:dyDescent="0.25">
      <c r="A16698" t="s">
        <v>40</v>
      </c>
      <c r="B16698" t="s">
        <v>270</v>
      </c>
      <c r="C16698" t="s">
        <v>99</v>
      </c>
      <c r="D16698">
        <v>54</v>
      </c>
      <c r="E16698">
        <v>4.1644377013865101</v>
      </c>
    </row>
    <row r="16699" spans="1:5" x14ac:dyDescent="0.25">
      <c r="A16699" t="s">
        <v>40</v>
      </c>
      <c r="B16699" t="s">
        <v>270</v>
      </c>
      <c r="C16699" t="s">
        <v>100</v>
      </c>
      <c r="D16699">
        <v>54</v>
      </c>
      <c r="E16699">
        <v>4.1329534487566297</v>
      </c>
    </row>
    <row r="16700" spans="1:5" x14ac:dyDescent="0.25">
      <c r="A16700" t="s">
        <v>40</v>
      </c>
      <c r="B16700" t="s">
        <v>270</v>
      </c>
      <c r="C16700" t="s">
        <v>101</v>
      </c>
      <c r="D16700">
        <v>54</v>
      </c>
      <c r="E16700">
        <v>4.0846568659465303</v>
      </c>
    </row>
    <row r="16701" spans="1:5" x14ac:dyDescent="0.25">
      <c r="A16701" t="s">
        <v>40</v>
      </c>
      <c r="B16701" t="s">
        <v>270</v>
      </c>
      <c r="C16701" t="s">
        <v>102</v>
      </c>
      <c r="D16701">
        <v>54</v>
      </c>
      <c r="E16701">
        <v>3.82102181794377</v>
      </c>
    </row>
    <row r="16702" spans="1:5" x14ac:dyDescent="0.25">
      <c r="A16702" t="s">
        <v>40</v>
      </c>
      <c r="B16702" t="s">
        <v>270</v>
      </c>
      <c r="C16702" t="s">
        <v>103</v>
      </c>
      <c r="D16702">
        <v>54</v>
      </c>
      <c r="E16702">
        <v>4.0857015091568698</v>
      </c>
    </row>
    <row r="16703" spans="1:5" x14ac:dyDescent="0.25">
      <c r="A16703" t="s">
        <v>40</v>
      </c>
      <c r="B16703" t="s">
        <v>270</v>
      </c>
      <c r="C16703" t="s">
        <v>104</v>
      </c>
      <c r="D16703">
        <v>54</v>
      </c>
      <c r="E16703">
        <v>4.0978612106372596</v>
      </c>
    </row>
    <row r="16704" spans="1:5" x14ac:dyDescent="0.25">
      <c r="A16704" t="s">
        <v>40</v>
      </c>
      <c r="B16704" t="s">
        <v>270</v>
      </c>
      <c r="C16704" t="s">
        <v>105</v>
      </c>
      <c r="D16704">
        <v>54</v>
      </c>
      <c r="E16704">
        <v>4.1085756646696696</v>
      </c>
    </row>
    <row r="16705" spans="1:5" x14ac:dyDescent="0.25">
      <c r="A16705" t="s">
        <v>40</v>
      </c>
      <c r="B16705" t="s">
        <v>270</v>
      </c>
      <c r="C16705" t="s">
        <v>106</v>
      </c>
      <c r="D16705">
        <v>54</v>
      </c>
      <c r="E16705">
        <v>4.1212485389230702</v>
      </c>
    </row>
    <row r="16706" spans="1:5" x14ac:dyDescent="0.25">
      <c r="A16706" t="s">
        <v>40</v>
      </c>
      <c r="B16706" t="s">
        <v>270</v>
      </c>
      <c r="C16706" t="s">
        <v>107</v>
      </c>
      <c r="D16706">
        <v>54</v>
      </c>
      <c r="E16706">
        <v>4.1030862951731404</v>
      </c>
    </row>
    <row r="16707" spans="1:5" x14ac:dyDescent="0.25">
      <c r="A16707" t="s">
        <v>40</v>
      </c>
      <c r="B16707" t="s">
        <v>270</v>
      </c>
      <c r="C16707" t="s">
        <v>108</v>
      </c>
      <c r="D16707">
        <v>54</v>
      </c>
      <c r="E16707">
        <v>3.7904795701329501</v>
      </c>
    </row>
    <row r="16708" spans="1:5" x14ac:dyDescent="0.25">
      <c r="A16708" t="s">
        <v>40</v>
      </c>
      <c r="B16708" t="s">
        <v>270</v>
      </c>
      <c r="C16708" t="s">
        <v>109</v>
      </c>
      <c r="D16708">
        <v>54</v>
      </c>
      <c r="E16708">
        <v>3.9225700134244499</v>
      </c>
    </row>
    <row r="16709" spans="1:5" x14ac:dyDescent="0.25">
      <c r="A16709" t="s">
        <v>40</v>
      </c>
      <c r="B16709" t="s">
        <v>270</v>
      </c>
      <c r="C16709" t="s">
        <v>110</v>
      </c>
      <c r="D16709">
        <v>54</v>
      </c>
      <c r="E16709">
        <v>3.9874401300706901</v>
      </c>
    </row>
    <row r="16710" spans="1:5" x14ac:dyDescent="0.25">
      <c r="A16710" t="s">
        <v>40</v>
      </c>
      <c r="B16710" t="s">
        <v>270</v>
      </c>
      <c r="C16710" t="s">
        <v>111</v>
      </c>
      <c r="D16710">
        <v>54</v>
      </c>
      <c r="E16710">
        <v>3.7893302453964401</v>
      </c>
    </row>
    <row r="16711" spans="1:5" x14ac:dyDescent="0.25">
      <c r="A16711" t="s">
        <v>40</v>
      </c>
      <c r="B16711" t="s">
        <v>270</v>
      </c>
      <c r="C16711" t="s">
        <v>112</v>
      </c>
      <c r="D16711">
        <v>54</v>
      </c>
      <c r="E16711">
        <v>4.08214027431519</v>
      </c>
    </row>
    <row r="16712" spans="1:5" x14ac:dyDescent="0.25">
      <c r="A16712" t="s">
        <v>40</v>
      </c>
      <c r="B16712" t="s">
        <v>270</v>
      </c>
      <c r="C16712" t="s">
        <v>113</v>
      </c>
      <c r="D16712">
        <v>54</v>
      </c>
      <c r="E16712">
        <v>4.0653449326672799</v>
      </c>
    </row>
    <row r="16713" spans="1:5" x14ac:dyDescent="0.25">
      <c r="A16713" t="s">
        <v>40</v>
      </c>
      <c r="B16713" t="s">
        <v>270</v>
      </c>
      <c r="C16713" t="s">
        <v>114</v>
      </c>
      <c r="D16713">
        <v>54</v>
      </c>
      <c r="E16713">
        <v>3.9624003023823202</v>
      </c>
    </row>
    <row r="16714" spans="1:5" x14ac:dyDescent="0.25">
      <c r="A16714" t="s">
        <v>40</v>
      </c>
      <c r="B16714" t="s">
        <v>270</v>
      </c>
      <c r="C16714" t="s">
        <v>115</v>
      </c>
      <c r="D16714">
        <v>54</v>
      </c>
      <c r="E16714">
        <v>3.9961800546471702</v>
      </c>
    </row>
    <row r="16715" spans="1:5" x14ac:dyDescent="0.25">
      <c r="A16715" t="s">
        <v>40</v>
      </c>
      <c r="B16715" t="s">
        <v>270</v>
      </c>
      <c r="C16715" t="s">
        <v>116</v>
      </c>
      <c r="D16715">
        <v>54</v>
      </c>
      <c r="E16715">
        <v>3.8065307723633199</v>
      </c>
    </row>
    <row r="16716" spans="1:5" x14ac:dyDescent="0.25">
      <c r="A16716" t="s">
        <v>40</v>
      </c>
      <c r="B16716" t="s">
        <v>270</v>
      </c>
      <c r="C16716" t="s">
        <v>117</v>
      </c>
      <c r="D16716">
        <v>54</v>
      </c>
      <c r="E16716">
        <v>4.1304956439235001</v>
      </c>
    </row>
    <row r="16717" spans="1:5" x14ac:dyDescent="0.25">
      <c r="A16717" t="s">
        <v>40</v>
      </c>
      <c r="B16717" t="s">
        <v>270</v>
      </c>
      <c r="C16717" t="s">
        <v>118</v>
      </c>
      <c r="D16717">
        <v>54</v>
      </c>
      <c r="E16717">
        <v>4.0226009823736302</v>
      </c>
    </row>
    <row r="16718" spans="1:5" x14ac:dyDescent="0.25">
      <c r="A16718" t="s">
        <v>40</v>
      </c>
      <c r="B16718" t="s">
        <v>270</v>
      </c>
      <c r="C16718" t="s">
        <v>119</v>
      </c>
      <c r="D16718">
        <v>54</v>
      </c>
      <c r="E16718">
        <v>4.1705940707444702</v>
      </c>
    </row>
    <row r="16719" spans="1:5" x14ac:dyDescent="0.25">
      <c r="A16719" t="s">
        <v>40</v>
      </c>
      <c r="B16719" t="s">
        <v>270</v>
      </c>
      <c r="C16719" t="s">
        <v>120</v>
      </c>
      <c r="D16719">
        <v>54</v>
      </c>
      <c r="E16719">
        <v>4.06141513849352</v>
      </c>
    </row>
    <row r="16720" spans="1:5" x14ac:dyDescent="0.25">
      <c r="A16720" t="s">
        <v>40</v>
      </c>
      <c r="B16720" t="s">
        <v>270</v>
      </c>
      <c r="C16720" t="s">
        <v>121</v>
      </c>
      <c r="D16720">
        <v>54</v>
      </c>
      <c r="E16720">
        <v>3.9127912637033702</v>
      </c>
    </row>
    <row r="16721" spans="1:5" x14ac:dyDescent="0.25">
      <c r="A16721" t="s">
        <v>40</v>
      </c>
      <c r="B16721" t="s">
        <v>270</v>
      </c>
      <c r="C16721" t="s">
        <v>122</v>
      </c>
      <c r="D16721">
        <v>54</v>
      </c>
      <c r="E16721">
        <v>4.1625425277158197</v>
      </c>
    </row>
    <row r="16722" spans="1:5" x14ac:dyDescent="0.25">
      <c r="A16722" t="s">
        <v>40</v>
      </c>
      <c r="B16722" t="s">
        <v>270</v>
      </c>
      <c r="C16722" t="s">
        <v>123</v>
      </c>
      <c r="D16722">
        <v>54</v>
      </c>
      <c r="E16722">
        <v>4.00125132323224</v>
      </c>
    </row>
    <row r="16723" spans="1:5" x14ac:dyDescent="0.25">
      <c r="A16723" t="s">
        <v>40</v>
      </c>
      <c r="B16723" t="s">
        <v>270</v>
      </c>
      <c r="C16723" t="s">
        <v>124</v>
      </c>
      <c r="D16723">
        <v>54</v>
      </c>
      <c r="E16723">
        <v>4.0223828410413001</v>
      </c>
    </row>
    <row r="16724" spans="1:5" x14ac:dyDescent="0.25">
      <c r="A16724" t="s">
        <v>40</v>
      </c>
      <c r="B16724" t="s">
        <v>270</v>
      </c>
      <c r="C16724" t="s">
        <v>125</v>
      </c>
      <c r="D16724">
        <v>54</v>
      </c>
      <c r="E16724">
        <v>4.2969628780582703</v>
      </c>
    </row>
    <row r="16725" spans="1:5" x14ac:dyDescent="0.25">
      <c r="A16725" t="s">
        <v>40</v>
      </c>
      <c r="B16725" t="s">
        <v>270</v>
      </c>
      <c r="C16725" t="s">
        <v>126</v>
      </c>
      <c r="D16725">
        <v>54</v>
      </c>
      <c r="E16725">
        <v>4.0206305931263602</v>
      </c>
    </row>
    <row r="16726" spans="1:5" x14ac:dyDescent="0.25">
      <c r="A16726" t="s">
        <v>40</v>
      </c>
      <c r="B16726" t="s">
        <v>270</v>
      </c>
      <c r="C16726" t="s">
        <v>127</v>
      </c>
      <c r="D16726">
        <v>54</v>
      </c>
      <c r="E16726">
        <v>3.8259666656470901</v>
      </c>
    </row>
    <row r="16727" spans="1:5" x14ac:dyDescent="0.25">
      <c r="A16727" t="s">
        <v>40</v>
      </c>
      <c r="B16727" t="s">
        <v>270</v>
      </c>
      <c r="C16727" t="s">
        <v>128</v>
      </c>
      <c r="D16727">
        <v>54</v>
      </c>
      <c r="E16727">
        <v>3.8197598837779099</v>
      </c>
    </row>
    <row r="16728" spans="1:5" x14ac:dyDescent="0.25">
      <c r="A16728" t="s">
        <v>40</v>
      </c>
      <c r="B16728" t="s">
        <v>270</v>
      </c>
      <c r="C16728" t="s">
        <v>129</v>
      </c>
      <c r="D16728">
        <v>54</v>
      </c>
      <c r="E16728">
        <v>4.0952920262708803</v>
      </c>
    </row>
    <row r="16729" spans="1:5" x14ac:dyDescent="0.25">
      <c r="A16729" t="s">
        <v>40</v>
      </c>
      <c r="B16729" t="s">
        <v>270</v>
      </c>
      <c r="C16729" t="s">
        <v>130</v>
      </c>
      <c r="D16729">
        <v>54</v>
      </c>
      <c r="E16729">
        <v>4.31560703277915</v>
      </c>
    </row>
    <row r="16730" spans="1:5" x14ac:dyDescent="0.25">
      <c r="A16730" t="s">
        <v>40</v>
      </c>
      <c r="B16730" t="s">
        <v>270</v>
      </c>
      <c r="C16730" t="s">
        <v>131</v>
      </c>
      <c r="D16730">
        <v>54</v>
      </c>
      <c r="E16730">
        <v>4.12119720346407</v>
      </c>
    </row>
    <row r="16731" spans="1:5" x14ac:dyDescent="0.25">
      <c r="A16731" t="s">
        <v>40</v>
      </c>
      <c r="B16731" t="s">
        <v>270</v>
      </c>
      <c r="C16731" t="s">
        <v>132</v>
      </c>
      <c r="D16731">
        <v>54</v>
      </c>
      <c r="E16731">
        <v>4.0368721568385801</v>
      </c>
    </row>
    <row r="16732" spans="1:5" x14ac:dyDescent="0.25">
      <c r="A16732" t="s">
        <v>40</v>
      </c>
      <c r="B16732" t="s">
        <v>270</v>
      </c>
      <c r="C16732" t="s">
        <v>133</v>
      </c>
      <c r="D16732">
        <v>54</v>
      </c>
      <c r="E16732">
        <v>4.0764384348627303</v>
      </c>
    </row>
    <row r="16733" spans="1:5" x14ac:dyDescent="0.25">
      <c r="A16733" t="s">
        <v>40</v>
      </c>
      <c r="B16733" t="s">
        <v>270</v>
      </c>
      <c r="C16733" t="s">
        <v>134</v>
      </c>
      <c r="D16733">
        <v>54</v>
      </c>
      <c r="E16733">
        <v>3.99951108350754</v>
      </c>
    </row>
    <row r="16734" spans="1:5" x14ac:dyDescent="0.25">
      <c r="A16734" t="s">
        <v>40</v>
      </c>
      <c r="B16734" t="s">
        <v>270</v>
      </c>
      <c r="C16734" t="s">
        <v>135</v>
      </c>
      <c r="D16734">
        <v>54</v>
      </c>
      <c r="E16734">
        <v>3.8034454149223098</v>
      </c>
    </row>
    <row r="16735" spans="1:5" x14ac:dyDescent="0.25">
      <c r="A16735" t="s">
        <v>40</v>
      </c>
      <c r="B16735" t="s">
        <v>270</v>
      </c>
      <c r="C16735" t="s">
        <v>136</v>
      </c>
      <c r="D16735">
        <v>54</v>
      </c>
      <c r="E16735">
        <v>3.9516369811272201</v>
      </c>
    </row>
    <row r="16736" spans="1:5" x14ac:dyDescent="0.25">
      <c r="A16736" t="s">
        <v>40</v>
      </c>
      <c r="B16736" t="s">
        <v>270</v>
      </c>
      <c r="C16736" t="s">
        <v>137</v>
      </c>
      <c r="D16736">
        <v>54</v>
      </c>
      <c r="E16736">
        <v>4.0944428741849999</v>
      </c>
    </row>
    <row r="16737" spans="1:5" x14ac:dyDescent="0.25">
      <c r="A16737" t="s">
        <v>40</v>
      </c>
      <c r="B16737" t="s">
        <v>270</v>
      </c>
      <c r="C16737" t="s">
        <v>138</v>
      </c>
      <c r="D16737">
        <v>54</v>
      </c>
      <c r="E16737">
        <v>4.2672283114351899</v>
      </c>
    </row>
    <row r="16738" spans="1:5" x14ac:dyDescent="0.25">
      <c r="A16738" t="s">
        <v>40</v>
      </c>
      <c r="B16738" t="s">
        <v>270</v>
      </c>
      <c r="C16738" t="s">
        <v>139</v>
      </c>
      <c r="D16738">
        <v>54</v>
      </c>
      <c r="E16738">
        <v>4.22812303851798</v>
      </c>
    </row>
    <row r="16739" spans="1:5" x14ac:dyDescent="0.25">
      <c r="A16739" t="s">
        <v>40</v>
      </c>
      <c r="B16739" t="s">
        <v>270</v>
      </c>
      <c r="C16739" t="s">
        <v>140</v>
      </c>
      <c r="D16739">
        <v>54</v>
      </c>
      <c r="E16739">
        <v>4.2800475008793502</v>
      </c>
    </row>
    <row r="16740" spans="1:5" x14ac:dyDescent="0.25">
      <c r="A16740" t="s">
        <v>40</v>
      </c>
      <c r="B16740" t="s">
        <v>270</v>
      </c>
      <c r="C16740" t="s">
        <v>141</v>
      </c>
      <c r="D16740">
        <v>54</v>
      </c>
      <c r="E16740">
        <v>3.95326642594042</v>
      </c>
    </row>
    <row r="16741" spans="1:5" x14ac:dyDescent="0.25">
      <c r="A16741" t="s">
        <v>40</v>
      </c>
      <c r="B16741" t="s">
        <v>270</v>
      </c>
      <c r="C16741" t="s">
        <v>142</v>
      </c>
      <c r="D16741">
        <v>54</v>
      </c>
      <c r="E16741">
        <v>4.2542337216915103</v>
      </c>
    </row>
    <row r="16742" spans="1:5" x14ac:dyDescent="0.25">
      <c r="A16742" t="s">
        <v>40</v>
      </c>
      <c r="B16742" t="s">
        <v>270</v>
      </c>
      <c r="C16742" t="s">
        <v>143</v>
      </c>
      <c r="D16742">
        <v>54</v>
      </c>
      <c r="E16742">
        <v>4.12983051337695</v>
      </c>
    </row>
    <row r="16743" spans="1:5" x14ac:dyDescent="0.25">
      <c r="A16743" t="s">
        <v>40</v>
      </c>
      <c r="B16743" t="s">
        <v>270</v>
      </c>
      <c r="C16743" t="s">
        <v>144</v>
      </c>
      <c r="D16743">
        <v>54</v>
      </c>
      <c r="E16743">
        <v>4.1559232375951396</v>
      </c>
    </row>
    <row r="16744" spans="1:5" x14ac:dyDescent="0.25">
      <c r="A16744" t="s">
        <v>40</v>
      </c>
      <c r="B16744" t="s">
        <v>270</v>
      </c>
      <c r="C16744" t="s">
        <v>145</v>
      </c>
      <c r="D16744">
        <v>54</v>
      </c>
      <c r="E16744">
        <v>4.1558186512869</v>
      </c>
    </row>
    <row r="16745" spans="1:5" x14ac:dyDescent="0.25">
      <c r="A16745" t="s">
        <v>40</v>
      </c>
      <c r="B16745" t="s">
        <v>270</v>
      </c>
      <c r="C16745" t="s">
        <v>146</v>
      </c>
      <c r="D16745">
        <v>54</v>
      </c>
      <c r="E16745">
        <v>4.0561395844321497</v>
      </c>
    </row>
    <row r="16746" spans="1:5" x14ac:dyDescent="0.25">
      <c r="A16746" t="s">
        <v>40</v>
      </c>
      <c r="B16746" t="s">
        <v>270</v>
      </c>
      <c r="C16746" t="s">
        <v>87</v>
      </c>
      <c r="D16746">
        <v>54</v>
      </c>
      <c r="E16746">
        <v>4.0243211943511898</v>
      </c>
    </row>
    <row r="16747" spans="1:5" x14ac:dyDescent="0.25">
      <c r="A16747" t="s">
        <v>40</v>
      </c>
      <c r="B16747" t="s">
        <v>270</v>
      </c>
      <c r="C16747" t="s">
        <v>88</v>
      </c>
      <c r="D16747">
        <v>54</v>
      </c>
      <c r="E16747">
        <v>4.4133506283079598</v>
      </c>
    </row>
    <row r="16748" spans="1:5" x14ac:dyDescent="0.25">
      <c r="A16748" t="s">
        <v>40</v>
      </c>
      <c r="B16748" t="s">
        <v>270</v>
      </c>
      <c r="C16748" t="s">
        <v>89</v>
      </c>
      <c r="D16748">
        <v>54</v>
      </c>
      <c r="E16748">
        <v>4.3938950910175398</v>
      </c>
    </row>
    <row r="16749" spans="1:5" x14ac:dyDescent="0.25">
      <c r="A16749" t="s">
        <v>40</v>
      </c>
      <c r="B16749" t="s">
        <v>270</v>
      </c>
      <c r="C16749" t="s">
        <v>90</v>
      </c>
      <c r="D16749">
        <v>54</v>
      </c>
      <c r="E16749">
        <v>4.2724175083010403</v>
      </c>
    </row>
    <row r="16750" spans="1:5" x14ac:dyDescent="0.25">
      <c r="A16750" t="s">
        <v>40</v>
      </c>
      <c r="B16750" t="s">
        <v>270</v>
      </c>
      <c r="C16750" t="s">
        <v>91</v>
      </c>
      <c r="D16750">
        <v>54</v>
      </c>
      <c r="E16750">
        <v>4.4485962703229003</v>
      </c>
    </row>
    <row r="16751" spans="1:5" x14ac:dyDescent="0.25">
      <c r="A16751" t="s">
        <v>40</v>
      </c>
      <c r="B16751" t="s">
        <v>270</v>
      </c>
      <c r="C16751" t="s">
        <v>92</v>
      </c>
      <c r="D16751">
        <v>54</v>
      </c>
      <c r="E16751">
        <v>4.3207164120597596</v>
      </c>
    </row>
    <row r="16752" spans="1:5" x14ac:dyDescent="0.25">
      <c r="A16752" t="s">
        <v>40</v>
      </c>
      <c r="B16752" t="s">
        <v>270</v>
      </c>
      <c r="C16752" t="s">
        <v>93</v>
      </c>
      <c r="D16752">
        <v>54</v>
      </c>
      <c r="E16752">
        <v>4.2506226863878602</v>
      </c>
    </row>
    <row r="16753" spans="1:5" x14ac:dyDescent="0.25">
      <c r="A16753" t="s">
        <v>40</v>
      </c>
      <c r="B16753" t="s">
        <v>270</v>
      </c>
      <c r="C16753" t="s">
        <v>94</v>
      </c>
      <c r="D16753">
        <v>54</v>
      </c>
      <c r="E16753">
        <v>4.2830799562870201</v>
      </c>
    </row>
    <row r="16754" spans="1:5" x14ac:dyDescent="0.25">
      <c r="A16754" t="s">
        <v>40</v>
      </c>
      <c r="B16754" t="s">
        <v>270</v>
      </c>
      <c r="C16754" t="s">
        <v>95</v>
      </c>
      <c r="D16754">
        <v>54</v>
      </c>
      <c r="E16754">
        <v>4.3233579463784197</v>
      </c>
    </row>
    <row r="16755" spans="1:5" x14ac:dyDescent="0.25">
      <c r="A16755" t="s">
        <v>40</v>
      </c>
      <c r="B16755" t="s">
        <v>270</v>
      </c>
      <c r="C16755" t="s">
        <v>96</v>
      </c>
      <c r="D16755">
        <v>54</v>
      </c>
      <c r="E16755">
        <v>4.3781475336849702</v>
      </c>
    </row>
    <row r="16756" spans="1:5" x14ac:dyDescent="0.25">
      <c r="A16756" t="s">
        <v>40</v>
      </c>
      <c r="B16756" t="s">
        <v>270</v>
      </c>
      <c r="C16756" t="s">
        <v>97</v>
      </c>
      <c r="D16756">
        <v>54</v>
      </c>
      <c r="E16756">
        <v>4.1424268291707396</v>
      </c>
    </row>
    <row r="16757" spans="1:5" x14ac:dyDescent="0.25">
      <c r="A16757" t="s">
        <v>40</v>
      </c>
      <c r="B16757" t="s">
        <v>270</v>
      </c>
      <c r="C16757" t="s">
        <v>98</v>
      </c>
      <c r="D16757">
        <v>54</v>
      </c>
      <c r="E16757">
        <v>4.1392435096835598</v>
      </c>
    </row>
    <row r="16758" spans="1:5" x14ac:dyDescent="0.25">
      <c r="A16758" t="s">
        <v>40</v>
      </c>
      <c r="B16758" t="s">
        <v>270</v>
      </c>
      <c r="C16758" t="s">
        <v>99</v>
      </c>
      <c r="D16758">
        <v>54</v>
      </c>
      <c r="E16758">
        <v>4.56053624658513</v>
      </c>
    </row>
    <row r="16759" spans="1:5" x14ac:dyDescent="0.25">
      <c r="A16759" t="s">
        <v>40</v>
      </c>
      <c r="B16759" t="s">
        <v>270</v>
      </c>
      <c r="C16759" t="s">
        <v>100</v>
      </c>
      <c r="D16759">
        <v>54</v>
      </c>
      <c r="E16759">
        <v>4.2228974164244697</v>
      </c>
    </row>
    <row r="16760" spans="1:5" x14ac:dyDescent="0.25">
      <c r="A16760" t="s">
        <v>40</v>
      </c>
      <c r="B16760" t="s">
        <v>270</v>
      </c>
      <c r="C16760" t="s">
        <v>101</v>
      </c>
      <c r="D16760">
        <v>54</v>
      </c>
      <c r="E16760">
        <v>4.2729342149560097</v>
      </c>
    </row>
    <row r="16761" spans="1:5" x14ac:dyDescent="0.25">
      <c r="A16761" t="s">
        <v>40</v>
      </c>
      <c r="B16761" t="s">
        <v>270</v>
      </c>
      <c r="C16761" t="s">
        <v>102</v>
      </c>
      <c r="D16761">
        <v>54</v>
      </c>
      <c r="E16761">
        <v>4.43439128262363</v>
      </c>
    </row>
    <row r="16762" spans="1:5" x14ac:dyDescent="0.25">
      <c r="A16762" t="s">
        <v>40</v>
      </c>
      <c r="B16762" t="s">
        <v>270</v>
      </c>
      <c r="C16762" t="s">
        <v>103</v>
      </c>
      <c r="D16762">
        <v>54</v>
      </c>
      <c r="E16762">
        <v>4.3806803978221103</v>
      </c>
    </row>
    <row r="16763" spans="1:5" x14ac:dyDescent="0.25">
      <c r="A16763" t="s">
        <v>40</v>
      </c>
      <c r="B16763" t="s">
        <v>270</v>
      </c>
      <c r="C16763" t="s">
        <v>104</v>
      </c>
      <c r="D16763">
        <v>54</v>
      </c>
      <c r="E16763">
        <v>4.2359505794285202</v>
      </c>
    </row>
    <row r="16764" spans="1:5" x14ac:dyDescent="0.25">
      <c r="A16764" t="s">
        <v>40</v>
      </c>
      <c r="B16764" t="s">
        <v>270</v>
      </c>
      <c r="C16764" t="s">
        <v>105</v>
      </c>
      <c r="D16764">
        <v>54</v>
      </c>
      <c r="E16764">
        <v>4.3680466431591602</v>
      </c>
    </row>
    <row r="16765" spans="1:5" x14ac:dyDescent="0.25">
      <c r="A16765" t="s">
        <v>40</v>
      </c>
      <c r="B16765" t="s">
        <v>270</v>
      </c>
      <c r="C16765" t="s">
        <v>106</v>
      </c>
      <c r="D16765">
        <v>54</v>
      </c>
      <c r="E16765">
        <v>4.5039206860858698</v>
      </c>
    </row>
    <row r="16766" spans="1:5" x14ac:dyDescent="0.25">
      <c r="A16766" t="s">
        <v>40</v>
      </c>
      <c r="B16766" t="s">
        <v>270</v>
      </c>
      <c r="C16766" t="s">
        <v>107</v>
      </c>
      <c r="D16766">
        <v>54</v>
      </c>
      <c r="E16766">
        <v>4.2623015901261097</v>
      </c>
    </row>
    <row r="16767" spans="1:5" x14ac:dyDescent="0.25">
      <c r="A16767" t="s">
        <v>40</v>
      </c>
      <c r="B16767" t="s">
        <v>270</v>
      </c>
      <c r="C16767" t="s">
        <v>108</v>
      </c>
      <c r="D16767">
        <v>54</v>
      </c>
      <c r="E16767">
        <v>4.2903747211597203</v>
      </c>
    </row>
    <row r="16768" spans="1:5" x14ac:dyDescent="0.25">
      <c r="A16768" t="s">
        <v>40</v>
      </c>
      <c r="B16768" t="s">
        <v>270</v>
      </c>
      <c r="C16768" t="s">
        <v>109</v>
      </c>
      <c r="D16768">
        <v>54</v>
      </c>
      <c r="E16768">
        <v>3.5865364548675598</v>
      </c>
    </row>
    <row r="16769" spans="1:5" x14ac:dyDescent="0.25">
      <c r="A16769" t="s">
        <v>40</v>
      </c>
      <c r="B16769" t="s">
        <v>270</v>
      </c>
      <c r="C16769" t="s">
        <v>110</v>
      </c>
      <c r="D16769">
        <v>54</v>
      </c>
      <c r="E16769">
        <v>4.2075757043428501</v>
      </c>
    </row>
    <row r="16770" spans="1:5" x14ac:dyDescent="0.25">
      <c r="A16770" t="s">
        <v>40</v>
      </c>
      <c r="B16770" t="s">
        <v>270</v>
      </c>
      <c r="C16770" t="s">
        <v>111</v>
      </c>
      <c r="D16770">
        <v>54</v>
      </c>
      <c r="E16770">
        <v>4.3621299108333202</v>
      </c>
    </row>
    <row r="16771" spans="1:5" x14ac:dyDescent="0.25">
      <c r="A16771" t="s">
        <v>40</v>
      </c>
      <c r="B16771" t="s">
        <v>270</v>
      </c>
      <c r="C16771" t="s">
        <v>112</v>
      </c>
      <c r="D16771">
        <v>54</v>
      </c>
      <c r="E16771">
        <v>3.8737883775114601</v>
      </c>
    </row>
    <row r="16772" spans="1:5" x14ac:dyDescent="0.25">
      <c r="A16772" t="s">
        <v>40</v>
      </c>
      <c r="B16772" t="s">
        <v>270</v>
      </c>
      <c r="C16772" t="s">
        <v>113</v>
      </c>
      <c r="D16772">
        <v>54</v>
      </c>
      <c r="E16772">
        <v>4.2103876807906699</v>
      </c>
    </row>
    <row r="16773" spans="1:5" x14ac:dyDescent="0.25">
      <c r="A16773" t="s">
        <v>40</v>
      </c>
      <c r="B16773" t="s">
        <v>270</v>
      </c>
      <c r="C16773" t="s">
        <v>114</v>
      </c>
      <c r="D16773">
        <v>54</v>
      </c>
      <c r="E16773">
        <v>3.9831177761860901</v>
      </c>
    </row>
    <row r="16774" spans="1:5" x14ac:dyDescent="0.25">
      <c r="A16774" t="s">
        <v>40</v>
      </c>
      <c r="B16774" t="s">
        <v>270</v>
      </c>
      <c r="C16774" t="s">
        <v>115</v>
      </c>
      <c r="D16774">
        <v>54</v>
      </c>
      <c r="E16774">
        <v>4.0418060358421402</v>
      </c>
    </row>
    <row r="16775" spans="1:5" x14ac:dyDescent="0.25">
      <c r="A16775" t="s">
        <v>40</v>
      </c>
      <c r="B16775" t="s">
        <v>270</v>
      </c>
      <c r="C16775" t="s">
        <v>116</v>
      </c>
      <c r="D16775">
        <v>54</v>
      </c>
      <c r="E16775">
        <v>4.3749225892585999</v>
      </c>
    </row>
    <row r="16776" spans="1:5" x14ac:dyDescent="0.25">
      <c r="A16776" t="s">
        <v>40</v>
      </c>
      <c r="B16776" t="s">
        <v>270</v>
      </c>
      <c r="C16776" t="s">
        <v>117</v>
      </c>
      <c r="D16776">
        <v>54</v>
      </c>
      <c r="E16776">
        <v>4.3232300025569197</v>
      </c>
    </row>
    <row r="16777" spans="1:5" x14ac:dyDescent="0.25">
      <c r="A16777" t="s">
        <v>40</v>
      </c>
      <c r="B16777" t="s">
        <v>270</v>
      </c>
      <c r="C16777" t="s">
        <v>118</v>
      </c>
      <c r="D16777">
        <v>54</v>
      </c>
      <c r="E16777">
        <v>4.1564079318109597</v>
      </c>
    </row>
    <row r="16778" spans="1:5" x14ac:dyDescent="0.25">
      <c r="A16778" t="s">
        <v>40</v>
      </c>
      <c r="B16778" t="s">
        <v>270</v>
      </c>
      <c r="C16778" t="s">
        <v>120</v>
      </c>
      <c r="D16778">
        <v>54</v>
      </c>
      <c r="E16778">
        <v>4.1208181363373999</v>
      </c>
    </row>
    <row r="16779" spans="1:5" x14ac:dyDescent="0.25">
      <c r="A16779" t="s">
        <v>40</v>
      </c>
      <c r="B16779" t="s">
        <v>270</v>
      </c>
      <c r="C16779" t="s">
        <v>121</v>
      </c>
      <c r="D16779">
        <v>54</v>
      </c>
      <c r="E16779">
        <v>4.1008913855834397</v>
      </c>
    </row>
    <row r="16780" spans="1:5" x14ac:dyDescent="0.25">
      <c r="A16780" t="s">
        <v>40</v>
      </c>
      <c r="B16780" t="s">
        <v>270</v>
      </c>
      <c r="C16780" t="s">
        <v>122</v>
      </c>
      <c r="D16780">
        <v>54</v>
      </c>
      <c r="E16780">
        <v>4.5728604346948396</v>
      </c>
    </row>
    <row r="16781" spans="1:5" x14ac:dyDescent="0.25">
      <c r="A16781" t="s">
        <v>40</v>
      </c>
      <c r="B16781" t="s">
        <v>270</v>
      </c>
      <c r="C16781" t="s">
        <v>123</v>
      </c>
      <c r="D16781">
        <v>54</v>
      </c>
      <c r="E16781">
        <v>4.1302017378344704</v>
      </c>
    </row>
    <row r="16782" spans="1:5" x14ac:dyDescent="0.25">
      <c r="A16782" t="s">
        <v>40</v>
      </c>
      <c r="B16782" t="s">
        <v>270</v>
      </c>
      <c r="C16782" t="s">
        <v>124</v>
      </c>
      <c r="D16782">
        <v>54</v>
      </c>
      <c r="E16782">
        <v>4.1565293619634902</v>
      </c>
    </row>
    <row r="16783" spans="1:5" x14ac:dyDescent="0.25">
      <c r="A16783" t="s">
        <v>40</v>
      </c>
      <c r="B16783" t="s">
        <v>270</v>
      </c>
      <c r="C16783" t="s">
        <v>125</v>
      </c>
      <c r="D16783">
        <v>54</v>
      </c>
      <c r="E16783">
        <v>4.3789516764213703</v>
      </c>
    </row>
    <row r="16784" spans="1:5" x14ac:dyDescent="0.25">
      <c r="A16784" t="s">
        <v>40</v>
      </c>
      <c r="B16784" t="s">
        <v>270</v>
      </c>
      <c r="C16784" t="s">
        <v>126</v>
      </c>
      <c r="D16784">
        <v>54</v>
      </c>
      <c r="E16784">
        <v>4.1351106045418904</v>
      </c>
    </row>
    <row r="16785" spans="1:5" x14ac:dyDescent="0.25">
      <c r="A16785" t="s">
        <v>40</v>
      </c>
      <c r="B16785" t="s">
        <v>270</v>
      </c>
      <c r="C16785" t="s">
        <v>127</v>
      </c>
      <c r="D16785">
        <v>54</v>
      </c>
      <c r="E16785">
        <v>4.0050209501373404</v>
      </c>
    </row>
    <row r="16786" spans="1:5" x14ac:dyDescent="0.25">
      <c r="A16786" t="s">
        <v>40</v>
      </c>
      <c r="B16786" t="s">
        <v>270</v>
      </c>
      <c r="C16786" t="s">
        <v>128</v>
      </c>
      <c r="D16786">
        <v>54</v>
      </c>
      <c r="E16786">
        <v>3.7016589323023998</v>
      </c>
    </row>
    <row r="16787" spans="1:5" x14ac:dyDescent="0.25">
      <c r="A16787" t="s">
        <v>40</v>
      </c>
      <c r="B16787" t="s">
        <v>270</v>
      </c>
      <c r="C16787" t="s">
        <v>129</v>
      </c>
      <c r="D16787">
        <v>54</v>
      </c>
      <c r="E16787">
        <v>4.1991282823902099</v>
      </c>
    </row>
    <row r="16788" spans="1:5" x14ac:dyDescent="0.25">
      <c r="A16788" t="s">
        <v>40</v>
      </c>
      <c r="B16788" t="s">
        <v>270</v>
      </c>
      <c r="C16788" t="s">
        <v>130</v>
      </c>
      <c r="D16788">
        <v>54</v>
      </c>
      <c r="E16788">
        <v>4.4401970962601798</v>
      </c>
    </row>
    <row r="16789" spans="1:5" x14ac:dyDescent="0.25">
      <c r="A16789" t="s">
        <v>40</v>
      </c>
      <c r="B16789" t="s">
        <v>270</v>
      </c>
      <c r="C16789" t="s">
        <v>131</v>
      </c>
      <c r="D16789">
        <v>54</v>
      </c>
      <c r="E16789">
        <v>4.1683032678115302</v>
      </c>
    </row>
    <row r="16790" spans="1:5" x14ac:dyDescent="0.25">
      <c r="A16790" t="s">
        <v>40</v>
      </c>
      <c r="B16790" t="s">
        <v>270</v>
      </c>
      <c r="C16790" t="s">
        <v>132</v>
      </c>
      <c r="D16790">
        <v>54</v>
      </c>
      <c r="E16790">
        <v>4.3826912897909898</v>
      </c>
    </row>
    <row r="16791" spans="1:5" x14ac:dyDescent="0.25">
      <c r="A16791" t="s">
        <v>40</v>
      </c>
      <c r="B16791" t="s">
        <v>270</v>
      </c>
      <c r="C16791" t="s">
        <v>133</v>
      </c>
      <c r="D16791">
        <v>54</v>
      </c>
      <c r="E16791">
        <v>4.4112440416896996</v>
      </c>
    </row>
    <row r="16792" spans="1:5" x14ac:dyDescent="0.25">
      <c r="A16792" t="s">
        <v>40</v>
      </c>
      <c r="B16792" t="s">
        <v>270</v>
      </c>
      <c r="C16792" t="s">
        <v>134</v>
      </c>
      <c r="D16792">
        <v>54</v>
      </c>
      <c r="E16792">
        <v>4.2418121245773897</v>
      </c>
    </row>
    <row r="16793" spans="1:5" x14ac:dyDescent="0.25">
      <c r="A16793" t="s">
        <v>40</v>
      </c>
      <c r="B16793" t="s">
        <v>270</v>
      </c>
      <c r="C16793" t="s">
        <v>135</v>
      </c>
      <c r="D16793">
        <v>54</v>
      </c>
      <c r="E16793">
        <v>3.8278325375448699</v>
      </c>
    </row>
    <row r="16794" spans="1:5" x14ac:dyDescent="0.25">
      <c r="A16794" t="s">
        <v>40</v>
      </c>
      <c r="B16794" t="s">
        <v>270</v>
      </c>
      <c r="C16794" t="s">
        <v>136</v>
      </c>
      <c r="D16794">
        <v>54</v>
      </c>
      <c r="E16794">
        <v>4.0286668961056602</v>
      </c>
    </row>
    <row r="16795" spans="1:5" x14ac:dyDescent="0.25">
      <c r="A16795" t="s">
        <v>40</v>
      </c>
      <c r="B16795" t="s">
        <v>270</v>
      </c>
      <c r="C16795" t="s">
        <v>137</v>
      </c>
      <c r="D16795">
        <v>54</v>
      </c>
      <c r="E16795">
        <v>4.6265730800839702</v>
      </c>
    </row>
    <row r="16796" spans="1:5" x14ac:dyDescent="0.25">
      <c r="A16796" t="s">
        <v>40</v>
      </c>
      <c r="B16796" t="s">
        <v>270</v>
      </c>
      <c r="C16796" t="s">
        <v>138</v>
      </c>
      <c r="D16796">
        <v>54</v>
      </c>
      <c r="E16796">
        <v>4.5217614101206598</v>
      </c>
    </row>
    <row r="16797" spans="1:5" x14ac:dyDescent="0.25">
      <c r="A16797" t="s">
        <v>40</v>
      </c>
      <c r="B16797" t="s">
        <v>270</v>
      </c>
      <c r="C16797" t="s">
        <v>139</v>
      </c>
      <c r="D16797">
        <v>54</v>
      </c>
      <c r="E16797">
        <v>4.3222351749224703</v>
      </c>
    </row>
    <row r="16798" spans="1:5" x14ac:dyDescent="0.25">
      <c r="A16798" t="s">
        <v>40</v>
      </c>
      <c r="B16798" t="s">
        <v>270</v>
      </c>
      <c r="C16798" t="s">
        <v>140</v>
      </c>
      <c r="D16798">
        <v>54</v>
      </c>
      <c r="E16798">
        <v>4.2426802313054601</v>
      </c>
    </row>
    <row r="16799" spans="1:5" x14ac:dyDescent="0.25">
      <c r="A16799" t="s">
        <v>40</v>
      </c>
      <c r="B16799" t="s">
        <v>270</v>
      </c>
      <c r="C16799" t="s">
        <v>141</v>
      </c>
      <c r="D16799">
        <v>54</v>
      </c>
      <c r="E16799">
        <v>4.5013685274927697</v>
      </c>
    </row>
    <row r="16800" spans="1:5" x14ac:dyDescent="0.25">
      <c r="A16800" t="s">
        <v>40</v>
      </c>
      <c r="B16800" t="s">
        <v>270</v>
      </c>
      <c r="C16800" t="s">
        <v>142</v>
      </c>
      <c r="D16800">
        <v>54</v>
      </c>
      <c r="E16800">
        <v>4.4978169290687502</v>
      </c>
    </row>
    <row r="16801" spans="1:5" x14ac:dyDescent="0.25">
      <c r="A16801" t="s">
        <v>40</v>
      </c>
      <c r="B16801" t="s">
        <v>270</v>
      </c>
      <c r="C16801" t="s">
        <v>143</v>
      </c>
      <c r="D16801">
        <v>54</v>
      </c>
      <c r="E16801">
        <v>4.2679804030585098</v>
      </c>
    </row>
    <row r="16802" spans="1:5" x14ac:dyDescent="0.25">
      <c r="A16802" t="s">
        <v>40</v>
      </c>
      <c r="B16802" t="s">
        <v>270</v>
      </c>
      <c r="C16802" t="s">
        <v>144</v>
      </c>
      <c r="D16802">
        <v>54</v>
      </c>
      <c r="E16802">
        <v>4.3572128508625898</v>
      </c>
    </row>
    <row r="16803" spans="1:5" x14ac:dyDescent="0.25">
      <c r="A16803" t="s">
        <v>40</v>
      </c>
      <c r="B16803" t="s">
        <v>270</v>
      </c>
      <c r="C16803" t="s">
        <v>145</v>
      </c>
      <c r="D16803">
        <v>54</v>
      </c>
      <c r="E16803">
        <v>4.54580680081098</v>
      </c>
    </row>
    <row r="16804" spans="1:5" x14ac:dyDescent="0.25">
      <c r="A16804" t="s">
        <v>40</v>
      </c>
      <c r="B16804" t="s">
        <v>270</v>
      </c>
      <c r="C16804" t="s">
        <v>146</v>
      </c>
      <c r="D16804">
        <v>54</v>
      </c>
      <c r="E16804">
        <v>4.4671150297239004</v>
      </c>
    </row>
    <row r="16805" spans="1:5" x14ac:dyDescent="0.25">
      <c r="A16805" t="s">
        <v>40</v>
      </c>
      <c r="B16805" t="s">
        <v>270</v>
      </c>
      <c r="C16805" t="s">
        <v>87</v>
      </c>
      <c r="D16805">
        <v>54</v>
      </c>
      <c r="E16805">
        <v>4.1840766672455301</v>
      </c>
    </row>
    <row r="16806" spans="1:5" x14ac:dyDescent="0.25">
      <c r="A16806" t="s">
        <v>40</v>
      </c>
      <c r="B16806" t="s">
        <v>270</v>
      </c>
      <c r="C16806" t="s">
        <v>88</v>
      </c>
      <c r="D16806">
        <v>54</v>
      </c>
      <c r="E16806">
        <v>4.3282406061537699</v>
      </c>
    </row>
    <row r="16807" spans="1:5" x14ac:dyDescent="0.25">
      <c r="A16807" t="s">
        <v>40</v>
      </c>
      <c r="B16807" t="s">
        <v>270</v>
      </c>
      <c r="C16807" t="s">
        <v>89</v>
      </c>
      <c r="D16807">
        <v>54</v>
      </c>
      <c r="E16807">
        <v>4.3538571845151104</v>
      </c>
    </row>
    <row r="16808" spans="1:5" x14ac:dyDescent="0.25">
      <c r="A16808" t="s">
        <v>40</v>
      </c>
      <c r="B16808" t="s">
        <v>270</v>
      </c>
      <c r="C16808" t="s">
        <v>90</v>
      </c>
      <c r="D16808">
        <v>54</v>
      </c>
      <c r="E16808">
        <v>3.75763594615557</v>
      </c>
    </row>
    <row r="16809" spans="1:5" x14ac:dyDescent="0.25">
      <c r="A16809" t="s">
        <v>40</v>
      </c>
      <c r="B16809" t="s">
        <v>270</v>
      </c>
      <c r="C16809" t="s">
        <v>91</v>
      </c>
      <c r="D16809">
        <v>54</v>
      </c>
      <c r="E16809">
        <v>4.1569392331350699</v>
      </c>
    </row>
    <row r="16810" spans="1:5" x14ac:dyDescent="0.25">
      <c r="A16810" t="s">
        <v>40</v>
      </c>
      <c r="B16810" t="s">
        <v>270</v>
      </c>
      <c r="C16810" t="s">
        <v>92</v>
      </c>
      <c r="D16810">
        <v>54</v>
      </c>
      <c r="E16810">
        <v>4.2401991555275096</v>
      </c>
    </row>
    <row r="16811" spans="1:5" x14ac:dyDescent="0.25">
      <c r="A16811" t="s">
        <v>40</v>
      </c>
      <c r="B16811" t="s">
        <v>270</v>
      </c>
      <c r="C16811" t="s">
        <v>93</v>
      </c>
      <c r="D16811">
        <v>54</v>
      </c>
      <c r="E16811">
        <v>4.3755176854632198</v>
      </c>
    </row>
    <row r="16812" spans="1:5" x14ac:dyDescent="0.25">
      <c r="A16812" t="s">
        <v>40</v>
      </c>
      <c r="B16812" t="s">
        <v>270</v>
      </c>
      <c r="C16812" t="s">
        <v>94</v>
      </c>
      <c r="D16812">
        <v>54</v>
      </c>
      <c r="E16812">
        <v>4.3995115265070499</v>
      </c>
    </row>
    <row r="16813" spans="1:5" x14ac:dyDescent="0.25">
      <c r="A16813" t="s">
        <v>40</v>
      </c>
      <c r="B16813" t="s">
        <v>270</v>
      </c>
      <c r="C16813" t="s">
        <v>95</v>
      </c>
      <c r="D16813">
        <v>54</v>
      </c>
      <c r="E16813">
        <v>4.5507426669823596</v>
      </c>
    </row>
    <row r="16814" spans="1:5" x14ac:dyDescent="0.25">
      <c r="A16814" t="s">
        <v>40</v>
      </c>
      <c r="B16814" t="s">
        <v>270</v>
      </c>
      <c r="C16814" t="s">
        <v>96</v>
      </c>
      <c r="D16814">
        <v>54</v>
      </c>
      <c r="E16814">
        <v>4.4212982137973302</v>
      </c>
    </row>
    <row r="16815" spans="1:5" x14ac:dyDescent="0.25">
      <c r="A16815" t="s">
        <v>40</v>
      </c>
      <c r="B16815" t="s">
        <v>270</v>
      </c>
      <c r="C16815" t="s">
        <v>97</v>
      </c>
      <c r="D16815">
        <v>54</v>
      </c>
      <c r="E16815">
        <v>4.2951720026319302</v>
      </c>
    </row>
    <row r="16816" spans="1:5" x14ac:dyDescent="0.25">
      <c r="A16816" t="s">
        <v>40</v>
      </c>
      <c r="B16816" t="s">
        <v>270</v>
      </c>
      <c r="C16816" t="s">
        <v>98</v>
      </c>
      <c r="D16816">
        <v>54</v>
      </c>
      <c r="E16816">
        <v>4.2351034648379802</v>
      </c>
    </row>
    <row r="16817" spans="1:5" x14ac:dyDescent="0.25">
      <c r="A16817" t="s">
        <v>40</v>
      </c>
      <c r="B16817" t="s">
        <v>270</v>
      </c>
      <c r="C16817" t="s">
        <v>99</v>
      </c>
      <c r="D16817">
        <v>54</v>
      </c>
      <c r="E16817">
        <v>4.4198050955618404</v>
      </c>
    </row>
    <row r="16818" spans="1:5" x14ac:dyDescent="0.25">
      <c r="A16818" t="s">
        <v>40</v>
      </c>
      <c r="B16818" t="s">
        <v>270</v>
      </c>
      <c r="C16818" t="s">
        <v>100</v>
      </c>
      <c r="D16818">
        <v>54</v>
      </c>
      <c r="E16818">
        <v>4.1520874709132398</v>
      </c>
    </row>
    <row r="16819" spans="1:5" x14ac:dyDescent="0.25">
      <c r="A16819" t="s">
        <v>40</v>
      </c>
      <c r="B16819" t="s">
        <v>270</v>
      </c>
      <c r="C16819" t="s">
        <v>101</v>
      </c>
      <c r="D16819">
        <v>54</v>
      </c>
      <c r="E16819">
        <v>3.9098965550866698</v>
      </c>
    </row>
    <row r="16820" spans="1:5" x14ac:dyDescent="0.25">
      <c r="A16820" t="s">
        <v>40</v>
      </c>
      <c r="B16820" t="s">
        <v>270</v>
      </c>
      <c r="C16820" t="s">
        <v>102</v>
      </c>
      <c r="D16820">
        <v>54</v>
      </c>
      <c r="E16820">
        <v>3.96293168998888</v>
      </c>
    </row>
    <row r="16821" spans="1:5" x14ac:dyDescent="0.25">
      <c r="A16821" t="s">
        <v>40</v>
      </c>
      <c r="B16821" t="s">
        <v>270</v>
      </c>
      <c r="C16821" t="s">
        <v>103</v>
      </c>
      <c r="D16821">
        <v>54</v>
      </c>
      <c r="E16821">
        <v>4.6688774379820401</v>
      </c>
    </row>
    <row r="16822" spans="1:5" x14ac:dyDescent="0.25">
      <c r="A16822" t="s">
        <v>40</v>
      </c>
      <c r="B16822" t="s">
        <v>270</v>
      </c>
      <c r="C16822" t="s">
        <v>104</v>
      </c>
      <c r="D16822">
        <v>54</v>
      </c>
      <c r="E16822">
        <v>4.3051203231423996</v>
      </c>
    </row>
    <row r="16823" spans="1:5" x14ac:dyDescent="0.25">
      <c r="A16823" t="s">
        <v>40</v>
      </c>
      <c r="B16823" t="s">
        <v>270</v>
      </c>
      <c r="C16823" t="s">
        <v>105</v>
      </c>
      <c r="D16823">
        <v>54</v>
      </c>
      <c r="E16823">
        <v>4.4948342955935798</v>
      </c>
    </row>
    <row r="16824" spans="1:5" x14ac:dyDescent="0.25">
      <c r="A16824" t="s">
        <v>40</v>
      </c>
      <c r="B16824" t="s">
        <v>270</v>
      </c>
      <c r="C16824" t="s">
        <v>106</v>
      </c>
      <c r="D16824">
        <v>54</v>
      </c>
      <c r="E16824">
        <v>4.4778568837814099</v>
      </c>
    </row>
    <row r="16825" spans="1:5" x14ac:dyDescent="0.25">
      <c r="A16825" t="s">
        <v>40</v>
      </c>
      <c r="B16825" t="s">
        <v>270</v>
      </c>
      <c r="C16825" t="s">
        <v>107</v>
      </c>
      <c r="D16825">
        <v>54</v>
      </c>
      <c r="E16825">
        <v>4.4275719086059304</v>
      </c>
    </row>
    <row r="16826" spans="1:5" x14ac:dyDescent="0.25">
      <c r="A16826" t="s">
        <v>40</v>
      </c>
      <c r="B16826" t="s">
        <v>270</v>
      </c>
      <c r="C16826" t="s">
        <v>108</v>
      </c>
      <c r="D16826">
        <v>54</v>
      </c>
      <c r="E16826">
        <v>4.1682154554532103</v>
      </c>
    </row>
    <row r="16827" spans="1:5" x14ac:dyDescent="0.25">
      <c r="A16827" t="s">
        <v>40</v>
      </c>
      <c r="B16827" t="s">
        <v>270</v>
      </c>
      <c r="C16827" t="s">
        <v>109</v>
      </c>
      <c r="D16827">
        <v>54</v>
      </c>
      <c r="E16827">
        <v>4.1885345152480804</v>
      </c>
    </row>
    <row r="16828" spans="1:5" x14ac:dyDescent="0.25">
      <c r="A16828" t="s">
        <v>40</v>
      </c>
      <c r="B16828" t="s">
        <v>270</v>
      </c>
      <c r="C16828" t="s">
        <v>110</v>
      </c>
      <c r="D16828">
        <v>54</v>
      </c>
      <c r="E16828">
        <v>4.4798627373906701</v>
      </c>
    </row>
    <row r="16829" spans="1:5" x14ac:dyDescent="0.25">
      <c r="A16829" t="s">
        <v>40</v>
      </c>
      <c r="B16829" t="s">
        <v>270</v>
      </c>
      <c r="C16829" t="s">
        <v>111</v>
      </c>
      <c r="D16829">
        <v>54</v>
      </c>
      <c r="E16829">
        <v>4.5402963503871199</v>
      </c>
    </row>
    <row r="16830" spans="1:5" x14ac:dyDescent="0.25">
      <c r="A16830" t="s">
        <v>40</v>
      </c>
      <c r="B16830" t="s">
        <v>270</v>
      </c>
      <c r="C16830" t="s">
        <v>112</v>
      </c>
      <c r="D16830">
        <v>54</v>
      </c>
      <c r="E16830">
        <v>4.5342588125849597</v>
      </c>
    </row>
    <row r="16831" spans="1:5" x14ac:dyDescent="0.25">
      <c r="A16831" t="s">
        <v>40</v>
      </c>
      <c r="B16831" t="s">
        <v>270</v>
      </c>
      <c r="C16831" t="s">
        <v>113</v>
      </c>
      <c r="D16831">
        <v>54</v>
      </c>
      <c r="E16831">
        <v>4.3279198299903401</v>
      </c>
    </row>
    <row r="16832" spans="1:5" x14ac:dyDescent="0.25">
      <c r="A16832" t="s">
        <v>40</v>
      </c>
      <c r="B16832" t="s">
        <v>270</v>
      </c>
      <c r="C16832" t="s">
        <v>114</v>
      </c>
      <c r="D16832">
        <v>54</v>
      </c>
      <c r="E16832">
        <v>4.3571848818164396</v>
      </c>
    </row>
    <row r="16833" spans="1:5" x14ac:dyDescent="0.25">
      <c r="A16833" t="s">
        <v>40</v>
      </c>
      <c r="B16833" t="s">
        <v>270</v>
      </c>
      <c r="C16833" t="s">
        <v>115</v>
      </c>
      <c r="D16833">
        <v>54</v>
      </c>
      <c r="E16833">
        <v>3.90913398759304</v>
      </c>
    </row>
    <row r="16834" spans="1:5" x14ac:dyDescent="0.25">
      <c r="A16834" t="s">
        <v>40</v>
      </c>
      <c r="B16834" t="s">
        <v>270</v>
      </c>
      <c r="C16834" t="s">
        <v>116</v>
      </c>
      <c r="D16834">
        <v>54</v>
      </c>
      <c r="E16834">
        <v>4.3284938494391696</v>
      </c>
    </row>
    <row r="16835" spans="1:5" x14ac:dyDescent="0.25">
      <c r="A16835" t="s">
        <v>40</v>
      </c>
      <c r="B16835" t="s">
        <v>270</v>
      </c>
      <c r="C16835" t="s">
        <v>117</v>
      </c>
      <c r="D16835">
        <v>54</v>
      </c>
      <c r="E16835">
        <v>4.3889641361518796</v>
      </c>
    </row>
    <row r="16836" spans="1:5" x14ac:dyDescent="0.25">
      <c r="A16836" t="s">
        <v>40</v>
      </c>
      <c r="B16836" t="s">
        <v>270</v>
      </c>
      <c r="C16836" t="s">
        <v>118</v>
      </c>
      <c r="D16836">
        <v>54</v>
      </c>
      <c r="E16836">
        <v>3.9697841164433298</v>
      </c>
    </row>
    <row r="16837" spans="1:5" x14ac:dyDescent="0.25">
      <c r="A16837" t="s">
        <v>40</v>
      </c>
      <c r="B16837" t="s">
        <v>270</v>
      </c>
      <c r="C16837" t="s">
        <v>120</v>
      </c>
      <c r="D16837">
        <v>54</v>
      </c>
      <c r="E16837">
        <v>4.1610295639054202</v>
      </c>
    </row>
    <row r="16838" spans="1:5" x14ac:dyDescent="0.25">
      <c r="A16838" t="s">
        <v>40</v>
      </c>
      <c r="B16838" t="s">
        <v>270</v>
      </c>
      <c r="C16838" t="s">
        <v>121</v>
      </c>
      <c r="D16838">
        <v>54</v>
      </c>
      <c r="E16838">
        <v>4.3764461534388399</v>
      </c>
    </row>
    <row r="16839" spans="1:5" x14ac:dyDescent="0.25">
      <c r="A16839" t="s">
        <v>40</v>
      </c>
      <c r="B16839" t="s">
        <v>270</v>
      </c>
      <c r="C16839" t="s">
        <v>122</v>
      </c>
      <c r="D16839">
        <v>54</v>
      </c>
      <c r="E16839">
        <v>4.6216474142079198</v>
      </c>
    </row>
    <row r="16840" spans="1:5" x14ac:dyDescent="0.25">
      <c r="A16840" t="s">
        <v>40</v>
      </c>
      <c r="B16840" t="s">
        <v>270</v>
      </c>
      <c r="C16840" t="s">
        <v>123</v>
      </c>
      <c r="D16840">
        <v>54</v>
      </c>
      <c r="E16840">
        <v>4.3592204144018796</v>
      </c>
    </row>
    <row r="16841" spans="1:5" x14ac:dyDescent="0.25">
      <c r="A16841" t="s">
        <v>40</v>
      </c>
      <c r="B16841" t="s">
        <v>270</v>
      </c>
      <c r="C16841" t="s">
        <v>124</v>
      </c>
      <c r="D16841">
        <v>54</v>
      </c>
      <c r="E16841">
        <v>4.26088576404499</v>
      </c>
    </row>
    <row r="16842" spans="1:5" x14ac:dyDescent="0.25">
      <c r="A16842" t="s">
        <v>40</v>
      </c>
      <c r="B16842" t="s">
        <v>270</v>
      </c>
      <c r="C16842" t="s">
        <v>125</v>
      </c>
      <c r="D16842">
        <v>54</v>
      </c>
      <c r="E16842">
        <v>4.53422555197265</v>
      </c>
    </row>
    <row r="16843" spans="1:5" x14ac:dyDescent="0.25">
      <c r="A16843" t="s">
        <v>40</v>
      </c>
      <c r="B16843" t="s">
        <v>270</v>
      </c>
      <c r="C16843" t="s">
        <v>126</v>
      </c>
      <c r="D16843">
        <v>54</v>
      </c>
      <c r="E16843">
        <v>4.3497203882564603</v>
      </c>
    </row>
    <row r="16844" spans="1:5" x14ac:dyDescent="0.25">
      <c r="A16844" t="s">
        <v>40</v>
      </c>
      <c r="B16844" t="s">
        <v>270</v>
      </c>
      <c r="C16844" t="s">
        <v>127</v>
      </c>
      <c r="D16844">
        <v>54</v>
      </c>
      <c r="E16844">
        <v>4.3096366034718097</v>
      </c>
    </row>
    <row r="16845" spans="1:5" x14ac:dyDescent="0.25">
      <c r="A16845" t="s">
        <v>40</v>
      </c>
      <c r="B16845" t="s">
        <v>270</v>
      </c>
      <c r="C16845" t="s">
        <v>128</v>
      </c>
      <c r="D16845">
        <v>54</v>
      </c>
      <c r="E16845">
        <v>4.0656492104412596</v>
      </c>
    </row>
    <row r="16846" spans="1:5" x14ac:dyDescent="0.25">
      <c r="A16846" t="s">
        <v>40</v>
      </c>
      <c r="B16846" t="s">
        <v>270</v>
      </c>
      <c r="C16846" t="s">
        <v>129</v>
      </c>
      <c r="D16846">
        <v>54</v>
      </c>
      <c r="E16846">
        <v>4.3598701244888796</v>
      </c>
    </row>
    <row r="16847" spans="1:5" x14ac:dyDescent="0.25">
      <c r="A16847" t="s">
        <v>40</v>
      </c>
      <c r="B16847" t="s">
        <v>270</v>
      </c>
      <c r="C16847" t="s">
        <v>130</v>
      </c>
      <c r="D16847">
        <v>54</v>
      </c>
      <c r="E16847">
        <v>4.4093736786092297</v>
      </c>
    </row>
    <row r="16848" spans="1:5" x14ac:dyDescent="0.25">
      <c r="A16848" t="s">
        <v>40</v>
      </c>
      <c r="B16848" t="s">
        <v>270</v>
      </c>
      <c r="C16848" t="s">
        <v>131</v>
      </c>
      <c r="D16848">
        <v>54</v>
      </c>
      <c r="E16848">
        <v>4.4517650999879796</v>
      </c>
    </row>
    <row r="16849" spans="1:5" x14ac:dyDescent="0.25">
      <c r="A16849" t="s">
        <v>40</v>
      </c>
      <c r="B16849" t="s">
        <v>270</v>
      </c>
      <c r="C16849" t="s">
        <v>132</v>
      </c>
      <c r="D16849">
        <v>54</v>
      </c>
      <c r="E16849">
        <v>3.9525243654184798</v>
      </c>
    </row>
    <row r="16850" spans="1:5" x14ac:dyDescent="0.25">
      <c r="A16850" t="s">
        <v>40</v>
      </c>
      <c r="B16850" t="s">
        <v>270</v>
      </c>
      <c r="C16850" t="s">
        <v>133</v>
      </c>
      <c r="D16850">
        <v>54</v>
      </c>
      <c r="E16850">
        <v>4.2509590651489901</v>
      </c>
    </row>
    <row r="16851" spans="1:5" x14ac:dyDescent="0.25">
      <c r="A16851" t="s">
        <v>40</v>
      </c>
      <c r="B16851" t="s">
        <v>270</v>
      </c>
      <c r="C16851" t="s">
        <v>134</v>
      </c>
      <c r="D16851">
        <v>54</v>
      </c>
      <c r="E16851">
        <v>4.2654856430346602</v>
      </c>
    </row>
    <row r="16852" spans="1:5" x14ac:dyDescent="0.25">
      <c r="A16852" t="s">
        <v>40</v>
      </c>
      <c r="B16852" t="s">
        <v>270</v>
      </c>
      <c r="C16852" t="s">
        <v>135</v>
      </c>
      <c r="D16852">
        <v>54</v>
      </c>
      <c r="E16852">
        <v>4.1889261134637996</v>
      </c>
    </row>
    <row r="16853" spans="1:5" x14ac:dyDescent="0.25">
      <c r="A16853" t="s">
        <v>40</v>
      </c>
      <c r="B16853" t="s">
        <v>270</v>
      </c>
      <c r="C16853" t="s">
        <v>136</v>
      </c>
      <c r="D16853">
        <v>54</v>
      </c>
      <c r="E16853">
        <v>3.96078637957612</v>
      </c>
    </row>
    <row r="16854" spans="1:5" x14ac:dyDescent="0.25">
      <c r="A16854" t="s">
        <v>40</v>
      </c>
      <c r="B16854" t="s">
        <v>270</v>
      </c>
      <c r="C16854" t="s">
        <v>137</v>
      </c>
      <c r="D16854">
        <v>54</v>
      </c>
      <c r="E16854">
        <v>4.6127201978260999</v>
      </c>
    </row>
    <row r="16855" spans="1:5" x14ac:dyDescent="0.25">
      <c r="A16855" t="s">
        <v>40</v>
      </c>
      <c r="B16855" t="s">
        <v>270</v>
      </c>
      <c r="C16855" t="s">
        <v>138</v>
      </c>
      <c r="D16855">
        <v>54</v>
      </c>
      <c r="E16855">
        <v>4.5201225673905396</v>
      </c>
    </row>
    <row r="16856" spans="1:5" x14ac:dyDescent="0.25">
      <c r="A16856" t="s">
        <v>40</v>
      </c>
      <c r="B16856" t="s">
        <v>270</v>
      </c>
      <c r="C16856" t="s">
        <v>139</v>
      </c>
      <c r="D16856">
        <v>54</v>
      </c>
      <c r="E16856">
        <v>4.5077345203587402</v>
      </c>
    </row>
    <row r="16857" spans="1:5" x14ac:dyDescent="0.25">
      <c r="A16857" t="s">
        <v>40</v>
      </c>
      <c r="B16857" t="s">
        <v>270</v>
      </c>
      <c r="C16857" t="s">
        <v>140</v>
      </c>
      <c r="D16857">
        <v>54</v>
      </c>
      <c r="E16857">
        <v>4.6035357054266504</v>
      </c>
    </row>
    <row r="16858" spans="1:5" x14ac:dyDescent="0.25">
      <c r="A16858" t="s">
        <v>40</v>
      </c>
      <c r="B16858" t="s">
        <v>270</v>
      </c>
      <c r="C16858" t="s">
        <v>141</v>
      </c>
      <c r="D16858">
        <v>54</v>
      </c>
      <c r="E16858">
        <v>4.65667121764647</v>
      </c>
    </row>
    <row r="16859" spans="1:5" x14ac:dyDescent="0.25">
      <c r="A16859" t="s">
        <v>40</v>
      </c>
      <c r="B16859" t="s">
        <v>270</v>
      </c>
      <c r="C16859" t="s">
        <v>142</v>
      </c>
      <c r="D16859">
        <v>54</v>
      </c>
      <c r="E16859">
        <v>4.2937422340161504</v>
      </c>
    </row>
    <row r="16860" spans="1:5" x14ac:dyDescent="0.25">
      <c r="A16860" t="s">
        <v>40</v>
      </c>
      <c r="B16860" t="s">
        <v>270</v>
      </c>
      <c r="C16860" t="s">
        <v>143</v>
      </c>
      <c r="D16860">
        <v>54</v>
      </c>
      <c r="E16860">
        <v>4.5465289538134703</v>
      </c>
    </row>
    <row r="16861" spans="1:5" x14ac:dyDescent="0.25">
      <c r="A16861" t="s">
        <v>40</v>
      </c>
      <c r="B16861" t="s">
        <v>270</v>
      </c>
      <c r="C16861" t="s">
        <v>144</v>
      </c>
      <c r="D16861">
        <v>54</v>
      </c>
      <c r="E16861">
        <v>4.6293809396503498</v>
      </c>
    </row>
    <row r="16862" spans="1:5" x14ac:dyDescent="0.25">
      <c r="A16862" t="s">
        <v>40</v>
      </c>
      <c r="B16862" t="s">
        <v>270</v>
      </c>
      <c r="C16862" t="s">
        <v>145</v>
      </c>
      <c r="D16862">
        <v>54</v>
      </c>
      <c r="E16862">
        <v>4.5004917910348698</v>
      </c>
    </row>
    <row r="16863" spans="1:5" x14ac:dyDescent="0.25">
      <c r="A16863" t="s">
        <v>40</v>
      </c>
      <c r="B16863" t="s">
        <v>270</v>
      </c>
      <c r="C16863" t="s">
        <v>146</v>
      </c>
      <c r="D16863">
        <v>54</v>
      </c>
      <c r="E16863">
        <v>4.1313841837136298</v>
      </c>
    </row>
    <row r="16864" spans="1:5" x14ac:dyDescent="0.25">
      <c r="A16864" t="s">
        <v>40</v>
      </c>
      <c r="B16864" t="s">
        <v>270</v>
      </c>
      <c r="C16864" t="s">
        <v>87</v>
      </c>
      <c r="D16864">
        <v>68</v>
      </c>
      <c r="E16864">
        <v>3.6364311278660502</v>
      </c>
    </row>
    <row r="16865" spans="1:5" x14ac:dyDescent="0.25">
      <c r="A16865" t="s">
        <v>40</v>
      </c>
      <c r="B16865" t="s">
        <v>270</v>
      </c>
      <c r="C16865" t="s">
        <v>88</v>
      </c>
      <c r="D16865">
        <v>68</v>
      </c>
      <c r="E16865">
        <v>3.6880539929698499</v>
      </c>
    </row>
    <row r="16866" spans="1:5" x14ac:dyDescent="0.25">
      <c r="A16866" t="s">
        <v>40</v>
      </c>
      <c r="B16866" t="s">
        <v>270</v>
      </c>
      <c r="C16866" t="s">
        <v>89</v>
      </c>
      <c r="D16866">
        <v>68</v>
      </c>
      <c r="E16866">
        <v>3.6117443613135101</v>
      </c>
    </row>
    <row r="16867" spans="1:5" x14ac:dyDescent="0.25">
      <c r="A16867" t="s">
        <v>40</v>
      </c>
      <c r="B16867" t="s">
        <v>270</v>
      </c>
      <c r="C16867" t="s">
        <v>90</v>
      </c>
      <c r="D16867">
        <v>68</v>
      </c>
      <c r="E16867">
        <v>3.4658993168335499</v>
      </c>
    </row>
    <row r="16868" spans="1:5" x14ac:dyDescent="0.25">
      <c r="A16868" t="s">
        <v>40</v>
      </c>
      <c r="B16868" t="s">
        <v>270</v>
      </c>
      <c r="C16868" t="s">
        <v>91</v>
      </c>
      <c r="D16868">
        <v>68</v>
      </c>
      <c r="E16868">
        <v>3.6521972376787</v>
      </c>
    </row>
    <row r="16869" spans="1:5" x14ac:dyDescent="0.25">
      <c r="A16869" t="s">
        <v>40</v>
      </c>
      <c r="B16869" t="s">
        <v>270</v>
      </c>
      <c r="C16869" t="s">
        <v>92</v>
      </c>
      <c r="D16869">
        <v>68</v>
      </c>
      <c r="E16869">
        <v>3.6056820280299702</v>
      </c>
    </row>
    <row r="16870" spans="1:5" x14ac:dyDescent="0.25">
      <c r="A16870" t="s">
        <v>40</v>
      </c>
      <c r="B16870" t="s">
        <v>270</v>
      </c>
      <c r="C16870" t="s">
        <v>93</v>
      </c>
      <c r="D16870">
        <v>68</v>
      </c>
      <c r="E16870">
        <v>3.7595951908156802</v>
      </c>
    </row>
    <row r="16871" spans="1:5" x14ac:dyDescent="0.25">
      <c r="A16871" t="s">
        <v>40</v>
      </c>
      <c r="B16871" t="s">
        <v>270</v>
      </c>
      <c r="C16871" t="s">
        <v>94</v>
      </c>
      <c r="D16871">
        <v>68</v>
      </c>
      <c r="E16871">
        <v>3.66747603008421</v>
      </c>
    </row>
    <row r="16872" spans="1:5" x14ac:dyDescent="0.25">
      <c r="A16872" t="s">
        <v>40</v>
      </c>
      <c r="B16872" t="s">
        <v>270</v>
      </c>
      <c r="C16872" t="s">
        <v>95</v>
      </c>
      <c r="D16872">
        <v>68</v>
      </c>
      <c r="E16872">
        <v>3.7505554368804801</v>
      </c>
    </row>
    <row r="16873" spans="1:5" x14ac:dyDescent="0.25">
      <c r="A16873" t="s">
        <v>40</v>
      </c>
      <c r="B16873" t="s">
        <v>270</v>
      </c>
      <c r="C16873" t="s">
        <v>96</v>
      </c>
      <c r="D16873">
        <v>68</v>
      </c>
      <c r="E16873">
        <v>3.58458678492324</v>
      </c>
    </row>
    <row r="16874" spans="1:5" x14ac:dyDescent="0.25">
      <c r="A16874" t="s">
        <v>40</v>
      </c>
      <c r="B16874" t="s">
        <v>270</v>
      </c>
      <c r="C16874" t="s">
        <v>97</v>
      </c>
      <c r="D16874">
        <v>68</v>
      </c>
      <c r="E16874">
        <v>3.55144458848764</v>
      </c>
    </row>
    <row r="16875" spans="1:5" x14ac:dyDescent="0.25">
      <c r="A16875" t="s">
        <v>40</v>
      </c>
      <c r="B16875" t="s">
        <v>270</v>
      </c>
      <c r="C16875" t="s">
        <v>98</v>
      </c>
      <c r="D16875">
        <v>68</v>
      </c>
      <c r="E16875">
        <v>3.39678807210097</v>
      </c>
    </row>
    <row r="16876" spans="1:5" x14ac:dyDescent="0.25">
      <c r="A16876" t="s">
        <v>40</v>
      </c>
      <c r="B16876" t="s">
        <v>270</v>
      </c>
      <c r="C16876" t="s">
        <v>99</v>
      </c>
      <c r="D16876">
        <v>68</v>
      </c>
      <c r="E16876">
        <v>3.6834869019359799</v>
      </c>
    </row>
    <row r="16877" spans="1:5" x14ac:dyDescent="0.25">
      <c r="A16877" t="s">
        <v>40</v>
      </c>
      <c r="B16877" t="s">
        <v>270</v>
      </c>
      <c r="C16877" t="s">
        <v>100</v>
      </c>
      <c r="D16877">
        <v>68</v>
      </c>
      <c r="E16877">
        <v>3.7643409748552701</v>
      </c>
    </row>
    <row r="16878" spans="1:5" x14ac:dyDescent="0.25">
      <c r="A16878" t="s">
        <v>40</v>
      </c>
      <c r="B16878" t="s">
        <v>270</v>
      </c>
      <c r="C16878" t="s">
        <v>101</v>
      </c>
      <c r="D16878">
        <v>68</v>
      </c>
      <c r="E16878">
        <v>3.5849422179977801</v>
      </c>
    </row>
    <row r="16879" spans="1:5" x14ac:dyDescent="0.25">
      <c r="A16879" t="s">
        <v>40</v>
      </c>
      <c r="B16879" t="s">
        <v>270</v>
      </c>
      <c r="C16879" t="s">
        <v>102</v>
      </c>
      <c r="D16879">
        <v>68</v>
      </c>
      <c r="E16879">
        <v>3.59900498735515</v>
      </c>
    </row>
    <row r="16880" spans="1:5" x14ac:dyDescent="0.25">
      <c r="A16880" t="s">
        <v>40</v>
      </c>
      <c r="B16880" t="s">
        <v>270</v>
      </c>
      <c r="C16880" t="s">
        <v>103</v>
      </c>
      <c r="D16880">
        <v>68</v>
      </c>
      <c r="E16880">
        <v>3.70757451474767</v>
      </c>
    </row>
    <row r="16881" spans="1:5" x14ac:dyDescent="0.25">
      <c r="A16881" t="s">
        <v>40</v>
      </c>
      <c r="B16881" t="s">
        <v>270</v>
      </c>
      <c r="C16881" t="s">
        <v>104</v>
      </c>
      <c r="D16881">
        <v>68</v>
      </c>
      <c r="E16881">
        <v>3.6196365868623799</v>
      </c>
    </row>
    <row r="16882" spans="1:5" x14ac:dyDescent="0.25">
      <c r="A16882" t="s">
        <v>40</v>
      </c>
      <c r="B16882" t="s">
        <v>270</v>
      </c>
      <c r="C16882" t="s">
        <v>105</v>
      </c>
      <c r="D16882">
        <v>68</v>
      </c>
      <c r="E16882">
        <v>3.6160171021350802</v>
      </c>
    </row>
    <row r="16883" spans="1:5" x14ac:dyDescent="0.25">
      <c r="A16883" t="s">
        <v>40</v>
      </c>
      <c r="B16883" t="s">
        <v>270</v>
      </c>
      <c r="C16883" t="s">
        <v>106</v>
      </c>
      <c r="D16883">
        <v>68</v>
      </c>
      <c r="E16883">
        <v>3.8488763680401701</v>
      </c>
    </row>
    <row r="16884" spans="1:5" x14ac:dyDescent="0.25">
      <c r="A16884" t="s">
        <v>40</v>
      </c>
      <c r="B16884" t="s">
        <v>270</v>
      </c>
      <c r="C16884" t="s">
        <v>107</v>
      </c>
      <c r="D16884">
        <v>68</v>
      </c>
      <c r="E16884">
        <v>3.6185691861779499</v>
      </c>
    </row>
    <row r="16885" spans="1:5" x14ac:dyDescent="0.25">
      <c r="A16885" t="s">
        <v>40</v>
      </c>
      <c r="B16885" t="s">
        <v>270</v>
      </c>
      <c r="C16885" t="s">
        <v>108</v>
      </c>
      <c r="D16885">
        <v>68</v>
      </c>
      <c r="E16885">
        <v>3.7442018945179698</v>
      </c>
    </row>
    <row r="16886" spans="1:5" x14ac:dyDescent="0.25">
      <c r="A16886" t="s">
        <v>40</v>
      </c>
      <c r="B16886" t="s">
        <v>270</v>
      </c>
      <c r="C16886" t="s">
        <v>109</v>
      </c>
      <c r="D16886">
        <v>68</v>
      </c>
      <c r="E16886">
        <v>3.4074021058472899</v>
      </c>
    </row>
    <row r="16887" spans="1:5" x14ac:dyDescent="0.25">
      <c r="A16887" t="s">
        <v>40</v>
      </c>
      <c r="B16887" t="s">
        <v>270</v>
      </c>
      <c r="C16887" t="s">
        <v>110</v>
      </c>
      <c r="D16887">
        <v>68</v>
      </c>
      <c r="E16887">
        <v>3.9240064530102599</v>
      </c>
    </row>
    <row r="16888" spans="1:5" x14ac:dyDescent="0.25">
      <c r="A16888" t="s">
        <v>40</v>
      </c>
      <c r="B16888" t="s">
        <v>270</v>
      </c>
      <c r="C16888" t="s">
        <v>111</v>
      </c>
      <c r="D16888">
        <v>68</v>
      </c>
      <c r="E16888">
        <v>3.5789955927230799</v>
      </c>
    </row>
    <row r="16889" spans="1:5" x14ac:dyDescent="0.25">
      <c r="A16889" t="s">
        <v>40</v>
      </c>
      <c r="B16889" t="s">
        <v>270</v>
      </c>
      <c r="C16889" t="s">
        <v>112</v>
      </c>
      <c r="D16889">
        <v>68</v>
      </c>
      <c r="E16889">
        <v>3.5993555549092702</v>
      </c>
    </row>
    <row r="16890" spans="1:5" x14ac:dyDescent="0.25">
      <c r="A16890" t="s">
        <v>40</v>
      </c>
      <c r="B16890" t="s">
        <v>270</v>
      </c>
      <c r="C16890" t="s">
        <v>113</v>
      </c>
      <c r="D16890">
        <v>68</v>
      </c>
      <c r="E16890">
        <v>3.6219319760172102</v>
      </c>
    </row>
    <row r="16891" spans="1:5" x14ac:dyDescent="0.25">
      <c r="A16891" t="s">
        <v>40</v>
      </c>
      <c r="B16891" t="s">
        <v>270</v>
      </c>
      <c r="C16891" t="s">
        <v>114</v>
      </c>
      <c r="D16891">
        <v>68</v>
      </c>
      <c r="E16891">
        <v>3.3754630950193798</v>
      </c>
    </row>
    <row r="16892" spans="1:5" x14ac:dyDescent="0.25">
      <c r="A16892" t="s">
        <v>40</v>
      </c>
      <c r="B16892" t="s">
        <v>270</v>
      </c>
      <c r="C16892" t="s">
        <v>115</v>
      </c>
      <c r="D16892">
        <v>68</v>
      </c>
      <c r="E16892">
        <v>3.5041381264298201</v>
      </c>
    </row>
    <row r="16893" spans="1:5" x14ac:dyDescent="0.25">
      <c r="A16893" t="s">
        <v>40</v>
      </c>
      <c r="B16893" t="s">
        <v>270</v>
      </c>
      <c r="C16893" t="s">
        <v>116</v>
      </c>
      <c r="D16893">
        <v>68</v>
      </c>
      <c r="E16893">
        <v>3.6859766178549398</v>
      </c>
    </row>
    <row r="16894" spans="1:5" x14ac:dyDescent="0.25">
      <c r="A16894" t="s">
        <v>40</v>
      </c>
      <c r="B16894" t="s">
        <v>270</v>
      </c>
      <c r="C16894" t="s">
        <v>117</v>
      </c>
      <c r="D16894">
        <v>68</v>
      </c>
      <c r="E16894">
        <v>3.6132344471660498</v>
      </c>
    </row>
    <row r="16895" spans="1:5" x14ac:dyDescent="0.25">
      <c r="A16895" t="s">
        <v>40</v>
      </c>
      <c r="B16895" t="s">
        <v>270</v>
      </c>
      <c r="C16895" t="s">
        <v>118</v>
      </c>
      <c r="D16895">
        <v>68</v>
      </c>
      <c r="E16895">
        <v>3.5283355384351398</v>
      </c>
    </row>
    <row r="16896" spans="1:5" x14ac:dyDescent="0.25">
      <c r="A16896" t="s">
        <v>40</v>
      </c>
      <c r="B16896" t="s">
        <v>270</v>
      </c>
      <c r="C16896" t="s">
        <v>119</v>
      </c>
      <c r="D16896">
        <v>68</v>
      </c>
      <c r="E16896">
        <v>3.7395392517099602</v>
      </c>
    </row>
    <row r="16897" spans="1:5" x14ac:dyDescent="0.25">
      <c r="A16897" t="s">
        <v>40</v>
      </c>
      <c r="B16897" t="s">
        <v>270</v>
      </c>
      <c r="C16897" t="s">
        <v>120</v>
      </c>
      <c r="D16897">
        <v>68</v>
      </c>
      <c r="E16897">
        <v>3.5403061248588998</v>
      </c>
    </row>
    <row r="16898" spans="1:5" x14ac:dyDescent="0.25">
      <c r="A16898" t="s">
        <v>40</v>
      </c>
      <c r="B16898" t="s">
        <v>270</v>
      </c>
      <c r="C16898" t="s">
        <v>121</v>
      </c>
      <c r="D16898">
        <v>68</v>
      </c>
      <c r="E16898">
        <v>3.5420276105427</v>
      </c>
    </row>
    <row r="16899" spans="1:5" x14ac:dyDescent="0.25">
      <c r="A16899" t="s">
        <v>40</v>
      </c>
      <c r="B16899" t="s">
        <v>270</v>
      </c>
      <c r="C16899" t="s">
        <v>122</v>
      </c>
      <c r="D16899">
        <v>68</v>
      </c>
      <c r="E16899">
        <v>3.9363778055999501</v>
      </c>
    </row>
    <row r="16900" spans="1:5" x14ac:dyDescent="0.25">
      <c r="A16900" t="s">
        <v>40</v>
      </c>
      <c r="B16900" t="s">
        <v>270</v>
      </c>
      <c r="C16900" t="s">
        <v>123</v>
      </c>
      <c r="D16900">
        <v>68</v>
      </c>
      <c r="E16900">
        <v>3.42294384283317</v>
      </c>
    </row>
    <row r="16901" spans="1:5" x14ac:dyDescent="0.25">
      <c r="A16901" t="s">
        <v>40</v>
      </c>
      <c r="B16901" t="s">
        <v>270</v>
      </c>
      <c r="C16901" t="s">
        <v>124</v>
      </c>
      <c r="D16901">
        <v>68</v>
      </c>
      <c r="E16901">
        <v>3.7478685101931499</v>
      </c>
    </row>
    <row r="16902" spans="1:5" x14ac:dyDescent="0.25">
      <c r="A16902" t="s">
        <v>40</v>
      </c>
      <c r="B16902" t="s">
        <v>270</v>
      </c>
      <c r="C16902" t="s">
        <v>125</v>
      </c>
      <c r="D16902">
        <v>68</v>
      </c>
      <c r="E16902">
        <v>3.7310091997311301</v>
      </c>
    </row>
    <row r="16903" spans="1:5" x14ac:dyDescent="0.25">
      <c r="A16903" t="s">
        <v>40</v>
      </c>
      <c r="B16903" t="s">
        <v>270</v>
      </c>
      <c r="C16903" t="s">
        <v>127</v>
      </c>
      <c r="D16903">
        <v>68</v>
      </c>
      <c r="E16903">
        <v>3.6624745915205601</v>
      </c>
    </row>
    <row r="16904" spans="1:5" x14ac:dyDescent="0.25">
      <c r="A16904" t="s">
        <v>40</v>
      </c>
      <c r="B16904" t="s">
        <v>270</v>
      </c>
      <c r="C16904" t="s">
        <v>128</v>
      </c>
      <c r="D16904">
        <v>68</v>
      </c>
      <c r="E16904">
        <v>3.3420709898124499</v>
      </c>
    </row>
    <row r="16905" spans="1:5" x14ac:dyDescent="0.25">
      <c r="A16905" t="s">
        <v>40</v>
      </c>
      <c r="B16905" t="s">
        <v>270</v>
      </c>
      <c r="C16905" t="s">
        <v>129</v>
      </c>
      <c r="D16905">
        <v>68</v>
      </c>
      <c r="E16905">
        <v>3.6578951340802002</v>
      </c>
    </row>
    <row r="16906" spans="1:5" x14ac:dyDescent="0.25">
      <c r="A16906" t="s">
        <v>40</v>
      </c>
      <c r="B16906" t="s">
        <v>270</v>
      </c>
      <c r="C16906" t="s">
        <v>130</v>
      </c>
      <c r="D16906">
        <v>68</v>
      </c>
      <c r="E16906">
        <v>3.7420193899213698</v>
      </c>
    </row>
    <row r="16907" spans="1:5" x14ac:dyDescent="0.25">
      <c r="A16907" t="s">
        <v>40</v>
      </c>
      <c r="B16907" t="s">
        <v>270</v>
      </c>
      <c r="C16907" t="s">
        <v>131</v>
      </c>
      <c r="D16907">
        <v>68</v>
      </c>
      <c r="E16907">
        <v>3.47906715809648</v>
      </c>
    </row>
    <row r="16908" spans="1:5" x14ac:dyDescent="0.25">
      <c r="A16908" t="s">
        <v>40</v>
      </c>
      <c r="B16908" t="s">
        <v>270</v>
      </c>
      <c r="C16908" t="s">
        <v>132</v>
      </c>
      <c r="D16908">
        <v>68</v>
      </c>
      <c r="E16908">
        <v>3.54276032694212</v>
      </c>
    </row>
    <row r="16909" spans="1:5" x14ac:dyDescent="0.25">
      <c r="A16909" t="s">
        <v>40</v>
      </c>
      <c r="B16909" t="s">
        <v>270</v>
      </c>
      <c r="C16909" t="s">
        <v>133</v>
      </c>
      <c r="D16909">
        <v>68</v>
      </c>
      <c r="E16909">
        <v>3.6885598546401499</v>
      </c>
    </row>
    <row r="16910" spans="1:5" x14ac:dyDescent="0.25">
      <c r="A16910" t="s">
        <v>40</v>
      </c>
      <c r="B16910" t="s">
        <v>270</v>
      </c>
      <c r="C16910" t="s">
        <v>134</v>
      </c>
      <c r="D16910">
        <v>68</v>
      </c>
      <c r="E16910">
        <v>3.5530045758707498</v>
      </c>
    </row>
    <row r="16911" spans="1:5" x14ac:dyDescent="0.25">
      <c r="A16911" t="s">
        <v>40</v>
      </c>
      <c r="B16911" t="s">
        <v>270</v>
      </c>
      <c r="C16911" t="s">
        <v>135</v>
      </c>
      <c r="D16911">
        <v>68</v>
      </c>
      <c r="E16911">
        <v>3.6174533744038899</v>
      </c>
    </row>
    <row r="16912" spans="1:5" x14ac:dyDescent="0.25">
      <c r="A16912" t="s">
        <v>40</v>
      </c>
      <c r="B16912" t="s">
        <v>270</v>
      </c>
      <c r="C16912" t="s">
        <v>136</v>
      </c>
      <c r="D16912">
        <v>68</v>
      </c>
      <c r="E16912">
        <v>3.52933569478486</v>
      </c>
    </row>
    <row r="16913" spans="1:5" x14ac:dyDescent="0.25">
      <c r="A16913" t="s">
        <v>40</v>
      </c>
      <c r="B16913" t="s">
        <v>270</v>
      </c>
      <c r="C16913" t="s">
        <v>137</v>
      </c>
      <c r="D16913">
        <v>68</v>
      </c>
      <c r="E16913">
        <v>3.9582987944424901</v>
      </c>
    </row>
    <row r="16914" spans="1:5" x14ac:dyDescent="0.25">
      <c r="A16914" t="s">
        <v>40</v>
      </c>
      <c r="B16914" t="s">
        <v>270</v>
      </c>
      <c r="C16914" t="s">
        <v>138</v>
      </c>
      <c r="D16914">
        <v>68</v>
      </c>
      <c r="E16914">
        <v>4.0131102856550802</v>
      </c>
    </row>
    <row r="16915" spans="1:5" x14ac:dyDescent="0.25">
      <c r="A16915" t="s">
        <v>40</v>
      </c>
      <c r="B16915" t="s">
        <v>270</v>
      </c>
      <c r="C16915" t="s">
        <v>139</v>
      </c>
      <c r="D16915">
        <v>68</v>
      </c>
      <c r="E16915">
        <v>3.79105992916924</v>
      </c>
    </row>
    <row r="16916" spans="1:5" x14ac:dyDescent="0.25">
      <c r="A16916" t="s">
        <v>40</v>
      </c>
      <c r="B16916" t="s">
        <v>270</v>
      </c>
      <c r="C16916" t="s">
        <v>140</v>
      </c>
      <c r="D16916">
        <v>68</v>
      </c>
      <c r="E16916">
        <v>4.1505641104454796</v>
      </c>
    </row>
    <row r="16917" spans="1:5" x14ac:dyDescent="0.25">
      <c r="A16917" t="s">
        <v>40</v>
      </c>
      <c r="B16917" t="s">
        <v>270</v>
      </c>
      <c r="C16917" t="s">
        <v>141</v>
      </c>
      <c r="D16917">
        <v>68</v>
      </c>
      <c r="E16917">
        <v>3.6202565907717199</v>
      </c>
    </row>
    <row r="16918" spans="1:5" x14ac:dyDescent="0.25">
      <c r="A16918" t="s">
        <v>40</v>
      </c>
      <c r="B16918" t="s">
        <v>270</v>
      </c>
      <c r="C16918" t="s">
        <v>142</v>
      </c>
      <c r="D16918">
        <v>68</v>
      </c>
      <c r="E16918">
        <v>4.0728305632751098</v>
      </c>
    </row>
    <row r="16919" spans="1:5" x14ac:dyDescent="0.25">
      <c r="A16919" t="s">
        <v>40</v>
      </c>
      <c r="B16919" t="s">
        <v>270</v>
      </c>
      <c r="C16919" t="s">
        <v>143</v>
      </c>
      <c r="D16919">
        <v>68</v>
      </c>
      <c r="E16919">
        <v>3.81255277775987</v>
      </c>
    </row>
    <row r="16920" spans="1:5" x14ac:dyDescent="0.25">
      <c r="A16920" t="s">
        <v>40</v>
      </c>
      <c r="B16920" t="s">
        <v>270</v>
      </c>
      <c r="C16920" t="s">
        <v>144</v>
      </c>
      <c r="D16920">
        <v>68</v>
      </c>
      <c r="E16920">
        <v>3.6438649308755799</v>
      </c>
    </row>
    <row r="16921" spans="1:5" x14ac:dyDescent="0.25">
      <c r="A16921" t="s">
        <v>40</v>
      </c>
      <c r="B16921" t="s">
        <v>270</v>
      </c>
      <c r="C16921" t="s">
        <v>145</v>
      </c>
      <c r="D16921">
        <v>68</v>
      </c>
      <c r="E16921">
        <v>4.0083799656644601</v>
      </c>
    </row>
    <row r="16922" spans="1:5" x14ac:dyDescent="0.25">
      <c r="A16922" t="s">
        <v>40</v>
      </c>
      <c r="B16922" t="s">
        <v>270</v>
      </c>
      <c r="C16922" t="s">
        <v>146</v>
      </c>
      <c r="D16922">
        <v>68</v>
      </c>
      <c r="E16922">
        <v>3.83476348453121</v>
      </c>
    </row>
    <row r="16923" spans="1:5" x14ac:dyDescent="0.25">
      <c r="A16923" t="s">
        <v>40</v>
      </c>
      <c r="B16923" t="s">
        <v>270</v>
      </c>
      <c r="C16923" t="s">
        <v>87</v>
      </c>
      <c r="D16923">
        <v>68</v>
      </c>
      <c r="E16923">
        <v>3.7588517556752099</v>
      </c>
    </row>
    <row r="16924" spans="1:5" x14ac:dyDescent="0.25">
      <c r="A16924" t="s">
        <v>40</v>
      </c>
      <c r="B16924" t="s">
        <v>270</v>
      </c>
      <c r="C16924" t="s">
        <v>88</v>
      </c>
      <c r="D16924">
        <v>68</v>
      </c>
      <c r="E16924">
        <v>3.78320750649765</v>
      </c>
    </row>
    <row r="16925" spans="1:5" x14ac:dyDescent="0.25">
      <c r="A16925" t="s">
        <v>40</v>
      </c>
      <c r="B16925" t="s">
        <v>270</v>
      </c>
      <c r="C16925" t="s">
        <v>89</v>
      </c>
      <c r="D16925">
        <v>68</v>
      </c>
      <c r="E16925">
        <v>3.6889712032408699</v>
      </c>
    </row>
    <row r="16926" spans="1:5" x14ac:dyDescent="0.25">
      <c r="A16926" t="s">
        <v>40</v>
      </c>
      <c r="B16926" t="s">
        <v>270</v>
      </c>
      <c r="C16926" t="s">
        <v>90</v>
      </c>
      <c r="D16926">
        <v>68</v>
      </c>
      <c r="E16926">
        <v>3.44580607265656</v>
      </c>
    </row>
    <row r="16927" spans="1:5" x14ac:dyDescent="0.25">
      <c r="A16927" t="s">
        <v>40</v>
      </c>
      <c r="B16927" t="s">
        <v>270</v>
      </c>
      <c r="C16927" t="s">
        <v>91</v>
      </c>
      <c r="D16927">
        <v>68</v>
      </c>
      <c r="E16927">
        <v>3.9118754729040899</v>
      </c>
    </row>
    <row r="16928" spans="1:5" x14ac:dyDescent="0.25">
      <c r="A16928" t="s">
        <v>40</v>
      </c>
      <c r="B16928" t="s">
        <v>270</v>
      </c>
      <c r="C16928" t="s">
        <v>92</v>
      </c>
      <c r="D16928">
        <v>68</v>
      </c>
      <c r="E16928">
        <v>3.87187728834036</v>
      </c>
    </row>
    <row r="16929" spans="1:5" x14ac:dyDescent="0.25">
      <c r="A16929" t="s">
        <v>40</v>
      </c>
      <c r="B16929" t="s">
        <v>270</v>
      </c>
      <c r="C16929" t="s">
        <v>93</v>
      </c>
      <c r="D16929">
        <v>68</v>
      </c>
      <c r="E16929">
        <v>3.98250956971938</v>
      </c>
    </row>
    <row r="16930" spans="1:5" x14ac:dyDescent="0.25">
      <c r="A16930" t="s">
        <v>40</v>
      </c>
      <c r="B16930" t="s">
        <v>270</v>
      </c>
      <c r="C16930" t="s">
        <v>94</v>
      </c>
      <c r="D16930">
        <v>68</v>
      </c>
      <c r="E16930">
        <v>3.80500172107523</v>
      </c>
    </row>
    <row r="16931" spans="1:5" x14ac:dyDescent="0.25">
      <c r="A16931" t="s">
        <v>40</v>
      </c>
      <c r="B16931" t="s">
        <v>270</v>
      </c>
      <c r="C16931" t="s">
        <v>95</v>
      </c>
      <c r="D16931">
        <v>68</v>
      </c>
      <c r="E16931">
        <v>3.8079024177916101</v>
      </c>
    </row>
    <row r="16932" spans="1:5" x14ac:dyDescent="0.25">
      <c r="A16932" t="s">
        <v>40</v>
      </c>
      <c r="B16932" t="s">
        <v>270</v>
      </c>
      <c r="C16932" t="s">
        <v>96</v>
      </c>
      <c r="D16932">
        <v>68</v>
      </c>
      <c r="E16932">
        <v>3.7993193892060599</v>
      </c>
    </row>
    <row r="16933" spans="1:5" x14ac:dyDescent="0.25">
      <c r="A16933" t="s">
        <v>40</v>
      </c>
      <c r="B16933" t="s">
        <v>270</v>
      </c>
      <c r="C16933" t="s">
        <v>98</v>
      </c>
      <c r="D16933">
        <v>68</v>
      </c>
      <c r="E16933">
        <v>3.7563034108388802</v>
      </c>
    </row>
    <row r="16934" spans="1:5" x14ac:dyDescent="0.25">
      <c r="A16934" t="s">
        <v>40</v>
      </c>
      <c r="B16934" t="s">
        <v>270</v>
      </c>
      <c r="C16934" t="s">
        <v>99</v>
      </c>
      <c r="D16934">
        <v>68</v>
      </c>
      <c r="E16934">
        <v>3.9671688943129699</v>
      </c>
    </row>
    <row r="16935" spans="1:5" x14ac:dyDescent="0.25">
      <c r="A16935" t="s">
        <v>40</v>
      </c>
      <c r="B16935" t="s">
        <v>270</v>
      </c>
      <c r="C16935" t="s">
        <v>100</v>
      </c>
      <c r="D16935">
        <v>68</v>
      </c>
      <c r="E16935">
        <v>3.8410155412314699</v>
      </c>
    </row>
    <row r="16936" spans="1:5" x14ac:dyDescent="0.25">
      <c r="A16936" t="s">
        <v>40</v>
      </c>
      <c r="B16936" t="s">
        <v>270</v>
      </c>
      <c r="C16936" t="s">
        <v>101</v>
      </c>
      <c r="D16936">
        <v>68</v>
      </c>
      <c r="E16936">
        <v>3.7779551557733102</v>
      </c>
    </row>
    <row r="16937" spans="1:5" x14ac:dyDescent="0.25">
      <c r="A16937" t="s">
        <v>40</v>
      </c>
      <c r="B16937" t="s">
        <v>270</v>
      </c>
      <c r="C16937" t="s">
        <v>102</v>
      </c>
      <c r="D16937">
        <v>68</v>
      </c>
      <c r="E16937">
        <v>3.6213149623704401</v>
      </c>
    </row>
    <row r="16938" spans="1:5" x14ac:dyDescent="0.25">
      <c r="A16938" t="s">
        <v>40</v>
      </c>
      <c r="B16938" t="s">
        <v>270</v>
      </c>
      <c r="C16938" t="s">
        <v>103</v>
      </c>
      <c r="D16938">
        <v>68</v>
      </c>
      <c r="E16938">
        <v>3.8945898370356602</v>
      </c>
    </row>
    <row r="16939" spans="1:5" x14ac:dyDescent="0.25">
      <c r="A16939" t="s">
        <v>40</v>
      </c>
      <c r="B16939" t="s">
        <v>270</v>
      </c>
      <c r="C16939" t="s">
        <v>104</v>
      </c>
      <c r="D16939">
        <v>68</v>
      </c>
      <c r="E16939">
        <v>3.9158396168846998</v>
      </c>
    </row>
    <row r="16940" spans="1:5" x14ac:dyDescent="0.25">
      <c r="A16940" t="s">
        <v>40</v>
      </c>
      <c r="B16940" t="s">
        <v>270</v>
      </c>
      <c r="C16940" t="s">
        <v>105</v>
      </c>
      <c r="D16940">
        <v>68</v>
      </c>
      <c r="E16940">
        <v>3.88900901747059</v>
      </c>
    </row>
    <row r="16941" spans="1:5" x14ac:dyDescent="0.25">
      <c r="A16941" t="s">
        <v>40</v>
      </c>
      <c r="B16941" t="s">
        <v>270</v>
      </c>
      <c r="C16941" t="s">
        <v>106</v>
      </c>
      <c r="D16941">
        <v>68</v>
      </c>
      <c r="E16941">
        <v>3.8548962018144701</v>
      </c>
    </row>
    <row r="16942" spans="1:5" x14ac:dyDescent="0.25">
      <c r="A16942" t="s">
        <v>40</v>
      </c>
      <c r="B16942" t="s">
        <v>270</v>
      </c>
      <c r="C16942" t="s">
        <v>107</v>
      </c>
      <c r="D16942">
        <v>68</v>
      </c>
      <c r="E16942">
        <v>3.7870163260790699</v>
      </c>
    </row>
    <row r="16943" spans="1:5" x14ac:dyDescent="0.25">
      <c r="A16943" t="s">
        <v>40</v>
      </c>
      <c r="B16943" t="s">
        <v>270</v>
      </c>
      <c r="C16943" t="s">
        <v>108</v>
      </c>
      <c r="D16943">
        <v>68</v>
      </c>
      <c r="E16943">
        <v>3.6961161623689298</v>
      </c>
    </row>
    <row r="16944" spans="1:5" x14ac:dyDescent="0.25">
      <c r="A16944" t="s">
        <v>40</v>
      </c>
      <c r="B16944" t="s">
        <v>270</v>
      </c>
      <c r="C16944" t="s">
        <v>109</v>
      </c>
      <c r="D16944">
        <v>68</v>
      </c>
      <c r="E16944">
        <v>3.72367249297699</v>
      </c>
    </row>
    <row r="16945" spans="1:5" x14ac:dyDescent="0.25">
      <c r="A16945" t="s">
        <v>40</v>
      </c>
      <c r="B16945" t="s">
        <v>270</v>
      </c>
      <c r="C16945" t="s">
        <v>110</v>
      </c>
      <c r="D16945">
        <v>68</v>
      </c>
      <c r="E16945">
        <v>3.8500003597753998</v>
      </c>
    </row>
    <row r="16946" spans="1:5" x14ac:dyDescent="0.25">
      <c r="A16946" t="s">
        <v>40</v>
      </c>
      <c r="B16946" t="s">
        <v>270</v>
      </c>
      <c r="C16946" t="s">
        <v>111</v>
      </c>
      <c r="D16946">
        <v>68</v>
      </c>
      <c r="E16946">
        <v>3.7418448693034398</v>
      </c>
    </row>
    <row r="16947" spans="1:5" x14ac:dyDescent="0.25">
      <c r="A16947" t="s">
        <v>40</v>
      </c>
      <c r="B16947" t="s">
        <v>270</v>
      </c>
      <c r="C16947" t="s">
        <v>112</v>
      </c>
      <c r="D16947">
        <v>68</v>
      </c>
      <c r="E16947">
        <v>3.9371262952703501</v>
      </c>
    </row>
    <row r="16948" spans="1:5" x14ac:dyDescent="0.25">
      <c r="A16948" t="s">
        <v>40</v>
      </c>
      <c r="B16948" t="s">
        <v>270</v>
      </c>
      <c r="C16948" t="s">
        <v>113</v>
      </c>
      <c r="D16948">
        <v>68</v>
      </c>
      <c r="E16948">
        <v>3.9215870932386498</v>
      </c>
    </row>
    <row r="16949" spans="1:5" x14ac:dyDescent="0.25">
      <c r="A16949" t="s">
        <v>40</v>
      </c>
      <c r="B16949" t="s">
        <v>270</v>
      </c>
      <c r="C16949" t="s">
        <v>114</v>
      </c>
      <c r="D16949">
        <v>68</v>
      </c>
      <c r="E16949">
        <v>3.7271824815532</v>
      </c>
    </row>
    <row r="16950" spans="1:5" x14ac:dyDescent="0.25">
      <c r="A16950" t="s">
        <v>40</v>
      </c>
      <c r="B16950" t="s">
        <v>270</v>
      </c>
      <c r="C16950" t="s">
        <v>115</v>
      </c>
      <c r="D16950">
        <v>68</v>
      </c>
      <c r="E16950">
        <v>3.7587448291790402</v>
      </c>
    </row>
    <row r="16951" spans="1:5" x14ac:dyDescent="0.25">
      <c r="A16951" t="s">
        <v>40</v>
      </c>
      <c r="B16951" t="s">
        <v>270</v>
      </c>
      <c r="C16951" t="s">
        <v>116</v>
      </c>
      <c r="D16951">
        <v>68</v>
      </c>
      <c r="E16951">
        <v>3.5750818245218099</v>
      </c>
    </row>
    <row r="16952" spans="1:5" x14ac:dyDescent="0.25">
      <c r="A16952" t="s">
        <v>40</v>
      </c>
      <c r="B16952" t="s">
        <v>270</v>
      </c>
      <c r="C16952" t="s">
        <v>117</v>
      </c>
      <c r="D16952">
        <v>68</v>
      </c>
      <c r="E16952">
        <v>3.7138231425694999</v>
      </c>
    </row>
    <row r="16953" spans="1:5" x14ac:dyDescent="0.25">
      <c r="A16953" t="s">
        <v>40</v>
      </c>
      <c r="B16953" t="s">
        <v>270</v>
      </c>
      <c r="C16953" t="s">
        <v>118</v>
      </c>
      <c r="D16953">
        <v>68</v>
      </c>
      <c r="E16953">
        <v>3.81707773637577</v>
      </c>
    </row>
    <row r="16954" spans="1:5" x14ac:dyDescent="0.25">
      <c r="A16954" t="s">
        <v>40</v>
      </c>
      <c r="B16954" t="s">
        <v>270</v>
      </c>
      <c r="C16954" t="s">
        <v>119</v>
      </c>
      <c r="D16954">
        <v>68</v>
      </c>
      <c r="E16954">
        <v>3.9074761377331302</v>
      </c>
    </row>
    <row r="16955" spans="1:5" x14ac:dyDescent="0.25">
      <c r="A16955" t="s">
        <v>40</v>
      </c>
      <c r="B16955" t="s">
        <v>270</v>
      </c>
      <c r="C16955" t="s">
        <v>120</v>
      </c>
      <c r="D16955">
        <v>68</v>
      </c>
      <c r="E16955">
        <v>3.8062220437941101</v>
      </c>
    </row>
    <row r="16956" spans="1:5" x14ac:dyDescent="0.25">
      <c r="A16956" t="s">
        <v>40</v>
      </c>
      <c r="B16956" t="s">
        <v>270</v>
      </c>
      <c r="C16956" t="s">
        <v>121</v>
      </c>
      <c r="D16956">
        <v>68</v>
      </c>
      <c r="E16956">
        <v>3.64954192479841</v>
      </c>
    </row>
    <row r="16957" spans="1:5" x14ac:dyDescent="0.25">
      <c r="A16957" t="s">
        <v>40</v>
      </c>
      <c r="B16957" t="s">
        <v>270</v>
      </c>
      <c r="C16957" t="s">
        <v>122</v>
      </c>
      <c r="D16957">
        <v>68</v>
      </c>
      <c r="E16957">
        <v>3.96313809879444</v>
      </c>
    </row>
    <row r="16958" spans="1:5" x14ac:dyDescent="0.25">
      <c r="A16958" t="s">
        <v>40</v>
      </c>
      <c r="B16958" t="s">
        <v>270</v>
      </c>
      <c r="C16958" t="s">
        <v>123</v>
      </c>
      <c r="D16958">
        <v>68</v>
      </c>
      <c r="E16958">
        <v>3.66278668569699</v>
      </c>
    </row>
    <row r="16959" spans="1:5" x14ac:dyDescent="0.25">
      <c r="A16959" t="s">
        <v>40</v>
      </c>
      <c r="B16959" t="s">
        <v>270</v>
      </c>
      <c r="C16959" t="s">
        <v>124</v>
      </c>
      <c r="D16959">
        <v>68</v>
      </c>
      <c r="E16959">
        <v>3.7552035521947502</v>
      </c>
    </row>
    <row r="16960" spans="1:5" x14ac:dyDescent="0.25">
      <c r="A16960" t="s">
        <v>40</v>
      </c>
      <c r="B16960" t="s">
        <v>270</v>
      </c>
      <c r="C16960" t="s">
        <v>125</v>
      </c>
      <c r="D16960">
        <v>68</v>
      </c>
      <c r="E16960">
        <v>3.9618540423437199</v>
      </c>
    </row>
    <row r="16961" spans="1:5" x14ac:dyDescent="0.25">
      <c r="A16961" t="s">
        <v>40</v>
      </c>
      <c r="B16961" t="s">
        <v>270</v>
      </c>
      <c r="C16961" t="s">
        <v>126</v>
      </c>
      <c r="D16961">
        <v>68</v>
      </c>
      <c r="E16961">
        <v>3.86073848437014</v>
      </c>
    </row>
    <row r="16962" spans="1:5" x14ac:dyDescent="0.25">
      <c r="A16962" t="s">
        <v>40</v>
      </c>
      <c r="B16962" t="s">
        <v>270</v>
      </c>
      <c r="C16962" t="s">
        <v>127</v>
      </c>
      <c r="D16962">
        <v>68</v>
      </c>
      <c r="E16962">
        <v>3.6331419777031</v>
      </c>
    </row>
    <row r="16963" spans="1:5" x14ac:dyDescent="0.25">
      <c r="A16963" t="s">
        <v>40</v>
      </c>
      <c r="B16963" t="s">
        <v>270</v>
      </c>
      <c r="C16963" t="s">
        <v>128</v>
      </c>
      <c r="D16963">
        <v>68</v>
      </c>
      <c r="E16963">
        <v>3.4874058754109001</v>
      </c>
    </row>
    <row r="16964" spans="1:5" x14ac:dyDescent="0.25">
      <c r="A16964" t="s">
        <v>40</v>
      </c>
      <c r="B16964" t="s">
        <v>270</v>
      </c>
      <c r="C16964" t="s">
        <v>129</v>
      </c>
      <c r="D16964">
        <v>68</v>
      </c>
      <c r="E16964">
        <v>3.8902355486356801</v>
      </c>
    </row>
    <row r="16965" spans="1:5" x14ac:dyDescent="0.25">
      <c r="A16965" t="s">
        <v>40</v>
      </c>
      <c r="B16965" t="s">
        <v>270</v>
      </c>
      <c r="C16965" t="s">
        <v>130</v>
      </c>
      <c r="D16965">
        <v>68</v>
      </c>
      <c r="E16965">
        <v>4.0747314995277204</v>
      </c>
    </row>
    <row r="16966" spans="1:5" x14ac:dyDescent="0.25">
      <c r="A16966" t="s">
        <v>40</v>
      </c>
      <c r="B16966" t="s">
        <v>270</v>
      </c>
      <c r="C16966" t="s">
        <v>131</v>
      </c>
      <c r="D16966">
        <v>68</v>
      </c>
      <c r="E16966">
        <v>3.7273966538082099</v>
      </c>
    </row>
    <row r="16967" spans="1:5" x14ac:dyDescent="0.25">
      <c r="A16967" t="s">
        <v>40</v>
      </c>
      <c r="B16967" t="s">
        <v>270</v>
      </c>
      <c r="C16967" t="s">
        <v>132</v>
      </c>
      <c r="D16967">
        <v>68</v>
      </c>
      <c r="E16967">
        <v>3.71417517206251</v>
      </c>
    </row>
    <row r="16968" spans="1:5" x14ac:dyDescent="0.25">
      <c r="A16968" t="s">
        <v>40</v>
      </c>
      <c r="B16968" t="s">
        <v>270</v>
      </c>
      <c r="C16968" t="s">
        <v>133</v>
      </c>
      <c r="D16968">
        <v>68</v>
      </c>
      <c r="E16968">
        <v>3.8436336513844398</v>
      </c>
    </row>
    <row r="16969" spans="1:5" x14ac:dyDescent="0.25">
      <c r="A16969" t="s">
        <v>40</v>
      </c>
      <c r="B16969" t="s">
        <v>270</v>
      </c>
      <c r="C16969" t="s">
        <v>134</v>
      </c>
      <c r="D16969">
        <v>68</v>
      </c>
      <c r="E16969">
        <v>3.7995511159654498</v>
      </c>
    </row>
    <row r="16970" spans="1:5" x14ac:dyDescent="0.25">
      <c r="A16970" t="s">
        <v>40</v>
      </c>
      <c r="B16970" t="s">
        <v>270</v>
      </c>
      <c r="C16970" t="s">
        <v>135</v>
      </c>
      <c r="D16970">
        <v>68</v>
      </c>
      <c r="E16970">
        <v>3.7632047588992199</v>
      </c>
    </row>
    <row r="16971" spans="1:5" x14ac:dyDescent="0.25">
      <c r="A16971" t="s">
        <v>40</v>
      </c>
      <c r="B16971" t="s">
        <v>270</v>
      </c>
      <c r="C16971" t="s">
        <v>136</v>
      </c>
      <c r="D16971">
        <v>68</v>
      </c>
      <c r="E16971">
        <v>3.7250509700343599</v>
      </c>
    </row>
    <row r="16972" spans="1:5" x14ac:dyDescent="0.25">
      <c r="A16972" t="s">
        <v>40</v>
      </c>
      <c r="B16972" t="s">
        <v>270</v>
      </c>
      <c r="C16972" t="s">
        <v>137</v>
      </c>
      <c r="D16972">
        <v>68</v>
      </c>
      <c r="E16972">
        <v>4.0492132048395799</v>
      </c>
    </row>
    <row r="16973" spans="1:5" x14ac:dyDescent="0.25">
      <c r="A16973" t="s">
        <v>40</v>
      </c>
      <c r="B16973" t="s">
        <v>270</v>
      </c>
      <c r="C16973" t="s">
        <v>138</v>
      </c>
      <c r="D16973">
        <v>68</v>
      </c>
      <c r="E16973">
        <v>3.95770851105482</v>
      </c>
    </row>
    <row r="16974" spans="1:5" x14ac:dyDescent="0.25">
      <c r="A16974" t="s">
        <v>40</v>
      </c>
      <c r="B16974" t="s">
        <v>270</v>
      </c>
      <c r="C16974" t="s">
        <v>139</v>
      </c>
      <c r="D16974">
        <v>68</v>
      </c>
      <c r="E16974">
        <v>3.9174899418349498</v>
      </c>
    </row>
    <row r="16975" spans="1:5" x14ac:dyDescent="0.25">
      <c r="A16975" t="s">
        <v>40</v>
      </c>
      <c r="B16975" t="s">
        <v>270</v>
      </c>
      <c r="C16975" t="s">
        <v>140</v>
      </c>
      <c r="D16975">
        <v>68</v>
      </c>
      <c r="E16975">
        <v>4.4080162016548101</v>
      </c>
    </row>
    <row r="16976" spans="1:5" x14ac:dyDescent="0.25">
      <c r="A16976" t="s">
        <v>40</v>
      </c>
      <c r="B16976" t="s">
        <v>270</v>
      </c>
      <c r="C16976" t="s">
        <v>141</v>
      </c>
      <c r="D16976">
        <v>68</v>
      </c>
      <c r="E16976">
        <v>4.0167668881605998</v>
      </c>
    </row>
    <row r="16977" spans="1:5" x14ac:dyDescent="0.25">
      <c r="A16977" t="s">
        <v>40</v>
      </c>
      <c r="B16977" t="s">
        <v>270</v>
      </c>
      <c r="C16977" t="s">
        <v>142</v>
      </c>
      <c r="D16977">
        <v>68</v>
      </c>
      <c r="E16977">
        <v>4.3125806352288896</v>
      </c>
    </row>
    <row r="16978" spans="1:5" x14ac:dyDescent="0.25">
      <c r="A16978" t="s">
        <v>40</v>
      </c>
      <c r="B16978" t="s">
        <v>270</v>
      </c>
      <c r="C16978" t="s">
        <v>143</v>
      </c>
      <c r="D16978">
        <v>68</v>
      </c>
      <c r="E16978">
        <v>4.1427885764424701</v>
      </c>
    </row>
    <row r="16979" spans="1:5" x14ac:dyDescent="0.25">
      <c r="A16979" t="s">
        <v>40</v>
      </c>
      <c r="B16979" t="s">
        <v>270</v>
      </c>
      <c r="C16979" t="s">
        <v>144</v>
      </c>
      <c r="D16979">
        <v>68</v>
      </c>
      <c r="E16979">
        <v>3.8258718654546402</v>
      </c>
    </row>
    <row r="16980" spans="1:5" x14ac:dyDescent="0.25">
      <c r="A16980" t="s">
        <v>40</v>
      </c>
      <c r="B16980" t="s">
        <v>270</v>
      </c>
      <c r="C16980" t="s">
        <v>145</v>
      </c>
      <c r="D16980">
        <v>68</v>
      </c>
      <c r="E16980">
        <v>4.2592645179246498</v>
      </c>
    </row>
    <row r="16981" spans="1:5" x14ac:dyDescent="0.25">
      <c r="A16981" t="s">
        <v>40</v>
      </c>
      <c r="B16981" t="s">
        <v>270</v>
      </c>
      <c r="C16981" t="s">
        <v>146</v>
      </c>
      <c r="D16981">
        <v>68</v>
      </c>
      <c r="E16981">
        <v>4.1964269266994796</v>
      </c>
    </row>
    <row r="16982" spans="1:5" x14ac:dyDescent="0.25">
      <c r="A16982" t="s">
        <v>40</v>
      </c>
      <c r="B16982" t="s">
        <v>270</v>
      </c>
      <c r="C16982" t="s">
        <v>87</v>
      </c>
      <c r="D16982">
        <v>68</v>
      </c>
      <c r="E16982">
        <v>3.9059046708552301</v>
      </c>
    </row>
    <row r="16983" spans="1:5" x14ac:dyDescent="0.25">
      <c r="A16983" t="s">
        <v>40</v>
      </c>
      <c r="B16983" t="s">
        <v>270</v>
      </c>
      <c r="C16983" t="s">
        <v>88</v>
      </c>
      <c r="D16983">
        <v>68</v>
      </c>
      <c r="E16983">
        <v>4.0140343813379804</v>
      </c>
    </row>
    <row r="16984" spans="1:5" x14ac:dyDescent="0.25">
      <c r="A16984" t="s">
        <v>40</v>
      </c>
      <c r="B16984" t="s">
        <v>270</v>
      </c>
      <c r="C16984" t="s">
        <v>89</v>
      </c>
      <c r="D16984">
        <v>68</v>
      </c>
      <c r="E16984">
        <v>3.8933654278741998</v>
      </c>
    </row>
    <row r="16985" spans="1:5" x14ac:dyDescent="0.25">
      <c r="A16985" t="s">
        <v>40</v>
      </c>
      <c r="B16985" t="s">
        <v>270</v>
      </c>
      <c r="C16985" t="s">
        <v>90</v>
      </c>
      <c r="D16985">
        <v>68</v>
      </c>
      <c r="E16985">
        <v>3.6711607373375199</v>
      </c>
    </row>
    <row r="16986" spans="1:5" x14ac:dyDescent="0.25">
      <c r="A16986" t="s">
        <v>40</v>
      </c>
      <c r="B16986" t="s">
        <v>270</v>
      </c>
      <c r="C16986" t="s">
        <v>91</v>
      </c>
      <c r="D16986">
        <v>68</v>
      </c>
      <c r="E16986">
        <v>3.8545075999768699</v>
      </c>
    </row>
    <row r="16987" spans="1:5" x14ac:dyDescent="0.25">
      <c r="A16987" t="s">
        <v>40</v>
      </c>
      <c r="B16987" t="s">
        <v>270</v>
      </c>
      <c r="C16987" t="s">
        <v>92</v>
      </c>
      <c r="D16987">
        <v>68</v>
      </c>
      <c r="E16987">
        <v>3.8905753426253402</v>
      </c>
    </row>
    <row r="16988" spans="1:5" x14ac:dyDescent="0.25">
      <c r="A16988" t="s">
        <v>40</v>
      </c>
      <c r="B16988" t="s">
        <v>270</v>
      </c>
      <c r="C16988" t="s">
        <v>93</v>
      </c>
      <c r="D16988">
        <v>68</v>
      </c>
      <c r="E16988">
        <v>4.0270992828798597</v>
      </c>
    </row>
    <row r="16989" spans="1:5" x14ac:dyDescent="0.25">
      <c r="A16989" t="s">
        <v>40</v>
      </c>
      <c r="B16989" t="s">
        <v>270</v>
      </c>
      <c r="C16989" t="s">
        <v>94</v>
      </c>
      <c r="D16989">
        <v>68</v>
      </c>
      <c r="E16989">
        <v>3.8593094817535198</v>
      </c>
    </row>
    <row r="16990" spans="1:5" x14ac:dyDescent="0.25">
      <c r="A16990" t="s">
        <v>40</v>
      </c>
      <c r="B16990" t="s">
        <v>270</v>
      </c>
      <c r="C16990" t="s">
        <v>95</v>
      </c>
      <c r="D16990">
        <v>68</v>
      </c>
      <c r="E16990">
        <v>3.74665697445274</v>
      </c>
    </row>
    <row r="16991" spans="1:5" x14ac:dyDescent="0.25">
      <c r="A16991" t="s">
        <v>40</v>
      </c>
      <c r="B16991" t="s">
        <v>270</v>
      </c>
      <c r="C16991" t="s">
        <v>96</v>
      </c>
      <c r="D16991">
        <v>68</v>
      </c>
      <c r="E16991">
        <v>3.8004923976987302</v>
      </c>
    </row>
    <row r="16992" spans="1:5" x14ac:dyDescent="0.25">
      <c r="A16992" t="s">
        <v>40</v>
      </c>
      <c r="B16992" t="s">
        <v>270</v>
      </c>
      <c r="C16992" t="s">
        <v>97</v>
      </c>
      <c r="D16992">
        <v>68</v>
      </c>
      <c r="E16992">
        <v>4.00627098458913</v>
      </c>
    </row>
    <row r="16993" spans="1:5" x14ac:dyDescent="0.25">
      <c r="A16993" t="s">
        <v>40</v>
      </c>
      <c r="B16993" t="s">
        <v>270</v>
      </c>
      <c r="C16993" t="s">
        <v>98</v>
      </c>
      <c r="D16993">
        <v>68</v>
      </c>
      <c r="E16993">
        <v>3.9493398265935702</v>
      </c>
    </row>
    <row r="16994" spans="1:5" x14ac:dyDescent="0.25">
      <c r="A16994" t="s">
        <v>40</v>
      </c>
      <c r="B16994" t="s">
        <v>270</v>
      </c>
      <c r="C16994" t="s">
        <v>99</v>
      </c>
      <c r="D16994">
        <v>68</v>
      </c>
      <c r="E16994">
        <v>4.0908300260573398</v>
      </c>
    </row>
    <row r="16995" spans="1:5" x14ac:dyDescent="0.25">
      <c r="A16995" t="s">
        <v>40</v>
      </c>
      <c r="B16995" t="s">
        <v>270</v>
      </c>
      <c r="C16995" t="s">
        <v>100</v>
      </c>
      <c r="D16995">
        <v>68</v>
      </c>
      <c r="E16995">
        <v>3.6985054383699998</v>
      </c>
    </row>
    <row r="16996" spans="1:5" x14ac:dyDescent="0.25">
      <c r="A16996" t="s">
        <v>40</v>
      </c>
      <c r="B16996" t="s">
        <v>270</v>
      </c>
      <c r="C16996" t="s">
        <v>101</v>
      </c>
      <c r="D16996">
        <v>68</v>
      </c>
      <c r="E16996">
        <v>3.85569024846391</v>
      </c>
    </row>
    <row r="16997" spans="1:5" x14ac:dyDescent="0.25">
      <c r="A16997" t="s">
        <v>40</v>
      </c>
      <c r="B16997" t="s">
        <v>270</v>
      </c>
      <c r="C16997" t="s">
        <v>102</v>
      </c>
      <c r="D16997">
        <v>68</v>
      </c>
      <c r="E16997">
        <v>3.9008752484398701</v>
      </c>
    </row>
    <row r="16998" spans="1:5" x14ac:dyDescent="0.25">
      <c r="A16998" t="s">
        <v>40</v>
      </c>
      <c r="B16998" t="s">
        <v>270</v>
      </c>
      <c r="C16998" t="s">
        <v>103</v>
      </c>
      <c r="D16998">
        <v>68</v>
      </c>
      <c r="E16998">
        <v>3.8401119405441699</v>
      </c>
    </row>
    <row r="16999" spans="1:5" x14ac:dyDescent="0.25">
      <c r="A16999" t="s">
        <v>40</v>
      </c>
      <c r="B16999" t="s">
        <v>270</v>
      </c>
      <c r="C16999" t="s">
        <v>104</v>
      </c>
      <c r="D16999">
        <v>68</v>
      </c>
      <c r="E16999">
        <v>3.8680192352663898</v>
      </c>
    </row>
    <row r="17000" spans="1:5" x14ac:dyDescent="0.25">
      <c r="A17000" t="s">
        <v>40</v>
      </c>
      <c r="B17000" t="s">
        <v>270</v>
      </c>
      <c r="C17000" t="s">
        <v>105</v>
      </c>
      <c r="D17000">
        <v>68</v>
      </c>
      <c r="E17000">
        <v>3.9441509237847598</v>
      </c>
    </row>
    <row r="17001" spans="1:5" x14ac:dyDescent="0.25">
      <c r="A17001" t="s">
        <v>40</v>
      </c>
      <c r="B17001" t="s">
        <v>270</v>
      </c>
      <c r="C17001" t="s">
        <v>106</v>
      </c>
      <c r="D17001">
        <v>68</v>
      </c>
      <c r="E17001">
        <v>4.0482282219286203</v>
      </c>
    </row>
    <row r="17002" spans="1:5" x14ac:dyDescent="0.25">
      <c r="A17002" t="s">
        <v>40</v>
      </c>
      <c r="B17002" t="s">
        <v>270</v>
      </c>
      <c r="C17002" t="s">
        <v>107</v>
      </c>
      <c r="D17002">
        <v>68</v>
      </c>
      <c r="E17002">
        <v>3.9435704074500499</v>
      </c>
    </row>
    <row r="17003" spans="1:5" x14ac:dyDescent="0.25">
      <c r="A17003" t="s">
        <v>40</v>
      </c>
      <c r="B17003" t="s">
        <v>270</v>
      </c>
      <c r="C17003" t="s">
        <v>108</v>
      </c>
      <c r="D17003">
        <v>68</v>
      </c>
      <c r="E17003">
        <v>3.68103964501449</v>
      </c>
    </row>
    <row r="17004" spans="1:5" x14ac:dyDescent="0.25">
      <c r="A17004" t="s">
        <v>40</v>
      </c>
      <c r="B17004" t="s">
        <v>270</v>
      </c>
      <c r="C17004" t="s">
        <v>109</v>
      </c>
      <c r="D17004">
        <v>68</v>
      </c>
      <c r="E17004">
        <v>3.67813613674485</v>
      </c>
    </row>
    <row r="17005" spans="1:5" x14ac:dyDescent="0.25">
      <c r="A17005" t="s">
        <v>40</v>
      </c>
      <c r="B17005" t="s">
        <v>270</v>
      </c>
      <c r="C17005" t="s">
        <v>110</v>
      </c>
      <c r="D17005">
        <v>68</v>
      </c>
      <c r="E17005">
        <v>3.9598402351859199</v>
      </c>
    </row>
    <row r="17006" spans="1:5" x14ac:dyDescent="0.25">
      <c r="A17006" t="s">
        <v>40</v>
      </c>
      <c r="B17006" t="s">
        <v>270</v>
      </c>
      <c r="C17006" t="s">
        <v>111</v>
      </c>
      <c r="D17006">
        <v>68</v>
      </c>
      <c r="E17006">
        <v>3.96830902932287</v>
      </c>
    </row>
    <row r="17007" spans="1:5" x14ac:dyDescent="0.25">
      <c r="A17007" t="s">
        <v>40</v>
      </c>
      <c r="B17007" t="s">
        <v>270</v>
      </c>
      <c r="C17007" t="s">
        <v>112</v>
      </c>
      <c r="D17007">
        <v>68</v>
      </c>
      <c r="E17007">
        <v>3.8533851493522402</v>
      </c>
    </row>
    <row r="17008" spans="1:5" x14ac:dyDescent="0.25">
      <c r="A17008" t="s">
        <v>40</v>
      </c>
      <c r="B17008" t="s">
        <v>270</v>
      </c>
      <c r="C17008" t="s">
        <v>113</v>
      </c>
      <c r="D17008">
        <v>68</v>
      </c>
      <c r="E17008">
        <v>3.9852156798290999</v>
      </c>
    </row>
    <row r="17009" spans="1:5" x14ac:dyDescent="0.25">
      <c r="A17009" t="s">
        <v>40</v>
      </c>
      <c r="B17009" t="s">
        <v>270</v>
      </c>
      <c r="C17009" t="s">
        <v>114</v>
      </c>
      <c r="D17009">
        <v>68</v>
      </c>
      <c r="E17009">
        <v>3.92558328308961</v>
      </c>
    </row>
    <row r="17010" spans="1:5" x14ac:dyDescent="0.25">
      <c r="A17010" t="s">
        <v>40</v>
      </c>
      <c r="B17010" t="s">
        <v>270</v>
      </c>
      <c r="C17010" t="s">
        <v>115</v>
      </c>
      <c r="D17010">
        <v>68</v>
      </c>
      <c r="E17010">
        <v>3.75848666119508</v>
      </c>
    </row>
    <row r="17011" spans="1:5" x14ac:dyDescent="0.25">
      <c r="A17011" t="s">
        <v>40</v>
      </c>
      <c r="B17011" t="s">
        <v>270</v>
      </c>
      <c r="C17011" t="s">
        <v>116</v>
      </c>
      <c r="D17011">
        <v>68</v>
      </c>
      <c r="E17011">
        <v>3.6763211753470899</v>
      </c>
    </row>
    <row r="17012" spans="1:5" x14ac:dyDescent="0.25">
      <c r="A17012" t="s">
        <v>40</v>
      </c>
      <c r="B17012" t="s">
        <v>270</v>
      </c>
      <c r="C17012" t="s">
        <v>117</v>
      </c>
      <c r="D17012">
        <v>68</v>
      </c>
      <c r="E17012">
        <v>3.8450389425009401</v>
      </c>
    </row>
    <row r="17013" spans="1:5" x14ac:dyDescent="0.25">
      <c r="A17013" t="s">
        <v>40</v>
      </c>
      <c r="B17013" t="s">
        <v>270</v>
      </c>
      <c r="C17013" t="s">
        <v>118</v>
      </c>
      <c r="D17013">
        <v>68</v>
      </c>
      <c r="E17013">
        <v>3.7772858254433199</v>
      </c>
    </row>
    <row r="17014" spans="1:5" x14ac:dyDescent="0.25">
      <c r="A17014" t="s">
        <v>40</v>
      </c>
      <c r="B17014" t="s">
        <v>270</v>
      </c>
      <c r="C17014" t="s">
        <v>119</v>
      </c>
      <c r="D17014">
        <v>68</v>
      </c>
      <c r="E17014">
        <v>3.97113690582343</v>
      </c>
    </row>
    <row r="17015" spans="1:5" x14ac:dyDescent="0.25">
      <c r="A17015" t="s">
        <v>40</v>
      </c>
      <c r="B17015" t="s">
        <v>270</v>
      </c>
      <c r="C17015" t="s">
        <v>120</v>
      </c>
      <c r="D17015">
        <v>68</v>
      </c>
      <c r="E17015">
        <v>3.9834443422516799</v>
      </c>
    </row>
    <row r="17016" spans="1:5" x14ac:dyDescent="0.25">
      <c r="A17016" t="s">
        <v>40</v>
      </c>
      <c r="B17016" t="s">
        <v>270</v>
      </c>
      <c r="C17016" t="s">
        <v>121</v>
      </c>
      <c r="D17016">
        <v>68</v>
      </c>
      <c r="E17016">
        <v>3.99461136964754</v>
      </c>
    </row>
    <row r="17017" spans="1:5" x14ac:dyDescent="0.25">
      <c r="A17017" t="s">
        <v>40</v>
      </c>
      <c r="B17017" t="s">
        <v>270</v>
      </c>
      <c r="C17017" t="s">
        <v>122</v>
      </c>
      <c r="D17017">
        <v>68</v>
      </c>
      <c r="E17017">
        <v>3.9554755895725999</v>
      </c>
    </row>
    <row r="17018" spans="1:5" x14ac:dyDescent="0.25">
      <c r="A17018" t="s">
        <v>40</v>
      </c>
      <c r="B17018" t="s">
        <v>270</v>
      </c>
      <c r="C17018" t="s">
        <v>123</v>
      </c>
      <c r="D17018">
        <v>68</v>
      </c>
      <c r="E17018">
        <v>3.81761656635382</v>
      </c>
    </row>
    <row r="17019" spans="1:5" x14ac:dyDescent="0.25">
      <c r="A17019" t="s">
        <v>40</v>
      </c>
      <c r="B17019" t="s">
        <v>270</v>
      </c>
      <c r="C17019" t="s">
        <v>124</v>
      </c>
      <c r="D17019">
        <v>68</v>
      </c>
      <c r="E17019">
        <v>3.7861305631101101</v>
      </c>
    </row>
    <row r="17020" spans="1:5" x14ac:dyDescent="0.25">
      <c r="A17020" t="s">
        <v>40</v>
      </c>
      <c r="B17020" t="s">
        <v>270</v>
      </c>
      <c r="C17020" t="s">
        <v>125</v>
      </c>
      <c r="D17020">
        <v>68</v>
      </c>
      <c r="E17020">
        <v>4.0985660833745401</v>
      </c>
    </row>
    <row r="17021" spans="1:5" x14ac:dyDescent="0.25">
      <c r="A17021" t="s">
        <v>40</v>
      </c>
      <c r="B17021" t="s">
        <v>270</v>
      </c>
      <c r="C17021" t="s">
        <v>126</v>
      </c>
      <c r="D17021">
        <v>68</v>
      </c>
      <c r="E17021">
        <v>3.8694320808740899</v>
      </c>
    </row>
    <row r="17022" spans="1:5" x14ac:dyDescent="0.25">
      <c r="A17022" t="s">
        <v>40</v>
      </c>
      <c r="B17022" t="s">
        <v>270</v>
      </c>
      <c r="C17022" t="s">
        <v>127</v>
      </c>
      <c r="D17022">
        <v>68</v>
      </c>
      <c r="E17022">
        <v>3.9433331209359599</v>
      </c>
    </row>
    <row r="17023" spans="1:5" x14ac:dyDescent="0.25">
      <c r="A17023" t="s">
        <v>40</v>
      </c>
      <c r="B17023" t="s">
        <v>270</v>
      </c>
      <c r="C17023" t="s">
        <v>128</v>
      </c>
      <c r="D17023">
        <v>68</v>
      </c>
      <c r="E17023">
        <v>3.5798438443761902</v>
      </c>
    </row>
    <row r="17024" spans="1:5" x14ac:dyDescent="0.25">
      <c r="A17024" t="s">
        <v>40</v>
      </c>
      <c r="B17024" t="s">
        <v>270</v>
      </c>
      <c r="C17024" t="s">
        <v>129</v>
      </c>
      <c r="D17024">
        <v>68</v>
      </c>
      <c r="E17024">
        <v>3.91498916873174</v>
      </c>
    </row>
    <row r="17025" spans="1:5" x14ac:dyDescent="0.25">
      <c r="A17025" t="s">
        <v>40</v>
      </c>
      <c r="B17025" t="s">
        <v>270</v>
      </c>
      <c r="C17025" t="s">
        <v>130</v>
      </c>
      <c r="D17025">
        <v>68</v>
      </c>
      <c r="E17025">
        <v>4.0343602716360101</v>
      </c>
    </row>
    <row r="17026" spans="1:5" x14ac:dyDescent="0.25">
      <c r="A17026" t="s">
        <v>40</v>
      </c>
      <c r="B17026" t="s">
        <v>270</v>
      </c>
      <c r="C17026" t="s">
        <v>131</v>
      </c>
      <c r="D17026">
        <v>68</v>
      </c>
      <c r="E17026">
        <v>3.7934879520943401</v>
      </c>
    </row>
    <row r="17027" spans="1:5" x14ac:dyDescent="0.25">
      <c r="A17027" t="s">
        <v>40</v>
      </c>
      <c r="B17027" t="s">
        <v>270</v>
      </c>
      <c r="C17027" t="s">
        <v>132</v>
      </c>
      <c r="D17027">
        <v>68</v>
      </c>
      <c r="E17027">
        <v>3.8537766981713202</v>
      </c>
    </row>
    <row r="17028" spans="1:5" x14ac:dyDescent="0.25">
      <c r="A17028" t="s">
        <v>40</v>
      </c>
      <c r="B17028" t="s">
        <v>270</v>
      </c>
      <c r="C17028" t="s">
        <v>133</v>
      </c>
      <c r="D17028">
        <v>68</v>
      </c>
      <c r="E17028">
        <v>3.8146619443866601</v>
      </c>
    </row>
    <row r="17029" spans="1:5" x14ac:dyDescent="0.25">
      <c r="A17029" t="s">
        <v>40</v>
      </c>
      <c r="B17029" t="s">
        <v>270</v>
      </c>
      <c r="C17029" t="s">
        <v>134</v>
      </c>
      <c r="D17029">
        <v>68</v>
      </c>
      <c r="E17029">
        <v>3.7211868746294399</v>
      </c>
    </row>
    <row r="17030" spans="1:5" x14ac:dyDescent="0.25">
      <c r="A17030" t="s">
        <v>40</v>
      </c>
      <c r="B17030" t="s">
        <v>270</v>
      </c>
      <c r="C17030" t="s">
        <v>135</v>
      </c>
      <c r="D17030">
        <v>68</v>
      </c>
      <c r="E17030">
        <v>3.7723067509215999</v>
      </c>
    </row>
    <row r="17031" spans="1:5" x14ac:dyDescent="0.25">
      <c r="A17031" t="s">
        <v>40</v>
      </c>
      <c r="B17031" t="s">
        <v>270</v>
      </c>
      <c r="C17031" t="s">
        <v>136</v>
      </c>
      <c r="D17031">
        <v>68</v>
      </c>
      <c r="E17031">
        <v>3.7522326008899398</v>
      </c>
    </row>
    <row r="17032" spans="1:5" x14ac:dyDescent="0.25">
      <c r="A17032" t="s">
        <v>40</v>
      </c>
      <c r="B17032" t="s">
        <v>270</v>
      </c>
      <c r="C17032" t="s">
        <v>137</v>
      </c>
      <c r="D17032">
        <v>68</v>
      </c>
      <c r="E17032">
        <v>4.1414947058018798</v>
      </c>
    </row>
    <row r="17033" spans="1:5" x14ac:dyDescent="0.25">
      <c r="A17033" t="s">
        <v>40</v>
      </c>
      <c r="B17033" t="s">
        <v>270</v>
      </c>
      <c r="C17033" t="s">
        <v>138</v>
      </c>
      <c r="D17033">
        <v>68</v>
      </c>
      <c r="E17033">
        <v>4.0281180831847303</v>
      </c>
    </row>
    <row r="17034" spans="1:5" x14ac:dyDescent="0.25">
      <c r="A17034" t="s">
        <v>40</v>
      </c>
      <c r="B17034" t="s">
        <v>270</v>
      </c>
      <c r="C17034" t="s">
        <v>139</v>
      </c>
      <c r="D17034">
        <v>68</v>
      </c>
      <c r="E17034">
        <v>4.0475723440038403</v>
      </c>
    </row>
    <row r="17035" spans="1:5" x14ac:dyDescent="0.25">
      <c r="A17035" t="s">
        <v>40</v>
      </c>
      <c r="B17035" t="s">
        <v>270</v>
      </c>
      <c r="C17035" t="s">
        <v>140</v>
      </c>
      <c r="D17035">
        <v>68</v>
      </c>
      <c r="E17035">
        <v>4.2993283572366199</v>
      </c>
    </row>
    <row r="17036" spans="1:5" x14ac:dyDescent="0.25">
      <c r="A17036" t="s">
        <v>40</v>
      </c>
      <c r="B17036" t="s">
        <v>270</v>
      </c>
      <c r="C17036" t="s">
        <v>141</v>
      </c>
      <c r="D17036">
        <v>68</v>
      </c>
      <c r="E17036">
        <v>4.0362140034285101</v>
      </c>
    </row>
    <row r="17037" spans="1:5" x14ac:dyDescent="0.25">
      <c r="A17037" t="s">
        <v>40</v>
      </c>
      <c r="B17037" t="s">
        <v>270</v>
      </c>
      <c r="C17037" t="s">
        <v>142</v>
      </c>
      <c r="D17037">
        <v>68</v>
      </c>
      <c r="E17037">
        <v>4.2419524814106602</v>
      </c>
    </row>
    <row r="17038" spans="1:5" x14ac:dyDescent="0.25">
      <c r="A17038" t="s">
        <v>40</v>
      </c>
      <c r="B17038" t="s">
        <v>270</v>
      </c>
      <c r="C17038" t="s">
        <v>143</v>
      </c>
      <c r="D17038">
        <v>68</v>
      </c>
      <c r="E17038">
        <v>4.1203645455718201</v>
      </c>
    </row>
    <row r="17039" spans="1:5" x14ac:dyDescent="0.25">
      <c r="A17039" t="s">
        <v>40</v>
      </c>
      <c r="B17039" t="s">
        <v>270</v>
      </c>
      <c r="C17039" t="s">
        <v>144</v>
      </c>
      <c r="D17039">
        <v>68</v>
      </c>
      <c r="E17039">
        <v>4.2916633636488699</v>
      </c>
    </row>
    <row r="17040" spans="1:5" x14ac:dyDescent="0.25">
      <c r="A17040" t="s">
        <v>40</v>
      </c>
      <c r="B17040" t="s">
        <v>270</v>
      </c>
      <c r="C17040" t="s">
        <v>145</v>
      </c>
      <c r="D17040">
        <v>68</v>
      </c>
      <c r="E17040">
        <v>4.3005995639185803</v>
      </c>
    </row>
    <row r="17041" spans="1:5" x14ac:dyDescent="0.25">
      <c r="A17041" t="s">
        <v>40</v>
      </c>
      <c r="B17041" t="s">
        <v>270</v>
      </c>
      <c r="C17041" t="s">
        <v>146</v>
      </c>
      <c r="D17041">
        <v>68</v>
      </c>
      <c r="E17041">
        <v>4.3051976619734598</v>
      </c>
    </row>
    <row r="17042" spans="1:5" x14ac:dyDescent="0.25">
      <c r="A17042" t="s">
        <v>40</v>
      </c>
      <c r="B17042" t="s">
        <v>270</v>
      </c>
      <c r="C17042" t="s">
        <v>87</v>
      </c>
      <c r="D17042">
        <v>68</v>
      </c>
      <c r="E17042">
        <v>4.1248607934053396</v>
      </c>
    </row>
    <row r="17043" spans="1:5" x14ac:dyDescent="0.25">
      <c r="A17043" t="s">
        <v>40</v>
      </c>
      <c r="B17043" t="s">
        <v>270</v>
      </c>
      <c r="C17043" t="s">
        <v>88</v>
      </c>
      <c r="D17043">
        <v>68</v>
      </c>
      <c r="E17043">
        <v>4.1903536888195498</v>
      </c>
    </row>
    <row r="17044" spans="1:5" x14ac:dyDescent="0.25">
      <c r="A17044" t="s">
        <v>40</v>
      </c>
      <c r="B17044" t="s">
        <v>270</v>
      </c>
      <c r="C17044" t="s">
        <v>89</v>
      </c>
      <c r="D17044">
        <v>68</v>
      </c>
      <c r="E17044">
        <v>4.0863806973294396</v>
      </c>
    </row>
    <row r="17045" spans="1:5" x14ac:dyDescent="0.25">
      <c r="A17045" t="s">
        <v>40</v>
      </c>
      <c r="B17045" t="s">
        <v>270</v>
      </c>
      <c r="C17045" t="s">
        <v>90</v>
      </c>
      <c r="D17045">
        <v>68</v>
      </c>
      <c r="E17045">
        <v>3.95440645654877</v>
      </c>
    </row>
    <row r="17046" spans="1:5" x14ac:dyDescent="0.25">
      <c r="A17046" t="s">
        <v>40</v>
      </c>
      <c r="B17046" t="s">
        <v>270</v>
      </c>
      <c r="C17046" t="s">
        <v>91</v>
      </c>
      <c r="D17046">
        <v>68</v>
      </c>
      <c r="E17046">
        <v>4.0878629773742698</v>
      </c>
    </row>
    <row r="17047" spans="1:5" x14ac:dyDescent="0.25">
      <c r="A17047" t="s">
        <v>40</v>
      </c>
      <c r="B17047" t="s">
        <v>270</v>
      </c>
      <c r="C17047" t="s">
        <v>92</v>
      </c>
      <c r="D17047">
        <v>68</v>
      </c>
      <c r="E17047">
        <v>4.20380228195702</v>
      </c>
    </row>
    <row r="17048" spans="1:5" x14ac:dyDescent="0.25">
      <c r="A17048" t="s">
        <v>40</v>
      </c>
      <c r="B17048" t="s">
        <v>270</v>
      </c>
      <c r="C17048" t="s">
        <v>93</v>
      </c>
      <c r="D17048">
        <v>68</v>
      </c>
      <c r="E17048">
        <v>4.2327754239290298</v>
      </c>
    </row>
    <row r="17049" spans="1:5" x14ac:dyDescent="0.25">
      <c r="A17049" t="s">
        <v>40</v>
      </c>
      <c r="B17049" t="s">
        <v>270</v>
      </c>
      <c r="C17049" t="s">
        <v>94</v>
      </c>
      <c r="D17049">
        <v>68</v>
      </c>
      <c r="E17049">
        <v>4.2090382508548103</v>
      </c>
    </row>
    <row r="17050" spans="1:5" x14ac:dyDescent="0.25">
      <c r="A17050" t="s">
        <v>40</v>
      </c>
      <c r="B17050" t="s">
        <v>270</v>
      </c>
      <c r="C17050" t="s">
        <v>95</v>
      </c>
      <c r="D17050">
        <v>68</v>
      </c>
      <c r="E17050">
        <v>4.10415052498269</v>
      </c>
    </row>
    <row r="17051" spans="1:5" x14ac:dyDescent="0.25">
      <c r="A17051" t="s">
        <v>40</v>
      </c>
      <c r="B17051" t="s">
        <v>270</v>
      </c>
      <c r="C17051" t="s">
        <v>96</v>
      </c>
      <c r="D17051">
        <v>68</v>
      </c>
      <c r="E17051">
        <v>4.03546016606919</v>
      </c>
    </row>
    <row r="17052" spans="1:5" x14ac:dyDescent="0.25">
      <c r="A17052" t="s">
        <v>40</v>
      </c>
      <c r="B17052" t="s">
        <v>270</v>
      </c>
      <c r="C17052" t="s">
        <v>97</v>
      </c>
      <c r="D17052">
        <v>68</v>
      </c>
      <c r="E17052">
        <v>4.1489764627407197</v>
      </c>
    </row>
    <row r="17053" spans="1:5" x14ac:dyDescent="0.25">
      <c r="A17053" t="s">
        <v>40</v>
      </c>
      <c r="B17053" t="s">
        <v>270</v>
      </c>
      <c r="C17053" t="s">
        <v>98</v>
      </c>
      <c r="D17053">
        <v>68</v>
      </c>
      <c r="E17053">
        <v>4.1417910920334604</v>
      </c>
    </row>
    <row r="17054" spans="1:5" x14ac:dyDescent="0.25">
      <c r="A17054" t="s">
        <v>40</v>
      </c>
      <c r="B17054" t="s">
        <v>270</v>
      </c>
      <c r="C17054" t="s">
        <v>99</v>
      </c>
      <c r="D17054">
        <v>68</v>
      </c>
      <c r="E17054">
        <v>4.2629785792525503</v>
      </c>
    </row>
    <row r="17055" spans="1:5" x14ac:dyDescent="0.25">
      <c r="A17055" t="s">
        <v>40</v>
      </c>
      <c r="B17055" t="s">
        <v>270</v>
      </c>
      <c r="C17055" t="s">
        <v>100</v>
      </c>
      <c r="D17055">
        <v>68</v>
      </c>
      <c r="E17055">
        <v>4.0732117781686998</v>
      </c>
    </row>
    <row r="17056" spans="1:5" x14ac:dyDescent="0.25">
      <c r="A17056" t="s">
        <v>40</v>
      </c>
      <c r="B17056" t="s">
        <v>270</v>
      </c>
      <c r="C17056" t="s">
        <v>101</v>
      </c>
      <c r="D17056">
        <v>68</v>
      </c>
      <c r="E17056">
        <v>4.0521268751054302</v>
      </c>
    </row>
    <row r="17057" spans="1:5" x14ac:dyDescent="0.25">
      <c r="A17057" t="s">
        <v>40</v>
      </c>
      <c r="B17057" t="s">
        <v>270</v>
      </c>
      <c r="C17057" t="s">
        <v>102</v>
      </c>
      <c r="D17057">
        <v>68</v>
      </c>
      <c r="E17057">
        <v>3.92685070275633</v>
      </c>
    </row>
    <row r="17058" spans="1:5" x14ac:dyDescent="0.25">
      <c r="A17058" t="s">
        <v>40</v>
      </c>
      <c r="B17058" t="s">
        <v>270</v>
      </c>
      <c r="C17058" t="s">
        <v>103</v>
      </c>
      <c r="D17058">
        <v>68</v>
      </c>
      <c r="E17058">
        <v>4.2204801834538097</v>
      </c>
    </row>
    <row r="17059" spans="1:5" x14ac:dyDescent="0.25">
      <c r="A17059" t="s">
        <v>40</v>
      </c>
      <c r="B17059" t="s">
        <v>270</v>
      </c>
      <c r="C17059" t="s">
        <v>104</v>
      </c>
      <c r="D17059">
        <v>68</v>
      </c>
      <c r="E17059">
        <v>4.1885180070420898</v>
      </c>
    </row>
    <row r="17060" spans="1:5" x14ac:dyDescent="0.25">
      <c r="A17060" t="s">
        <v>40</v>
      </c>
      <c r="B17060" t="s">
        <v>270</v>
      </c>
      <c r="C17060" t="s">
        <v>105</v>
      </c>
      <c r="D17060">
        <v>68</v>
      </c>
      <c r="E17060">
        <v>4.1166978660011599</v>
      </c>
    </row>
    <row r="17061" spans="1:5" x14ac:dyDescent="0.25">
      <c r="A17061" t="s">
        <v>40</v>
      </c>
      <c r="B17061" t="s">
        <v>270</v>
      </c>
      <c r="C17061" t="s">
        <v>106</v>
      </c>
      <c r="D17061">
        <v>68</v>
      </c>
      <c r="E17061">
        <v>3.97592372756547</v>
      </c>
    </row>
    <row r="17062" spans="1:5" x14ac:dyDescent="0.25">
      <c r="A17062" t="s">
        <v>40</v>
      </c>
      <c r="B17062" t="s">
        <v>270</v>
      </c>
      <c r="C17062" t="s">
        <v>107</v>
      </c>
      <c r="D17062">
        <v>68</v>
      </c>
      <c r="E17062">
        <v>4.1028915219626096</v>
      </c>
    </row>
    <row r="17063" spans="1:5" x14ac:dyDescent="0.25">
      <c r="A17063" t="s">
        <v>40</v>
      </c>
      <c r="B17063" t="s">
        <v>270</v>
      </c>
      <c r="C17063" t="s">
        <v>108</v>
      </c>
      <c r="D17063">
        <v>68</v>
      </c>
      <c r="E17063">
        <v>3.80801358836348</v>
      </c>
    </row>
    <row r="17064" spans="1:5" x14ac:dyDescent="0.25">
      <c r="A17064" t="s">
        <v>40</v>
      </c>
      <c r="B17064" t="s">
        <v>270</v>
      </c>
      <c r="C17064" t="s">
        <v>109</v>
      </c>
      <c r="D17064">
        <v>68</v>
      </c>
      <c r="E17064">
        <v>3.9932454346650998</v>
      </c>
    </row>
    <row r="17065" spans="1:5" x14ac:dyDescent="0.25">
      <c r="A17065" t="s">
        <v>40</v>
      </c>
      <c r="B17065" t="s">
        <v>270</v>
      </c>
      <c r="C17065" t="s">
        <v>110</v>
      </c>
      <c r="D17065">
        <v>68</v>
      </c>
      <c r="E17065">
        <v>4.0419782173531402</v>
      </c>
    </row>
    <row r="17066" spans="1:5" x14ac:dyDescent="0.25">
      <c r="A17066" t="s">
        <v>40</v>
      </c>
      <c r="B17066" t="s">
        <v>270</v>
      </c>
      <c r="C17066" t="s">
        <v>111</v>
      </c>
      <c r="D17066">
        <v>68</v>
      </c>
      <c r="E17066">
        <v>3.8728937253035398</v>
      </c>
    </row>
    <row r="17067" spans="1:5" x14ac:dyDescent="0.25">
      <c r="A17067" t="s">
        <v>40</v>
      </c>
      <c r="B17067" t="s">
        <v>270</v>
      </c>
      <c r="C17067" t="s">
        <v>112</v>
      </c>
      <c r="D17067">
        <v>68</v>
      </c>
      <c r="E17067">
        <v>3.9828805073887601</v>
      </c>
    </row>
    <row r="17068" spans="1:5" x14ac:dyDescent="0.25">
      <c r="A17068" t="s">
        <v>40</v>
      </c>
      <c r="B17068" t="s">
        <v>270</v>
      </c>
      <c r="C17068" t="s">
        <v>113</v>
      </c>
      <c r="D17068">
        <v>68</v>
      </c>
      <c r="E17068">
        <v>4.0775845189543896</v>
      </c>
    </row>
    <row r="17069" spans="1:5" x14ac:dyDescent="0.25">
      <c r="A17069" t="s">
        <v>40</v>
      </c>
      <c r="B17069" t="s">
        <v>270</v>
      </c>
      <c r="C17069" t="s">
        <v>114</v>
      </c>
      <c r="D17069">
        <v>68</v>
      </c>
      <c r="E17069">
        <v>3.7789350544182798</v>
      </c>
    </row>
    <row r="17070" spans="1:5" x14ac:dyDescent="0.25">
      <c r="A17070" t="s">
        <v>40</v>
      </c>
      <c r="B17070" t="s">
        <v>270</v>
      </c>
      <c r="C17070" t="s">
        <v>115</v>
      </c>
      <c r="D17070">
        <v>68</v>
      </c>
      <c r="E17070">
        <v>3.9200992269841102</v>
      </c>
    </row>
    <row r="17071" spans="1:5" x14ac:dyDescent="0.25">
      <c r="A17071" t="s">
        <v>40</v>
      </c>
      <c r="B17071" t="s">
        <v>270</v>
      </c>
      <c r="C17071" t="s">
        <v>116</v>
      </c>
      <c r="D17071">
        <v>68</v>
      </c>
      <c r="E17071">
        <v>3.8044025294141499</v>
      </c>
    </row>
    <row r="17072" spans="1:5" x14ac:dyDescent="0.25">
      <c r="A17072" t="s">
        <v>40</v>
      </c>
      <c r="B17072" t="s">
        <v>270</v>
      </c>
      <c r="C17072" t="s">
        <v>117</v>
      </c>
      <c r="D17072">
        <v>68</v>
      </c>
      <c r="E17072">
        <v>4.1746589569938601</v>
      </c>
    </row>
    <row r="17073" spans="1:5" x14ac:dyDescent="0.25">
      <c r="A17073" t="s">
        <v>40</v>
      </c>
      <c r="B17073" t="s">
        <v>270</v>
      </c>
      <c r="C17073" t="s">
        <v>118</v>
      </c>
      <c r="D17073">
        <v>68</v>
      </c>
      <c r="E17073">
        <v>4.0537270802731298</v>
      </c>
    </row>
    <row r="17074" spans="1:5" x14ac:dyDescent="0.25">
      <c r="A17074" t="s">
        <v>40</v>
      </c>
      <c r="B17074" t="s">
        <v>270</v>
      </c>
      <c r="C17074" t="s">
        <v>119</v>
      </c>
      <c r="D17074">
        <v>68</v>
      </c>
      <c r="E17074">
        <v>4.1658455878222904</v>
      </c>
    </row>
    <row r="17075" spans="1:5" x14ac:dyDescent="0.25">
      <c r="A17075" t="s">
        <v>40</v>
      </c>
      <c r="B17075" t="s">
        <v>270</v>
      </c>
      <c r="C17075" t="s">
        <v>120</v>
      </c>
      <c r="D17075">
        <v>68</v>
      </c>
      <c r="E17075">
        <v>4.0637422384520798</v>
      </c>
    </row>
    <row r="17076" spans="1:5" x14ac:dyDescent="0.25">
      <c r="A17076" t="s">
        <v>40</v>
      </c>
      <c r="B17076" t="s">
        <v>270</v>
      </c>
      <c r="C17076" t="s">
        <v>121</v>
      </c>
      <c r="D17076">
        <v>68</v>
      </c>
      <c r="E17076">
        <v>4.0355698297838698</v>
      </c>
    </row>
    <row r="17077" spans="1:5" x14ac:dyDescent="0.25">
      <c r="A17077" t="s">
        <v>40</v>
      </c>
      <c r="B17077" t="s">
        <v>270</v>
      </c>
      <c r="C17077" t="s">
        <v>122</v>
      </c>
      <c r="D17077">
        <v>68</v>
      </c>
      <c r="E17077">
        <v>4.2067914682874399</v>
      </c>
    </row>
    <row r="17078" spans="1:5" x14ac:dyDescent="0.25">
      <c r="A17078" t="s">
        <v>40</v>
      </c>
      <c r="B17078" t="s">
        <v>270</v>
      </c>
      <c r="C17078" t="s">
        <v>123</v>
      </c>
      <c r="D17078">
        <v>68</v>
      </c>
      <c r="E17078">
        <v>3.8832936335521202</v>
      </c>
    </row>
    <row r="17079" spans="1:5" x14ac:dyDescent="0.25">
      <c r="A17079" t="s">
        <v>40</v>
      </c>
      <c r="B17079" t="s">
        <v>270</v>
      </c>
      <c r="C17079" t="s">
        <v>124</v>
      </c>
      <c r="D17079">
        <v>68</v>
      </c>
      <c r="E17079">
        <v>3.6741294035299799</v>
      </c>
    </row>
    <row r="17080" spans="1:5" x14ac:dyDescent="0.25">
      <c r="A17080" t="s">
        <v>40</v>
      </c>
      <c r="B17080" t="s">
        <v>270</v>
      </c>
      <c r="C17080" t="s">
        <v>125</v>
      </c>
      <c r="D17080">
        <v>68</v>
      </c>
      <c r="E17080">
        <v>4.2247456862078296</v>
      </c>
    </row>
    <row r="17081" spans="1:5" x14ac:dyDescent="0.25">
      <c r="A17081" t="s">
        <v>40</v>
      </c>
      <c r="B17081" t="s">
        <v>270</v>
      </c>
      <c r="C17081" t="s">
        <v>126</v>
      </c>
      <c r="D17081">
        <v>68</v>
      </c>
      <c r="E17081">
        <v>3.8890951403356202</v>
      </c>
    </row>
    <row r="17082" spans="1:5" x14ac:dyDescent="0.25">
      <c r="A17082" t="s">
        <v>40</v>
      </c>
      <c r="B17082" t="s">
        <v>270</v>
      </c>
      <c r="C17082" t="s">
        <v>127</v>
      </c>
      <c r="D17082">
        <v>68</v>
      </c>
      <c r="E17082">
        <v>3.87376693806192</v>
      </c>
    </row>
    <row r="17083" spans="1:5" x14ac:dyDescent="0.25">
      <c r="A17083" t="s">
        <v>40</v>
      </c>
      <c r="B17083" t="s">
        <v>270</v>
      </c>
      <c r="C17083" t="s">
        <v>128</v>
      </c>
      <c r="D17083">
        <v>68</v>
      </c>
      <c r="E17083">
        <v>3.8370589256422498</v>
      </c>
    </row>
    <row r="17084" spans="1:5" x14ac:dyDescent="0.25">
      <c r="A17084" t="s">
        <v>40</v>
      </c>
      <c r="B17084" t="s">
        <v>270</v>
      </c>
      <c r="C17084" t="s">
        <v>129</v>
      </c>
      <c r="D17084">
        <v>68</v>
      </c>
      <c r="E17084">
        <v>4.1038085937384396</v>
      </c>
    </row>
    <row r="17085" spans="1:5" x14ac:dyDescent="0.25">
      <c r="A17085" t="s">
        <v>40</v>
      </c>
      <c r="B17085" t="s">
        <v>270</v>
      </c>
      <c r="C17085" t="s">
        <v>130</v>
      </c>
      <c r="D17085">
        <v>68</v>
      </c>
      <c r="E17085">
        <v>4.2567296307150198</v>
      </c>
    </row>
    <row r="17086" spans="1:5" x14ac:dyDescent="0.25">
      <c r="A17086" t="s">
        <v>40</v>
      </c>
      <c r="B17086" t="s">
        <v>270</v>
      </c>
      <c r="C17086" t="s">
        <v>131</v>
      </c>
      <c r="D17086">
        <v>68</v>
      </c>
      <c r="E17086">
        <v>4.1160903499337396</v>
      </c>
    </row>
    <row r="17087" spans="1:5" x14ac:dyDescent="0.25">
      <c r="A17087" t="s">
        <v>40</v>
      </c>
      <c r="B17087" t="s">
        <v>270</v>
      </c>
      <c r="C17087" t="s">
        <v>132</v>
      </c>
      <c r="D17087">
        <v>68</v>
      </c>
      <c r="E17087">
        <v>3.8600973368887002</v>
      </c>
    </row>
    <row r="17088" spans="1:5" x14ac:dyDescent="0.25">
      <c r="A17088" t="s">
        <v>40</v>
      </c>
      <c r="B17088" t="s">
        <v>270</v>
      </c>
      <c r="C17088" t="s">
        <v>133</v>
      </c>
      <c r="D17088">
        <v>68</v>
      </c>
      <c r="E17088">
        <v>3.5743164900025199</v>
      </c>
    </row>
    <row r="17089" spans="1:5" x14ac:dyDescent="0.25">
      <c r="A17089" t="s">
        <v>40</v>
      </c>
      <c r="B17089" t="s">
        <v>270</v>
      </c>
      <c r="C17089" t="s">
        <v>134</v>
      </c>
      <c r="D17089">
        <v>68</v>
      </c>
      <c r="E17089">
        <v>3.8629727529116802</v>
      </c>
    </row>
    <row r="17090" spans="1:5" x14ac:dyDescent="0.25">
      <c r="A17090" t="s">
        <v>40</v>
      </c>
      <c r="B17090" t="s">
        <v>270</v>
      </c>
      <c r="C17090" t="s">
        <v>135</v>
      </c>
      <c r="D17090">
        <v>68</v>
      </c>
      <c r="E17090">
        <v>3.8607277794311399</v>
      </c>
    </row>
    <row r="17091" spans="1:5" x14ac:dyDescent="0.25">
      <c r="A17091" t="s">
        <v>40</v>
      </c>
      <c r="B17091" t="s">
        <v>270</v>
      </c>
      <c r="C17091" t="s">
        <v>136</v>
      </c>
      <c r="D17091">
        <v>68</v>
      </c>
      <c r="E17091">
        <v>3.8688368393424999</v>
      </c>
    </row>
    <row r="17092" spans="1:5" x14ac:dyDescent="0.25">
      <c r="A17092" t="s">
        <v>40</v>
      </c>
      <c r="B17092" t="s">
        <v>270</v>
      </c>
      <c r="C17092" t="s">
        <v>137</v>
      </c>
      <c r="D17092">
        <v>68</v>
      </c>
      <c r="E17092">
        <v>4.0014468922381896</v>
      </c>
    </row>
    <row r="17093" spans="1:5" x14ac:dyDescent="0.25">
      <c r="A17093" t="s">
        <v>40</v>
      </c>
      <c r="B17093" t="s">
        <v>270</v>
      </c>
      <c r="C17093" t="s">
        <v>138</v>
      </c>
      <c r="D17093">
        <v>68</v>
      </c>
      <c r="E17093">
        <v>4.3269289153179598</v>
      </c>
    </row>
    <row r="17094" spans="1:5" x14ac:dyDescent="0.25">
      <c r="A17094" t="s">
        <v>40</v>
      </c>
      <c r="B17094" t="s">
        <v>270</v>
      </c>
      <c r="C17094" t="s">
        <v>139</v>
      </c>
      <c r="D17094">
        <v>68</v>
      </c>
      <c r="E17094">
        <v>4.1295015068140897</v>
      </c>
    </row>
    <row r="17095" spans="1:5" x14ac:dyDescent="0.25">
      <c r="A17095" t="s">
        <v>40</v>
      </c>
      <c r="B17095" t="s">
        <v>270</v>
      </c>
      <c r="C17095" t="s">
        <v>140</v>
      </c>
      <c r="D17095">
        <v>68</v>
      </c>
      <c r="E17095">
        <v>4.3879996668050802</v>
      </c>
    </row>
    <row r="17096" spans="1:5" x14ac:dyDescent="0.25">
      <c r="A17096" t="s">
        <v>40</v>
      </c>
      <c r="B17096" t="s">
        <v>270</v>
      </c>
      <c r="C17096" t="s">
        <v>141</v>
      </c>
      <c r="D17096">
        <v>68</v>
      </c>
      <c r="E17096">
        <v>3.9561097421206202</v>
      </c>
    </row>
    <row r="17097" spans="1:5" x14ac:dyDescent="0.25">
      <c r="A17097" t="s">
        <v>40</v>
      </c>
      <c r="B17097" t="s">
        <v>270</v>
      </c>
      <c r="C17097" t="s">
        <v>142</v>
      </c>
      <c r="D17097">
        <v>68</v>
      </c>
      <c r="E17097">
        <v>4.3668095829227704</v>
      </c>
    </row>
    <row r="17098" spans="1:5" x14ac:dyDescent="0.25">
      <c r="A17098" t="s">
        <v>40</v>
      </c>
      <c r="B17098" t="s">
        <v>270</v>
      </c>
      <c r="C17098" t="s">
        <v>143</v>
      </c>
      <c r="D17098">
        <v>68</v>
      </c>
      <c r="E17098">
        <v>4.1513547926847396</v>
      </c>
    </row>
    <row r="17099" spans="1:5" x14ac:dyDescent="0.25">
      <c r="A17099" t="s">
        <v>40</v>
      </c>
      <c r="B17099" t="s">
        <v>270</v>
      </c>
      <c r="C17099" t="s">
        <v>144</v>
      </c>
      <c r="D17099">
        <v>68</v>
      </c>
      <c r="E17099">
        <v>4.1662928624489304</v>
      </c>
    </row>
    <row r="17100" spans="1:5" x14ac:dyDescent="0.25">
      <c r="A17100" t="s">
        <v>40</v>
      </c>
      <c r="B17100" t="s">
        <v>270</v>
      </c>
      <c r="C17100" t="s">
        <v>145</v>
      </c>
      <c r="D17100">
        <v>68</v>
      </c>
      <c r="E17100">
        <v>4.2734591561846802</v>
      </c>
    </row>
    <row r="17101" spans="1:5" x14ac:dyDescent="0.25">
      <c r="A17101" t="s">
        <v>40</v>
      </c>
      <c r="B17101" t="s">
        <v>270</v>
      </c>
      <c r="C17101" t="s">
        <v>146</v>
      </c>
      <c r="D17101">
        <v>68</v>
      </c>
      <c r="E17101">
        <v>4.0973981461453297</v>
      </c>
    </row>
    <row r="17102" spans="1:5" x14ac:dyDescent="0.25">
      <c r="A17102" t="s">
        <v>40</v>
      </c>
      <c r="B17102" t="s">
        <v>270</v>
      </c>
      <c r="C17102" t="s">
        <v>87</v>
      </c>
      <c r="D17102">
        <v>68</v>
      </c>
      <c r="E17102">
        <v>4.0435738786100703</v>
      </c>
    </row>
    <row r="17103" spans="1:5" x14ac:dyDescent="0.25">
      <c r="A17103" t="s">
        <v>40</v>
      </c>
      <c r="B17103" t="s">
        <v>270</v>
      </c>
      <c r="C17103" t="s">
        <v>88</v>
      </c>
      <c r="D17103">
        <v>68</v>
      </c>
      <c r="E17103">
        <v>4.3842354620636197</v>
      </c>
    </row>
    <row r="17104" spans="1:5" x14ac:dyDescent="0.25">
      <c r="A17104" t="s">
        <v>40</v>
      </c>
      <c r="B17104" t="s">
        <v>270</v>
      </c>
      <c r="C17104" t="s">
        <v>89</v>
      </c>
      <c r="D17104">
        <v>68</v>
      </c>
      <c r="E17104">
        <v>4.29902584640356</v>
      </c>
    </row>
    <row r="17105" spans="1:5" x14ac:dyDescent="0.25">
      <c r="A17105" t="s">
        <v>40</v>
      </c>
      <c r="B17105" t="s">
        <v>270</v>
      </c>
      <c r="C17105" t="s">
        <v>90</v>
      </c>
      <c r="D17105">
        <v>68</v>
      </c>
      <c r="E17105">
        <v>4.2297695976836902</v>
      </c>
    </row>
    <row r="17106" spans="1:5" x14ac:dyDescent="0.25">
      <c r="A17106" t="s">
        <v>40</v>
      </c>
      <c r="B17106" t="s">
        <v>270</v>
      </c>
      <c r="C17106" t="s">
        <v>91</v>
      </c>
      <c r="D17106">
        <v>68</v>
      </c>
      <c r="E17106">
        <v>4.3343424656329796</v>
      </c>
    </row>
    <row r="17107" spans="1:5" x14ac:dyDescent="0.25">
      <c r="A17107" t="s">
        <v>40</v>
      </c>
      <c r="B17107" t="s">
        <v>270</v>
      </c>
      <c r="C17107" t="s">
        <v>92</v>
      </c>
      <c r="D17107">
        <v>68</v>
      </c>
      <c r="E17107">
        <v>4.3523062829686197</v>
      </c>
    </row>
    <row r="17108" spans="1:5" x14ac:dyDescent="0.25">
      <c r="A17108" t="s">
        <v>40</v>
      </c>
      <c r="B17108" t="s">
        <v>270</v>
      </c>
      <c r="C17108" t="s">
        <v>93</v>
      </c>
      <c r="D17108">
        <v>68</v>
      </c>
      <c r="E17108">
        <v>4.3142191296544299</v>
      </c>
    </row>
    <row r="17109" spans="1:5" x14ac:dyDescent="0.25">
      <c r="A17109" t="s">
        <v>40</v>
      </c>
      <c r="B17109" t="s">
        <v>270</v>
      </c>
      <c r="C17109" t="s">
        <v>94</v>
      </c>
      <c r="D17109">
        <v>68</v>
      </c>
      <c r="E17109">
        <v>4.2429814464551603</v>
      </c>
    </row>
    <row r="17110" spans="1:5" x14ac:dyDescent="0.25">
      <c r="A17110" t="s">
        <v>40</v>
      </c>
      <c r="B17110" t="s">
        <v>270</v>
      </c>
      <c r="C17110" t="s">
        <v>95</v>
      </c>
      <c r="D17110">
        <v>68</v>
      </c>
      <c r="E17110">
        <v>4.2961569585540396</v>
      </c>
    </row>
    <row r="17111" spans="1:5" x14ac:dyDescent="0.25">
      <c r="A17111" t="s">
        <v>40</v>
      </c>
      <c r="B17111" t="s">
        <v>270</v>
      </c>
      <c r="C17111" t="s">
        <v>96</v>
      </c>
      <c r="D17111">
        <v>68</v>
      </c>
      <c r="E17111">
        <v>4.3326707141588399</v>
      </c>
    </row>
    <row r="17112" spans="1:5" x14ac:dyDescent="0.25">
      <c r="A17112" t="s">
        <v>40</v>
      </c>
      <c r="B17112" t="s">
        <v>270</v>
      </c>
      <c r="C17112" t="s">
        <v>97</v>
      </c>
      <c r="D17112">
        <v>68</v>
      </c>
      <c r="E17112">
        <v>4.1532631564424296</v>
      </c>
    </row>
    <row r="17113" spans="1:5" x14ac:dyDescent="0.25">
      <c r="A17113" t="s">
        <v>40</v>
      </c>
      <c r="B17113" t="s">
        <v>270</v>
      </c>
      <c r="C17113" t="s">
        <v>98</v>
      </c>
      <c r="D17113">
        <v>68</v>
      </c>
      <c r="E17113">
        <v>4.1585419389219602</v>
      </c>
    </row>
    <row r="17114" spans="1:5" x14ac:dyDescent="0.25">
      <c r="A17114" t="s">
        <v>40</v>
      </c>
      <c r="B17114" t="s">
        <v>270</v>
      </c>
      <c r="C17114" t="s">
        <v>99</v>
      </c>
      <c r="D17114">
        <v>68</v>
      </c>
      <c r="E17114">
        <v>4.4668670659014502</v>
      </c>
    </row>
    <row r="17115" spans="1:5" x14ac:dyDescent="0.25">
      <c r="A17115" t="s">
        <v>40</v>
      </c>
      <c r="B17115" t="s">
        <v>270</v>
      </c>
      <c r="C17115" t="s">
        <v>100</v>
      </c>
      <c r="D17115">
        <v>68</v>
      </c>
      <c r="E17115">
        <v>4.1341923667619698</v>
      </c>
    </row>
    <row r="17116" spans="1:5" x14ac:dyDescent="0.25">
      <c r="A17116" t="s">
        <v>40</v>
      </c>
      <c r="B17116" t="s">
        <v>270</v>
      </c>
      <c r="C17116" t="s">
        <v>101</v>
      </c>
      <c r="D17116">
        <v>68</v>
      </c>
      <c r="E17116">
        <v>4.3344437668922904</v>
      </c>
    </row>
    <row r="17117" spans="1:5" x14ac:dyDescent="0.25">
      <c r="A17117" t="s">
        <v>40</v>
      </c>
      <c r="B17117" t="s">
        <v>270</v>
      </c>
      <c r="C17117" t="s">
        <v>102</v>
      </c>
      <c r="D17117">
        <v>68</v>
      </c>
      <c r="E17117">
        <v>4.36061340617682</v>
      </c>
    </row>
    <row r="17118" spans="1:5" x14ac:dyDescent="0.25">
      <c r="A17118" t="s">
        <v>40</v>
      </c>
      <c r="B17118" t="s">
        <v>270</v>
      </c>
      <c r="C17118" t="s">
        <v>103</v>
      </c>
      <c r="D17118">
        <v>68</v>
      </c>
      <c r="E17118">
        <v>4.3771048767970804</v>
      </c>
    </row>
    <row r="17119" spans="1:5" x14ac:dyDescent="0.25">
      <c r="A17119" t="s">
        <v>40</v>
      </c>
      <c r="B17119" t="s">
        <v>270</v>
      </c>
      <c r="C17119" t="s">
        <v>104</v>
      </c>
      <c r="D17119">
        <v>68</v>
      </c>
      <c r="E17119">
        <v>4.1894180628712396</v>
      </c>
    </row>
    <row r="17120" spans="1:5" x14ac:dyDescent="0.25">
      <c r="A17120" t="s">
        <v>40</v>
      </c>
      <c r="B17120" t="s">
        <v>270</v>
      </c>
      <c r="C17120" t="s">
        <v>105</v>
      </c>
      <c r="D17120">
        <v>68</v>
      </c>
      <c r="E17120">
        <v>4.3636377879436097</v>
      </c>
    </row>
    <row r="17121" spans="1:5" x14ac:dyDescent="0.25">
      <c r="A17121" t="s">
        <v>40</v>
      </c>
      <c r="B17121" t="s">
        <v>270</v>
      </c>
      <c r="C17121" t="s">
        <v>106</v>
      </c>
      <c r="D17121">
        <v>68</v>
      </c>
      <c r="E17121">
        <v>4.2803571871827399</v>
      </c>
    </row>
    <row r="17122" spans="1:5" x14ac:dyDescent="0.25">
      <c r="A17122" t="s">
        <v>40</v>
      </c>
      <c r="B17122" t="s">
        <v>270</v>
      </c>
      <c r="C17122" t="s">
        <v>107</v>
      </c>
      <c r="D17122">
        <v>68</v>
      </c>
      <c r="E17122">
        <v>4.28035728359409</v>
      </c>
    </row>
    <row r="17123" spans="1:5" x14ac:dyDescent="0.25">
      <c r="A17123" t="s">
        <v>40</v>
      </c>
      <c r="B17123" t="s">
        <v>270</v>
      </c>
      <c r="C17123" t="s">
        <v>108</v>
      </c>
      <c r="D17123">
        <v>68</v>
      </c>
      <c r="E17123">
        <v>4.1751437835884797</v>
      </c>
    </row>
    <row r="17124" spans="1:5" x14ac:dyDescent="0.25">
      <c r="A17124" t="s">
        <v>40</v>
      </c>
      <c r="B17124" t="s">
        <v>270</v>
      </c>
      <c r="C17124" t="s">
        <v>109</v>
      </c>
      <c r="D17124">
        <v>68</v>
      </c>
      <c r="E17124">
        <v>3.5399685028619401</v>
      </c>
    </row>
    <row r="17125" spans="1:5" x14ac:dyDescent="0.25">
      <c r="A17125" t="s">
        <v>40</v>
      </c>
      <c r="B17125" t="s">
        <v>270</v>
      </c>
      <c r="C17125" t="s">
        <v>110</v>
      </c>
      <c r="D17125">
        <v>68</v>
      </c>
      <c r="E17125">
        <v>4.1391901465717602</v>
      </c>
    </row>
    <row r="17126" spans="1:5" x14ac:dyDescent="0.25">
      <c r="A17126" t="s">
        <v>40</v>
      </c>
      <c r="B17126" t="s">
        <v>270</v>
      </c>
      <c r="C17126" t="s">
        <v>111</v>
      </c>
      <c r="D17126">
        <v>68</v>
      </c>
      <c r="E17126">
        <v>4.3460730802926202</v>
      </c>
    </row>
    <row r="17127" spans="1:5" x14ac:dyDescent="0.25">
      <c r="A17127" t="s">
        <v>40</v>
      </c>
      <c r="B17127" t="s">
        <v>270</v>
      </c>
      <c r="C17127" t="s">
        <v>112</v>
      </c>
      <c r="D17127">
        <v>68</v>
      </c>
      <c r="E17127">
        <v>3.90272192508453</v>
      </c>
    </row>
    <row r="17128" spans="1:5" x14ac:dyDescent="0.25">
      <c r="A17128" t="s">
        <v>40</v>
      </c>
      <c r="B17128" t="s">
        <v>270</v>
      </c>
      <c r="C17128" t="s">
        <v>113</v>
      </c>
      <c r="D17128">
        <v>68</v>
      </c>
      <c r="E17128">
        <v>4.1944618954528998</v>
      </c>
    </row>
    <row r="17129" spans="1:5" x14ac:dyDescent="0.25">
      <c r="A17129" t="s">
        <v>40</v>
      </c>
      <c r="B17129" t="s">
        <v>270</v>
      </c>
      <c r="C17129" t="s">
        <v>114</v>
      </c>
      <c r="D17129">
        <v>68</v>
      </c>
      <c r="E17129">
        <v>3.6398814210384498</v>
      </c>
    </row>
    <row r="17130" spans="1:5" x14ac:dyDescent="0.25">
      <c r="A17130" t="s">
        <v>40</v>
      </c>
      <c r="B17130" t="s">
        <v>270</v>
      </c>
      <c r="C17130" t="s">
        <v>115</v>
      </c>
      <c r="D17130">
        <v>68</v>
      </c>
      <c r="E17130">
        <v>3.8839073421094201</v>
      </c>
    </row>
    <row r="17131" spans="1:5" x14ac:dyDescent="0.25">
      <c r="A17131" t="s">
        <v>40</v>
      </c>
      <c r="B17131" t="s">
        <v>270</v>
      </c>
      <c r="C17131" t="s">
        <v>116</v>
      </c>
      <c r="D17131">
        <v>68</v>
      </c>
      <c r="E17131">
        <v>4.3348547843190604</v>
      </c>
    </row>
    <row r="17132" spans="1:5" x14ac:dyDescent="0.25">
      <c r="A17132" t="s">
        <v>40</v>
      </c>
      <c r="B17132" t="s">
        <v>270</v>
      </c>
      <c r="C17132" t="s">
        <v>117</v>
      </c>
      <c r="D17132">
        <v>68</v>
      </c>
      <c r="E17132">
        <v>4.3075648587744997</v>
      </c>
    </row>
    <row r="17133" spans="1:5" x14ac:dyDescent="0.25">
      <c r="A17133" t="s">
        <v>40</v>
      </c>
      <c r="B17133" t="s">
        <v>270</v>
      </c>
      <c r="C17133" t="s">
        <v>118</v>
      </c>
      <c r="D17133">
        <v>68</v>
      </c>
      <c r="E17133">
        <v>4.1143704156633003</v>
      </c>
    </row>
    <row r="17134" spans="1:5" x14ac:dyDescent="0.25">
      <c r="A17134" t="s">
        <v>40</v>
      </c>
      <c r="B17134" t="s">
        <v>270</v>
      </c>
      <c r="C17134" t="s">
        <v>120</v>
      </c>
      <c r="D17134">
        <v>68</v>
      </c>
      <c r="E17134">
        <v>4.1744756226009603</v>
      </c>
    </row>
    <row r="17135" spans="1:5" x14ac:dyDescent="0.25">
      <c r="A17135" t="s">
        <v>40</v>
      </c>
      <c r="B17135" t="s">
        <v>270</v>
      </c>
      <c r="C17135" t="s">
        <v>121</v>
      </c>
      <c r="D17135">
        <v>68</v>
      </c>
      <c r="E17135">
        <v>4.0586514560041804</v>
      </c>
    </row>
    <row r="17136" spans="1:5" x14ac:dyDescent="0.25">
      <c r="A17136" t="s">
        <v>40</v>
      </c>
      <c r="B17136" t="s">
        <v>270</v>
      </c>
      <c r="C17136" t="s">
        <v>122</v>
      </c>
      <c r="D17136">
        <v>68</v>
      </c>
      <c r="E17136">
        <v>4.5530017860238701</v>
      </c>
    </row>
    <row r="17137" spans="1:5" x14ac:dyDescent="0.25">
      <c r="A17137" t="s">
        <v>40</v>
      </c>
      <c r="B17137" t="s">
        <v>270</v>
      </c>
      <c r="C17137" t="s">
        <v>123</v>
      </c>
      <c r="D17137">
        <v>68</v>
      </c>
      <c r="E17137">
        <v>4.13616176738691</v>
      </c>
    </row>
    <row r="17138" spans="1:5" x14ac:dyDescent="0.25">
      <c r="A17138" t="s">
        <v>40</v>
      </c>
      <c r="B17138" t="s">
        <v>270</v>
      </c>
      <c r="C17138" t="s">
        <v>124</v>
      </c>
      <c r="D17138">
        <v>68</v>
      </c>
      <c r="E17138">
        <v>4.1922919912782897</v>
      </c>
    </row>
    <row r="17139" spans="1:5" x14ac:dyDescent="0.25">
      <c r="A17139" t="s">
        <v>40</v>
      </c>
      <c r="B17139" t="s">
        <v>270</v>
      </c>
      <c r="C17139" t="s">
        <v>125</v>
      </c>
      <c r="D17139">
        <v>68</v>
      </c>
      <c r="E17139">
        <v>4.3482085818729903</v>
      </c>
    </row>
    <row r="17140" spans="1:5" x14ac:dyDescent="0.25">
      <c r="A17140" t="s">
        <v>40</v>
      </c>
      <c r="B17140" t="s">
        <v>270</v>
      </c>
      <c r="C17140" t="s">
        <v>126</v>
      </c>
      <c r="D17140">
        <v>68</v>
      </c>
      <c r="E17140">
        <v>4.1113254809653901</v>
      </c>
    </row>
    <row r="17141" spans="1:5" x14ac:dyDescent="0.25">
      <c r="A17141" t="s">
        <v>40</v>
      </c>
      <c r="B17141" t="s">
        <v>270</v>
      </c>
      <c r="C17141" t="s">
        <v>127</v>
      </c>
      <c r="D17141">
        <v>68</v>
      </c>
      <c r="E17141">
        <v>4.0470962202726799</v>
      </c>
    </row>
    <row r="17142" spans="1:5" x14ac:dyDescent="0.25">
      <c r="A17142" t="s">
        <v>40</v>
      </c>
      <c r="B17142" t="s">
        <v>270</v>
      </c>
      <c r="C17142" t="s">
        <v>128</v>
      </c>
      <c r="D17142">
        <v>68</v>
      </c>
      <c r="E17142">
        <v>4.0482511390433498</v>
      </c>
    </row>
    <row r="17143" spans="1:5" x14ac:dyDescent="0.25">
      <c r="A17143" t="s">
        <v>40</v>
      </c>
      <c r="B17143" t="s">
        <v>270</v>
      </c>
      <c r="C17143" t="s">
        <v>129</v>
      </c>
      <c r="D17143">
        <v>68</v>
      </c>
      <c r="E17143">
        <v>4.1788474847621</v>
      </c>
    </row>
    <row r="17144" spans="1:5" x14ac:dyDescent="0.25">
      <c r="A17144" t="s">
        <v>40</v>
      </c>
      <c r="B17144" t="s">
        <v>270</v>
      </c>
      <c r="C17144" t="s">
        <v>130</v>
      </c>
      <c r="D17144">
        <v>68</v>
      </c>
      <c r="E17144">
        <v>4.2552714099711899</v>
      </c>
    </row>
    <row r="17145" spans="1:5" x14ac:dyDescent="0.25">
      <c r="A17145" t="s">
        <v>40</v>
      </c>
      <c r="B17145" t="s">
        <v>270</v>
      </c>
      <c r="C17145" t="s">
        <v>131</v>
      </c>
      <c r="D17145">
        <v>68</v>
      </c>
      <c r="E17145">
        <v>3.8356628671833302</v>
      </c>
    </row>
    <row r="17146" spans="1:5" x14ac:dyDescent="0.25">
      <c r="A17146" t="s">
        <v>40</v>
      </c>
      <c r="B17146" t="s">
        <v>270</v>
      </c>
      <c r="C17146" t="s">
        <v>132</v>
      </c>
      <c r="D17146">
        <v>68</v>
      </c>
      <c r="E17146">
        <v>4.2607394627405997</v>
      </c>
    </row>
    <row r="17147" spans="1:5" x14ac:dyDescent="0.25">
      <c r="A17147" t="s">
        <v>40</v>
      </c>
      <c r="B17147" t="s">
        <v>270</v>
      </c>
      <c r="C17147" t="s">
        <v>133</v>
      </c>
      <c r="D17147">
        <v>68</v>
      </c>
      <c r="E17147">
        <v>4.27799207559901</v>
      </c>
    </row>
    <row r="17148" spans="1:5" x14ac:dyDescent="0.25">
      <c r="A17148" t="s">
        <v>40</v>
      </c>
      <c r="B17148" t="s">
        <v>270</v>
      </c>
      <c r="C17148" t="s">
        <v>134</v>
      </c>
      <c r="D17148">
        <v>68</v>
      </c>
      <c r="E17148">
        <v>4.0839942649607899</v>
      </c>
    </row>
    <row r="17149" spans="1:5" x14ac:dyDescent="0.25">
      <c r="A17149" t="s">
        <v>40</v>
      </c>
      <c r="B17149" t="s">
        <v>270</v>
      </c>
      <c r="C17149" t="s">
        <v>135</v>
      </c>
      <c r="D17149">
        <v>68</v>
      </c>
      <c r="E17149">
        <v>3.7538735719873402</v>
      </c>
    </row>
    <row r="17150" spans="1:5" x14ac:dyDescent="0.25">
      <c r="A17150" t="s">
        <v>40</v>
      </c>
      <c r="B17150" t="s">
        <v>270</v>
      </c>
      <c r="C17150" t="s">
        <v>136</v>
      </c>
      <c r="D17150">
        <v>68</v>
      </c>
      <c r="E17150">
        <v>3.89623435456551</v>
      </c>
    </row>
    <row r="17151" spans="1:5" x14ac:dyDescent="0.25">
      <c r="A17151" t="s">
        <v>40</v>
      </c>
      <c r="B17151" t="s">
        <v>270</v>
      </c>
      <c r="C17151" t="s">
        <v>137</v>
      </c>
      <c r="D17151">
        <v>68</v>
      </c>
      <c r="E17151">
        <v>4.5340214318404897</v>
      </c>
    </row>
    <row r="17152" spans="1:5" x14ac:dyDescent="0.25">
      <c r="A17152" t="s">
        <v>40</v>
      </c>
      <c r="B17152" t="s">
        <v>270</v>
      </c>
      <c r="C17152" t="s">
        <v>138</v>
      </c>
      <c r="D17152">
        <v>68</v>
      </c>
      <c r="E17152">
        <v>4.4920348729035</v>
      </c>
    </row>
    <row r="17153" spans="1:5" x14ac:dyDescent="0.25">
      <c r="A17153" t="s">
        <v>40</v>
      </c>
      <c r="B17153" t="s">
        <v>270</v>
      </c>
      <c r="C17153" t="s">
        <v>139</v>
      </c>
      <c r="D17153">
        <v>68</v>
      </c>
      <c r="E17153">
        <v>4.1980915854342902</v>
      </c>
    </row>
    <row r="17154" spans="1:5" x14ac:dyDescent="0.25">
      <c r="A17154" t="s">
        <v>40</v>
      </c>
      <c r="B17154" t="s">
        <v>270</v>
      </c>
      <c r="C17154" t="s">
        <v>140</v>
      </c>
      <c r="D17154">
        <v>68</v>
      </c>
      <c r="E17154">
        <v>4.3364427877370799</v>
      </c>
    </row>
    <row r="17155" spans="1:5" x14ac:dyDescent="0.25">
      <c r="A17155" t="s">
        <v>40</v>
      </c>
      <c r="B17155" t="s">
        <v>270</v>
      </c>
      <c r="C17155" t="s">
        <v>141</v>
      </c>
      <c r="D17155">
        <v>68</v>
      </c>
      <c r="E17155">
        <v>4.2202015149579504</v>
      </c>
    </row>
    <row r="17156" spans="1:5" x14ac:dyDescent="0.25">
      <c r="A17156" t="s">
        <v>40</v>
      </c>
      <c r="B17156" t="s">
        <v>270</v>
      </c>
      <c r="C17156" t="s">
        <v>142</v>
      </c>
      <c r="D17156">
        <v>68</v>
      </c>
      <c r="E17156">
        <v>4.7386211616625804</v>
      </c>
    </row>
    <row r="17157" spans="1:5" x14ac:dyDescent="0.25">
      <c r="A17157" t="s">
        <v>40</v>
      </c>
      <c r="B17157" t="s">
        <v>270</v>
      </c>
      <c r="C17157" t="s">
        <v>143</v>
      </c>
      <c r="D17157">
        <v>68</v>
      </c>
      <c r="E17157">
        <v>4.34697981910253</v>
      </c>
    </row>
    <row r="17158" spans="1:5" x14ac:dyDescent="0.25">
      <c r="A17158" t="s">
        <v>40</v>
      </c>
      <c r="B17158" t="s">
        <v>270</v>
      </c>
      <c r="C17158" t="s">
        <v>144</v>
      </c>
      <c r="D17158">
        <v>68</v>
      </c>
      <c r="E17158">
        <v>4.3582878934429603</v>
      </c>
    </row>
    <row r="17159" spans="1:5" x14ac:dyDescent="0.25">
      <c r="A17159" t="s">
        <v>40</v>
      </c>
      <c r="B17159" t="s">
        <v>270</v>
      </c>
      <c r="C17159" t="s">
        <v>145</v>
      </c>
      <c r="D17159">
        <v>68</v>
      </c>
      <c r="E17159">
        <v>4.6507486428898002</v>
      </c>
    </row>
    <row r="17160" spans="1:5" x14ac:dyDescent="0.25">
      <c r="A17160" t="s">
        <v>40</v>
      </c>
      <c r="B17160" t="s">
        <v>270</v>
      </c>
      <c r="C17160" t="s">
        <v>146</v>
      </c>
      <c r="D17160">
        <v>68</v>
      </c>
      <c r="E17160">
        <v>4.45942794468173</v>
      </c>
    </row>
    <row r="17161" spans="1:5" x14ac:dyDescent="0.25">
      <c r="A17161" t="s">
        <v>40</v>
      </c>
      <c r="B17161" t="s">
        <v>270</v>
      </c>
      <c r="C17161" t="s">
        <v>87</v>
      </c>
      <c r="D17161">
        <v>68</v>
      </c>
      <c r="E17161">
        <v>4.3227685180230901</v>
      </c>
    </row>
    <row r="17162" spans="1:5" x14ac:dyDescent="0.25">
      <c r="A17162" t="s">
        <v>40</v>
      </c>
      <c r="B17162" t="s">
        <v>270</v>
      </c>
      <c r="C17162" t="s">
        <v>88</v>
      </c>
      <c r="D17162">
        <v>68</v>
      </c>
      <c r="E17162">
        <v>4.4475343381211996</v>
      </c>
    </row>
    <row r="17163" spans="1:5" x14ac:dyDescent="0.25">
      <c r="A17163" t="s">
        <v>40</v>
      </c>
      <c r="B17163" t="s">
        <v>270</v>
      </c>
      <c r="C17163" t="s">
        <v>89</v>
      </c>
      <c r="D17163">
        <v>68</v>
      </c>
      <c r="E17163">
        <v>4.4648997066314102</v>
      </c>
    </row>
    <row r="17164" spans="1:5" x14ac:dyDescent="0.25">
      <c r="A17164" t="s">
        <v>40</v>
      </c>
      <c r="B17164" t="s">
        <v>270</v>
      </c>
      <c r="C17164" t="s">
        <v>90</v>
      </c>
      <c r="D17164">
        <v>68</v>
      </c>
      <c r="E17164">
        <v>3.9553601524718802</v>
      </c>
    </row>
    <row r="17165" spans="1:5" x14ac:dyDescent="0.25">
      <c r="A17165" t="s">
        <v>40</v>
      </c>
      <c r="B17165" t="s">
        <v>270</v>
      </c>
      <c r="C17165" t="s">
        <v>91</v>
      </c>
      <c r="D17165">
        <v>68</v>
      </c>
      <c r="E17165">
        <v>4.0861729776845204</v>
      </c>
    </row>
    <row r="17166" spans="1:5" x14ac:dyDescent="0.25">
      <c r="A17166" t="s">
        <v>40</v>
      </c>
      <c r="B17166" t="s">
        <v>270</v>
      </c>
      <c r="C17166" t="s">
        <v>92</v>
      </c>
      <c r="D17166">
        <v>68</v>
      </c>
      <c r="E17166">
        <v>4.3040104494416402</v>
      </c>
    </row>
    <row r="17167" spans="1:5" x14ac:dyDescent="0.25">
      <c r="A17167" t="s">
        <v>40</v>
      </c>
      <c r="B17167" t="s">
        <v>270</v>
      </c>
      <c r="C17167" t="s">
        <v>93</v>
      </c>
      <c r="D17167">
        <v>68</v>
      </c>
      <c r="E17167">
        <v>4.4391962759528303</v>
      </c>
    </row>
    <row r="17168" spans="1:5" x14ac:dyDescent="0.25">
      <c r="A17168" t="s">
        <v>40</v>
      </c>
      <c r="B17168" t="s">
        <v>270</v>
      </c>
      <c r="C17168" t="s">
        <v>94</v>
      </c>
      <c r="D17168">
        <v>68</v>
      </c>
      <c r="E17168">
        <v>4.4216072637766999</v>
      </c>
    </row>
    <row r="17169" spans="1:5" x14ac:dyDescent="0.25">
      <c r="A17169" t="s">
        <v>40</v>
      </c>
      <c r="B17169" t="s">
        <v>270</v>
      </c>
      <c r="C17169" t="s">
        <v>95</v>
      </c>
      <c r="D17169">
        <v>68</v>
      </c>
      <c r="E17169">
        <v>4.4110798473452899</v>
      </c>
    </row>
    <row r="17170" spans="1:5" x14ac:dyDescent="0.25">
      <c r="A17170" t="s">
        <v>40</v>
      </c>
      <c r="B17170" t="s">
        <v>270</v>
      </c>
      <c r="C17170" t="s">
        <v>96</v>
      </c>
      <c r="D17170">
        <v>68</v>
      </c>
      <c r="E17170">
        <v>4.3915839156782699</v>
      </c>
    </row>
    <row r="17171" spans="1:5" x14ac:dyDescent="0.25">
      <c r="A17171" t="s">
        <v>40</v>
      </c>
      <c r="B17171" t="s">
        <v>270</v>
      </c>
      <c r="C17171" t="s">
        <v>97</v>
      </c>
      <c r="D17171">
        <v>68</v>
      </c>
      <c r="E17171">
        <v>4.3761695495752999</v>
      </c>
    </row>
    <row r="17172" spans="1:5" x14ac:dyDescent="0.25">
      <c r="A17172" t="s">
        <v>40</v>
      </c>
      <c r="B17172" t="s">
        <v>270</v>
      </c>
      <c r="C17172" t="s">
        <v>98</v>
      </c>
      <c r="D17172">
        <v>68</v>
      </c>
      <c r="E17172">
        <v>4.3276407586608103</v>
      </c>
    </row>
    <row r="17173" spans="1:5" x14ac:dyDescent="0.25">
      <c r="A17173" t="s">
        <v>40</v>
      </c>
      <c r="B17173" t="s">
        <v>270</v>
      </c>
      <c r="C17173" t="s">
        <v>99</v>
      </c>
      <c r="D17173">
        <v>68</v>
      </c>
      <c r="E17173">
        <v>4.4406605328805799</v>
      </c>
    </row>
    <row r="17174" spans="1:5" x14ac:dyDescent="0.25">
      <c r="A17174" t="s">
        <v>40</v>
      </c>
      <c r="B17174" t="s">
        <v>270</v>
      </c>
      <c r="C17174" t="s">
        <v>100</v>
      </c>
      <c r="D17174">
        <v>68</v>
      </c>
      <c r="E17174">
        <v>4.2955762573544396</v>
      </c>
    </row>
    <row r="17175" spans="1:5" x14ac:dyDescent="0.25">
      <c r="A17175" t="s">
        <v>40</v>
      </c>
      <c r="B17175" t="s">
        <v>270</v>
      </c>
      <c r="C17175" t="s">
        <v>101</v>
      </c>
      <c r="D17175">
        <v>68</v>
      </c>
      <c r="E17175">
        <v>3.86245457150038</v>
      </c>
    </row>
    <row r="17176" spans="1:5" x14ac:dyDescent="0.25">
      <c r="A17176" t="s">
        <v>40</v>
      </c>
      <c r="B17176" t="s">
        <v>270</v>
      </c>
      <c r="C17176" t="s">
        <v>102</v>
      </c>
      <c r="D17176">
        <v>68</v>
      </c>
      <c r="E17176">
        <v>3.9614716272699</v>
      </c>
    </row>
    <row r="17177" spans="1:5" x14ac:dyDescent="0.25">
      <c r="A17177" t="s">
        <v>40</v>
      </c>
      <c r="B17177" t="s">
        <v>270</v>
      </c>
      <c r="C17177" t="s">
        <v>103</v>
      </c>
      <c r="D17177">
        <v>68</v>
      </c>
      <c r="E17177">
        <v>4.6452579399069096</v>
      </c>
    </row>
    <row r="17178" spans="1:5" x14ac:dyDescent="0.25">
      <c r="A17178" t="s">
        <v>40</v>
      </c>
      <c r="B17178" t="s">
        <v>270</v>
      </c>
      <c r="C17178" t="s">
        <v>104</v>
      </c>
      <c r="D17178">
        <v>68</v>
      </c>
      <c r="E17178">
        <v>4.5208573879402998</v>
      </c>
    </row>
    <row r="17179" spans="1:5" x14ac:dyDescent="0.25">
      <c r="A17179" t="s">
        <v>40</v>
      </c>
      <c r="B17179" t="s">
        <v>270</v>
      </c>
      <c r="C17179" t="s">
        <v>105</v>
      </c>
      <c r="D17179">
        <v>68</v>
      </c>
      <c r="E17179">
        <v>4.4689968436237599</v>
      </c>
    </row>
    <row r="17180" spans="1:5" x14ac:dyDescent="0.25">
      <c r="A17180" t="s">
        <v>40</v>
      </c>
      <c r="B17180" t="s">
        <v>270</v>
      </c>
      <c r="C17180" t="s">
        <v>106</v>
      </c>
      <c r="D17180">
        <v>68</v>
      </c>
      <c r="E17180">
        <v>4.5481324044726703</v>
      </c>
    </row>
    <row r="17181" spans="1:5" x14ac:dyDescent="0.25">
      <c r="A17181" t="s">
        <v>40</v>
      </c>
      <c r="B17181" t="s">
        <v>270</v>
      </c>
      <c r="C17181" t="s">
        <v>107</v>
      </c>
      <c r="D17181">
        <v>68</v>
      </c>
      <c r="E17181">
        <v>4.5062150011540902</v>
      </c>
    </row>
    <row r="17182" spans="1:5" x14ac:dyDescent="0.25">
      <c r="A17182" t="s">
        <v>40</v>
      </c>
      <c r="B17182" t="s">
        <v>270</v>
      </c>
      <c r="C17182" t="s">
        <v>108</v>
      </c>
      <c r="D17182">
        <v>68</v>
      </c>
      <c r="E17182">
        <v>4.0615408907144799</v>
      </c>
    </row>
    <row r="17183" spans="1:5" x14ac:dyDescent="0.25">
      <c r="A17183" t="s">
        <v>40</v>
      </c>
      <c r="B17183" t="s">
        <v>270</v>
      </c>
      <c r="C17183" t="s">
        <v>109</v>
      </c>
      <c r="D17183">
        <v>68</v>
      </c>
      <c r="E17183">
        <v>4.2786294430718401</v>
      </c>
    </row>
    <row r="17184" spans="1:5" x14ac:dyDescent="0.25">
      <c r="A17184" t="s">
        <v>40</v>
      </c>
      <c r="B17184" t="s">
        <v>270</v>
      </c>
      <c r="C17184" t="s">
        <v>110</v>
      </c>
      <c r="D17184">
        <v>68</v>
      </c>
      <c r="E17184">
        <v>4.4716036966004298</v>
      </c>
    </row>
    <row r="17185" spans="1:5" x14ac:dyDescent="0.25">
      <c r="A17185" t="s">
        <v>40</v>
      </c>
      <c r="B17185" t="s">
        <v>270</v>
      </c>
      <c r="C17185" t="s">
        <v>111</v>
      </c>
      <c r="D17185">
        <v>68</v>
      </c>
      <c r="E17185">
        <v>4.47008389695569</v>
      </c>
    </row>
    <row r="17186" spans="1:5" x14ac:dyDescent="0.25">
      <c r="A17186" t="s">
        <v>40</v>
      </c>
      <c r="B17186" t="s">
        <v>270</v>
      </c>
      <c r="C17186" t="s">
        <v>112</v>
      </c>
      <c r="D17186">
        <v>68</v>
      </c>
      <c r="E17186">
        <v>4.43516069939687</v>
      </c>
    </row>
    <row r="17187" spans="1:5" x14ac:dyDescent="0.25">
      <c r="A17187" t="s">
        <v>40</v>
      </c>
      <c r="B17187" t="s">
        <v>270</v>
      </c>
      <c r="C17187" t="s">
        <v>113</v>
      </c>
      <c r="D17187">
        <v>68</v>
      </c>
      <c r="E17187">
        <v>4.4339701153695703</v>
      </c>
    </row>
    <row r="17188" spans="1:5" x14ac:dyDescent="0.25">
      <c r="A17188" t="s">
        <v>40</v>
      </c>
      <c r="B17188" t="s">
        <v>270</v>
      </c>
      <c r="C17188" t="s">
        <v>114</v>
      </c>
      <c r="D17188">
        <v>68</v>
      </c>
      <c r="E17188">
        <v>4.43043283307472</v>
      </c>
    </row>
    <row r="17189" spans="1:5" x14ac:dyDescent="0.25">
      <c r="A17189" t="s">
        <v>40</v>
      </c>
      <c r="B17189" t="s">
        <v>270</v>
      </c>
      <c r="C17189" t="s">
        <v>115</v>
      </c>
      <c r="D17189">
        <v>68</v>
      </c>
      <c r="E17189">
        <v>3.8134825608953502</v>
      </c>
    </row>
    <row r="17190" spans="1:5" x14ac:dyDescent="0.25">
      <c r="A17190" t="s">
        <v>40</v>
      </c>
      <c r="B17190" t="s">
        <v>270</v>
      </c>
      <c r="C17190" t="s">
        <v>116</v>
      </c>
      <c r="D17190">
        <v>68</v>
      </c>
      <c r="E17190">
        <v>4.2455490449764204</v>
      </c>
    </row>
    <row r="17191" spans="1:5" x14ac:dyDescent="0.25">
      <c r="A17191" t="s">
        <v>40</v>
      </c>
      <c r="B17191" t="s">
        <v>270</v>
      </c>
      <c r="C17191" t="s">
        <v>117</v>
      </c>
      <c r="D17191">
        <v>68</v>
      </c>
      <c r="E17191">
        <v>4.4103661757178996</v>
      </c>
    </row>
    <row r="17192" spans="1:5" x14ac:dyDescent="0.25">
      <c r="A17192" t="s">
        <v>40</v>
      </c>
      <c r="B17192" t="s">
        <v>270</v>
      </c>
      <c r="C17192" t="s">
        <v>118</v>
      </c>
      <c r="D17192">
        <v>68</v>
      </c>
      <c r="E17192">
        <v>4.0234021293647997</v>
      </c>
    </row>
    <row r="17193" spans="1:5" x14ac:dyDescent="0.25">
      <c r="A17193" t="s">
        <v>40</v>
      </c>
      <c r="B17193" t="s">
        <v>270</v>
      </c>
      <c r="C17193" t="s">
        <v>120</v>
      </c>
      <c r="D17193">
        <v>68</v>
      </c>
      <c r="E17193">
        <v>4.20224123557899</v>
      </c>
    </row>
    <row r="17194" spans="1:5" x14ac:dyDescent="0.25">
      <c r="A17194" t="s">
        <v>40</v>
      </c>
      <c r="B17194" t="s">
        <v>270</v>
      </c>
      <c r="C17194" t="s">
        <v>121</v>
      </c>
      <c r="D17194">
        <v>68</v>
      </c>
      <c r="E17194">
        <v>4.3959974941629198</v>
      </c>
    </row>
    <row r="17195" spans="1:5" x14ac:dyDescent="0.25">
      <c r="A17195" t="s">
        <v>40</v>
      </c>
      <c r="B17195" t="s">
        <v>270</v>
      </c>
      <c r="C17195" t="s">
        <v>122</v>
      </c>
      <c r="D17195">
        <v>68</v>
      </c>
      <c r="E17195">
        <v>4.68726505377672</v>
      </c>
    </row>
    <row r="17196" spans="1:5" x14ac:dyDescent="0.25">
      <c r="A17196" t="s">
        <v>40</v>
      </c>
      <c r="B17196" t="s">
        <v>270</v>
      </c>
      <c r="C17196" t="s">
        <v>123</v>
      </c>
      <c r="D17196">
        <v>68</v>
      </c>
      <c r="E17196">
        <v>4.34760248946057</v>
      </c>
    </row>
    <row r="17197" spans="1:5" x14ac:dyDescent="0.25">
      <c r="A17197" t="s">
        <v>40</v>
      </c>
      <c r="B17197" t="s">
        <v>270</v>
      </c>
      <c r="C17197" t="s">
        <v>124</v>
      </c>
      <c r="D17197">
        <v>68</v>
      </c>
      <c r="E17197">
        <v>4.4574121315148201</v>
      </c>
    </row>
    <row r="17198" spans="1:5" x14ac:dyDescent="0.25">
      <c r="A17198" t="s">
        <v>40</v>
      </c>
      <c r="B17198" t="s">
        <v>270</v>
      </c>
      <c r="C17198" t="s">
        <v>125</v>
      </c>
      <c r="D17198">
        <v>68</v>
      </c>
      <c r="E17198">
        <v>4.7304344932743199</v>
      </c>
    </row>
    <row r="17199" spans="1:5" x14ac:dyDescent="0.25">
      <c r="A17199" t="s">
        <v>40</v>
      </c>
      <c r="B17199" t="s">
        <v>270</v>
      </c>
      <c r="C17199" t="s">
        <v>126</v>
      </c>
      <c r="D17199">
        <v>68</v>
      </c>
      <c r="E17199">
        <v>4.37588785057339</v>
      </c>
    </row>
    <row r="17200" spans="1:5" x14ac:dyDescent="0.25">
      <c r="A17200" t="s">
        <v>40</v>
      </c>
      <c r="B17200" t="s">
        <v>270</v>
      </c>
      <c r="C17200" t="s">
        <v>127</v>
      </c>
      <c r="D17200">
        <v>68</v>
      </c>
      <c r="E17200">
        <v>4.3841832510392198</v>
      </c>
    </row>
    <row r="17201" spans="1:5" x14ac:dyDescent="0.25">
      <c r="A17201" t="s">
        <v>40</v>
      </c>
      <c r="B17201" t="s">
        <v>270</v>
      </c>
      <c r="C17201" t="s">
        <v>128</v>
      </c>
      <c r="D17201">
        <v>68</v>
      </c>
      <c r="E17201">
        <v>4.0390378225444099</v>
      </c>
    </row>
    <row r="17202" spans="1:5" x14ac:dyDescent="0.25">
      <c r="A17202" t="s">
        <v>40</v>
      </c>
      <c r="B17202" t="s">
        <v>270</v>
      </c>
      <c r="C17202" t="s">
        <v>129</v>
      </c>
      <c r="D17202">
        <v>68</v>
      </c>
      <c r="E17202">
        <v>4.4446327299613397</v>
      </c>
    </row>
    <row r="17203" spans="1:5" x14ac:dyDescent="0.25">
      <c r="A17203" t="s">
        <v>40</v>
      </c>
      <c r="B17203" t="s">
        <v>270</v>
      </c>
      <c r="C17203" t="s">
        <v>130</v>
      </c>
      <c r="D17203">
        <v>68</v>
      </c>
      <c r="E17203">
        <v>4.5831329178475997</v>
      </c>
    </row>
    <row r="17204" spans="1:5" x14ac:dyDescent="0.25">
      <c r="A17204" t="s">
        <v>40</v>
      </c>
      <c r="B17204" t="s">
        <v>270</v>
      </c>
      <c r="C17204" t="s">
        <v>131</v>
      </c>
      <c r="D17204">
        <v>68</v>
      </c>
      <c r="E17204">
        <v>4.41263140251474</v>
      </c>
    </row>
    <row r="17205" spans="1:5" x14ac:dyDescent="0.25">
      <c r="A17205" t="s">
        <v>40</v>
      </c>
      <c r="B17205" t="s">
        <v>270</v>
      </c>
      <c r="C17205" t="s">
        <v>132</v>
      </c>
      <c r="D17205">
        <v>68</v>
      </c>
      <c r="E17205">
        <v>3.9289492628210398</v>
      </c>
    </row>
    <row r="17206" spans="1:5" x14ac:dyDescent="0.25">
      <c r="A17206" t="s">
        <v>40</v>
      </c>
      <c r="B17206" t="s">
        <v>270</v>
      </c>
      <c r="C17206" t="s">
        <v>133</v>
      </c>
      <c r="D17206">
        <v>68</v>
      </c>
      <c r="E17206">
        <v>4.2673777955387999</v>
      </c>
    </row>
    <row r="17207" spans="1:5" x14ac:dyDescent="0.25">
      <c r="A17207" t="s">
        <v>40</v>
      </c>
      <c r="B17207" t="s">
        <v>270</v>
      </c>
      <c r="C17207" t="s">
        <v>134</v>
      </c>
      <c r="D17207">
        <v>68</v>
      </c>
      <c r="E17207">
        <v>4.1853986095012701</v>
      </c>
    </row>
    <row r="17208" spans="1:5" x14ac:dyDescent="0.25">
      <c r="A17208" t="s">
        <v>40</v>
      </c>
      <c r="B17208" t="s">
        <v>270</v>
      </c>
      <c r="C17208" t="s">
        <v>135</v>
      </c>
      <c r="D17208">
        <v>68</v>
      </c>
      <c r="E17208">
        <v>4.1170905095363102</v>
      </c>
    </row>
    <row r="17209" spans="1:5" x14ac:dyDescent="0.25">
      <c r="A17209" t="s">
        <v>40</v>
      </c>
      <c r="B17209" t="s">
        <v>270</v>
      </c>
      <c r="C17209" t="s">
        <v>136</v>
      </c>
      <c r="D17209">
        <v>68</v>
      </c>
      <c r="E17209">
        <v>3.9910853149490499</v>
      </c>
    </row>
    <row r="17210" spans="1:5" x14ac:dyDescent="0.25">
      <c r="A17210" t="s">
        <v>40</v>
      </c>
      <c r="B17210" t="s">
        <v>270</v>
      </c>
      <c r="C17210" t="s">
        <v>137</v>
      </c>
      <c r="D17210">
        <v>68</v>
      </c>
      <c r="E17210">
        <v>4.5204515689328204</v>
      </c>
    </row>
    <row r="17211" spans="1:5" x14ac:dyDescent="0.25">
      <c r="A17211" t="s">
        <v>40</v>
      </c>
      <c r="B17211" t="s">
        <v>270</v>
      </c>
      <c r="C17211" t="s">
        <v>138</v>
      </c>
      <c r="D17211">
        <v>68</v>
      </c>
      <c r="E17211">
        <v>4.7314277061038403</v>
      </c>
    </row>
    <row r="17212" spans="1:5" x14ac:dyDescent="0.25">
      <c r="A17212" t="s">
        <v>40</v>
      </c>
      <c r="B17212" t="s">
        <v>270</v>
      </c>
      <c r="C17212" t="s">
        <v>139</v>
      </c>
      <c r="D17212">
        <v>68</v>
      </c>
      <c r="E17212">
        <v>4.4909870227337603</v>
      </c>
    </row>
    <row r="17213" spans="1:5" x14ac:dyDescent="0.25">
      <c r="A17213" t="s">
        <v>40</v>
      </c>
      <c r="B17213" t="s">
        <v>270</v>
      </c>
      <c r="C17213" t="s">
        <v>140</v>
      </c>
      <c r="D17213">
        <v>68</v>
      </c>
      <c r="E17213">
        <v>4.8960276629406696</v>
      </c>
    </row>
    <row r="17214" spans="1:5" x14ac:dyDescent="0.25">
      <c r="A17214" t="s">
        <v>40</v>
      </c>
      <c r="B17214" t="s">
        <v>270</v>
      </c>
      <c r="C17214" t="s">
        <v>141</v>
      </c>
      <c r="D17214">
        <v>68</v>
      </c>
      <c r="E17214">
        <v>4.4589709192796301</v>
      </c>
    </row>
    <row r="17215" spans="1:5" x14ac:dyDescent="0.25">
      <c r="A17215" t="s">
        <v>40</v>
      </c>
      <c r="B17215" t="s">
        <v>270</v>
      </c>
      <c r="C17215" t="s">
        <v>142</v>
      </c>
      <c r="D17215">
        <v>68</v>
      </c>
      <c r="E17215">
        <v>4.6413992347644903</v>
      </c>
    </row>
    <row r="17216" spans="1:5" x14ac:dyDescent="0.25">
      <c r="A17216" t="s">
        <v>40</v>
      </c>
      <c r="B17216" t="s">
        <v>270</v>
      </c>
      <c r="C17216" t="s">
        <v>143</v>
      </c>
      <c r="D17216">
        <v>68</v>
      </c>
      <c r="E17216">
        <v>4.6120201437981603</v>
      </c>
    </row>
    <row r="17217" spans="1:5" x14ac:dyDescent="0.25">
      <c r="A17217" t="s">
        <v>40</v>
      </c>
      <c r="B17217" t="s">
        <v>270</v>
      </c>
      <c r="C17217" t="s">
        <v>144</v>
      </c>
      <c r="D17217">
        <v>68</v>
      </c>
      <c r="E17217">
        <v>4.7056563533624196</v>
      </c>
    </row>
    <row r="17218" spans="1:5" x14ac:dyDescent="0.25">
      <c r="A17218" t="s">
        <v>40</v>
      </c>
      <c r="B17218" t="s">
        <v>270</v>
      </c>
      <c r="C17218" t="s">
        <v>145</v>
      </c>
      <c r="D17218">
        <v>68</v>
      </c>
      <c r="E17218">
        <v>4.6574690765674696</v>
      </c>
    </row>
    <row r="17219" spans="1:5" x14ac:dyDescent="0.25">
      <c r="A17219" t="s">
        <v>40</v>
      </c>
      <c r="B17219" t="s">
        <v>270</v>
      </c>
      <c r="C17219" t="s">
        <v>146</v>
      </c>
      <c r="D17219">
        <v>68</v>
      </c>
      <c r="E17219">
        <v>4.3617783758298403</v>
      </c>
    </row>
    <row r="17220" spans="1:5" x14ac:dyDescent="0.25">
      <c r="A17220" t="s">
        <v>40</v>
      </c>
      <c r="B17220" t="s">
        <v>270</v>
      </c>
      <c r="C17220" t="s">
        <v>87</v>
      </c>
      <c r="D17220">
        <v>75</v>
      </c>
      <c r="E17220">
        <v>3.6339279227964298</v>
      </c>
    </row>
    <row r="17221" spans="1:5" x14ac:dyDescent="0.25">
      <c r="A17221" t="s">
        <v>40</v>
      </c>
      <c r="B17221" t="s">
        <v>270</v>
      </c>
      <c r="C17221" t="s">
        <v>88</v>
      </c>
      <c r="D17221">
        <v>75</v>
      </c>
      <c r="E17221">
        <v>3.6776505163711399</v>
      </c>
    </row>
    <row r="17222" spans="1:5" x14ac:dyDescent="0.25">
      <c r="A17222" t="s">
        <v>40</v>
      </c>
      <c r="B17222" t="s">
        <v>270</v>
      </c>
      <c r="C17222" t="s">
        <v>89</v>
      </c>
      <c r="D17222">
        <v>75</v>
      </c>
      <c r="E17222">
        <v>3.6292791071689701</v>
      </c>
    </row>
    <row r="17223" spans="1:5" x14ac:dyDescent="0.25">
      <c r="A17223" t="s">
        <v>40</v>
      </c>
      <c r="B17223" t="s">
        <v>270</v>
      </c>
      <c r="C17223" t="s">
        <v>90</v>
      </c>
      <c r="D17223">
        <v>75</v>
      </c>
      <c r="E17223">
        <v>3.48956001383926</v>
      </c>
    </row>
    <row r="17224" spans="1:5" x14ac:dyDescent="0.25">
      <c r="A17224" t="s">
        <v>40</v>
      </c>
      <c r="B17224" t="s">
        <v>270</v>
      </c>
      <c r="C17224" t="s">
        <v>91</v>
      </c>
      <c r="D17224">
        <v>75</v>
      </c>
      <c r="E17224">
        <v>3.6128325530560401</v>
      </c>
    </row>
    <row r="17225" spans="1:5" x14ac:dyDescent="0.25">
      <c r="A17225" t="s">
        <v>40</v>
      </c>
      <c r="B17225" t="s">
        <v>270</v>
      </c>
      <c r="C17225" t="s">
        <v>92</v>
      </c>
      <c r="D17225">
        <v>75</v>
      </c>
      <c r="E17225">
        <v>3.64788122159429</v>
      </c>
    </row>
    <row r="17226" spans="1:5" x14ac:dyDescent="0.25">
      <c r="A17226" t="s">
        <v>40</v>
      </c>
      <c r="B17226" t="s">
        <v>270</v>
      </c>
      <c r="C17226" t="s">
        <v>93</v>
      </c>
      <c r="D17226">
        <v>75</v>
      </c>
      <c r="E17226">
        <v>3.8784756630241599</v>
      </c>
    </row>
    <row r="17227" spans="1:5" x14ac:dyDescent="0.25">
      <c r="A17227" t="s">
        <v>40</v>
      </c>
      <c r="B17227" t="s">
        <v>270</v>
      </c>
      <c r="C17227" t="s">
        <v>94</v>
      </c>
      <c r="D17227">
        <v>75</v>
      </c>
      <c r="E17227">
        <v>3.6141249390320098</v>
      </c>
    </row>
    <row r="17228" spans="1:5" x14ac:dyDescent="0.25">
      <c r="A17228" t="s">
        <v>40</v>
      </c>
      <c r="B17228" t="s">
        <v>270</v>
      </c>
      <c r="C17228" t="s">
        <v>95</v>
      </c>
      <c r="D17228">
        <v>75</v>
      </c>
      <c r="E17228">
        <v>3.7601373162807401</v>
      </c>
    </row>
    <row r="17229" spans="1:5" x14ac:dyDescent="0.25">
      <c r="A17229" t="s">
        <v>40</v>
      </c>
      <c r="B17229" t="s">
        <v>270</v>
      </c>
      <c r="C17229" t="s">
        <v>96</v>
      </c>
      <c r="D17229">
        <v>75</v>
      </c>
      <c r="E17229">
        <v>3.5927495153970801</v>
      </c>
    </row>
    <row r="17230" spans="1:5" x14ac:dyDescent="0.25">
      <c r="A17230" t="s">
        <v>40</v>
      </c>
      <c r="B17230" t="s">
        <v>270</v>
      </c>
      <c r="C17230" t="s">
        <v>97</v>
      </c>
      <c r="D17230">
        <v>75</v>
      </c>
      <c r="E17230">
        <v>3.5090501717603302</v>
      </c>
    </row>
    <row r="17231" spans="1:5" x14ac:dyDescent="0.25">
      <c r="A17231" t="s">
        <v>40</v>
      </c>
      <c r="B17231" t="s">
        <v>270</v>
      </c>
      <c r="C17231" t="s">
        <v>98</v>
      </c>
      <c r="D17231">
        <v>75</v>
      </c>
      <c r="E17231">
        <v>3.40555492684789</v>
      </c>
    </row>
    <row r="17232" spans="1:5" x14ac:dyDescent="0.25">
      <c r="A17232" t="s">
        <v>40</v>
      </c>
      <c r="B17232" t="s">
        <v>270</v>
      </c>
      <c r="C17232" t="s">
        <v>99</v>
      </c>
      <c r="D17232">
        <v>75</v>
      </c>
      <c r="E17232">
        <v>3.7215187137969599</v>
      </c>
    </row>
    <row r="17233" spans="1:5" x14ac:dyDescent="0.25">
      <c r="A17233" t="s">
        <v>40</v>
      </c>
      <c r="B17233" t="s">
        <v>270</v>
      </c>
      <c r="C17233" t="s">
        <v>100</v>
      </c>
      <c r="D17233">
        <v>75</v>
      </c>
      <c r="E17233">
        <v>3.76925758080777</v>
      </c>
    </row>
    <row r="17234" spans="1:5" x14ac:dyDescent="0.25">
      <c r="A17234" t="s">
        <v>40</v>
      </c>
      <c r="B17234" t="s">
        <v>270</v>
      </c>
      <c r="C17234" t="s">
        <v>101</v>
      </c>
      <c r="D17234">
        <v>75</v>
      </c>
      <c r="E17234">
        <v>3.5371601368126901</v>
      </c>
    </row>
    <row r="17235" spans="1:5" x14ac:dyDescent="0.25">
      <c r="A17235" t="s">
        <v>40</v>
      </c>
      <c r="B17235" t="s">
        <v>270</v>
      </c>
      <c r="C17235" t="s">
        <v>102</v>
      </c>
      <c r="D17235">
        <v>75</v>
      </c>
      <c r="E17235">
        <v>3.5984959211901701</v>
      </c>
    </row>
    <row r="17236" spans="1:5" x14ac:dyDescent="0.25">
      <c r="A17236" t="s">
        <v>40</v>
      </c>
      <c r="B17236" t="s">
        <v>270</v>
      </c>
      <c r="C17236" t="s">
        <v>103</v>
      </c>
      <c r="D17236">
        <v>75</v>
      </c>
      <c r="E17236">
        <v>3.76395052433001</v>
      </c>
    </row>
    <row r="17237" spans="1:5" x14ac:dyDescent="0.25">
      <c r="A17237" t="s">
        <v>40</v>
      </c>
      <c r="B17237" t="s">
        <v>270</v>
      </c>
      <c r="C17237" t="s">
        <v>104</v>
      </c>
      <c r="D17237">
        <v>75</v>
      </c>
      <c r="E17237">
        <v>3.6462868083069599</v>
      </c>
    </row>
    <row r="17238" spans="1:5" x14ac:dyDescent="0.25">
      <c r="A17238" t="s">
        <v>40</v>
      </c>
      <c r="B17238" t="s">
        <v>270</v>
      </c>
      <c r="C17238" t="s">
        <v>105</v>
      </c>
      <c r="D17238">
        <v>75</v>
      </c>
      <c r="E17238">
        <v>3.59720264067044</v>
      </c>
    </row>
    <row r="17239" spans="1:5" x14ac:dyDescent="0.25">
      <c r="A17239" t="s">
        <v>40</v>
      </c>
      <c r="B17239" t="s">
        <v>270</v>
      </c>
      <c r="C17239" t="s">
        <v>106</v>
      </c>
      <c r="D17239">
        <v>75</v>
      </c>
      <c r="E17239">
        <v>3.8242712341226399</v>
      </c>
    </row>
    <row r="17240" spans="1:5" x14ac:dyDescent="0.25">
      <c r="A17240" t="s">
        <v>40</v>
      </c>
      <c r="B17240" t="s">
        <v>270</v>
      </c>
      <c r="C17240" t="s">
        <v>107</v>
      </c>
      <c r="D17240">
        <v>75</v>
      </c>
      <c r="E17240">
        <v>3.7106202413108802</v>
      </c>
    </row>
    <row r="17241" spans="1:5" x14ac:dyDescent="0.25">
      <c r="A17241" t="s">
        <v>40</v>
      </c>
      <c r="B17241" t="s">
        <v>270</v>
      </c>
      <c r="C17241" t="s">
        <v>108</v>
      </c>
      <c r="D17241">
        <v>75</v>
      </c>
      <c r="E17241">
        <v>3.64828401216774</v>
      </c>
    </row>
    <row r="17242" spans="1:5" x14ac:dyDescent="0.25">
      <c r="A17242" t="s">
        <v>40</v>
      </c>
      <c r="B17242" t="s">
        <v>270</v>
      </c>
      <c r="C17242" t="s">
        <v>109</v>
      </c>
      <c r="D17242">
        <v>75</v>
      </c>
      <c r="E17242">
        <v>3.3730980063476799</v>
      </c>
    </row>
    <row r="17243" spans="1:5" x14ac:dyDescent="0.25">
      <c r="A17243" t="s">
        <v>40</v>
      </c>
      <c r="B17243" t="s">
        <v>270</v>
      </c>
      <c r="C17243" t="s">
        <v>110</v>
      </c>
      <c r="D17243">
        <v>75</v>
      </c>
      <c r="E17243">
        <v>3.8812397909615899</v>
      </c>
    </row>
    <row r="17244" spans="1:5" x14ac:dyDescent="0.25">
      <c r="A17244" t="s">
        <v>40</v>
      </c>
      <c r="B17244" t="s">
        <v>270</v>
      </c>
      <c r="C17244" t="s">
        <v>111</v>
      </c>
      <c r="D17244">
        <v>75</v>
      </c>
      <c r="E17244">
        <v>3.54471562147407</v>
      </c>
    </row>
    <row r="17245" spans="1:5" x14ac:dyDescent="0.25">
      <c r="A17245" t="s">
        <v>40</v>
      </c>
      <c r="B17245" t="s">
        <v>270</v>
      </c>
      <c r="C17245" t="s">
        <v>112</v>
      </c>
      <c r="D17245">
        <v>75</v>
      </c>
      <c r="E17245">
        <v>3.6273954811233402</v>
      </c>
    </row>
    <row r="17246" spans="1:5" x14ac:dyDescent="0.25">
      <c r="A17246" t="s">
        <v>40</v>
      </c>
      <c r="B17246" t="s">
        <v>270</v>
      </c>
      <c r="C17246" t="s">
        <v>113</v>
      </c>
      <c r="D17246">
        <v>75</v>
      </c>
      <c r="E17246">
        <v>3.61574073012385</v>
      </c>
    </row>
    <row r="17247" spans="1:5" x14ac:dyDescent="0.25">
      <c r="A17247" t="s">
        <v>40</v>
      </c>
      <c r="B17247" t="s">
        <v>270</v>
      </c>
      <c r="C17247" t="s">
        <v>114</v>
      </c>
      <c r="D17247">
        <v>75</v>
      </c>
      <c r="E17247">
        <v>3.3659330575930899</v>
      </c>
    </row>
    <row r="17248" spans="1:5" x14ac:dyDescent="0.25">
      <c r="A17248" t="s">
        <v>40</v>
      </c>
      <c r="B17248" t="s">
        <v>270</v>
      </c>
      <c r="C17248" t="s">
        <v>115</v>
      </c>
      <c r="D17248">
        <v>75</v>
      </c>
      <c r="E17248">
        <v>3.47587937139921</v>
      </c>
    </row>
    <row r="17249" spans="1:5" x14ac:dyDescent="0.25">
      <c r="A17249" t="s">
        <v>40</v>
      </c>
      <c r="B17249" t="s">
        <v>270</v>
      </c>
      <c r="C17249" t="s">
        <v>116</v>
      </c>
      <c r="D17249">
        <v>75</v>
      </c>
      <c r="E17249">
        <v>3.6515873568046899</v>
      </c>
    </row>
    <row r="17250" spans="1:5" x14ac:dyDescent="0.25">
      <c r="A17250" t="s">
        <v>40</v>
      </c>
      <c r="B17250" t="s">
        <v>270</v>
      </c>
      <c r="C17250" t="s">
        <v>117</v>
      </c>
      <c r="D17250">
        <v>75</v>
      </c>
      <c r="E17250">
        <v>3.6458741253539202</v>
      </c>
    </row>
    <row r="17251" spans="1:5" x14ac:dyDescent="0.25">
      <c r="A17251" t="s">
        <v>40</v>
      </c>
      <c r="B17251" t="s">
        <v>270</v>
      </c>
      <c r="C17251" t="s">
        <v>118</v>
      </c>
      <c r="D17251">
        <v>75</v>
      </c>
      <c r="E17251">
        <v>3.5534356412344699</v>
      </c>
    </row>
    <row r="17252" spans="1:5" x14ac:dyDescent="0.25">
      <c r="A17252" t="s">
        <v>40</v>
      </c>
      <c r="B17252" t="s">
        <v>270</v>
      </c>
      <c r="C17252" t="s">
        <v>119</v>
      </c>
      <c r="D17252">
        <v>75</v>
      </c>
      <c r="E17252">
        <v>3.7339797396500098</v>
      </c>
    </row>
    <row r="17253" spans="1:5" x14ac:dyDescent="0.25">
      <c r="A17253" t="s">
        <v>40</v>
      </c>
      <c r="B17253" t="s">
        <v>270</v>
      </c>
      <c r="C17253" t="s">
        <v>120</v>
      </c>
      <c r="D17253">
        <v>75</v>
      </c>
      <c r="E17253">
        <v>3.5576494418598998</v>
      </c>
    </row>
    <row r="17254" spans="1:5" x14ac:dyDescent="0.25">
      <c r="A17254" t="s">
        <v>40</v>
      </c>
      <c r="B17254" t="s">
        <v>270</v>
      </c>
      <c r="C17254" t="s">
        <v>121</v>
      </c>
      <c r="D17254">
        <v>75</v>
      </c>
      <c r="E17254">
        <v>3.5150590934528099</v>
      </c>
    </row>
    <row r="17255" spans="1:5" x14ac:dyDescent="0.25">
      <c r="A17255" t="s">
        <v>40</v>
      </c>
      <c r="B17255" t="s">
        <v>270</v>
      </c>
      <c r="C17255" t="s">
        <v>122</v>
      </c>
      <c r="D17255">
        <v>75</v>
      </c>
      <c r="E17255">
        <v>3.9614845932448599</v>
      </c>
    </row>
    <row r="17256" spans="1:5" x14ac:dyDescent="0.25">
      <c r="A17256" t="s">
        <v>40</v>
      </c>
      <c r="B17256" t="s">
        <v>270</v>
      </c>
      <c r="C17256" t="s">
        <v>123</v>
      </c>
      <c r="D17256">
        <v>75</v>
      </c>
      <c r="E17256">
        <v>3.3661427756128002</v>
      </c>
    </row>
    <row r="17257" spans="1:5" x14ac:dyDescent="0.25">
      <c r="A17257" t="s">
        <v>40</v>
      </c>
      <c r="B17257" t="s">
        <v>270</v>
      </c>
      <c r="C17257" t="s">
        <v>124</v>
      </c>
      <c r="D17257">
        <v>75</v>
      </c>
      <c r="E17257">
        <v>3.81245571861988</v>
      </c>
    </row>
    <row r="17258" spans="1:5" x14ac:dyDescent="0.25">
      <c r="A17258" t="s">
        <v>40</v>
      </c>
      <c r="B17258" t="s">
        <v>270</v>
      </c>
      <c r="C17258" t="s">
        <v>125</v>
      </c>
      <c r="D17258">
        <v>75</v>
      </c>
      <c r="E17258">
        <v>3.7370089859323801</v>
      </c>
    </row>
    <row r="17259" spans="1:5" x14ac:dyDescent="0.25">
      <c r="A17259" t="s">
        <v>40</v>
      </c>
      <c r="B17259" t="s">
        <v>270</v>
      </c>
      <c r="C17259" t="s">
        <v>127</v>
      </c>
      <c r="D17259">
        <v>75</v>
      </c>
      <c r="E17259">
        <v>3.5921614903616099</v>
      </c>
    </row>
    <row r="17260" spans="1:5" x14ac:dyDescent="0.25">
      <c r="A17260" t="s">
        <v>40</v>
      </c>
      <c r="B17260" t="s">
        <v>270</v>
      </c>
      <c r="C17260" t="s">
        <v>128</v>
      </c>
      <c r="D17260">
        <v>75</v>
      </c>
      <c r="E17260">
        <v>3.3525841680194999</v>
      </c>
    </row>
    <row r="17261" spans="1:5" x14ac:dyDescent="0.25">
      <c r="A17261" t="s">
        <v>40</v>
      </c>
      <c r="B17261" t="s">
        <v>270</v>
      </c>
      <c r="C17261" t="s">
        <v>129</v>
      </c>
      <c r="D17261">
        <v>75</v>
      </c>
      <c r="E17261">
        <v>3.6000625158780801</v>
      </c>
    </row>
    <row r="17262" spans="1:5" x14ac:dyDescent="0.25">
      <c r="A17262" t="s">
        <v>40</v>
      </c>
      <c r="B17262" t="s">
        <v>270</v>
      </c>
      <c r="C17262" t="s">
        <v>130</v>
      </c>
      <c r="D17262">
        <v>75</v>
      </c>
      <c r="E17262">
        <v>3.7667867916084701</v>
      </c>
    </row>
    <row r="17263" spans="1:5" x14ac:dyDescent="0.25">
      <c r="A17263" t="s">
        <v>40</v>
      </c>
      <c r="B17263" t="s">
        <v>270</v>
      </c>
      <c r="C17263" t="s">
        <v>131</v>
      </c>
      <c r="D17263">
        <v>75</v>
      </c>
      <c r="E17263">
        <v>3.4558829174225898</v>
      </c>
    </row>
    <row r="17264" spans="1:5" x14ac:dyDescent="0.25">
      <c r="A17264" t="s">
        <v>40</v>
      </c>
      <c r="B17264" t="s">
        <v>270</v>
      </c>
      <c r="C17264" t="s">
        <v>132</v>
      </c>
      <c r="D17264">
        <v>75</v>
      </c>
      <c r="E17264">
        <v>3.6439635422846401</v>
      </c>
    </row>
    <row r="17265" spans="1:5" x14ac:dyDescent="0.25">
      <c r="A17265" t="s">
        <v>40</v>
      </c>
      <c r="B17265" t="s">
        <v>270</v>
      </c>
      <c r="C17265" t="s">
        <v>133</v>
      </c>
      <c r="D17265">
        <v>75</v>
      </c>
      <c r="E17265">
        <v>3.6903793418230801</v>
      </c>
    </row>
    <row r="17266" spans="1:5" x14ac:dyDescent="0.25">
      <c r="A17266" t="s">
        <v>40</v>
      </c>
      <c r="B17266" t="s">
        <v>270</v>
      </c>
      <c r="C17266" t="s">
        <v>134</v>
      </c>
      <c r="D17266">
        <v>75</v>
      </c>
      <c r="E17266">
        <v>3.5711697151148498</v>
      </c>
    </row>
    <row r="17267" spans="1:5" x14ac:dyDescent="0.25">
      <c r="A17267" t="s">
        <v>40</v>
      </c>
      <c r="B17267" t="s">
        <v>270</v>
      </c>
      <c r="C17267" t="s">
        <v>135</v>
      </c>
      <c r="D17267">
        <v>75</v>
      </c>
      <c r="E17267">
        <v>3.6479181436580399</v>
      </c>
    </row>
    <row r="17268" spans="1:5" x14ac:dyDescent="0.25">
      <c r="A17268" t="s">
        <v>40</v>
      </c>
      <c r="B17268" t="s">
        <v>270</v>
      </c>
      <c r="C17268" t="s">
        <v>136</v>
      </c>
      <c r="D17268">
        <v>75</v>
      </c>
      <c r="E17268">
        <v>3.54002704931235</v>
      </c>
    </row>
    <row r="17269" spans="1:5" x14ac:dyDescent="0.25">
      <c r="A17269" t="s">
        <v>40</v>
      </c>
      <c r="B17269" t="s">
        <v>270</v>
      </c>
      <c r="C17269" t="s">
        <v>137</v>
      </c>
      <c r="D17269">
        <v>75</v>
      </c>
      <c r="E17269">
        <v>3.8752928603727699</v>
      </c>
    </row>
    <row r="17270" spans="1:5" x14ac:dyDescent="0.25">
      <c r="A17270" t="s">
        <v>40</v>
      </c>
      <c r="B17270" t="s">
        <v>270</v>
      </c>
      <c r="C17270" t="s">
        <v>138</v>
      </c>
      <c r="D17270">
        <v>75</v>
      </c>
      <c r="E17270">
        <v>3.9956878312419</v>
      </c>
    </row>
    <row r="17271" spans="1:5" x14ac:dyDescent="0.25">
      <c r="A17271" t="s">
        <v>40</v>
      </c>
      <c r="B17271" t="s">
        <v>270</v>
      </c>
      <c r="C17271" t="s">
        <v>139</v>
      </c>
      <c r="D17271">
        <v>75</v>
      </c>
      <c r="E17271">
        <v>3.8884610879945098</v>
      </c>
    </row>
    <row r="17272" spans="1:5" x14ac:dyDescent="0.25">
      <c r="A17272" t="s">
        <v>40</v>
      </c>
      <c r="B17272" t="s">
        <v>270</v>
      </c>
      <c r="C17272" t="s">
        <v>140</v>
      </c>
      <c r="D17272">
        <v>75</v>
      </c>
      <c r="E17272">
        <v>4.1752208309254701</v>
      </c>
    </row>
    <row r="17273" spans="1:5" x14ac:dyDescent="0.25">
      <c r="A17273" t="s">
        <v>40</v>
      </c>
      <c r="B17273" t="s">
        <v>270</v>
      </c>
      <c r="C17273" t="s">
        <v>141</v>
      </c>
      <c r="D17273">
        <v>75</v>
      </c>
      <c r="E17273">
        <v>3.6495903913445802</v>
      </c>
    </row>
    <row r="17274" spans="1:5" x14ac:dyDescent="0.25">
      <c r="A17274" t="s">
        <v>40</v>
      </c>
      <c r="B17274" t="s">
        <v>270</v>
      </c>
      <c r="C17274" t="s">
        <v>142</v>
      </c>
      <c r="D17274">
        <v>75</v>
      </c>
      <c r="E17274">
        <v>4.1903791434720503</v>
      </c>
    </row>
    <row r="17275" spans="1:5" x14ac:dyDescent="0.25">
      <c r="A17275" t="s">
        <v>40</v>
      </c>
      <c r="B17275" t="s">
        <v>270</v>
      </c>
      <c r="C17275" t="s">
        <v>143</v>
      </c>
      <c r="D17275">
        <v>75</v>
      </c>
      <c r="E17275">
        <v>3.8343072177138802</v>
      </c>
    </row>
    <row r="17276" spans="1:5" x14ac:dyDescent="0.25">
      <c r="A17276" t="s">
        <v>40</v>
      </c>
      <c r="B17276" t="s">
        <v>270</v>
      </c>
      <c r="C17276" t="s">
        <v>144</v>
      </c>
      <c r="D17276">
        <v>75</v>
      </c>
      <c r="E17276">
        <v>3.6926914690060202</v>
      </c>
    </row>
    <row r="17277" spans="1:5" x14ac:dyDescent="0.25">
      <c r="A17277" t="s">
        <v>40</v>
      </c>
      <c r="B17277" t="s">
        <v>270</v>
      </c>
      <c r="C17277" t="s">
        <v>145</v>
      </c>
      <c r="D17277">
        <v>75</v>
      </c>
      <c r="E17277">
        <v>4.0287946929157901</v>
      </c>
    </row>
    <row r="17278" spans="1:5" x14ac:dyDescent="0.25">
      <c r="A17278" t="s">
        <v>40</v>
      </c>
      <c r="B17278" t="s">
        <v>270</v>
      </c>
      <c r="C17278" t="s">
        <v>146</v>
      </c>
      <c r="D17278">
        <v>75</v>
      </c>
      <c r="E17278">
        <v>3.7840960448282699</v>
      </c>
    </row>
    <row r="17279" spans="1:5" x14ac:dyDescent="0.25">
      <c r="A17279" t="s">
        <v>40</v>
      </c>
      <c r="B17279" t="s">
        <v>270</v>
      </c>
      <c r="C17279" t="s">
        <v>87</v>
      </c>
      <c r="D17279">
        <v>75</v>
      </c>
      <c r="E17279">
        <v>3.7802676693723001</v>
      </c>
    </row>
    <row r="17280" spans="1:5" x14ac:dyDescent="0.25">
      <c r="A17280" t="s">
        <v>40</v>
      </c>
      <c r="B17280" t="s">
        <v>270</v>
      </c>
      <c r="C17280" t="s">
        <v>88</v>
      </c>
      <c r="D17280">
        <v>75</v>
      </c>
      <c r="E17280">
        <v>3.74241579430756</v>
      </c>
    </row>
    <row r="17281" spans="1:5" x14ac:dyDescent="0.25">
      <c r="A17281" t="s">
        <v>40</v>
      </c>
      <c r="B17281" t="s">
        <v>270</v>
      </c>
      <c r="C17281" t="s">
        <v>89</v>
      </c>
      <c r="D17281">
        <v>75</v>
      </c>
      <c r="E17281">
        <v>3.6973050738271702</v>
      </c>
    </row>
    <row r="17282" spans="1:5" x14ac:dyDescent="0.25">
      <c r="A17282" t="s">
        <v>40</v>
      </c>
      <c r="B17282" t="s">
        <v>270</v>
      </c>
      <c r="C17282" t="s">
        <v>90</v>
      </c>
      <c r="D17282">
        <v>75</v>
      </c>
      <c r="E17282">
        <v>3.4318255795655102</v>
      </c>
    </row>
    <row r="17283" spans="1:5" x14ac:dyDescent="0.25">
      <c r="A17283" t="s">
        <v>40</v>
      </c>
      <c r="B17283" t="s">
        <v>270</v>
      </c>
      <c r="C17283" t="s">
        <v>91</v>
      </c>
      <c r="D17283">
        <v>75</v>
      </c>
      <c r="E17283">
        <v>3.8521595155223798</v>
      </c>
    </row>
    <row r="17284" spans="1:5" x14ac:dyDescent="0.25">
      <c r="A17284" t="s">
        <v>40</v>
      </c>
      <c r="B17284" t="s">
        <v>270</v>
      </c>
      <c r="C17284" t="s">
        <v>92</v>
      </c>
      <c r="D17284">
        <v>75</v>
      </c>
      <c r="E17284">
        <v>3.8720812595473002</v>
      </c>
    </row>
    <row r="17285" spans="1:5" x14ac:dyDescent="0.25">
      <c r="A17285" t="s">
        <v>40</v>
      </c>
      <c r="B17285" t="s">
        <v>270</v>
      </c>
      <c r="C17285" t="s">
        <v>93</v>
      </c>
      <c r="D17285">
        <v>75</v>
      </c>
      <c r="E17285">
        <v>3.9454526094768401</v>
      </c>
    </row>
    <row r="17286" spans="1:5" x14ac:dyDescent="0.25">
      <c r="A17286" t="s">
        <v>40</v>
      </c>
      <c r="B17286" t="s">
        <v>270</v>
      </c>
      <c r="C17286" t="s">
        <v>94</v>
      </c>
      <c r="D17286">
        <v>75</v>
      </c>
      <c r="E17286">
        <v>3.8291136624707098</v>
      </c>
    </row>
    <row r="17287" spans="1:5" x14ac:dyDescent="0.25">
      <c r="A17287" t="s">
        <v>40</v>
      </c>
      <c r="B17287" t="s">
        <v>270</v>
      </c>
      <c r="C17287" t="s">
        <v>95</v>
      </c>
      <c r="D17287">
        <v>75</v>
      </c>
      <c r="E17287">
        <v>3.7589180890887199</v>
      </c>
    </row>
    <row r="17288" spans="1:5" x14ac:dyDescent="0.25">
      <c r="A17288" t="s">
        <v>40</v>
      </c>
      <c r="B17288" t="s">
        <v>270</v>
      </c>
      <c r="C17288" t="s">
        <v>96</v>
      </c>
      <c r="D17288">
        <v>75</v>
      </c>
      <c r="E17288">
        <v>3.9628127968263001</v>
      </c>
    </row>
    <row r="17289" spans="1:5" x14ac:dyDescent="0.25">
      <c r="A17289" t="s">
        <v>40</v>
      </c>
      <c r="B17289" t="s">
        <v>270</v>
      </c>
      <c r="C17289" t="s">
        <v>98</v>
      </c>
      <c r="D17289">
        <v>75</v>
      </c>
      <c r="E17289">
        <v>3.7384183338815098</v>
      </c>
    </row>
    <row r="17290" spans="1:5" x14ac:dyDescent="0.25">
      <c r="A17290" t="s">
        <v>40</v>
      </c>
      <c r="B17290" t="s">
        <v>270</v>
      </c>
      <c r="C17290" t="s">
        <v>99</v>
      </c>
      <c r="D17290">
        <v>75</v>
      </c>
      <c r="E17290">
        <v>3.9502899058673902</v>
      </c>
    </row>
    <row r="17291" spans="1:5" x14ac:dyDescent="0.25">
      <c r="A17291" t="s">
        <v>40</v>
      </c>
      <c r="B17291" t="s">
        <v>270</v>
      </c>
      <c r="C17291" t="s">
        <v>100</v>
      </c>
      <c r="D17291">
        <v>75</v>
      </c>
      <c r="E17291">
        <v>3.8950914932047702</v>
      </c>
    </row>
    <row r="17292" spans="1:5" x14ac:dyDescent="0.25">
      <c r="A17292" t="s">
        <v>40</v>
      </c>
      <c r="B17292" t="s">
        <v>270</v>
      </c>
      <c r="C17292" t="s">
        <v>101</v>
      </c>
      <c r="D17292">
        <v>75</v>
      </c>
      <c r="E17292">
        <v>3.77711642147711</v>
      </c>
    </row>
    <row r="17293" spans="1:5" x14ac:dyDescent="0.25">
      <c r="A17293" t="s">
        <v>40</v>
      </c>
      <c r="B17293" t="s">
        <v>270</v>
      </c>
      <c r="C17293" t="s">
        <v>102</v>
      </c>
      <c r="D17293">
        <v>75</v>
      </c>
      <c r="E17293">
        <v>3.6049206717647699</v>
      </c>
    </row>
    <row r="17294" spans="1:5" x14ac:dyDescent="0.25">
      <c r="A17294" t="s">
        <v>40</v>
      </c>
      <c r="B17294" t="s">
        <v>270</v>
      </c>
      <c r="C17294" t="s">
        <v>103</v>
      </c>
      <c r="D17294">
        <v>75</v>
      </c>
      <c r="E17294">
        <v>3.7860109330924598</v>
      </c>
    </row>
    <row r="17295" spans="1:5" x14ac:dyDescent="0.25">
      <c r="A17295" t="s">
        <v>40</v>
      </c>
      <c r="B17295" t="s">
        <v>270</v>
      </c>
      <c r="C17295" t="s">
        <v>104</v>
      </c>
      <c r="D17295">
        <v>75</v>
      </c>
      <c r="E17295">
        <v>3.89171602790758</v>
      </c>
    </row>
    <row r="17296" spans="1:5" x14ac:dyDescent="0.25">
      <c r="A17296" t="s">
        <v>40</v>
      </c>
      <c r="B17296" t="s">
        <v>270</v>
      </c>
      <c r="C17296" t="s">
        <v>105</v>
      </c>
      <c r="D17296">
        <v>75</v>
      </c>
      <c r="E17296">
        <v>3.84585778798811</v>
      </c>
    </row>
    <row r="17297" spans="1:5" x14ac:dyDescent="0.25">
      <c r="A17297" t="s">
        <v>40</v>
      </c>
      <c r="B17297" t="s">
        <v>270</v>
      </c>
      <c r="C17297" t="s">
        <v>106</v>
      </c>
      <c r="D17297">
        <v>75</v>
      </c>
      <c r="E17297">
        <v>3.8505306407574702</v>
      </c>
    </row>
    <row r="17298" spans="1:5" x14ac:dyDescent="0.25">
      <c r="A17298" t="s">
        <v>40</v>
      </c>
      <c r="B17298" t="s">
        <v>270</v>
      </c>
      <c r="C17298" t="s">
        <v>107</v>
      </c>
      <c r="D17298">
        <v>75</v>
      </c>
      <c r="E17298">
        <v>3.7784624326846399</v>
      </c>
    </row>
    <row r="17299" spans="1:5" x14ac:dyDescent="0.25">
      <c r="A17299" t="s">
        <v>40</v>
      </c>
      <c r="B17299" t="s">
        <v>270</v>
      </c>
      <c r="C17299" t="s">
        <v>108</v>
      </c>
      <c r="D17299">
        <v>75</v>
      </c>
      <c r="E17299">
        <v>3.7233011952495998</v>
      </c>
    </row>
    <row r="17300" spans="1:5" x14ac:dyDescent="0.25">
      <c r="A17300" t="s">
        <v>40</v>
      </c>
      <c r="B17300" t="s">
        <v>270</v>
      </c>
      <c r="C17300" t="s">
        <v>109</v>
      </c>
      <c r="D17300">
        <v>75</v>
      </c>
      <c r="E17300">
        <v>3.70657395223841</v>
      </c>
    </row>
    <row r="17301" spans="1:5" x14ac:dyDescent="0.25">
      <c r="A17301" t="s">
        <v>40</v>
      </c>
      <c r="B17301" t="s">
        <v>270</v>
      </c>
      <c r="C17301" t="s">
        <v>110</v>
      </c>
      <c r="D17301">
        <v>75</v>
      </c>
      <c r="E17301">
        <v>3.8450013094630902</v>
      </c>
    </row>
    <row r="17302" spans="1:5" x14ac:dyDescent="0.25">
      <c r="A17302" t="s">
        <v>40</v>
      </c>
      <c r="B17302" t="s">
        <v>270</v>
      </c>
      <c r="C17302" t="s">
        <v>111</v>
      </c>
      <c r="D17302">
        <v>75</v>
      </c>
      <c r="E17302">
        <v>3.7413399351321401</v>
      </c>
    </row>
    <row r="17303" spans="1:5" x14ac:dyDescent="0.25">
      <c r="A17303" t="s">
        <v>40</v>
      </c>
      <c r="B17303" t="s">
        <v>270</v>
      </c>
      <c r="C17303" t="s">
        <v>112</v>
      </c>
      <c r="D17303">
        <v>75</v>
      </c>
      <c r="E17303">
        <v>3.92782559032403</v>
      </c>
    </row>
    <row r="17304" spans="1:5" x14ac:dyDescent="0.25">
      <c r="A17304" t="s">
        <v>40</v>
      </c>
      <c r="B17304" t="s">
        <v>270</v>
      </c>
      <c r="C17304" t="s">
        <v>113</v>
      </c>
      <c r="D17304">
        <v>75</v>
      </c>
      <c r="E17304">
        <v>3.96824579799374</v>
      </c>
    </row>
    <row r="17305" spans="1:5" x14ac:dyDescent="0.25">
      <c r="A17305" t="s">
        <v>40</v>
      </c>
      <c r="B17305" t="s">
        <v>270</v>
      </c>
      <c r="C17305" t="s">
        <v>114</v>
      </c>
      <c r="D17305">
        <v>75</v>
      </c>
      <c r="E17305">
        <v>3.69765589851036</v>
      </c>
    </row>
    <row r="17306" spans="1:5" x14ac:dyDescent="0.25">
      <c r="A17306" t="s">
        <v>40</v>
      </c>
      <c r="B17306" t="s">
        <v>270</v>
      </c>
      <c r="C17306" t="s">
        <v>115</v>
      </c>
      <c r="D17306">
        <v>75</v>
      </c>
      <c r="E17306">
        <v>3.72556626957976</v>
      </c>
    </row>
    <row r="17307" spans="1:5" x14ac:dyDescent="0.25">
      <c r="A17307" t="s">
        <v>40</v>
      </c>
      <c r="B17307" t="s">
        <v>270</v>
      </c>
      <c r="C17307" t="s">
        <v>116</v>
      </c>
      <c r="D17307">
        <v>75</v>
      </c>
      <c r="E17307">
        <v>3.6252061503165698</v>
      </c>
    </row>
    <row r="17308" spans="1:5" x14ac:dyDescent="0.25">
      <c r="A17308" t="s">
        <v>40</v>
      </c>
      <c r="B17308" t="s">
        <v>270</v>
      </c>
      <c r="C17308" t="s">
        <v>117</v>
      </c>
      <c r="D17308">
        <v>75</v>
      </c>
      <c r="E17308">
        <v>3.6790732783125901</v>
      </c>
    </row>
    <row r="17309" spans="1:5" x14ac:dyDescent="0.25">
      <c r="A17309" t="s">
        <v>40</v>
      </c>
      <c r="B17309" t="s">
        <v>270</v>
      </c>
      <c r="C17309" t="s">
        <v>118</v>
      </c>
      <c r="D17309">
        <v>75</v>
      </c>
      <c r="E17309">
        <v>3.8099835281146701</v>
      </c>
    </row>
    <row r="17310" spans="1:5" x14ac:dyDescent="0.25">
      <c r="A17310" t="s">
        <v>40</v>
      </c>
      <c r="B17310" t="s">
        <v>270</v>
      </c>
      <c r="C17310" t="s">
        <v>119</v>
      </c>
      <c r="D17310">
        <v>75</v>
      </c>
      <c r="E17310">
        <v>3.9664140283034901</v>
      </c>
    </row>
    <row r="17311" spans="1:5" x14ac:dyDescent="0.25">
      <c r="A17311" t="s">
        <v>40</v>
      </c>
      <c r="B17311" t="s">
        <v>270</v>
      </c>
      <c r="C17311" t="s">
        <v>120</v>
      </c>
      <c r="D17311">
        <v>75</v>
      </c>
      <c r="E17311">
        <v>3.83821556228262</v>
      </c>
    </row>
    <row r="17312" spans="1:5" x14ac:dyDescent="0.25">
      <c r="A17312" t="s">
        <v>40</v>
      </c>
      <c r="B17312" t="s">
        <v>270</v>
      </c>
      <c r="C17312" t="s">
        <v>121</v>
      </c>
      <c r="D17312">
        <v>75</v>
      </c>
      <c r="E17312">
        <v>3.68111882082649</v>
      </c>
    </row>
    <row r="17313" spans="1:5" x14ac:dyDescent="0.25">
      <c r="A17313" t="s">
        <v>40</v>
      </c>
      <c r="B17313" t="s">
        <v>270</v>
      </c>
      <c r="C17313" t="s">
        <v>122</v>
      </c>
      <c r="D17313">
        <v>75</v>
      </c>
      <c r="E17313">
        <v>3.9683043479067899</v>
      </c>
    </row>
    <row r="17314" spans="1:5" x14ac:dyDescent="0.25">
      <c r="A17314" t="s">
        <v>40</v>
      </c>
      <c r="B17314" t="s">
        <v>270</v>
      </c>
      <c r="C17314" t="s">
        <v>123</v>
      </c>
      <c r="D17314">
        <v>75</v>
      </c>
      <c r="E17314">
        <v>3.6266394579468901</v>
      </c>
    </row>
    <row r="17315" spans="1:5" x14ac:dyDescent="0.25">
      <c r="A17315" t="s">
        <v>40</v>
      </c>
      <c r="B17315" t="s">
        <v>270</v>
      </c>
      <c r="C17315" t="s">
        <v>124</v>
      </c>
      <c r="D17315">
        <v>75</v>
      </c>
      <c r="E17315">
        <v>3.8056817553345299</v>
      </c>
    </row>
    <row r="17316" spans="1:5" x14ac:dyDescent="0.25">
      <c r="A17316" t="s">
        <v>40</v>
      </c>
      <c r="B17316" t="s">
        <v>270</v>
      </c>
      <c r="C17316" t="s">
        <v>125</v>
      </c>
      <c r="D17316">
        <v>75</v>
      </c>
      <c r="E17316">
        <v>3.93550419445031</v>
      </c>
    </row>
    <row r="17317" spans="1:5" x14ac:dyDescent="0.25">
      <c r="A17317" t="s">
        <v>40</v>
      </c>
      <c r="B17317" t="s">
        <v>270</v>
      </c>
      <c r="C17317" t="s">
        <v>126</v>
      </c>
      <c r="D17317">
        <v>75</v>
      </c>
      <c r="E17317">
        <v>3.8712695512859199</v>
      </c>
    </row>
    <row r="17318" spans="1:5" x14ac:dyDescent="0.25">
      <c r="A17318" t="s">
        <v>40</v>
      </c>
      <c r="B17318" t="s">
        <v>270</v>
      </c>
      <c r="C17318" t="s">
        <v>127</v>
      </c>
      <c r="D17318">
        <v>75</v>
      </c>
      <c r="E17318">
        <v>3.5850238160626602</v>
      </c>
    </row>
    <row r="17319" spans="1:5" x14ac:dyDescent="0.25">
      <c r="A17319" t="s">
        <v>40</v>
      </c>
      <c r="B17319" t="s">
        <v>270</v>
      </c>
      <c r="C17319" t="s">
        <v>128</v>
      </c>
      <c r="D17319">
        <v>75</v>
      </c>
      <c r="E17319">
        <v>3.4770896254028099</v>
      </c>
    </row>
    <row r="17320" spans="1:5" x14ac:dyDescent="0.25">
      <c r="A17320" t="s">
        <v>40</v>
      </c>
      <c r="B17320" t="s">
        <v>270</v>
      </c>
      <c r="C17320" t="s">
        <v>129</v>
      </c>
      <c r="D17320">
        <v>75</v>
      </c>
      <c r="E17320">
        <v>3.8911269277007401</v>
      </c>
    </row>
    <row r="17321" spans="1:5" x14ac:dyDescent="0.25">
      <c r="A17321" t="s">
        <v>40</v>
      </c>
      <c r="B17321" t="s">
        <v>270</v>
      </c>
      <c r="C17321" t="s">
        <v>130</v>
      </c>
      <c r="D17321">
        <v>75</v>
      </c>
      <c r="E17321">
        <v>4.1012176227214496</v>
      </c>
    </row>
    <row r="17322" spans="1:5" x14ac:dyDescent="0.25">
      <c r="A17322" t="s">
        <v>40</v>
      </c>
      <c r="B17322" t="s">
        <v>270</v>
      </c>
      <c r="C17322" t="s">
        <v>131</v>
      </c>
      <c r="D17322">
        <v>75</v>
      </c>
      <c r="E17322">
        <v>3.6649650878818498</v>
      </c>
    </row>
    <row r="17323" spans="1:5" x14ac:dyDescent="0.25">
      <c r="A17323" t="s">
        <v>40</v>
      </c>
      <c r="B17323" t="s">
        <v>270</v>
      </c>
      <c r="C17323" t="s">
        <v>132</v>
      </c>
      <c r="D17323">
        <v>75</v>
      </c>
      <c r="E17323">
        <v>3.7004530630399901</v>
      </c>
    </row>
    <row r="17324" spans="1:5" x14ac:dyDescent="0.25">
      <c r="A17324" t="s">
        <v>40</v>
      </c>
      <c r="B17324" t="s">
        <v>270</v>
      </c>
      <c r="C17324" t="s">
        <v>133</v>
      </c>
      <c r="D17324">
        <v>75</v>
      </c>
      <c r="E17324">
        <v>3.9072764755603102</v>
      </c>
    </row>
    <row r="17325" spans="1:5" x14ac:dyDescent="0.25">
      <c r="A17325" t="s">
        <v>40</v>
      </c>
      <c r="B17325" t="s">
        <v>270</v>
      </c>
      <c r="C17325" t="s">
        <v>134</v>
      </c>
      <c r="D17325">
        <v>75</v>
      </c>
      <c r="E17325">
        <v>3.8275039374455599</v>
      </c>
    </row>
    <row r="17326" spans="1:5" x14ac:dyDescent="0.25">
      <c r="A17326" t="s">
        <v>40</v>
      </c>
      <c r="B17326" t="s">
        <v>270</v>
      </c>
      <c r="C17326" t="s">
        <v>135</v>
      </c>
      <c r="D17326">
        <v>75</v>
      </c>
      <c r="E17326">
        <v>3.7181200407863799</v>
      </c>
    </row>
    <row r="17327" spans="1:5" x14ac:dyDescent="0.25">
      <c r="A17327" t="s">
        <v>40</v>
      </c>
      <c r="B17327" t="s">
        <v>270</v>
      </c>
      <c r="C17327" t="s">
        <v>136</v>
      </c>
      <c r="D17327">
        <v>75</v>
      </c>
      <c r="E17327">
        <v>3.7040145056151998</v>
      </c>
    </row>
    <row r="17328" spans="1:5" x14ac:dyDescent="0.25">
      <c r="A17328" t="s">
        <v>40</v>
      </c>
      <c r="B17328" t="s">
        <v>270</v>
      </c>
      <c r="C17328" t="s">
        <v>137</v>
      </c>
      <c r="D17328">
        <v>75</v>
      </c>
      <c r="E17328">
        <v>3.99065317313132</v>
      </c>
    </row>
    <row r="17329" spans="1:5" x14ac:dyDescent="0.25">
      <c r="A17329" t="s">
        <v>40</v>
      </c>
      <c r="B17329" t="s">
        <v>270</v>
      </c>
      <c r="C17329" t="s">
        <v>138</v>
      </c>
      <c r="D17329">
        <v>75</v>
      </c>
      <c r="E17329">
        <v>3.9804106107913402</v>
      </c>
    </row>
    <row r="17330" spans="1:5" x14ac:dyDescent="0.25">
      <c r="A17330" t="s">
        <v>40</v>
      </c>
      <c r="B17330" t="s">
        <v>270</v>
      </c>
      <c r="C17330" t="s">
        <v>139</v>
      </c>
      <c r="D17330">
        <v>75</v>
      </c>
      <c r="E17330">
        <v>3.9339115915054501</v>
      </c>
    </row>
    <row r="17331" spans="1:5" x14ac:dyDescent="0.25">
      <c r="A17331" t="s">
        <v>40</v>
      </c>
      <c r="B17331" t="s">
        <v>270</v>
      </c>
      <c r="C17331" t="s">
        <v>140</v>
      </c>
      <c r="D17331">
        <v>75</v>
      </c>
      <c r="E17331">
        <v>4.3791777648885297</v>
      </c>
    </row>
    <row r="17332" spans="1:5" x14ac:dyDescent="0.25">
      <c r="A17332" t="s">
        <v>40</v>
      </c>
      <c r="B17332" t="s">
        <v>270</v>
      </c>
      <c r="C17332" t="s">
        <v>141</v>
      </c>
      <c r="D17332">
        <v>75</v>
      </c>
      <c r="E17332">
        <v>3.9662527855405401</v>
      </c>
    </row>
    <row r="17333" spans="1:5" x14ac:dyDescent="0.25">
      <c r="A17333" t="s">
        <v>40</v>
      </c>
      <c r="B17333" t="s">
        <v>270</v>
      </c>
      <c r="C17333" t="s">
        <v>142</v>
      </c>
      <c r="D17333">
        <v>75</v>
      </c>
      <c r="E17333">
        <v>4.3784603172246204</v>
      </c>
    </row>
    <row r="17334" spans="1:5" x14ac:dyDescent="0.25">
      <c r="A17334" t="s">
        <v>40</v>
      </c>
      <c r="B17334" t="s">
        <v>270</v>
      </c>
      <c r="C17334" t="s">
        <v>143</v>
      </c>
      <c r="D17334">
        <v>75</v>
      </c>
      <c r="E17334">
        <v>4.1401150516250498</v>
      </c>
    </row>
    <row r="17335" spans="1:5" x14ac:dyDescent="0.25">
      <c r="A17335" t="s">
        <v>40</v>
      </c>
      <c r="B17335" t="s">
        <v>270</v>
      </c>
      <c r="C17335" t="s">
        <v>144</v>
      </c>
      <c r="D17335">
        <v>75</v>
      </c>
      <c r="E17335">
        <v>3.9230910626164901</v>
      </c>
    </row>
    <row r="17336" spans="1:5" x14ac:dyDescent="0.25">
      <c r="A17336" t="s">
        <v>40</v>
      </c>
      <c r="B17336" t="s">
        <v>270</v>
      </c>
      <c r="C17336" t="s">
        <v>145</v>
      </c>
      <c r="D17336">
        <v>75</v>
      </c>
      <c r="E17336">
        <v>4.2463647985776296</v>
      </c>
    </row>
    <row r="17337" spans="1:5" x14ac:dyDescent="0.25">
      <c r="A17337" t="s">
        <v>40</v>
      </c>
      <c r="B17337" t="s">
        <v>270</v>
      </c>
      <c r="C17337" t="s">
        <v>146</v>
      </c>
      <c r="D17337">
        <v>75</v>
      </c>
      <c r="E17337">
        <v>4.2078035095124404</v>
      </c>
    </row>
    <row r="17338" spans="1:5" x14ac:dyDescent="0.25">
      <c r="A17338" t="s">
        <v>40</v>
      </c>
      <c r="B17338" t="s">
        <v>270</v>
      </c>
      <c r="C17338" t="s">
        <v>87</v>
      </c>
      <c r="D17338">
        <v>75</v>
      </c>
      <c r="E17338">
        <v>3.9390915425675601</v>
      </c>
    </row>
    <row r="17339" spans="1:5" x14ac:dyDescent="0.25">
      <c r="A17339" t="s">
        <v>40</v>
      </c>
      <c r="B17339" t="s">
        <v>270</v>
      </c>
      <c r="C17339" t="s">
        <v>88</v>
      </c>
      <c r="D17339">
        <v>75</v>
      </c>
      <c r="E17339">
        <v>3.9739144985951702</v>
      </c>
    </row>
    <row r="17340" spans="1:5" x14ac:dyDescent="0.25">
      <c r="A17340" t="s">
        <v>40</v>
      </c>
      <c r="B17340" t="s">
        <v>270</v>
      </c>
      <c r="C17340" t="s">
        <v>89</v>
      </c>
      <c r="D17340">
        <v>75</v>
      </c>
      <c r="E17340">
        <v>3.84887423615963</v>
      </c>
    </row>
    <row r="17341" spans="1:5" x14ac:dyDescent="0.25">
      <c r="A17341" t="s">
        <v>40</v>
      </c>
      <c r="B17341" t="s">
        <v>270</v>
      </c>
      <c r="C17341" t="s">
        <v>90</v>
      </c>
      <c r="D17341">
        <v>75</v>
      </c>
      <c r="E17341">
        <v>3.68822263748778</v>
      </c>
    </row>
    <row r="17342" spans="1:5" x14ac:dyDescent="0.25">
      <c r="A17342" t="s">
        <v>40</v>
      </c>
      <c r="B17342" t="s">
        <v>270</v>
      </c>
      <c r="C17342" t="s">
        <v>91</v>
      </c>
      <c r="D17342">
        <v>75</v>
      </c>
      <c r="E17342">
        <v>3.7820897612725699</v>
      </c>
    </row>
    <row r="17343" spans="1:5" x14ac:dyDescent="0.25">
      <c r="A17343" t="s">
        <v>40</v>
      </c>
      <c r="B17343" t="s">
        <v>270</v>
      </c>
      <c r="C17343" t="s">
        <v>92</v>
      </c>
      <c r="D17343">
        <v>75</v>
      </c>
      <c r="E17343">
        <v>3.8485246411482699</v>
      </c>
    </row>
    <row r="17344" spans="1:5" x14ac:dyDescent="0.25">
      <c r="A17344" t="s">
        <v>40</v>
      </c>
      <c r="B17344" t="s">
        <v>270</v>
      </c>
      <c r="C17344" t="s">
        <v>93</v>
      </c>
      <c r="D17344">
        <v>75</v>
      </c>
      <c r="E17344">
        <v>4.0118430102379401</v>
      </c>
    </row>
    <row r="17345" spans="1:5" x14ac:dyDescent="0.25">
      <c r="A17345" t="s">
        <v>40</v>
      </c>
      <c r="B17345" t="s">
        <v>270</v>
      </c>
      <c r="C17345" t="s">
        <v>94</v>
      </c>
      <c r="D17345">
        <v>75</v>
      </c>
      <c r="E17345">
        <v>3.9550016656049101</v>
      </c>
    </row>
    <row r="17346" spans="1:5" x14ac:dyDescent="0.25">
      <c r="A17346" t="s">
        <v>40</v>
      </c>
      <c r="B17346" t="s">
        <v>270</v>
      </c>
      <c r="C17346" t="s">
        <v>95</v>
      </c>
      <c r="D17346">
        <v>75</v>
      </c>
      <c r="E17346">
        <v>3.79456809195776</v>
      </c>
    </row>
    <row r="17347" spans="1:5" x14ac:dyDescent="0.25">
      <c r="A17347" t="s">
        <v>40</v>
      </c>
      <c r="B17347" t="s">
        <v>270</v>
      </c>
      <c r="C17347" t="s">
        <v>96</v>
      </c>
      <c r="D17347">
        <v>75</v>
      </c>
      <c r="E17347">
        <v>3.80502620677981</v>
      </c>
    </row>
    <row r="17348" spans="1:5" x14ac:dyDescent="0.25">
      <c r="A17348" t="s">
        <v>40</v>
      </c>
      <c r="B17348" t="s">
        <v>270</v>
      </c>
      <c r="C17348" t="s">
        <v>97</v>
      </c>
      <c r="D17348">
        <v>75</v>
      </c>
      <c r="E17348">
        <v>4.0233193549884101</v>
      </c>
    </row>
    <row r="17349" spans="1:5" x14ac:dyDescent="0.25">
      <c r="A17349" t="s">
        <v>40</v>
      </c>
      <c r="B17349" t="s">
        <v>270</v>
      </c>
      <c r="C17349" t="s">
        <v>98</v>
      </c>
      <c r="D17349">
        <v>75</v>
      </c>
      <c r="E17349">
        <v>3.9723346927122698</v>
      </c>
    </row>
    <row r="17350" spans="1:5" x14ac:dyDescent="0.25">
      <c r="A17350" t="s">
        <v>40</v>
      </c>
      <c r="B17350" t="s">
        <v>270</v>
      </c>
      <c r="C17350" t="s">
        <v>99</v>
      </c>
      <c r="D17350">
        <v>75</v>
      </c>
      <c r="E17350">
        <v>4.0734387923326398</v>
      </c>
    </row>
    <row r="17351" spans="1:5" x14ac:dyDescent="0.25">
      <c r="A17351" t="s">
        <v>40</v>
      </c>
      <c r="B17351" t="s">
        <v>270</v>
      </c>
      <c r="C17351" t="s">
        <v>100</v>
      </c>
      <c r="D17351">
        <v>75</v>
      </c>
      <c r="E17351">
        <v>3.70693907568675</v>
      </c>
    </row>
    <row r="17352" spans="1:5" x14ac:dyDescent="0.25">
      <c r="A17352" t="s">
        <v>40</v>
      </c>
      <c r="B17352" t="s">
        <v>270</v>
      </c>
      <c r="C17352" t="s">
        <v>101</v>
      </c>
      <c r="D17352">
        <v>75</v>
      </c>
      <c r="E17352">
        <v>3.89162477900424</v>
      </c>
    </row>
    <row r="17353" spans="1:5" x14ac:dyDescent="0.25">
      <c r="A17353" t="s">
        <v>40</v>
      </c>
      <c r="B17353" t="s">
        <v>270</v>
      </c>
      <c r="C17353" t="s">
        <v>102</v>
      </c>
      <c r="D17353">
        <v>75</v>
      </c>
      <c r="E17353">
        <v>3.9108695084273601</v>
      </c>
    </row>
    <row r="17354" spans="1:5" x14ac:dyDescent="0.25">
      <c r="A17354" t="s">
        <v>40</v>
      </c>
      <c r="B17354" t="s">
        <v>270</v>
      </c>
      <c r="C17354" t="s">
        <v>103</v>
      </c>
      <c r="D17354">
        <v>75</v>
      </c>
      <c r="E17354">
        <v>3.8789642139008098</v>
      </c>
    </row>
    <row r="17355" spans="1:5" x14ac:dyDescent="0.25">
      <c r="A17355" t="s">
        <v>40</v>
      </c>
      <c r="B17355" t="s">
        <v>270</v>
      </c>
      <c r="C17355" t="s">
        <v>104</v>
      </c>
      <c r="D17355">
        <v>75</v>
      </c>
      <c r="E17355">
        <v>3.97163881858638</v>
      </c>
    </row>
    <row r="17356" spans="1:5" x14ac:dyDescent="0.25">
      <c r="A17356" t="s">
        <v>40</v>
      </c>
      <c r="B17356" t="s">
        <v>270</v>
      </c>
      <c r="C17356" t="s">
        <v>105</v>
      </c>
      <c r="D17356">
        <v>75</v>
      </c>
      <c r="E17356">
        <v>3.9216397636565499</v>
      </c>
    </row>
    <row r="17357" spans="1:5" x14ac:dyDescent="0.25">
      <c r="A17357" t="s">
        <v>40</v>
      </c>
      <c r="B17357" t="s">
        <v>270</v>
      </c>
      <c r="C17357" t="s">
        <v>106</v>
      </c>
      <c r="D17357">
        <v>75</v>
      </c>
      <c r="E17357">
        <v>4.1099103566199204</v>
      </c>
    </row>
    <row r="17358" spans="1:5" x14ac:dyDescent="0.25">
      <c r="A17358" t="s">
        <v>40</v>
      </c>
      <c r="B17358" t="s">
        <v>270</v>
      </c>
      <c r="C17358" t="s">
        <v>107</v>
      </c>
      <c r="D17358">
        <v>75</v>
      </c>
      <c r="E17358">
        <v>3.8876776096830401</v>
      </c>
    </row>
    <row r="17359" spans="1:5" x14ac:dyDescent="0.25">
      <c r="A17359" t="s">
        <v>40</v>
      </c>
      <c r="B17359" t="s">
        <v>270</v>
      </c>
      <c r="C17359" t="s">
        <v>108</v>
      </c>
      <c r="D17359">
        <v>75</v>
      </c>
      <c r="E17359">
        <v>3.6450945146737599</v>
      </c>
    </row>
    <row r="17360" spans="1:5" x14ac:dyDescent="0.25">
      <c r="A17360" t="s">
        <v>40</v>
      </c>
      <c r="B17360" t="s">
        <v>270</v>
      </c>
      <c r="C17360" t="s">
        <v>109</v>
      </c>
      <c r="D17360">
        <v>75</v>
      </c>
      <c r="E17360">
        <v>3.6192526175885402</v>
      </c>
    </row>
    <row r="17361" spans="1:5" x14ac:dyDescent="0.25">
      <c r="A17361" t="s">
        <v>40</v>
      </c>
      <c r="B17361" t="s">
        <v>270</v>
      </c>
      <c r="C17361" t="s">
        <v>110</v>
      </c>
      <c r="D17361">
        <v>75</v>
      </c>
      <c r="E17361">
        <v>3.9659358146300998</v>
      </c>
    </row>
    <row r="17362" spans="1:5" x14ac:dyDescent="0.25">
      <c r="A17362" t="s">
        <v>40</v>
      </c>
      <c r="B17362" t="s">
        <v>270</v>
      </c>
      <c r="C17362" t="s">
        <v>111</v>
      </c>
      <c r="D17362">
        <v>75</v>
      </c>
      <c r="E17362">
        <v>3.8812352274308699</v>
      </c>
    </row>
    <row r="17363" spans="1:5" x14ac:dyDescent="0.25">
      <c r="A17363" t="s">
        <v>40</v>
      </c>
      <c r="B17363" t="s">
        <v>270</v>
      </c>
      <c r="C17363" t="s">
        <v>112</v>
      </c>
      <c r="D17363">
        <v>75</v>
      </c>
      <c r="E17363">
        <v>3.9035012688820898</v>
      </c>
    </row>
    <row r="17364" spans="1:5" x14ac:dyDescent="0.25">
      <c r="A17364" t="s">
        <v>40</v>
      </c>
      <c r="B17364" t="s">
        <v>270</v>
      </c>
      <c r="C17364" t="s">
        <v>113</v>
      </c>
      <c r="D17364">
        <v>75</v>
      </c>
      <c r="E17364">
        <v>3.9206991893821201</v>
      </c>
    </row>
    <row r="17365" spans="1:5" x14ac:dyDescent="0.25">
      <c r="A17365" t="s">
        <v>40</v>
      </c>
      <c r="B17365" t="s">
        <v>270</v>
      </c>
      <c r="C17365" t="s">
        <v>114</v>
      </c>
      <c r="D17365">
        <v>75</v>
      </c>
      <c r="E17365">
        <v>3.8968341183973698</v>
      </c>
    </row>
    <row r="17366" spans="1:5" x14ac:dyDescent="0.25">
      <c r="A17366" t="s">
        <v>40</v>
      </c>
      <c r="B17366" t="s">
        <v>270</v>
      </c>
      <c r="C17366" t="s">
        <v>115</v>
      </c>
      <c r="D17366">
        <v>75</v>
      </c>
      <c r="E17366">
        <v>3.7303375454407801</v>
      </c>
    </row>
    <row r="17367" spans="1:5" x14ac:dyDescent="0.25">
      <c r="A17367" t="s">
        <v>40</v>
      </c>
      <c r="B17367" t="s">
        <v>270</v>
      </c>
      <c r="C17367" t="s">
        <v>116</v>
      </c>
      <c r="D17367">
        <v>75</v>
      </c>
      <c r="E17367">
        <v>3.72222026971078</v>
      </c>
    </row>
    <row r="17368" spans="1:5" x14ac:dyDescent="0.25">
      <c r="A17368" t="s">
        <v>40</v>
      </c>
      <c r="B17368" t="s">
        <v>270</v>
      </c>
      <c r="C17368" t="s">
        <v>117</v>
      </c>
      <c r="D17368">
        <v>75</v>
      </c>
      <c r="E17368">
        <v>3.7864515630133599</v>
      </c>
    </row>
    <row r="17369" spans="1:5" x14ac:dyDescent="0.25">
      <c r="A17369" t="s">
        <v>40</v>
      </c>
      <c r="B17369" t="s">
        <v>270</v>
      </c>
      <c r="C17369" t="s">
        <v>118</v>
      </c>
      <c r="D17369">
        <v>75</v>
      </c>
      <c r="E17369">
        <v>3.7705258582355401</v>
      </c>
    </row>
    <row r="17370" spans="1:5" x14ac:dyDescent="0.25">
      <c r="A17370" t="s">
        <v>40</v>
      </c>
      <c r="B17370" t="s">
        <v>270</v>
      </c>
      <c r="C17370" t="s">
        <v>119</v>
      </c>
      <c r="D17370">
        <v>75</v>
      </c>
      <c r="E17370">
        <v>3.9947432258378401</v>
      </c>
    </row>
    <row r="17371" spans="1:5" x14ac:dyDescent="0.25">
      <c r="A17371" t="s">
        <v>40</v>
      </c>
      <c r="B17371" t="s">
        <v>270</v>
      </c>
      <c r="C17371" t="s">
        <v>120</v>
      </c>
      <c r="D17371">
        <v>75</v>
      </c>
      <c r="E17371">
        <v>4.0145542287661797</v>
      </c>
    </row>
    <row r="17372" spans="1:5" x14ac:dyDescent="0.25">
      <c r="A17372" t="s">
        <v>40</v>
      </c>
      <c r="B17372" t="s">
        <v>270</v>
      </c>
      <c r="C17372" t="s">
        <v>121</v>
      </c>
      <c r="D17372">
        <v>75</v>
      </c>
      <c r="E17372">
        <v>4.0298948550240903</v>
      </c>
    </row>
    <row r="17373" spans="1:5" x14ac:dyDescent="0.25">
      <c r="A17373" t="s">
        <v>40</v>
      </c>
      <c r="B17373" t="s">
        <v>270</v>
      </c>
      <c r="C17373" t="s">
        <v>122</v>
      </c>
      <c r="D17373">
        <v>75</v>
      </c>
      <c r="E17373">
        <v>4.0351740894609298</v>
      </c>
    </row>
    <row r="17374" spans="1:5" x14ac:dyDescent="0.25">
      <c r="A17374" t="s">
        <v>40</v>
      </c>
      <c r="B17374" t="s">
        <v>270</v>
      </c>
      <c r="C17374" t="s">
        <v>123</v>
      </c>
      <c r="D17374">
        <v>75</v>
      </c>
      <c r="E17374">
        <v>3.7857270287210998</v>
      </c>
    </row>
    <row r="17375" spans="1:5" x14ac:dyDescent="0.25">
      <c r="A17375" t="s">
        <v>40</v>
      </c>
      <c r="B17375" t="s">
        <v>270</v>
      </c>
      <c r="C17375" t="s">
        <v>124</v>
      </c>
      <c r="D17375">
        <v>75</v>
      </c>
      <c r="E17375">
        <v>3.92212000879596</v>
      </c>
    </row>
    <row r="17376" spans="1:5" x14ac:dyDescent="0.25">
      <c r="A17376" t="s">
        <v>40</v>
      </c>
      <c r="B17376" t="s">
        <v>270</v>
      </c>
      <c r="C17376" t="s">
        <v>125</v>
      </c>
      <c r="D17376">
        <v>75</v>
      </c>
      <c r="E17376">
        <v>4.1448017619428201</v>
      </c>
    </row>
    <row r="17377" spans="1:5" x14ac:dyDescent="0.25">
      <c r="A17377" t="s">
        <v>40</v>
      </c>
      <c r="B17377" t="s">
        <v>270</v>
      </c>
      <c r="C17377" t="s">
        <v>126</v>
      </c>
      <c r="D17377">
        <v>75</v>
      </c>
      <c r="E17377">
        <v>3.8251721557474898</v>
      </c>
    </row>
    <row r="17378" spans="1:5" x14ac:dyDescent="0.25">
      <c r="A17378" t="s">
        <v>40</v>
      </c>
      <c r="B17378" t="s">
        <v>270</v>
      </c>
      <c r="C17378" t="s">
        <v>127</v>
      </c>
      <c r="D17378">
        <v>75</v>
      </c>
      <c r="E17378">
        <v>3.8575402170433</v>
      </c>
    </row>
    <row r="17379" spans="1:5" x14ac:dyDescent="0.25">
      <c r="A17379" t="s">
        <v>40</v>
      </c>
      <c r="B17379" t="s">
        <v>270</v>
      </c>
      <c r="C17379" t="s">
        <v>128</v>
      </c>
      <c r="D17379">
        <v>75</v>
      </c>
      <c r="E17379">
        <v>3.5522830188738501</v>
      </c>
    </row>
    <row r="17380" spans="1:5" x14ac:dyDescent="0.25">
      <c r="A17380" t="s">
        <v>40</v>
      </c>
      <c r="B17380" t="s">
        <v>270</v>
      </c>
      <c r="C17380" t="s">
        <v>129</v>
      </c>
      <c r="D17380">
        <v>75</v>
      </c>
      <c r="E17380">
        <v>3.8204963903246698</v>
      </c>
    </row>
    <row r="17381" spans="1:5" x14ac:dyDescent="0.25">
      <c r="A17381" t="s">
        <v>40</v>
      </c>
      <c r="B17381" t="s">
        <v>270</v>
      </c>
      <c r="C17381" t="s">
        <v>130</v>
      </c>
      <c r="D17381">
        <v>75</v>
      </c>
      <c r="E17381">
        <v>4.0425498192681104</v>
      </c>
    </row>
    <row r="17382" spans="1:5" x14ac:dyDescent="0.25">
      <c r="A17382" t="s">
        <v>40</v>
      </c>
      <c r="B17382" t="s">
        <v>270</v>
      </c>
      <c r="C17382" t="s">
        <v>131</v>
      </c>
      <c r="D17382">
        <v>75</v>
      </c>
      <c r="E17382">
        <v>3.78370282373956</v>
      </c>
    </row>
    <row r="17383" spans="1:5" x14ac:dyDescent="0.25">
      <c r="A17383" t="s">
        <v>40</v>
      </c>
      <c r="B17383" t="s">
        <v>270</v>
      </c>
      <c r="C17383" t="s">
        <v>132</v>
      </c>
      <c r="D17383">
        <v>75</v>
      </c>
      <c r="E17383">
        <v>3.8350808609342399</v>
      </c>
    </row>
    <row r="17384" spans="1:5" x14ac:dyDescent="0.25">
      <c r="A17384" t="s">
        <v>40</v>
      </c>
      <c r="B17384" t="s">
        <v>270</v>
      </c>
      <c r="C17384" t="s">
        <v>133</v>
      </c>
      <c r="D17384">
        <v>75</v>
      </c>
      <c r="E17384">
        <v>3.80200964481446</v>
      </c>
    </row>
    <row r="17385" spans="1:5" x14ac:dyDescent="0.25">
      <c r="A17385" t="s">
        <v>40</v>
      </c>
      <c r="B17385" t="s">
        <v>270</v>
      </c>
      <c r="C17385" t="s">
        <v>134</v>
      </c>
      <c r="D17385">
        <v>75</v>
      </c>
      <c r="E17385">
        <v>3.70454086488468</v>
      </c>
    </row>
    <row r="17386" spans="1:5" x14ac:dyDescent="0.25">
      <c r="A17386" t="s">
        <v>40</v>
      </c>
      <c r="B17386" t="s">
        <v>270</v>
      </c>
      <c r="C17386" t="s">
        <v>135</v>
      </c>
      <c r="D17386">
        <v>75</v>
      </c>
      <c r="E17386">
        <v>3.8190600063982498</v>
      </c>
    </row>
    <row r="17387" spans="1:5" x14ac:dyDescent="0.25">
      <c r="A17387" t="s">
        <v>40</v>
      </c>
      <c r="B17387" t="s">
        <v>270</v>
      </c>
      <c r="C17387" t="s">
        <v>136</v>
      </c>
      <c r="D17387">
        <v>75</v>
      </c>
      <c r="E17387">
        <v>3.73447846393156</v>
      </c>
    </row>
    <row r="17388" spans="1:5" x14ac:dyDescent="0.25">
      <c r="A17388" t="s">
        <v>40</v>
      </c>
      <c r="B17388" t="s">
        <v>270</v>
      </c>
      <c r="C17388" t="s">
        <v>137</v>
      </c>
      <c r="D17388">
        <v>75</v>
      </c>
      <c r="E17388">
        <v>4.0194094223473398</v>
      </c>
    </row>
    <row r="17389" spans="1:5" x14ac:dyDescent="0.25">
      <c r="A17389" t="s">
        <v>40</v>
      </c>
      <c r="B17389" t="s">
        <v>270</v>
      </c>
      <c r="C17389" t="s">
        <v>138</v>
      </c>
      <c r="D17389">
        <v>75</v>
      </c>
      <c r="E17389">
        <v>4.0154622881784503</v>
      </c>
    </row>
    <row r="17390" spans="1:5" x14ac:dyDescent="0.25">
      <c r="A17390" t="s">
        <v>40</v>
      </c>
      <c r="B17390" t="s">
        <v>270</v>
      </c>
      <c r="C17390" t="s">
        <v>139</v>
      </c>
      <c r="D17390">
        <v>75</v>
      </c>
      <c r="E17390">
        <v>4.1196348169864097</v>
      </c>
    </row>
    <row r="17391" spans="1:5" x14ac:dyDescent="0.25">
      <c r="A17391" t="s">
        <v>40</v>
      </c>
      <c r="B17391" t="s">
        <v>270</v>
      </c>
      <c r="C17391" t="s">
        <v>140</v>
      </c>
      <c r="D17391">
        <v>75</v>
      </c>
      <c r="E17391">
        <v>4.2586505513862498</v>
      </c>
    </row>
    <row r="17392" spans="1:5" x14ac:dyDescent="0.25">
      <c r="A17392" t="s">
        <v>40</v>
      </c>
      <c r="B17392" t="s">
        <v>270</v>
      </c>
      <c r="C17392" t="s">
        <v>141</v>
      </c>
      <c r="D17392">
        <v>75</v>
      </c>
      <c r="E17392">
        <v>3.91488881030011</v>
      </c>
    </row>
    <row r="17393" spans="1:5" x14ac:dyDescent="0.25">
      <c r="A17393" t="s">
        <v>40</v>
      </c>
      <c r="B17393" t="s">
        <v>270</v>
      </c>
      <c r="C17393" t="s">
        <v>142</v>
      </c>
      <c r="D17393">
        <v>75</v>
      </c>
      <c r="E17393">
        <v>4.2732071825039997</v>
      </c>
    </row>
    <row r="17394" spans="1:5" x14ac:dyDescent="0.25">
      <c r="A17394" t="s">
        <v>40</v>
      </c>
      <c r="B17394" t="s">
        <v>270</v>
      </c>
      <c r="C17394" t="s">
        <v>143</v>
      </c>
      <c r="D17394">
        <v>75</v>
      </c>
      <c r="E17394">
        <v>4.1485120593376701</v>
      </c>
    </row>
    <row r="17395" spans="1:5" x14ac:dyDescent="0.25">
      <c r="A17395" t="s">
        <v>40</v>
      </c>
      <c r="B17395" t="s">
        <v>270</v>
      </c>
      <c r="C17395" t="s">
        <v>144</v>
      </c>
      <c r="D17395">
        <v>75</v>
      </c>
      <c r="E17395">
        <v>4.3612067964031596</v>
      </c>
    </row>
    <row r="17396" spans="1:5" x14ac:dyDescent="0.25">
      <c r="A17396" t="s">
        <v>40</v>
      </c>
      <c r="B17396" t="s">
        <v>270</v>
      </c>
      <c r="C17396" t="s">
        <v>145</v>
      </c>
      <c r="D17396">
        <v>75</v>
      </c>
      <c r="E17396">
        <v>4.2195935014337698</v>
      </c>
    </row>
    <row r="17397" spans="1:5" x14ac:dyDescent="0.25">
      <c r="A17397" t="s">
        <v>40</v>
      </c>
      <c r="B17397" t="s">
        <v>270</v>
      </c>
      <c r="C17397" t="s">
        <v>146</v>
      </c>
      <c r="D17397">
        <v>75</v>
      </c>
      <c r="E17397">
        <v>4.2181799533655298</v>
      </c>
    </row>
    <row r="17398" spans="1:5" x14ac:dyDescent="0.25">
      <c r="A17398" t="s">
        <v>40</v>
      </c>
      <c r="B17398" t="s">
        <v>270</v>
      </c>
      <c r="C17398" t="s">
        <v>87</v>
      </c>
      <c r="D17398">
        <v>75</v>
      </c>
      <c r="E17398">
        <v>4.0498816597134004</v>
      </c>
    </row>
    <row r="17399" spans="1:5" x14ac:dyDescent="0.25">
      <c r="A17399" t="s">
        <v>40</v>
      </c>
      <c r="B17399" t="s">
        <v>270</v>
      </c>
      <c r="C17399" t="s">
        <v>88</v>
      </c>
      <c r="D17399">
        <v>75</v>
      </c>
      <c r="E17399">
        <v>4.2040504558744596</v>
      </c>
    </row>
    <row r="17400" spans="1:5" x14ac:dyDescent="0.25">
      <c r="A17400" t="s">
        <v>40</v>
      </c>
      <c r="B17400" t="s">
        <v>270</v>
      </c>
      <c r="C17400" t="s">
        <v>89</v>
      </c>
      <c r="D17400">
        <v>75</v>
      </c>
      <c r="E17400">
        <v>4.0001461603523101</v>
      </c>
    </row>
    <row r="17401" spans="1:5" x14ac:dyDescent="0.25">
      <c r="A17401" t="s">
        <v>40</v>
      </c>
      <c r="B17401" t="s">
        <v>270</v>
      </c>
      <c r="C17401" t="s">
        <v>90</v>
      </c>
      <c r="D17401">
        <v>75</v>
      </c>
      <c r="E17401">
        <v>4.0121610451581899</v>
      </c>
    </row>
    <row r="17402" spans="1:5" x14ac:dyDescent="0.25">
      <c r="A17402" t="s">
        <v>40</v>
      </c>
      <c r="B17402" t="s">
        <v>270</v>
      </c>
      <c r="C17402" t="s">
        <v>91</v>
      </c>
      <c r="D17402">
        <v>75</v>
      </c>
      <c r="E17402">
        <v>4.0182525087985903</v>
      </c>
    </row>
    <row r="17403" spans="1:5" x14ac:dyDescent="0.25">
      <c r="A17403" t="s">
        <v>40</v>
      </c>
      <c r="B17403" t="s">
        <v>270</v>
      </c>
      <c r="C17403" t="s">
        <v>92</v>
      </c>
      <c r="D17403">
        <v>75</v>
      </c>
      <c r="E17403">
        <v>4.22673231341596</v>
      </c>
    </row>
    <row r="17404" spans="1:5" x14ac:dyDescent="0.25">
      <c r="A17404" t="s">
        <v>40</v>
      </c>
      <c r="B17404" t="s">
        <v>270</v>
      </c>
      <c r="C17404" t="s">
        <v>93</v>
      </c>
      <c r="D17404">
        <v>75</v>
      </c>
      <c r="E17404">
        <v>4.2338494119158696</v>
      </c>
    </row>
    <row r="17405" spans="1:5" x14ac:dyDescent="0.25">
      <c r="A17405" t="s">
        <v>40</v>
      </c>
      <c r="B17405" t="s">
        <v>270</v>
      </c>
      <c r="C17405" t="s">
        <v>94</v>
      </c>
      <c r="D17405">
        <v>75</v>
      </c>
      <c r="E17405">
        <v>4.1480033833340704</v>
      </c>
    </row>
    <row r="17406" spans="1:5" x14ac:dyDescent="0.25">
      <c r="A17406" t="s">
        <v>40</v>
      </c>
      <c r="B17406" t="s">
        <v>270</v>
      </c>
      <c r="C17406" t="s">
        <v>95</v>
      </c>
      <c r="D17406">
        <v>75</v>
      </c>
      <c r="E17406">
        <v>4.0740961691534601</v>
      </c>
    </row>
    <row r="17407" spans="1:5" x14ac:dyDescent="0.25">
      <c r="A17407" t="s">
        <v>40</v>
      </c>
      <c r="B17407" t="s">
        <v>270</v>
      </c>
      <c r="C17407" t="s">
        <v>96</v>
      </c>
      <c r="D17407">
        <v>75</v>
      </c>
      <c r="E17407">
        <v>4.0714814629368501</v>
      </c>
    </row>
    <row r="17408" spans="1:5" x14ac:dyDescent="0.25">
      <c r="A17408" t="s">
        <v>40</v>
      </c>
      <c r="B17408" t="s">
        <v>270</v>
      </c>
      <c r="C17408" t="s">
        <v>97</v>
      </c>
      <c r="D17408">
        <v>75</v>
      </c>
      <c r="E17408">
        <v>4.1244460009786899</v>
      </c>
    </row>
    <row r="17409" spans="1:5" x14ac:dyDescent="0.25">
      <c r="A17409" t="s">
        <v>40</v>
      </c>
      <c r="B17409" t="s">
        <v>270</v>
      </c>
      <c r="C17409" t="s">
        <v>98</v>
      </c>
      <c r="D17409">
        <v>75</v>
      </c>
      <c r="E17409">
        <v>4.1912558896034904</v>
      </c>
    </row>
    <row r="17410" spans="1:5" x14ac:dyDescent="0.25">
      <c r="A17410" t="s">
        <v>40</v>
      </c>
      <c r="B17410" t="s">
        <v>270</v>
      </c>
      <c r="C17410" t="s">
        <v>99</v>
      </c>
      <c r="D17410">
        <v>75</v>
      </c>
      <c r="E17410">
        <v>4.2340521363639603</v>
      </c>
    </row>
    <row r="17411" spans="1:5" x14ac:dyDescent="0.25">
      <c r="A17411" t="s">
        <v>40</v>
      </c>
      <c r="B17411" t="s">
        <v>270</v>
      </c>
      <c r="C17411" t="s">
        <v>100</v>
      </c>
      <c r="D17411">
        <v>75</v>
      </c>
      <c r="E17411">
        <v>4.0936983072358002</v>
      </c>
    </row>
    <row r="17412" spans="1:5" x14ac:dyDescent="0.25">
      <c r="A17412" t="s">
        <v>40</v>
      </c>
      <c r="B17412" t="s">
        <v>270</v>
      </c>
      <c r="C17412" t="s">
        <v>101</v>
      </c>
      <c r="D17412">
        <v>75</v>
      </c>
      <c r="E17412">
        <v>4.01536493957631</v>
      </c>
    </row>
    <row r="17413" spans="1:5" x14ac:dyDescent="0.25">
      <c r="A17413" t="s">
        <v>40</v>
      </c>
      <c r="B17413" t="s">
        <v>270</v>
      </c>
      <c r="C17413" t="s">
        <v>102</v>
      </c>
      <c r="D17413">
        <v>75</v>
      </c>
      <c r="E17413">
        <v>3.91611700995368</v>
      </c>
    </row>
    <row r="17414" spans="1:5" x14ac:dyDescent="0.25">
      <c r="A17414" t="s">
        <v>40</v>
      </c>
      <c r="B17414" t="s">
        <v>270</v>
      </c>
      <c r="C17414" t="s">
        <v>103</v>
      </c>
      <c r="D17414">
        <v>75</v>
      </c>
      <c r="E17414">
        <v>4.2045769004469697</v>
      </c>
    </row>
    <row r="17415" spans="1:5" x14ac:dyDescent="0.25">
      <c r="A17415" t="s">
        <v>40</v>
      </c>
      <c r="B17415" t="s">
        <v>270</v>
      </c>
      <c r="C17415" t="s">
        <v>104</v>
      </c>
      <c r="D17415">
        <v>75</v>
      </c>
      <c r="E17415">
        <v>4.1415783383834199</v>
      </c>
    </row>
    <row r="17416" spans="1:5" x14ac:dyDescent="0.25">
      <c r="A17416" t="s">
        <v>40</v>
      </c>
      <c r="B17416" t="s">
        <v>270</v>
      </c>
      <c r="C17416" t="s">
        <v>105</v>
      </c>
      <c r="D17416">
        <v>75</v>
      </c>
      <c r="E17416">
        <v>4.1236290083517204</v>
      </c>
    </row>
    <row r="17417" spans="1:5" x14ac:dyDescent="0.25">
      <c r="A17417" t="s">
        <v>40</v>
      </c>
      <c r="B17417" t="s">
        <v>270</v>
      </c>
      <c r="C17417" t="s">
        <v>106</v>
      </c>
      <c r="D17417">
        <v>75</v>
      </c>
      <c r="E17417">
        <v>4.0346444055069899</v>
      </c>
    </row>
    <row r="17418" spans="1:5" x14ac:dyDescent="0.25">
      <c r="A17418" t="s">
        <v>40</v>
      </c>
      <c r="B17418" t="s">
        <v>270</v>
      </c>
      <c r="C17418" t="s">
        <v>107</v>
      </c>
      <c r="D17418">
        <v>75</v>
      </c>
      <c r="E17418">
        <v>4.1047629738696498</v>
      </c>
    </row>
    <row r="17419" spans="1:5" x14ac:dyDescent="0.25">
      <c r="A17419" t="s">
        <v>40</v>
      </c>
      <c r="B17419" t="s">
        <v>270</v>
      </c>
      <c r="C17419" t="s">
        <v>108</v>
      </c>
      <c r="D17419">
        <v>75</v>
      </c>
      <c r="E17419">
        <v>3.7911019234516301</v>
      </c>
    </row>
    <row r="17420" spans="1:5" x14ac:dyDescent="0.25">
      <c r="A17420" t="s">
        <v>40</v>
      </c>
      <c r="B17420" t="s">
        <v>270</v>
      </c>
      <c r="C17420" t="s">
        <v>109</v>
      </c>
      <c r="D17420">
        <v>75</v>
      </c>
      <c r="E17420">
        <v>3.9304952906174302</v>
      </c>
    </row>
    <row r="17421" spans="1:5" x14ac:dyDescent="0.25">
      <c r="A17421" t="s">
        <v>40</v>
      </c>
      <c r="B17421" t="s">
        <v>270</v>
      </c>
      <c r="C17421" t="s">
        <v>110</v>
      </c>
      <c r="D17421">
        <v>75</v>
      </c>
      <c r="E17421">
        <v>3.9689926265603099</v>
      </c>
    </row>
    <row r="17422" spans="1:5" x14ac:dyDescent="0.25">
      <c r="A17422" t="s">
        <v>40</v>
      </c>
      <c r="B17422" t="s">
        <v>270</v>
      </c>
      <c r="C17422" t="s">
        <v>111</v>
      </c>
      <c r="D17422">
        <v>75</v>
      </c>
      <c r="E17422">
        <v>3.8197015420641098</v>
      </c>
    </row>
    <row r="17423" spans="1:5" x14ac:dyDescent="0.25">
      <c r="A17423" t="s">
        <v>40</v>
      </c>
      <c r="B17423" t="s">
        <v>270</v>
      </c>
      <c r="C17423" t="s">
        <v>112</v>
      </c>
      <c r="D17423">
        <v>75</v>
      </c>
      <c r="E17423">
        <v>3.98785820222774</v>
      </c>
    </row>
    <row r="17424" spans="1:5" x14ac:dyDescent="0.25">
      <c r="A17424" t="s">
        <v>40</v>
      </c>
      <c r="B17424" t="s">
        <v>270</v>
      </c>
      <c r="C17424" t="s">
        <v>113</v>
      </c>
      <c r="D17424">
        <v>75</v>
      </c>
      <c r="E17424">
        <v>4.0783264840136999</v>
      </c>
    </row>
    <row r="17425" spans="1:5" x14ac:dyDescent="0.25">
      <c r="A17425" t="s">
        <v>40</v>
      </c>
      <c r="B17425" t="s">
        <v>270</v>
      </c>
      <c r="C17425" t="s">
        <v>114</v>
      </c>
      <c r="D17425">
        <v>75</v>
      </c>
      <c r="E17425">
        <v>3.70228133167701</v>
      </c>
    </row>
    <row r="17426" spans="1:5" x14ac:dyDescent="0.25">
      <c r="A17426" t="s">
        <v>40</v>
      </c>
      <c r="B17426" t="s">
        <v>270</v>
      </c>
      <c r="C17426" t="s">
        <v>115</v>
      </c>
      <c r="D17426">
        <v>75</v>
      </c>
      <c r="E17426">
        <v>3.9496688837005198</v>
      </c>
    </row>
    <row r="17427" spans="1:5" x14ac:dyDescent="0.25">
      <c r="A17427" t="s">
        <v>40</v>
      </c>
      <c r="B17427" t="s">
        <v>270</v>
      </c>
      <c r="C17427" t="s">
        <v>116</v>
      </c>
      <c r="D17427">
        <v>75</v>
      </c>
      <c r="E17427">
        <v>3.7181062281251598</v>
      </c>
    </row>
    <row r="17428" spans="1:5" x14ac:dyDescent="0.25">
      <c r="A17428" t="s">
        <v>40</v>
      </c>
      <c r="B17428" t="s">
        <v>270</v>
      </c>
      <c r="C17428" t="s">
        <v>117</v>
      </c>
      <c r="D17428">
        <v>75</v>
      </c>
      <c r="E17428">
        <v>4.1886584524479202</v>
      </c>
    </row>
    <row r="17429" spans="1:5" x14ac:dyDescent="0.25">
      <c r="A17429" t="s">
        <v>40</v>
      </c>
      <c r="B17429" t="s">
        <v>270</v>
      </c>
      <c r="C17429" t="s">
        <v>118</v>
      </c>
      <c r="D17429">
        <v>75</v>
      </c>
      <c r="E17429">
        <v>4.0595465706921701</v>
      </c>
    </row>
    <row r="17430" spans="1:5" x14ac:dyDescent="0.25">
      <c r="A17430" t="s">
        <v>40</v>
      </c>
      <c r="B17430" t="s">
        <v>270</v>
      </c>
      <c r="C17430" t="s">
        <v>119</v>
      </c>
      <c r="D17430">
        <v>75</v>
      </c>
      <c r="E17430">
        <v>4.1579042249651801</v>
      </c>
    </row>
    <row r="17431" spans="1:5" x14ac:dyDescent="0.25">
      <c r="A17431" t="s">
        <v>40</v>
      </c>
      <c r="B17431" t="s">
        <v>270</v>
      </c>
      <c r="C17431" t="s">
        <v>120</v>
      </c>
      <c r="D17431">
        <v>75</v>
      </c>
      <c r="E17431">
        <v>4.1236555194699704</v>
      </c>
    </row>
    <row r="17432" spans="1:5" x14ac:dyDescent="0.25">
      <c r="A17432" t="s">
        <v>40</v>
      </c>
      <c r="B17432" t="s">
        <v>270</v>
      </c>
      <c r="C17432" t="s">
        <v>121</v>
      </c>
      <c r="D17432">
        <v>75</v>
      </c>
      <c r="E17432">
        <v>4.1376203160379896</v>
      </c>
    </row>
    <row r="17433" spans="1:5" x14ac:dyDescent="0.25">
      <c r="A17433" t="s">
        <v>40</v>
      </c>
      <c r="B17433" t="s">
        <v>270</v>
      </c>
      <c r="C17433" t="s">
        <v>122</v>
      </c>
      <c r="D17433">
        <v>75</v>
      </c>
      <c r="E17433">
        <v>4.2363292185847197</v>
      </c>
    </row>
    <row r="17434" spans="1:5" x14ac:dyDescent="0.25">
      <c r="A17434" t="s">
        <v>40</v>
      </c>
      <c r="B17434" t="s">
        <v>270</v>
      </c>
      <c r="C17434" t="s">
        <v>123</v>
      </c>
      <c r="D17434">
        <v>75</v>
      </c>
      <c r="E17434">
        <v>3.8794392797375101</v>
      </c>
    </row>
    <row r="17435" spans="1:5" x14ac:dyDescent="0.25">
      <c r="A17435" t="s">
        <v>40</v>
      </c>
      <c r="B17435" t="s">
        <v>270</v>
      </c>
      <c r="C17435" t="s">
        <v>124</v>
      </c>
      <c r="D17435">
        <v>75</v>
      </c>
      <c r="E17435">
        <v>3.6487550224252598</v>
      </c>
    </row>
    <row r="17436" spans="1:5" x14ac:dyDescent="0.25">
      <c r="A17436" t="s">
        <v>40</v>
      </c>
      <c r="B17436" t="s">
        <v>270</v>
      </c>
      <c r="C17436" t="s">
        <v>125</v>
      </c>
      <c r="D17436">
        <v>75</v>
      </c>
      <c r="E17436">
        <v>4.2308057076931904</v>
      </c>
    </row>
    <row r="17437" spans="1:5" x14ac:dyDescent="0.25">
      <c r="A17437" t="s">
        <v>40</v>
      </c>
      <c r="B17437" t="s">
        <v>270</v>
      </c>
      <c r="C17437" t="s">
        <v>126</v>
      </c>
      <c r="D17437">
        <v>75</v>
      </c>
      <c r="E17437">
        <v>4.0165929121332899</v>
      </c>
    </row>
    <row r="17438" spans="1:5" x14ac:dyDescent="0.25">
      <c r="A17438" t="s">
        <v>40</v>
      </c>
      <c r="B17438" t="s">
        <v>270</v>
      </c>
      <c r="C17438" t="s">
        <v>127</v>
      </c>
      <c r="D17438">
        <v>75</v>
      </c>
      <c r="E17438">
        <v>3.8544966888097401</v>
      </c>
    </row>
    <row r="17439" spans="1:5" x14ac:dyDescent="0.25">
      <c r="A17439" t="s">
        <v>40</v>
      </c>
      <c r="B17439" t="s">
        <v>270</v>
      </c>
      <c r="C17439" t="s">
        <v>128</v>
      </c>
      <c r="D17439">
        <v>75</v>
      </c>
      <c r="E17439">
        <v>3.85738431642767</v>
      </c>
    </row>
    <row r="17440" spans="1:5" x14ac:dyDescent="0.25">
      <c r="A17440" t="s">
        <v>40</v>
      </c>
      <c r="B17440" t="s">
        <v>270</v>
      </c>
      <c r="C17440" t="s">
        <v>129</v>
      </c>
      <c r="D17440">
        <v>75</v>
      </c>
      <c r="E17440">
        <v>4.0626486870417304</v>
      </c>
    </row>
    <row r="17441" spans="1:5" x14ac:dyDescent="0.25">
      <c r="A17441" t="s">
        <v>40</v>
      </c>
      <c r="B17441" t="s">
        <v>270</v>
      </c>
      <c r="C17441" t="s">
        <v>130</v>
      </c>
      <c r="D17441">
        <v>75</v>
      </c>
      <c r="E17441">
        <v>4.2583971520555099</v>
      </c>
    </row>
    <row r="17442" spans="1:5" x14ac:dyDescent="0.25">
      <c r="A17442" t="s">
        <v>40</v>
      </c>
      <c r="B17442" t="s">
        <v>270</v>
      </c>
      <c r="C17442" t="s">
        <v>131</v>
      </c>
      <c r="D17442">
        <v>75</v>
      </c>
      <c r="E17442">
        <v>4.2388629671858</v>
      </c>
    </row>
    <row r="17443" spans="1:5" x14ac:dyDescent="0.25">
      <c r="A17443" t="s">
        <v>40</v>
      </c>
      <c r="B17443" t="s">
        <v>270</v>
      </c>
      <c r="C17443" t="s">
        <v>132</v>
      </c>
      <c r="D17443">
        <v>75</v>
      </c>
      <c r="E17443">
        <v>3.9537406848160699</v>
      </c>
    </row>
    <row r="17444" spans="1:5" x14ac:dyDescent="0.25">
      <c r="A17444" t="s">
        <v>40</v>
      </c>
      <c r="B17444" t="s">
        <v>270</v>
      </c>
      <c r="C17444" t="s">
        <v>133</v>
      </c>
      <c r="D17444">
        <v>75</v>
      </c>
      <c r="E17444">
        <v>3.5956047208797401</v>
      </c>
    </row>
    <row r="17445" spans="1:5" x14ac:dyDescent="0.25">
      <c r="A17445" t="s">
        <v>40</v>
      </c>
      <c r="B17445" t="s">
        <v>270</v>
      </c>
      <c r="C17445" t="s">
        <v>134</v>
      </c>
      <c r="D17445">
        <v>75</v>
      </c>
      <c r="E17445">
        <v>3.8813301221048602</v>
      </c>
    </row>
    <row r="17446" spans="1:5" x14ac:dyDescent="0.25">
      <c r="A17446" t="s">
        <v>40</v>
      </c>
      <c r="B17446" t="s">
        <v>270</v>
      </c>
      <c r="C17446" t="s">
        <v>135</v>
      </c>
      <c r="D17446">
        <v>75</v>
      </c>
      <c r="E17446">
        <v>3.85494971512068</v>
      </c>
    </row>
    <row r="17447" spans="1:5" x14ac:dyDescent="0.25">
      <c r="A17447" t="s">
        <v>40</v>
      </c>
      <c r="B17447" t="s">
        <v>270</v>
      </c>
      <c r="C17447" t="s">
        <v>136</v>
      </c>
      <c r="D17447">
        <v>75</v>
      </c>
      <c r="E17447">
        <v>3.8924598353126401</v>
      </c>
    </row>
    <row r="17448" spans="1:5" x14ac:dyDescent="0.25">
      <c r="A17448" t="s">
        <v>40</v>
      </c>
      <c r="B17448" t="s">
        <v>270</v>
      </c>
      <c r="C17448" t="s">
        <v>137</v>
      </c>
      <c r="D17448">
        <v>75</v>
      </c>
      <c r="E17448">
        <v>3.8994036040034201</v>
      </c>
    </row>
    <row r="17449" spans="1:5" x14ac:dyDescent="0.25">
      <c r="A17449" t="s">
        <v>40</v>
      </c>
      <c r="B17449" t="s">
        <v>270</v>
      </c>
      <c r="C17449" t="s">
        <v>138</v>
      </c>
      <c r="D17449">
        <v>75</v>
      </c>
      <c r="E17449">
        <v>4.4141508898602</v>
      </c>
    </row>
    <row r="17450" spans="1:5" x14ac:dyDescent="0.25">
      <c r="A17450" t="s">
        <v>40</v>
      </c>
      <c r="B17450" t="s">
        <v>270</v>
      </c>
      <c r="C17450" t="s">
        <v>139</v>
      </c>
      <c r="D17450">
        <v>75</v>
      </c>
      <c r="E17450">
        <v>4.2107193499861797</v>
      </c>
    </row>
    <row r="17451" spans="1:5" x14ac:dyDescent="0.25">
      <c r="A17451" t="s">
        <v>40</v>
      </c>
      <c r="B17451" t="s">
        <v>270</v>
      </c>
      <c r="C17451" t="s">
        <v>140</v>
      </c>
      <c r="D17451">
        <v>75</v>
      </c>
      <c r="E17451">
        <v>4.4937821297117102</v>
      </c>
    </row>
    <row r="17452" spans="1:5" x14ac:dyDescent="0.25">
      <c r="A17452" t="s">
        <v>40</v>
      </c>
      <c r="B17452" t="s">
        <v>270</v>
      </c>
      <c r="C17452" t="s">
        <v>141</v>
      </c>
      <c r="D17452">
        <v>75</v>
      </c>
      <c r="E17452">
        <v>3.9665524651377</v>
      </c>
    </row>
    <row r="17453" spans="1:5" x14ac:dyDescent="0.25">
      <c r="A17453" t="s">
        <v>40</v>
      </c>
      <c r="B17453" t="s">
        <v>270</v>
      </c>
      <c r="C17453" t="s">
        <v>142</v>
      </c>
      <c r="D17453">
        <v>75</v>
      </c>
      <c r="E17453">
        <v>4.38077895984142</v>
      </c>
    </row>
    <row r="17454" spans="1:5" x14ac:dyDescent="0.25">
      <c r="A17454" t="s">
        <v>40</v>
      </c>
      <c r="B17454" t="s">
        <v>270</v>
      </c>
      <c r="C17454" t="s">
        <v>143</v>
      </c>
      <c r="D17454">
        <v>75</v>
      </c>
      <c r="E17454">
        <v>4.1099162095373298</v>
      </c>
    </row>
    <row r="17455" spans="1:5" x14ac:dyDescent="0.25">
      <c r="A17455" t="s">
        <v>40</v>
      </c>
      <c r="B17455" t="s">
        <v>270</v>
      </c>
      <c r="C17455" t="s">
        <v>144</v>
      </c>
      <c r="D17455">
        <v>75</v>
      </c>
      <c r="E17455">
        <v>4.1863193134414001</v>
      </c>
    </row>
    <row r="17456" spans="1:5" x14ac:dyDescent="0.25">
      <c r="A17456" t="s">
        <v>40</v>
      </c>
      <c r="B17456" t="s">
        <v>270</v>
      </c>
      <c r="C17456" t="s">
        <v>145</v>
      </c>
      <c r="D17456">
        <v>75</v>
      </c>
      <c r="E17456">
        <v>4.2448766579684101</v>
      </c>
    </row>
    <row r="17457" spans="1:5" x14ac:dyDescent="0.25">
      <c r="A17457" t="s">
        <v>40</v>
      </c>
      <c r="B17457" t="s">
        <v>270</v>
      </c>
      <c r="C17457" t="s">
        <v>146</v>
      </c>
      <c r="D17457">
        <v>75</v>
      </c>
      <c r="E17457">
        <v>4.1786339646905004</v>
      </c>
    </row>
    <row r="17458" spans="1:5" x14ac:dyDescent="0.25">
      <c r="A17458" t="s">
        <v>40</v>
      </c>
      <c r="B17458" t="s">
        <v>270</v>
      </c>
      <c r="C17458" t="s">
        <v>87</v>
      </c>
      <c r="D17458">
        <v>75</v>
      </c>
      <c r="E17458">
        <v>3.9523105879052798</v>
      </c>
    </row>
    <row r="17459" spans="1:5" x14ac:dyDescent="0.25">
      <c r="A17459" t="s">
        <v>40</v>
      </c>
      <c r="B17459" t="s">
        <v>270</v>
      </c>
      <c r="C17459" t="s">
        <v>88</v>
      </c>
      <c r="D17459">
        <v>75</v>
      </c>
      <c r="E17459">
        <v>4.3728196623383404</v>
      </c>
    </row>
    <row r="17460" spans="1:5" x14ac:dyDescent="0.25">
      <c r="A17460" t="s">
        <v>40</v>
      </c>
      <c r="B17460" t="s">
        <v>270</v>
      </c>
      <c r="C17460" t="s">
        <v>89</v>
      </c>
      <c r="D17460">
        <v>75</v>
      </c>
      <c r="E17460">
        <v>4.2377487295415603</v>
      </c>
    </row>
    <row r="17461" spans="1:5" x14ac:dyDescent="0.25">
      <c r="A17461" t="s">
        <v>40</v>
      </c>
      <c r="B17461" t="s">
        <v>270</v>
      </c>
      <c r="C17461" t="s">
        <v>90</v>
      </c>
      <c r="D17461">
        <v>75</v>
      </c>
      <c r="E17461">
        <v>4.2749596409638002</v>
      </c>
    </row>
    <row r="17462" spans="1:5" x14ac:dyDescent="0.25">
      <c r="A17462" t="s">
        <v>40</v>
      </c>
      <c r="B17462" t="s">
        <v>270</v>
      </c>
      <c r="C17462" t="s">
        <v>91</v>
      </c>
      <c r="D17462">
        <v>75</v>
      </c>
      <c r="E17462">
        <v>4.3960755754926799</v>
      </c>
    </row>
    <row r="17463" spans="1:5" x14ac:dyDescent="0.25">
      <c r="A17463" t="s">
        <v>40</v>
      </c>
      <c r="B17463" t="s">
        <v>270</v>
      </c>
      <c r="C17463" t="s">
        <v>92</v>
      </c>
      <c r="D17463">
        <v>75</v>
      </c>
      <c r="E17463">
        <v>4.3384903976745699</v>
      </c>
    </row>
    <row r="17464" spans="1:5" x14ac:dyDescent="0.25">
      <c r="A17464" t="s">
        <v>40</v>
      </c>
      <c r="B17464" t="s">
        <v>270</v>
      </c>
      <c r="C17464" t="s">
        <v>93</v>
      </c>
      <c r="D17464">
        <v>75</v>
      </c>
      <c r="E17464">
        <v>4.32141766665303</v>
      </c>
    </row>
    <row r="17465" spans="1:5" x14ac:dyDescent="0.25">
      <c r="A17465" t="s">
        <v>40</v>
      </c>
      <c r="B17465" t="s">
        <v>270</v>
      </c>
      <c r="C17465" t="s">
        <v>94</v>
      </c>
      <c r="D17465">
        <v>75</v>
      </c>
      <c r="E17465">
        <v>4.27388681698333</v>
      </c>
    </row>
    <row r="17466" spans="1:5" x14ac:dyDescent="0.25">
      <c r="A17466" t="s">
        <v>40</v>
      </c>
      <c r="B17466" t="s">
        <v>270</v>
      </c>
      <c r="C17466" t="s">
        <v>95</v>
      </c>
      <c r="D17466">
        <v>75</v>
      </c>
      <c r="E17466">
        <v>4.2632230624375698</v>
      </c>
    </row>
    <row r="17467" spans="1:5" x14ac:dyDescent="0.25">
      <c r="A17467" t="s">
        <v>40</v>
      </c>
      <c r="B17467" t="s">
        <v>270</v>
      </c>
      <c r="C17467" t="s">
        <v>96</v>
      </c>
      <c r="D17467">
        <v>75</v>
      </c>
      <c r="E17467">
        <v>4.4537941977701703</v>
      </c>
    </row>
    <row r="17468" spans="1:5" x14ac:dyDescent="0.25">
      <c r="A17468" t="s">
        <v>40</v>
      </c>
      <c r="B17468" t="s">
        <v>270</v>
      </c>
      <c r="C17468" t="s">
        <v>97</v>
      </c>
      <c r="D17468">
        <v>75</v>
      </c>
      <c r="E17468">
        <v>4.3334676168543202</v>
      </c>
    </row>
    <row r="17469" spans="1:5" x14ac:dyDescent="0.25">
      <c r="A17469" t="s">
        <v>40</v>
      </c>
      <c r="B17469" t="s">
        <v>270</v>
      </c>
      <c r="C17469" t="s">
        <v>98</v>
      </c>
      <c r="D17469">
        <v>75</v>
      </c>
      <c r="E17469">
        <v>4.1243950810149297</v>
      </c>
    </row>
    <row r="17470" spans="1:5" x14ac:dyDescent="0.25">
      <c r="A17470" t="s">
        <v>40</v>
      </c>
      <c r="B17470" t="s">
        <v>270</v>
      </c>
      <c r="C17470" t="s">
        <v>99</v>
      </c>
      <c r="D17470">
        <v>75</v>
      </c>
      <c r="E17470">
        <v>4.50065881754744</v>
      </c>
    </row>
    <row r="17471" spans="1:5" x14ac:dyDescent="0.25">
      <c r="A17471" t="s">
        <v>40</v>
      </c>
      <c r="B17471" t="s">
        <v>270</v>
      </c>
      <c r="C17471" t="s">
        <v>100</v>
      </c>
      <c r="D17471">
        <v>75</v>
      </c>
      <c r="E17471">
        <v>4.1484612222897104</v>
      </c>
    </row>
    <row r="17472" spans="1:5" x14ac:dyDescent="0.25">
      <c r="A17472" t="s">
        <v>40</v>
      </c>
      <c r="B17472" t="s">
        <v>270</v>
      </c>
      <c r="C17472" t="s">
        <v>101</v>
      </c>
      <c r="D17472">
        <v>75</v>
      </c>
      <c r="E17472">
        <v>4.2954769437596303</v>
      </c>
    </row>
    <row r="17473" spans="1:5" x14ac:dyDescent="0.25">
      <c r="A17473" t="s">
        <v>40</v>
      </c>
      <c r="B17473" t="s">
        <v>270</v>
      </c>
      <c r="C17473" t="s">
        <v>102</v>
      </c>
      <c r="D17473">
        <v>75</v>
      </c>
      <c r="E17473">
        <v>4.4137464451741399</v>
      </c>
    </row>
    <row r="17474" spans="1:5" x14ac:dyDescent="0.25">
      <c r="A17474" t="s">
        <v>40</v>
      </c>
      <c r="B17474" t="s">
        <v>270</v>
      </c>
      <c r="C17474" t="s">
        <v>103</v>
      </c>
      <c r="D17474">
        <v>75</v>
      </c>
      <c r="E17474">
        <v>4.3009908098269403</v>
      </c>
    </row>
    <row r="17475" spans="1:5" x14ac:dyDescent="0.25">
      <c r="A17475" t="s">
        <v>40</v>
      </c>
      <c r="B17475" t="s">
        <v>270</v>
      </c>
      <c r="C17475" t="s">
        <v>104</v>
      </c>
      <c r="D17475">
        <v>75</v>
      </c>
      <c r="E17475">
        <v>4.1142110456801202</v>
      </c>
    </row>
    <row r="17476" spans="1:5" x14ac:dyDescent="0.25">
      <c r="A17476" t="s">
        <v>40</v>
      </c>
      <c r="B17476" t="s">
        <v>270</v>
      </c>
      <c r="C17476" t="s">
        <v>105</v>
      </c>
      <c r="D17476">
        <v>75</v>
      </c>
      <c r="E17476">
        <v>4.3660241841276797</v>
      </c>
    </row>
    <row r="17477" spans="1:5" x14ac:dyDescent="0.25">
      <c r="A17477" t="s">
        <v>40</v>
      </c>
      <c r="B17477" t="s">
        <v>270</v>
      </c>
      <c r="C17477" t="s">
        <v>106</v>
      </c>
      <c r="D17477">
        <v>75</v>
      </c>
      <c r="E17477">
        <v>4.1983544961514596</v>
      </c>
    </row>
    <row r="17478" spans="1:5" x14ac:dyDescent="0.25">
      <c r="A17478" t="s">
        <v>40</v>
      </c>
      <c r="B17478" t="s">
        <v>270</v>
      </c>
      <c r="C17478" t="s">
        <v>107</v>
      </c>
      <c r="D17478">
        <v>75</v>
      </c>
      <c r="E17478">
        <v>4.3076342939921997</v>
      </c>
    </row>
    <row r="17479" spans="1:5" x14ac:dyDescent="0.25">
      <c r="A17479" t="s">
        <v>40</v>
      </c>
      <c r="B17479" t="s">
        <v>270</v>
      </c>
      <c r="C17479" t="s">
        <v>108</v>
      </c>
      <c r="D17479">
        <v>75</v>
      </c>
      <c r="E17479">
        <v>4.2061232172434302</v>
      </c>
    </row>
    <row r="17480" spans="1:5" x14ac:dyDescent="0.25">
      <c r="A17480" t="s">
        <v>40</v>
      </c>
      <c r="B17480" t="s">
        <v>270</v>
      </c>
      <c r="C17480" t="s">
        <v>109</v>
      </c>
      <c r="D17480">
        <v>75</v>
      </c>
      <c r="E17480">
        <v>3.5908917162235898</v>
      </c>
    </row>
    <row r="17481" spans="1:5" x14ac:dyDescent="0.25">
      <c r="A17481" t="s">
        <v>40</v>
      </c>
      <c r="B17481" t="s">
        <v>270</v>
      </c>
      <c r="C17481" t="s">
        <v>110</v>
      </c>
      <c r="D17481">
        <v>75</v>
      </c>
      <c r="E17481">
        <v>4.1027058067694098</v>
      </c>
    </row>
    <row r="17482" spans="1:5" x14ac:dyDescent="0.25">
      <c r="A17482" t="s">
        <v>40</v>
      </c>
      <c r="B17482" t="s">
        <v>270</v>
      </c>
      <c r="C17482" t="s">
        <v>111</v>
      </c>
      <c r="D17482">
        <v>75</v>
      </c>
      <c r="E17482">
        <v>4.3347847688324999</v>
      </c>
    </row>
    <row r="17483" spans="1:5" x14ac:dyDescent="0.25">
      <c r="A17483" t="s">
        <v>40</v>
      </c>
      <c r="B17483" t="s">
        <v>270</v>
      </c>
      <c r="C17483" t="s">
        <v>112</v>
      </c>
      <c r="D17483">
        <v>75</v>
      </c>
      <c r="E17483">
        <v>3.9309423922156901</v>
      </c>
    </row>
    <row r="17484" spans="1:5" x14ac:dyDescent="0.25">
      <c r="A17484" t="s">
        <v>40</v>
      </c>
      <c r="B17484" t="s">
        <v>270</v>
      </c>
      <c r="C17484" t="s">
        <v>113</v>
      </c>
      <c r="D17484">
        <v>75</v>
      </c>
      <c r="E17484">
        <v>4.16455331054234</v>
      </c>
    </row>
    <row r="17485" spans="1:5" x14ac:dyDescent="0.25">
      <c r="A17485" t="s">
        <v>40</v>
      </c>
      <c r="B17485" t="s">
        <v>270</v>
      </c>
      <c r="C17485" t="s">
        <v>114</v>
      </c>
      <c r="D17485">
        <v>75</v>
      </c>
      <c r="E17485">
        <v>3.5542408460725801</v>
      </c>
    </row>
    <row r="17486" spans="1:5" x14ac:dyDescent="0.25">
      <c r="A17486" t="s">
        <v>40</v>
      </c>
      <c r="B17486" t="s">
        <v>270</v>
      </c>
      <c r="C17486" t="s">
        <v>115</v>
      </c>
      <c r="D17486">
        <v>75</v>
      </c>
      <c r="E17486">
        <v>3.87517524010631</v>
      </c>
    </row>
    <row r="17487" spans="1:5" x14ac:dyDescent="0.25">
      <c r="A17487" t="s">
        <v>40</v>
      </c>
      <c r="B17487" t="s">
        <v>270</v>
      </c>
      <c r="C17487" t="s">
        <v>116</v>
      </c>
      <c r="D17487">
        <v>75</v>
      </c>
      <c r="E17487">
        <v>4.2766566416262002</v>
      </c>
    </row>
    <row r="17488" spans="1:5" x14ac:dyDescent="0.25">
      <c r="A17488" t="s">
        <v>40</v>
      </c>
      <c r="B17488" t="s">
        <v>270</v>
      </c>
      <c r="C17488" t="s">
        <v>117</v>
      </c>
      <c r="D17488">
        <v>75</v>
      </c>
      <c r="E17488">
        <v>4.2322662358003003</v>
      </c>
    </row>
    <row r="17489" spans="1:5" x14ac:dyDescent="0.25">
      <c r="A17489" t="s">
        <v>40</v>
      </c>
      <c r="B17489" t="s">
        <v>270</v>
      </c>
      <c r="C17489" t="s">
        <v>118</v>
      </c>
      <c r="D17489">
        <v>75</v>
      </c>
      <c r="E17489">
        <v>4.1734162757175</v>
      </c>
    </row>
    <row r="17490" spans="1:5" x14ac:dyDescent="0.25">
      <c r="A17490" t="s">
        <v>40</v>
      </c>
      <c r="B17490" t="s">
        <v>270</v>
      </c>
      <c r="C17490" t="s">
        <v>120</v>
      </c>
      <c r="D17490">
        <v>75</v>
      </c>
      <c r="E17490">
        <v>4.2304896648377097</v>
      </c>
    </row>
    <row r="17491" spans="1:5" x14ac:dyDescent="0.25">
      <c r="A17491" t="s">
        <v>40</v>
      </c>
      <c r="B17491" t="s">
        <v>270</v>
      </c>
      <c r="C17491" t="s">
        <v>121</v>
      </c>
      <c r="D17491">
        <v>75</v>
      </c>
      <c r="E17491">
        <v>4.04074573961881</v>
      </c>
    </row>
    <row r="17492" spans="1:5" x14ac:dyDescent="0.25">
      <c r="A17492" t="s">
        <v>40</v>
      </c>
      <c r="B17492" t="s">
        <v>270</v>
      </c>
      <c r="C17492" t="s">
        <v>122</v>
      </c>
      <c r="D17492">
        <v>75</v>
      </c>
      <c r="E17492">
        <v>4.4862704752753704</v>
      </c>
    </row>
    <row r="17493" spans="1:5" x14ac:dyDescent="0.25">
      <c r="A17493" t="s">
        <v>40</v>
      </c>
      <c r="B17493" t="s">
        <v>270</v>
      </c>
      <c r="C17493" t="s">
        <v>123</v>
      </c>
      <c r="D17493">
        <v>75</v>
      </c>
      <c r="E17493">
        <v>4.0930809306822402</v>
      </c>
    </row>
    <row r="17494" spans="1:5" x14ac:dyDescent="0.25">
      <c r="A17494" t="s">
        <v>40</v>
      </c>
      <c r="B17494" t="s">
        <v>270</v>
      </c>
      <c r="C17494" t="s">
        <v>124</v>
      </c>
      <c r="D17494">
        <v>75</v>
      </c>
      <c r="E17494">
        <v>4.2556340024745696</v>
      </c>
    </row>
    <row r="17495" spans="1:5" x14ac:dyDescent="0.25">
      <c r="A17495" t="s">
        <v>40</v>
      </c>
      <c r="B17495" t="s">
        <v>270</v>
      </c>
      <c r="C17495" t="s">
        <v>125</v>
      </c>
      <c r="D17495">
        <v>75</v>
      </c>
      <c r="E17495">
        <v>4.3311039604814496</v>
      </c>
    </row>
    <row r="17496" spans="1:5" x14ac:dyDescent="0.25">
      <c r="A17496" t="s">
        <v>40</v>
      </c>
      <c r="B17496" t="s">
        <v>270</v>
      </c>
      <c r="C17496" t="s">
        <v>126</v>
      </c>
      <c r="D17496">
        <v>75</v>
      </c>
      <c r="E17496">
        <v>4.1264897642269496</v>
      </c>
    </row>
    <row r="17497" spans="1:5" x14ac:dyDescent="0.25">
      <c r="A17497" t="s">
        <v>40</v>
      </c>
      <c r="B17497" t="s">
        <v>270</v>
      </c>
      <c r="C17497" t="s">
        <v>127</v>
      </c>
      <c r="D17497">
        <v>75</v>
      </c>
      <c r="E17497">
        <v>4.0067399079835599</v>
      </c>
    </row>
    <row r="17498" spans="1:5" x14ac:dyDescent="0.25">
      <c r="A17498" t="s">
        <v>40</v>
      </c>
      <c r="B17498" t="s">
        <v>270</v>
      </c>
      <c r="C17498" t="s">
        <v>128</v>
      </c>
      <c r="D17498">
        <v>75</v>
      </c>
      <c r="E17498">
        <v>4.1337334745354202</v>
      </c>
    </row>
    <row r="17499" spans="1:5" x14ac:dyDescent="0.25">
      <c r="A17499" t="s">
        <v>40</v>
      </c>
      <c r="B17499" t="s">
        <v>270</v>
      </c>
      <c r="C17499" t="s">
        <v>129</v>
      </c>
      <c r="D17499">
        <v>75</v>
      </c>
      <c r="E17499">
        <v>4.1841436033472199</v>
      </c>
    </row>
    <row r="17500" spans="1:5" x14ac:dyDescent="0.25">
      <c r="A17500" t="s">
        <v>40</v>
      </c>
      <c r="B17500" t="s">
        <v>270</v>
      </c>
      <c r="C17500" t="s">
        <v>130</v>
      </c>
      <c r="D17500">
        <v>75</v>
      </c>
      <c r="E17500">
        <v>4.1966488126930601</v>
      </c>
    </row>
    <row r="17501" spans="1:5" x14ac:dyDescent="0.25">
      <c r="A17501" t="s">
        <v>40</v>
      </c>
      <c r="B17501" t="s">
        <v>270</v>
      </c>
      <c r="C17501" t="s">
        <v>131</v>
      </c>
      <c r="D17501">
        <v>75</v>
      </c>
      <c r="E17501">
        <v>3.8339371705313701</v>
      </c>
    </row>
    <row r="17502" spans="1:5" x14ac:dyDescent="0.25">
      <c r="A17502" t="s">
        <v>40</v>
      </c>
      <c r="B17502" t="s">
        <v>270</v>
      </c>
      <c r="C17502" t="s">
        <v>132</v>
      </c>
      <c r="D17502">
        <v>75</v>
      </c>
      <c r="E17502">
        <v>4.3184669680777503</v>
      </c>
    </row>
    <row r="17503" spans="1:5" x14ac:dyDescent="0.25">
      <c r="A17503" t="s">
        <v>40</v>
      </c>
      <c r="B17503" t="s">
        <v>270</v>
      </c>
      <c r="C17503" t="s">
        <v>133</v>
      </c>
      <c r="D17503">
        <v>75</v>
      </c>
      <c r="E17503">
        <v>4.3344757415032404</v>
      </c>
    </row>
    <row r="17504" spans="1:5" x14ac:dyDescent="0.25">
      <c r="A17504" t="s">
        <v>40</v>
      </c>
      <c r="B17504" t="s">
        <v>270</v>
      </c>
      <c r="C17504" t="s">
        <v>134</v>
      </c>
      <c r="D17504">
        <v>75</v>
      </c>
      <c r="E17504">
        <v>4.1399172244823603</v>
      </c>
    </row>
    <row r="17505" spans="1:5" x14ac:dyDescent="0.25">
      <c r="A17505" t="s">
        <v>40</v>
      </c>
      <c r="B17505" t="s">
        <v>270</v>
      </c>
      <c r="C17505" t="s">
        <v>135</v>
      </c>
      <c r="D17505">
        <v>75</v>
      </c>
      <c r="E17505">
        <v>3.7453223839579799</v>
      </c>
    </row>
    <row r="17506" spans="1:5" x14ac:dyDescent="0.25">
      <c r="A17506" t="s">
        <v>40</v>
      </c>
      <c r="B17506" t="s">
        <v>270</v>
      </c>
      <c r="C17506" t="s">
        <v>136</v>
      </c>
      <c r="D17506">
        <v>75</v>
      </c>
      <c r="E17506">
        <v>3.8595320116307699</v>
      </c>
    </row>
    <row r="17507" spans="1:5" x14ac:dyDescent="0.25">
      <c r="A17507" t="s">
        <v>40</v>
      </c>
      <c r="B17507" t="s">
        <v>270</v>
      </c>
      <c r="C17507" t="s">
        <v>137</v>
      </c>
      <c r="D17507">
        <v>75</v>
      </c>
      <c r="E17507">
        <v>4.4981171825422503</v>
      </c>
    </row>
    <row r="17508" spans="1:5" x14ac:dyDescent="0.25">
      <c r="A17508" t="s">
        <v>40</v>
      </c>
      <c r="B17508" t="s">
        <v>270</v>
      </c>
      <c r="C17508" t="s">
        <v>138</v>
      </c>
      <c r="D17508">
        <v>75</v>
      </c>
      <c r="E17508">
        <v>4.4466542570918097</v>
      </c>
    </row>
    <row r="17509" spans="1:5" x14ac:dyDescent="0.25">
      <c r="A17509" t="s">
        <v>40</v>
      </c>
      <c r="B17509" t="s">
        <v>270</v>
      </c>
      <c r="C17509" t="s">
        <v>139</v>
      </c>
      <c r="D17509">
        <v>75</v>
      </c>
      <c r="E17509">
        <v>4.2630111242162601</v>
      </c>
    </row>
    <row r="17510" spans="1:5" x14ac:dyDescent="0.25">
      <c r="A17510" t="s">
        <v>40</v>
      </c>
      <c r="B17510" t="s">
        <v>270</v>
      </c>
      <c r="C17510" t="s">
        <v>140</v>
      </c>
      <c r="D17510">
        <v>75</v>
      </c>
      <c r="E17510">
        <v>4.2781057057446201</v>
      </c>
    </row>
    <row r="17511" spans="1:5" x14ac:dyDescent="0.25">
      <c r="A17511" t="s">
        <v>40</v>
      </c>
      <c r="B17511" t="s">
        <v>270</v>
      </c>
      <c r="C17511" t="s">
        <v>141</v>
      </c>
      <c r="D17511">
        <v>75</v>
      </c>
      <c r="E17511">
        <v>4.1636076212943198</v>
      </c>
    </row>
    <row r="17512" spans="1:5" x14ac:dyDescent="0.25">
      <c r="A17512" t="s">
        <v>40</v>
      </c>
      <c r="B17512" t="s">
        <v>270</v>
      </c>
      <c r="C17512" t="s">
        <v>142</v>
      </c>
      <c r="D17512">
        <v>75</v>
      </c>
      <c r="E17512">
        <v>4.6730342097438999</v>
      </c>
    </row>
    <row r="17513" spans="1:5" x14ac:dyDescent="0.25">
      <c r="A17513" t="s">
        <v>40</v>
      </c>
      <c r="B17513" t="s">
        <v>270</v>
      </c>
      <c r="C17513" t="s">
        <v>143</v>
      </c>
      <c r="D17513">
        <v>75</v>
      </c>
      <c r="E17513">
        <v>4.3934380012162002</v>
      </c>
    </row>
    <row r="17514" spans="1:5" x14ac:dyDescent="0.25">
      <c r="A17514" t="s">
        <v>40</v>
      </c>
      <c r="B17514" t="s">
        <v>270</v>
      </c>
      <c r="C17514" t="s">
        <v>144</v>
      </c>
      <c r="D17514">
        <v>75</v>
      </c>
      <c r="E17514">
        <v>4.4508616894131796</v>
      </c>
    </row>
    <row r="17515" spans="1:5" x14ac:dyDescent="0.25">
      <c r="A17515" t="s">
        <v>40</v>
      </c>
      <c r="B17515" t="s">
        <v>270</v>
      </c>
      <c r="C17515" t="s">
        <v>145</v>
      </c>
      <c r="D17515">
        <v>75</v>
      </c>
      <c r="E17515">
        <v>4.6903580084611898</v>
      </c>
    </row>
    <row r="17516" spans="1:5" x14ac:dyDescent="0.25">
      <c r="A17516" t="s">
        <v>40</v>
      </c>
      <c r="B17516" t="s">
        <v>270</v>
      </c>
      <c r="C17516" t="s">
        <v>146</v>
      </c>
      <c r="D17516">
        <v>75</v>
      </c>
      <c r="E17516">
        <v>4.4532794412110102</v>
      </c>
    </row>
    <row r="17517" spans="1:5" x14ac:dyDescent="0.25">
      <c r="A17517" t="s">
        <v>40</v>
      </c>
      <c r="B17517" t="s">
        <v>270</v>
      </c>
      <c r="C17517" t="s">
        <v>87</v>
      </c>
      <c r="D17517">
        <v>75</v>
      </c>
      <c r="E17517">
        <v>4.3383921592995804</v>
      </c>
    </row>
    <row r="17518" spans="1:5" x14ac:dyDescent="0.25">
      <c r="A17518" t="s">
        <v>40</v>
      </c>
      <c r="B17518" t="s">
        <v>270</v>
      </c>
      <c r="C17518" t="s">
        <v>88</v>
      </c>
      <c r="D17518">
        <v>75</v>
      </c>
      <c r="E17518">
        <v>4.4626144804030696</v>
      </c>
    </row>
    <row r="17519" spans="1:5" x14ac:dyDescent="0.25">
      <c r="A17519" t="s">
        <v>40</v>
      </c>
      <c r="B17519" t="s">
        <v>270</v>
      </c>
      <c r="C17519" t="s">
        <v>89</v>
      </c>
      <c r="D17519">
        <v>75</v>
      </c>
      <c r="E17519">
        <v>4.4689733823938802</v>
      </c>
    </row>
    <row r="17520" spans="1:5" x14ac:dyDescent="0.25">
      <c r="A17520" t="s">
        <v>40</v>
      </c>
      <c r="B17520" t="s">
        <v>270</v>
      </c>
      <c r="C17520" t="s">
        <v>90</v>
      </c>
      <c r="D17520">
        <v>75</v>
      </c>
      <c r="E17520">
        <v>3.9763268626695698</v>
      </c>
    </row>
    <row r="17521" spans="1:5" x14ac:dyDescent="0.25">
      <c r="A17521" t="s">
        <v>40</v>
      </c>
      <c r="B17521" t="s">
        <v>270</v>
      </c>
      <c r="C17521" t="s">
        <v>91</v>
      </c>
      <c r="D17521">
        <v>75</v>
      </c>
      <c r="E17521">
        <v>4.0268128032235602</v>
      </c>
    </row>
    <row r="17522" spans="1:5" x14ac:dyDescent="0.25">
      <c r="A17522" t="s">
        <v>40</v>
      </c>
      <c r="B17522" t="s">
        <v>270</v>
      </c>
      <c r="C17522" t="s">
        <v>92</v>
      </c>
      <c r="D17522">
        <v>75</v>
      </c>
      <c r="E17522">
        <v>4.2892385348118802</v>
      </c>
    </row>
    <row r="17523" spans="1:5" x14ac:dyDescent="0.25">
      <c r="A17523" t="s">
        <v>40</v>
      </c>
      <c r="B17523" t="s">
        <v>270</v>
      </c>
      <c r="C17523" t="s">
        <v>93</v>
      </c>
      <c r="D17523">
        <v>75</v>
      </c>
      <c r="E17523">
        <v>4.4303390450831097</v>
      </c>
    </row>
    <row r="17524" spans="1:5" x14ac:dyDescent="0.25">
      <c r="A17524" t="s">
        <v>40</v>
      </c>
      <c r="B17524" t="s">
        <v>270</v>
      </c>
      <c r="C17524" t="s">
        <v>94</v>
      </c>
      <c r="D17524">
        <v>75</v>
      </c>
      <c r="E17524">
        <v>4.4336531647433404</v>
      </c>
    </row>
    <row r="17525" spans="1:5" x14ac:dyDescent="0.25">
      <c r="A17525" t="s">
        <v>40</v>
      </c>
      <c r="B17525" t="s">
        <v>270</v>
      </c>
      <c r="C17525" t="s">
        <v>95</v>
      </c>
      <c r="D17525">
        <v>75</v>
      </c>
      <c r="E17525">
        <v>4.3655251812819298</v>
      </c>
    </row>
    <row r="17526" spans="1:5" x14ac:dyDescent="0.25">
      <c r="A17526" t="s">
        <v>40</v>
      </c>
      <c r="B17526" t="s">
        <v>270</v>
      </c>
      <c r="C17526" t="s">
        <v>96</v>
      </c>
      <c r="D17526">
        <v>75</v>
      </c>
      <c r="E17526">
        <v>4.41673456822204</v>
      </c>
    </row>
    <row r="17527" spans="1:5" x14ac:dyDescent="0.25">
      <c r="A17527" t="s">
        <v>40</v>
      </c>
      <c r="B17527" t="s">
        <v>270</v>
      </c>
      <c r="C17527" t="s">
        <v>97</v>
      </c>
      <c r="D17527">
        <v>75</v>
      </c>
      <c r="E17527">
        <v>4.3943170702072196</v>
      </c>
    </row>
    <row r="17528" spans="1:5" x14ac:dyDescent="0.25">
      <c r="A17528" t="s">
        <v>40</v>
      </c>
      <c r="B17528" t="s">
        <v>270</v>
      </c>
      <c r="C17528" t="s">
        <v>98</v>
      </c>
      <c r="D17528">
        <v>75</v>
      </c>
      <c r="E17528">
        <v>4.2963495780948397</v>
      </c>
    </row>
    <row r="17529" spans="1:5" x14ac:dyDescent="0.25">
      <c r="A17529" t="s">
        <v>40</v>
      </c>
      <c r="B17529" t="s">
        <v>270</v>
      </c>
      <c r="C17529" t="s">
        <v>99</v>
      </c>
      <c r="D17529">
        <v>75</v>
      </c>
      <c r="E17529">
        <v>4.4942118403309301</v>
      </c>
    </row>
    <row r="17530" spans="1:5" x14ac:dyDescent="0.25">
      <c r="A17530" t="s">
        <v>40</v>
      </c>
      <c r="B17530" t="s">
        <v>270</v>
      </c>
      <c r="C17530" t="s">
        <v>100</v>
      </c>
      <c r="D17530">
        <v>75</v>
      </c>
      <c r="E17530">
        <v>4.39111277350887</v>
      </c>
    </row>
    <row r="17531" spans="1:5" x14ac:dyDescent="0.25">
      <c r="A17531" t="s">
        <v>40</v>
      </c>
      <c r="B17531" t="s">
        <v>270</v>
      </c>
      <c r="C17531" t="s">
        <v>101</v>
      </c>
      <c r="D17531">
        <v>75</v>
      </c>
      <c r="E17531">
        <v>3.8395146255946999</v>
      </c>
    </row>
    <row r="17532" spans="1:5" x14ac:dyDescent="0.25">
      <c r="A17532" t="s">
        <v>40</v>
      </c>
      <c r="B17532" t="s">
        <v>270</v>
      </c>
      <c r="C17532" t="s">
        <v>102</v>
      </c>
      <c r="D17532">
        <v>75</v>
      </c>
      <c r="E17532">
        <v>3.9042200323612799</v>
      </c>
    </row>
    <row r="17533" spans="1:5" x14ac:dyDescent="0.25">
      <c r="A17533" t="s">
        <v>40</v>
      </c>
      <c r="B17533" t="s">
        <v>270</v>
      </c>
      <c r="C17533" t="s">
        <v>103</v>
      </c>
      <c r="D17533">
        <v>75</v>
      </c>
      <c r="E17533">
        <v>4.6305065858217898</v>
      </c>
    </row>
    <row r="17534" spans="1:5" x14ac:dyDescent="0.25">
      <c r="A17534" t="s">
        <v>40</v>
      </c>
      <c r="B17534" t="s">
        <v>270</v>
      </c>
      <c r="C17534" t="s">
        <v>104</v>
      </c>
      <c r="D17534">
        <v>75</v>
      </c>
      <c r="E17534">
        <v>4.5320923625163001</v>
      </c>
    </row>
    <row r="17535" spans="1:5" x14ac:dyDescent="0.25">
      <c r="A17535" t="s">
        <v>40</v>
      </c>
      <c r="B17535" t="s">
        <v>270</v>
      </c>
      <c r="C17535" t="s">
        <v>105</v>
      </c>
      <c r="D17535">
        <v>75</v>
      </c>
      <c r="E17535">
        <v>4.4386115143741902</v>
      </c>
    </row>
    <row r="17536" spans="1:5" x14ac:dyDescent="0.25">
      <c r="A17536" t="s">
        <v>40</v>
      </c>
      <c r="B17536" t="s">
        <v>270</v>
      </c>
      <c r="C17536" t="s">
        <v>106</v>
      </c>
      <c r="D17536">
        <v>75</v>
      </c>
      <c r="E17536">
        <v>4.5338344707726499</v>
      </c>
    </row>
    <row r="17537" spans="1:5" x14ac:dyDescent="0.25">
      <c r="A17537" t="s">
        <v>40</v>
      </c>
      <c r="B17537" t="s">
        <v>270</v>
      </c>
      <c r="C17537" t="s">
        <v>107</v>
      </c>
      <c r="D17537">
        <v>75</v>
      </c>
      <c r="E17537">
        <v>4.4601078919213499</v>
      </c>
    </row>
    <row r="17538" spans="1:5" x14ac:dyDescent="0.25">
      <c r="A17538" t="s">
        <v>40</v>
      </c>
      <c r="B17538" t="s">
        <v>270</v>
      </c>
      <c r="C17538" t="s">
        <v>108</v>
      </c>
      <c r="D17538">
        <v>75</v>
      </c>
      <c r="E17538">
        <v>4.0175850413765302</v>
      </c>
    </row>
    <row r="17539" spans="1:5" x14ac:dyDescent="0.25">
      <c r="A17539" t="s">
        <v>40</v>
      </c>
      <c r="B17539" t="s">
        <v>270</v>
      </c>
      <c r="C17539" t="s">
        <v>109</v>
      </c>
      <c r="D17539">
        <v>75</v>
      </c>
      <c r="E17539">
        <v>4.2625503754737197</v>
      </c>
    </row>
    <row r="17540" spans="1:5" x14ac:dyDescent="0.25">
      <c r="A17540" t="s">
        <v>40</v>
      </c>
      <c r="B17540" t="s">
        <v>270</v>
      </c>
      <c r="C17540" t="s">
        <v>110</v>
      </c>
      <c r="D17540">
        <v>75</v>
      </c>
      <c r="E17540">
        <v>4.4801663468648396</v>
      </c>
    </row>
    <row r="17541" spans="1:5" x14ac:dyDescent="0.25">
      <c r="A17541" t="s">
        <v>40</v>
      </c>
      <c r="B17541" t="s">
        <v>270</v>
      </c>
      <c r="C17541" t="s">
        <v>111</v>
      </c>
      <c r="D17541">
        <v>75</v>
      </c>
      <c r="E17541">
        <v>4.4746068747938397</v>
      </c>
    </row>
    <row r="17542" spans="1:5" x14ac:dyDescent="0.25">
      <c r="A17542" t="s">
        <v>40</v>
      </c>
      <c r="B17542" t="s">
        <v>270</v>
      </c>
      <c r="C17542" t="s">
        <v>112</v>
      </c>
      <c r="D17542">
        <v>75</v>
      </c>
      <c r="E17542">
        <v>4.39184258523089</v>
      </c>
    </row>
    <row r="17543" spans="1:5" x14ac:dyDescent="0.25">
      <c r="A17543" t="s">
        <v>40</v>
      </c>
      <c r="B17543" t="s">
        <v>270</v>
      </c>
      <c r="C17543" t="s">
        <v>113</v>
      </c>
      <c r="D17543">
        <v>75</v>
      </c>
      <c r="E17543">
        <v>4.4180947274528597</v>
      </c>
    </row>
    <row r="17544" spans="1:5" x14ac:dyDescent="0.25">
      <c r="A17544" t="s">
        <v>40</v>
      </c>
      <c r="B17544" t="s">
        <v>270</v>
      </c>
      <c r="C17544" t="s">
        <v>114</v>
      </c>
      <c r="D17544">
        <v>75</v>
      </c>
      <c r="E17544">
        <v>4.4969319969815702</v>
      </c>
    </row>
    <row r="17545" spans="1:5" x14ac:dyDescent="0.25">
      <c r="A17545" t="s">
        <v>40</v>
      </c>
      <c r="B17545" t="s">
        <v>270</v>
      </c>
      <c r="C17545" t="s">
        <v>115</v>
      </c>
      <c r="D17545">
        <v>75</v>
      </c>
      <c r="E17545">
        <v>3.8711765641819502</v>
      </c>
    </row>
    <row r="17546" spans="1:5" x14ac:dyDescent="0.25">
      <c r="A17546" t="s">
        <v>40</v>
      </c>
      <c r="B17546" t="s">
        <v>270</v>
      </c>
      <c r="C17546" t="s">
        <v>116</v>
      </c>
      <c r="D17546">
        <v>75</v>
      </c>
      <c r="E17546">
        <v>4.3162960631633203</v>
      </c>
    </row>
    <row r="17547" spans="1:5" x14ac:dyDescent="0.25">
      <c r="A17547" t="s">
        <v>40</v>
      </c>
      <c r="B17547" t="s">
        <v>270</v>
      </c>
      <c r="C17547" t="s">
        <v>117</v>
      </c>
      <c r="D17547">
        <v>75</v>
      </c>
      <c r="E17547">
        <v>4.3969641669627801</v>
      </c>
    </row>
    <row r="17548" spans="1:5" x14ac:dyDescent="0.25">
      <c r="A17548" t="s">
        <v>40</v>
      </c>
      <c r="B17548" t="s">
        <v>270</v>
      </c>
      <c r="C17548" t="s">
        <v>118</v>
      </c>
      <c r="D17548">
        <v>75</v>
      </c>
      <c r="E17548">
        <v>4.0542610501574998</v>
      </c>
    </row>
    <row r="17549" spans="1:5" x14ac:dyDescent="0.25">
      <c r="A17549" t="s">
        <v>40</v>
      </c>
      <c r="B17549" t="s">
        <v>270</v>
      </c>
      <c r="C17549" t="s">
        <v>120</v>
      </c>
      <c r="D17549">
        <v>75</v>
      </c>
      <c r="E17549">
        <v>4.238376998343</v>
      </c>
    </row>
    <row r="17550" spans="1:5" x14ac:dyDescent="0.25">
      <c r="A17550" t="s">
        <v>40</v>
      </c>
      <c r="B17550" t="s">
        <v>270</v>
      </c>
      <c r="C17550" t="s">
        <v>121</v>
      </c>
      <c r="D17550">
        <v>75</v>
      </c>
      <c r="E17550">
        <v>4.4087848244416099</v>
      </c>
    </row>
    <row r="17551" spans="1:5" x14ac:dyDescent="0.25">
      <c r="A17551" t="s">
        <v>40</v>
      </c>
      <c r="B17551" t="s">
        <v>270</v>
      </c>
      <c r="C17551" t="s">
        <v>122</v>
      </c>
      <c r="D17551">
        <v>75</v>
      </c>
      <c r="E17551">
        <v>4.6966186869897797</v>
      </c>
    </row>
    <row r="17552" spans="1:5" x14ac:dyDescent="0.25">
      <c r="A17552" t="s">
        <v>40</v>
      </c>
      <c r="B17552" t="s">
        <v>270</v>
      </c>
      <c r="C17552" t="s">
        <v>123</v>
      </c>
      <c r="D17552">
        <v>75</v>
      </c>
      <c r="E17552">
        <v>4.3293311802764203</v>
      </c>
    </row>
    <row r="17553" spans="1:5" x14ac:dyDescent="0.25">
      <c r="A17553" t="s">
        <v>40</v>
      </c>
      <c r="B17553" t="s">
        <v>270</v>
      </c>
      <c r="C17553" t="s">
        <v>124</v>
      </c>
      <c r="D17553">
        <v>75</v>
      </c>
      <c r="E17553">
        <v>4.4899761193449503</v>
      </c>
    </row>
    <row r="17554" spans="1:5" x14ac:dyDescent="0.25">
      <c r="A17554" t="s">
        <v>40</v>
      </c>
      <c r="B17554" t="s">
        <v>270</v>
      </c>
      <c r="C17554" t="s">
        <v>125</v>
      </c>
      <c r="D17554">
        <v>75</v>
      </c>
      <c r="E17554">
        <v>4.7732202948755198</v>
      </c>
    </row>
    <row r="17555" spans="1:5" x14ac:dyDescent="0.25">
      <c r="A17555" t="s">
        <v>40</v>
      </c>
      <c r="B17555" t="s">
        <v>270</v>
      </c>
      <c r="C17555" t="s">
        <v>126</v>
      </c>
      <c r="D17555">
        <v>75</v>
      </c>
      <c r="E17555">
        <v>4.3549519910216699</v>
      </c>
    </row>
    <row r="17556" spans="1:5" x14ac:dyDescent="0.25">
      <c r="A17556" t="s">
        <v>40</v>
      </c>
      <c r="B17556" t="s">
        <v>270</v>
      </c>
      <c r="C17556" t="s">
        <v>127</v>
      </c>
      <c r="D17556">
        <v>75</v>
      </c>
      <c r="E17556">
        <v>4.3552233441665198</v>
      </c>
    </row>
    <row r="17557" spans="1:5" x14ac:dyDescent="0.25">
      <c r="A17557" t="s">
        <v>40</v>
      </c>
      <c r="B17557" t="s">
        <v>270</v>
      </c>
      <c r="C17557" t="s">
        <v>128</v>
      </c>
      <c r="D17557">
        <v>75</v>
      </c>
      <c r="E17557">
        <v>3.9539974981215802</v>
      </c>
    </row>
    <row r="17558" spans="1:5" x14ac:dyDescent="0.25">
      <c r="A17558" t="s">
        <v>40</v>
      </c>
      <c r="B17558" t="s">
        <v>270</v>
      </c>
      <c r="C17558" t="s">
        <v>129</v>
      </c>
      <c r="D17558">
        <v>75</v>
      </c>
      <c r="E17558">
        <v>4.4159639747745203</v>
      </c>
    </row>
    <row r="17559" spans="1:5" x14ac:dyDescent="0.25">
      <c r="A17559" t="s">
        <v>40</v>
      </c>
      <c r="B17559" t="s">
        <v>270</v>
      </c>
      <c r="C17559" t="s">
        <v>130</v>
      </c>
      <c r="D17559">
        <v>75</v>
      </c>
      <c r="E17559">
        <v>4.5514923504997302</v>
      </c>
    </row>
    <row r="17560" spans="1:5" x14ac:dyDescent="0.25">
      <c r="A17560" t="s">
        <v>40</v>
      </c>
      <c r="B17560" t="s">
        <v>270</v>
      </c>
      <c r="C17560" t="s">
        <v>131</v>
      </c>
      <c r="D17560">
        <v>75</v>
      </c>
      <c r="E17560">
        <v>4.3959711740171503</v>
      </c>
    </row>
    <row r="17561" spans="1:5" x14ac:dyDescent="0.25">
      <c r="A17561" t="s">
        <v>40</v>
      </c>
      <c r="B17561" t="s">
        <v>270</v>
      </c>
      <c r="C17561" t="s">
        <v>132</v>
      </c>
      <c r="D17561">
        <v>75</v>
      </c>
      <c r="E17561">
        <v>3.94396896137029</v>
      </c>
    </row>
    <row r="17562" spans="1:5" x14ac:dyDescent="0.25">
      <c r="A17562" t="s">
        <v>40</v>
      </c>
      <c r="B17562" t="s">
        <v>270</v>
      </c>
      <c r="C17562" t="s">
        <v>133</v>
      </c>
      <c r="D17562">
        <v>75</v>
      </c>
      <c r="E17562">
        <v>4.3036457751580404</v>
      </c>
    </row>
    <row r="17563" spans="1:5" x14ac:dyDescent="0.25">
      <c r="A17563" t="s">
        <v>40</v>
      </c>
      <c r="B17563" t="s">
        <v>270</v>
      </c>
      <c r="C17563" t="s">
        <v>134</v>
      </c>
      <c r="D17563">
        <v>75</v>
      </c>
      <c r="E17563">
        <v>4.2769379059774799</v>
      </c>
    </row>
    <row r="17564" spans="1:5" x14ac:dyDescent="0.25">
      <c r="A17564" t="s">
        <v>40</v>
      </c>
      <c r="B17564" t="s">
        <v>270</v>
      </c>
      <c r="C17564" t="s">
        <v>135</v>
      </c>
      <c r="D17564">
        <v>75</v>
      </c>
      <c r="E17564">
        <v>4.0652506580871099</v>
      </c>
    </row>
    <row r="17565" spans="1:5" x14ac:dyDescent="0.25">
      <c r="A17565" t="s">
        <v>40</v>
      </c>
      <c r="B17565" t="s">
        <v>270</v>
      </c>
      <c r="C17565" t="s">
        <v>136</v>
      </c>
      <c r="D17565">
        <v>75</v>
      </c>
      <c r="E17565">
        <v>3.9777119988900198</v>
      </c>
    </row>
    <row r="17566" spans="1:5" x14ac:dyDescent="0.25">
      <c r="A17566" t="s">
        <v>40</v>
      </c>
      <c r="B17566" t="s">
        <v>270</v>
      </c>
      <c r="C17566" t="s">
        <v>137</v>
      </c>
      <c r="D17566">
        <v>75</v>
      </c>
      <c r="E17566">
        <v>4.50974659261081</v>
      </c>
    </row>
    <row r="17567" spans="1:5" x14ac:dyDescent="0.25">
      <c r="A17567" t="s">
        <v>40</v>
      </c>
      <c r="B17567" t="s">
        <v>270</v>
      </c>
      <c r="C17567" t="s">
        <v>138</v>
      </c>
      <c r="D17567">
        <v>75</v>
      </c>
      <c r="E17567">
        <v>4.7484519603247204</v>
      </c>
    </row>
    <row r="17568" spans="1:5" x14ac:dyDescent="0.25">
      <c r="A17568" t="s">
        <v>40</v>
      </c>
      <c r="B17568" t="s">
        <v>270</v>
      </c>
      <c r="C17568" t="s">
        <v>139</v>
      </c>
      <c r="D17568">
        <v>75</v>
      </c>
      <c r="E17568">
        <v>4.5068338284604303</v>
      </c>
    </row>
    <row r="17569" spans="1:5" x14ac:dyDescent="0.25">
      <c r="A17569" t="s">
        <v>40</v>
      </c>
      <c r="B17569" t="s">
        <v>270</v>
      </c>
      <c r="C17569" t="s">
        <v>140</v>
      </c>
      <c r="D17569">
        <v>75</v>
      </c>
      <c r="E17569">
        <v>4.9295491879220101</v>
      </c>
    </row>
    <row r="17570" spans="1:5" x14ac:dyDescent="0.25">
      <c r="A17570" t="s">
        <v>40</v>
      </c>
      <c r="B17570" t="s">
        <v>270</v>
      </c>
      <c r="C17570" t="s">
        <v>141</v>
      </c>
      <c r="D17570">
        <v>75</v>
      </c>
      <c r="E17570">
        <v>4.3223155354451999</v>
      </c>
    </row>
    <row r="17571" spans="1:5" x14ac:dyDescent="0.25">
      <c r="A17571" t="s">
        <v>40</v>
      </c>
      <c r="B17571" t="s">
        <v>270</v>
      </c>
      <c r="C17571" t="s">
        <v>142</v>
      </c>
      <c r="D17571">
        <v>75</v>
      </c>
      <c r="E17571">
        <v>4.6548728457148103</v>
      </c>
    </row>
    <row r="17572" spans="1:5" x14ac:dyDescent="0.25">
      <c r="A17572" t="s">
        <v>40</v>
      </c>
      <c r="B17572" t="s">
        <v>270</v>
      </c>
      <c r="C17572" t="s">
        <v>143</v>
      </c>
      <c r="D17572">
        <v>75</v>
      </c>
      <c r="E17572">
        <v>4.6009873150774796</v>
      </c>
    </row>
    <row r="17573" spans="1:5" x14ac:dyDescent="0.25">
      <c r="A17573" t="s">
        <v>40</v>
      </c>
      <c r="B17573" t="s">
        <v>270</v>
      </c>
      <c r="C17573" t="s">
        <v>144</v>
      </c>
      <c r="D17573">
        <v>75</v>
      </c>
      <c r="E17573">
        <v>4.8174858618062499</v>
      </c>
    </row>
    <row r="17574" spans="1:5" x14ac:dyDescent="0.25">
      <c r="A17574" t="s">
        <v>40</v>
      </c>
      <c r="B17574" t="s">
        <v>270</v>
      </c>
      <c r="C17574" t="s">
        <v>145</v>
      </c>
      <c r="D17574">
        <v>75</v>
      </c>
      <c r="E17574">
        <v>4.6764752342579303</v>
      </c>
    </row>
    <row r="17575" spans="1:5" x14ac:dyDescent="0.25">
      <c r="A17575" t="s">
        <v>40</v>
      </c>
      <c r="B17575" t="s">
        <v>270</v>
      </c>
      <c r="C17575" t="s">
        <v>146</v>
      </c>
      <c r="D17575">
        <v>75</v>
      </c>
      <c r="E17575">
        <v>4.3389621836286096</v>
      </c>
    </row>
    <row r="17576" spans="1:5" x14ac:dyDescent="0.25">
      <c r="A17576" t="s">
        <v>40</v>
      </c>
      <c r="B17576" t="s">
        <v>270</v>
      </c>
      <c r="C17576" t="s">
        <v>87</v>
      </c>
      <c r="D17576">
        <v>84</v>
      </c>
      <c r="E17576">
        <v>3.4798260053408798</v>
      </c>
    </row>
    <row r="17577" spans="1:5" x14ac:dyDescent="0.25">
      <c r="A17577" t="s">
        <v>40</v>
      </c>
      <c r="B17577" t="s">
        <v>270</v>
      </c>
      <c r="C17577" t="s">
        <v>88</v>
      </c>
      <c r="D17577">
        <v>84</v>
      </c>
      <c r="E17577">
        <v>3.7700643949642698</v>
      </c>
    </row>
    <row r="17578" spans="1:5" x14ac:dyDescent="0.25">
      <c r="A17578" t="s">
        <v>40</v>
      </c>
      <c r="B17578" t="s">
        <v>270</v>
      </c>
      <c r="C17578" t="s">
        <v>89</v>
      </c>
      <c r="D17578">
        <v>84</v>
      </c>
      <c r="E17578">
        <v>3.5888709193770101</v>
      </c>
    </row>
    <row r="17579" spans="1:5" x14ac:dyDescent="0.25">
      <c r="A17579" t="s">
        <v>40</v>
      </c>
      <c r="B17579" t="s">
        <v>270</v>
      </c>
      <c r="C17579" t="s">
        <v>90</v>
      </c>
      <c r="D17579">
        <v>84</v>
      </c>
      <c r="E17579">
        <v>3.5671257290628402</v>
      </c>
    </row>
    <row r="17580" spans="1:5" x14ac:dyDescent="0.25">
      <c r="A17580" t="s">
        <v>40</v>
      </c>
      <c r="B17580" t="s">
        <v>270</v>
      </c>
      <c r="C17580" t="s">
        <v>91</v>
      </c>
      <c r="D17580">
        <v>84</v>
      </c>
      <c r="E17580">
        <v>3.30666770299863</v>
      </c>
    </row>
    <row r="17581" spans="1:5" x14ac:dyDescent="0.25">
      <c r="A17581" t="s">
        <v>40</v>
      </c>
      <c r="B17581" t="s">
        <v>270</v>
      </c>
      <c r="C17581" t="s">
        <v>92</v>
      </c>
      <c r="D17581">
        <v>84</v>
      </c>
      <c r="E17581">
        <v>3.6283963767208198</v>
      </c>
    </row>
    <row r="17582" spans="1:5" x14ac:dyDescent="0.25">
      <c r="A17582" t="s">
        <v>40</v>
      </c>
      <c r="B17582" t="s">
        <v>270</v>
      </c>
      <c r="C17582" t="s">
        <v>93</v>
      </c>
      <c r="D17582">
        <v>84</v>
      </c>
      <c r="E17582">
        <v>3.78719888015176</v>
      </c>
    </row>
    <row r="17583" spans="1:5" x14ac:dyDescent="0.25">
      <c r="A17583" t="s">
        <v>40</v>
      </c>
      <c r="B17583" t="s">
        <v>270</v>
      </c>
      <c r="C17583" t="s">
        <v>94</v>
      </c>
      <c r="D17583">
        <v>84</v>
      </c>
      <c r="E17583">
        <v>3.82711872250567</v>
      </c>
    </row>
    <row r="17584" spans="1:5" x14ac:dyDescent="0.25">
      <c r="A17584" t="s">
        <v>40</v>
      </c>
      <c r="B17584" t="s">
        <v>270</v>
      </c>
      <c r="C17584" t="s">
        <v>95</v>
      </c>
      <c r="D17584">
        <v>84</v>
      </c>
      <c r="E17584">
        <v>3.7071722340186901</v>
      </c>
    </row>
    <row r="17585" spans="1:5" x14ac:dyDescent="0.25">
      <c r="A17585" t="s">
        <v>40</v>
      </c>
      <c r="B17585" t="s">
        <v>270</v>
      </c>
      <c r="C17585" t="s">
        <v>96</v>
      </c>
      <c r="D17585">
        <v>84</v>
      </c>
      <c r="E17585">
        <v>3.64275466652348</v>
      </c>
    </row>
    <row r="17586" spans="1:5" x14ac:dyDescent="0.25">
      <c r="A17586" t="s">
        <v>40</v>
      </c>
      <c r="B17586" t="s">
        <v>270</v>
      </c>
      <c r="C17586" t="s">
        <v>97</v>
      </c>
      <c r="D17586">
        <v>84</v>
      </c>
      <c r="E17586">
        <v>3.12934707656308</v>
      </c>
    </row>
    <row r="17587" spans="1:5" x14ac:dyDescent="0.25">
      <c r="A17587" t="s">
        <v>40</v>
      </c>
      <c r="B17587" t="s">
        <v>270</v>
      </c>
      <c r="C17587" t="s">
        <v>98</v>
      </c>
      <c r="D17587">
        <v>84</v>
      </c>
      <c r="E17587">
        <v>3.4422677729086102</v>
      </c>
    </row>
    <row r="17588" spans="1:5" x14ac:dyDescent="0.25">
      <c r="A17588" t="s">
        <v>40</v>
      </c>
      <c r="B17588" t="s">
        <v>270</v>
      </c>
      <c r="C17588" t="s">
        <v>99</v>
      </c>
      <c r="D17588">
        <v>84</v>
      </c>
      <c r="E17588">
        <v>3.6239837594660398</v>
      </c>
    </row>
    <row r="17589" spans="1:5" x14ac:dyDescent="0.25">
      <c r="A17589" t="s">
        <v>40</v>
      </c>
      <c r="B17589" t="s">
        <v>270</v>
      </c>
      <c r="C17589" t="s">
        <v>100</v>
      </c>
      <c r="D17589">
        <v>84</v>
      </c>
      <c r="E17589">
        <v>3.9266267580151499</v>
      </c>
    </row>
    <row r="17590" spans="1:5" x14ac:dyDescent="0.25">
      <c r="A17590" t="s">
        <v>40</v>
      </c>
      <c r="B17590" t="s">
        <v>270</v>
      </c>
      <c r="C17590" t="s">
        <v>101</v>
      </c>
      <c r="D17590">
        <v>84</v>
      </c>
      <c r="E17590">
        <v>3.6570760403328499</v>
      </c>
    </row>
    <row r="17591" spans="1:5" x14ac:dyDescent="0.25">
      <c r="A17591" t="s">
        <v>40</v>
      </c>
      <c r="B17591" t="s">
        <v>270</v>
      </c>
      <c r="C17591" t="s">
        <v>102</v>
      </c>
      <c r="D17591">
        <v>84</v>
      </c>
      <c r="E17591">
        <v>3.4997486650015501</v>
      </c>
    </row>
    <row r="17592" spans="1:5" x14ac:dyDescent="0.25">
      <c r="A17592" t="s">
        <v>40</v>
      </c>
      <c r="B17592" t="s">
        <v>270</v>
      </c>
      <c r="C17592" t="s">
        <v>103</v>
      </c>
      <c r="D17592">
        <v>84</v>
      </c>
      <c r="E17592">
        <v>3.9463184649535399</v>
      </c>
    </row>
    <row r="17593" spans="1:5" x14ac:dyDescent="0.25">
      <c r="A17593" t="s">
        <v>40</v>
      </c>
      <c r="B17593" t="s">
        <v>270</v>
      </c>
      <c r="C17593" t="s">
        <v>104</v>
      </c>
      <c r="D17593">
        <v>84</v>
      </c>
      <c r="E17593">
        <v>3.78044167129165</v>
      </c>
    </row>
    <row r="17594" spans="1:5" x14ac:dyDescent="0.25">
      <c r="A17594" t="s">
        <v>40</v>
      </c>
      <c r="B17594" t="s">
        <v>270</v>
      </c>
      <c r="C17594" t="s">
        <v>105</v>
      </c>
      <c r="D17594">
        <v>84</v>
      </c>
      <c r="E17594">
        <v>3.6167307280810901</v>
      </c>
    </row>
    <row r="17595" spans="1:5" x14ac:dyDescent="0.25">
      <c r="A17595" t="s">
        <v>40</v>
      </c>
      <c r="B17595" t="s">
        <v>270</v>
      </c>
      <c r="C17595" t="s">
        <v>106</v>
      </c>
      <c r="D17595">
        <v>84</v>
      </c>
      <c r="E17595">
        <v>3.9151378617378199</v>
      </c>
    </row>
    <row r="17596" spans="1:5" x14ac:dyDescent="0.25">
      <c r="A17596" t="s">
        <v>40</v>
      </c>
      <c r="B17596" t="s">
        <v>270</v>
      </c>
      <c r="C17596" t="s">
        <v>107</v>
      </c>
      <c r="D17596">
        <v>84</v>
      </c>
      <c r="E17596">
        <v>3.58797501819596</v>
      </c>
    </row>
    <row r="17597" spans="1:5" x14ac:dyDescent="0.25">
      <c r="A17597" t="s">
        <v>40</v>
      </c>
      <c r="B17597" t="s">
        <v>270</v>
      </c>
      <c r="C17597" t="s">
        <v>108</v>
      </c>
      <c r="D17597">
        <v>84</v>
      </c>
      <c r="E17597">
        <v>3.7785223410098099</v>
      </c>
    </row>
    <row r="17598" spans="1:5" x14ac:dyDescent="0.25">
      <c r="A17598" t="s">
        <v>40</v>
      </c>
      <c r="B17598" t="s">
        <v>270</v>
      </c>
      <c r="C17598" t="s">
        <v>109</v>
      </c>
      <c r="D17598">
        <v>84</v>
      </c>
      <c r="E17598">
        <v>3.4362551580820502</v>
      </c>
    </row>
    <row r="17599" spans="1:5" x14ac:dyDescent="0.25">
      <c r="A17599" t="s">
        <v>40</v>
      </c>
      <c r="B17599" t="s">
        <v>270</v>
      </c>
      <c r="C17599" t="s">
        <v>110</v>
      </c>
      <c r="D17599">
        <v>84</v>
      </c>
      <c r="E17599">
        <v>3.97735472852438</v>
      </c>
    </row>
    <row r="17600" spans="1:5" x14ac:dyDescent="0.25">
      <c r="A17600" t="s">
        <v>40</v>
      </c>
      <c r="B17600" t="s">
        <v>270</v>
      </c>
      <c r="C17600" t="s">
        <v>111</v>
      </c>
      <c r="D17600">
        <v>84</v>
      </c>
      <c r="E17600">
        <v>3.77390662595394</v>
      </c>
    </row>
    <row r="17601" spans="1:5" x14ac:dyDescent="0.25">
      <c r="A17601" t="s">
        <v>40</v>
      </c>
      <c r="B17601" t="s">
        <v>270</v>
      </c>
      <c r="C17601" t="s">
        <v>112</v>
      </c>
      <c r="D17601">
        <v>84</v>
      </c>
      <c r="E17601">
        <v>3.6267547853708901</v>
      </c>
    </row>
    <row r="17602" spans="1:5" x14ac:dyDescent="0.25">
      <c r="A17602" t="s">
        <v>40</v>
      </c>
      <c r="B17602" t="s">
        <v>270</v>
      </c>
      <c r="C17602" t="s">
        <v>113</v>
      </c>
      <c r="D17602">
        <v>84</v>
      </c>
      <c r="E17602">
        <v>3.46859742077259</v>
      </c>
    </row>
    <row r="17603" spans="1:5" x14ac:dyDescent="0.25">
      <c r="A17603" t="s">
        <v>40</v>
      </c>
      <c r="B17603" t="s">
        <v>270</v>
      </c>
      <c r="C17603" t="s">
        <v>114</v>
      </c>
      <c r="D17603">
        <v>84</v>
      </c>
      <c r="E17603">
        <v>3.4979338813191898</v>
      </c>
    </row>
    <row r="17604" spans="1:5" x14ac:dyDescent="0.25">
      <c r="A17604" t="s">
        <v>40</v>
      </c>
      <c r="B17604" t="s">
        <v>270</v>
      </c>
      <c r="C17604" t="s">
        <v>115</v>
      </c>
      <c r="D17604">
        <v>84</v>
      </c>
      <c r="E17604">
        <v>3.5476345765780999</v>
      </c>
    </row>
    <row r="17605" spans="1:5" x14ac:dyDescent="0.25">
      <c r="A17605" t="s">
        <v>40</v>
      </c>
      <c r="B17605" t="s">
        <v>270</v>
      </c>
      <c r="C17605" t="s">
        <v>116</v>
      </c>
      <c r="D17605">
        <v>84</v>
      </c>
      <c r="E17605">
        <v>3.76196351569161</v>
      </c>
    </row>
    <row r="17606" spans="1:5" x14ac:dyDescent="0.25">
      <c r="A17606" t="s">
        <v>40</v>
      </c>
      <c r="B17606" t="s">
        <v>270</v>
      </c>
      <c r="C17606" t="s">
        <v>117</v>
      </c>
      <c r="D17606">
        <v>84</v>
      </c>
      <c r="E17606">
        <v>3.75921707039035</v>
      </c>
    </row>
    <row r="17607" spans="1:5" x14ac:dyDescent="0.25">
      <c r="A17607" t="s">
        <v>40</v>
      </c>
      <c r="B17607" t="s">
        <v>270</v>
      </c>
      <c r="C17607" t="s">
        <v>118</v>
      </c>
      <c r="D17607">
        <v>84</v>
      </c>
      <c r="E17607">
        <v>3.4947560353055902</v>
      </c>
    </row>
    <row r="17608" spans="1:5" x14ac:dyDescent="0.25">
      <c r="A17608" t="s">
        <v>40</v>
      </c>
      <c r="B17608" t="s">
        <v>270</v>
      </c>
      <c r="C17608" t="s">
        <v>119</v>
      </c>
      <c r="D17608">
        <v>84</v>
      </c>
      <c r="E17608">
        <v>3.63693581279332</v>
      </c>
    </row>
    <row r="17609" spans="1:5" x14ac:dyDescent="0.25">
      <c r="A17609" t="s">
        <v>40</v>
      </c>
      <c r="B17609" t="s">
        <v>270</v>
      </c>
      <c r="C17609" t="s">
        <v>120</v>
      </c>
      <c r="D17609">
        <v>84</v>
      </c>
      <c r="E17609">
        <v>3.6611673740891701</v>
      </c>
    </row>
    <row r="17610" spans="1:5" x14ac:dyDescent="0.25">
      <c r="A17610" t="s">
        <v>40</v>
      </c>
      <c r="B17610" t="s">
        <v>270</v>
      </c>
      <c r="C17610" t="s">
        <v>121</v>
      </c>
      <c r="D17610">
        <v>84</v>
      </c>
      <c r="E17610">
        <v>3.5508577239065402</v>
      </c>
    </row>
    <row r="17611" spans="1:5" x14ac:dyDescent="0.25">
      <c r="A17611" t="s">
        <v>40</v>
      </c>
      <c r="B17611" t="s">
        <v>270</v>
      </c>
      <c r="C17611" t="s">
        <v>122</v>
      </c>
      <c r="D17611">
        <v>84</v>
      </c>
      <c r="E17611">
        <v>3.9014697335808801</v>
      </c>
    </row>
    <row r="17612" spans="1:5" x14ac:dyDescent="0.25">
      <c r="A17612" t="s">
        <v>40</v>
      </c>
      <c r="B17612" t="s">
        <v>270</v>
      </c>
      <c r="C17612" t="s">
        <v>123</v>
      </c>
      <c r="D17612">
        <v>84</v>
      </c>
      <c r="E17612">
        <v>3.47561850269188</v>
      </c>
    </row>
    <row r="17613" spans="1:5" x14ac:dyDescent="0.25">
      <c r="A17613" t="s">
        <v>40</v>
      </c>
      <c r="B17613" t="s">
        <v>270</v>
      </c>
      <c r="C17613" t="s">
        <v>124</v>
      </c>
      <c r="D17613">
        <v>84</v>
      </c>
      <c r="E17613">
        <v>3.85515045091597</v>
      </c>
    </row>
    <row r="17614" spans="1:5" x14ac:dyDescent="0.25">
      <c r="A17614" t="s">
        <v>40</v>
      </c>
      <c r="B17614" t="s">
        <v>270</v>
      </c>
      <c r="C17614" t="s">
        <v>125</v>
      </c>
      <c r="D17614">
        <v>84</v>
      </c>
      <c r="E17614">
        <v>3.7252661211484401</v>
      </c>
    </row>
    <row r="17615" spans="1:5" x14ac:dyDescent="0.25">
      <c r="A17615" t="s">
        <v>40</v>
      </c>
      <c r="B17615" t="s">
        <v>270</v>
      </c>
      <c r="C17615" t="s">
        <v>127</v>
      </c>
      <c r="D17615">
        <v>84</v>
      </c>
      <c r="E17615">
        <v>3.4462190938091699</v>
      </c>
    </row>
    <row r="17616" spans="1:5" x14ac:dyDescent="0.25">
      <c r="A17616" t="s">
        <v>40</v>
      </c>
      <c r="B17616" t="s">
        <v>270</v>
      </c>
      <c r="C17616" t="s">
        <v>128</v>
      </c>
      <c r="D17616">
        <v>84</v>
      </c>
      <c r="E17616">
        <v>3.1984645075881799</v>
      </c>
    </row>
    <row r="17617" spans="1:5" x14ac:dyDescent="0.25">
      <c r="A17617" t="s">
        <v>40</v>
      </c>
      <c r="B17617" t="s">
        <v>270</v>
      </c>
      <c r="C17617" t="s">
        <v>129</v>
      </c>
      <c r="D17617">
        <v>84</v>
      </c>
      <c r="E17617">
        <v>3.6627896967745301</v>
      </c>
    </row>
    <row r="17618" spans="1:5" x14ac:dyDescent="0.25">
      <c r="A17618" t="s">
        <v>40</v>
      </c>
      <c r="B17618" t="s">
        <v>270</v>
      </c>
      <c r="C17618" t="s">
        <v>130</v>
      </c>
      <c r="D17618">
        <v>84</v>
      </c>
      <c r="E17618">
        <v>3.7270505126753899</v>
      </c>
    </row>
    <row r="17619" spans="1:5" x14ac:dyDescent="0.25">
      <c r="A17619" t="s">
        <v>40</v>
      </c>
      <c r="B17619" t="s">
        <v>270</v>
      </c>
      <c r="C17619" t="s">
        <v>131</v>
      </c>
      <c r="D17619">
        <v>84</v>
      </c>
      <c r="E17619">
        <v>3.3813519308237301</v>
      </c>
    </row>
    <row r="17620" spans="1:5" x14ac:dyDescent="0.25">
      <c r="A17620" t="s">
        <v>40</v>
      </c>
      <c r="B17620" t="s">
        <v>270</v>
      </c>
      <c r="C17620" t="s">
        <v>132</v>
      </c>
      <c r="D17620">
        <v>84</v>
      </c>
      <c r="E17620">
        <v>3.6119379591722001</v>
      </c>
    </row>
    <row r="17621" spans="1:5" x14ac:dyDescent="0.25">
      <c r="A17621" t="s">
        <v>40</v>
      </c>
      <c r="B17621" t="s">
        <v>270</v>
      </c>
      <c r="C17621" t="s">
        <v>133</v>
      </c>
      <c r="D17621">
        <v>84</v>
      </c>
      <c r="E17621">
        <v>3.7313934168736602</v>
      </c>
    </row>
    <row r="17622" spans="1:5" x14ac:dyDescent="0.25">
      <c r="A17622" t="s">
        <v>40</v>
      </c>
      <c r="B17622" t="s">
        <v>270</v>
      </c>
      <c r="C17622" t="s">
        <v>134</v>
      </c>
      <c r="D17622">
        <v>84</v>
      </c>
      <c r="E17622">
        <v>3.71619582698602</v>
      </c>
    </row>
    <row r="17623" spans="1:5" x14ac:dyDescent="0.25">
      <c r="A17623" t="s">
        <v>40</v>
      </c>
      <c r="B17623" t="s">
        <v>270</v>
      </c>
      <c r="C17623" t="s">
        <v>135</v>
      </c>
      <c r="D17623">
        <v>84</v>
      </c>
      <c r="E17623">
        <v>3.6116168707255598</v>
      </c>
    </row>
    <row r="17624" spans="1:5" x14ac:dyDescent="0.25">
      <c r="A17624" t="s">
        <v>40</v>
      </c>
      <c r="B17624" t="s">
        <v>270</v>
      </c>
      <c r="C17624" t="s">
        <v>136</v>
      </c>
      <c r="D17624">
        <v>84</v>
      </c>
      <c r="E17624">
        <v>3.7713945238074902</v>
      </c>
    </row>
    <row r="17625" spans="1:5" x14ac:dyDescent="0.25">
      <c r="A17625" t="s">
        <v>40</v>
      </c>
      <c r="B17625" t="s">
        <v>270</v>
      </c>
      <c r="C17625" t="s">
        <v>137</v>
      </c>
      <c r="D17625">
        <v>84</v>
      </c>
      <c r="E17625">
        <v>4.0460505711574504</v>
      </c>
    </row>
    <row r="17626" spans="1:5" x14ac:dyDescent="0.25">
      <c r="A17626" t="s">
        <v>40</v>
      </c>
      <c r="B17626" t="s">
        <v>270</v>
      </c>
      <c r="C17626" t="s">
        <v>138</v>
      </c>
      <c r="D17626">
        <v>84</v>
      </c>
      <c r="E17626">
        <v>3.8860619178255802</v>
      </c>
    </row>
    <row r="17627" spans="1:5" x14ac:dyDescent="0.25">
      <c r="A17627" t="s">
        <v>40</v>
      </c>
      <c r="B17627" t="s">
        <v>270</v>
      </c>
      <c r="C17627" t="s">
        <v>139</v>
      </c>
      <c r="D17627">
        <v>84</v>
      </c>
      <c r="E17627">
        <v>3.8859505824299401</v>
      </c>
    </row>
    <row r="17628" spans="1:5" x14ac:dyDescent="0.25">
      <c r="A17628" t="s">
        <v>40</v>
      </c>
      <c r="B17628" t="s">
        <v>270</v>
      </c>
      <c r="C17628" t="s">
        <v>140</v>
      </c>
      <c r="D17628">
        <v>84</v>
      </c>
      <c r="E17628">
        <v>3.98865757162454</v>
      </c>
    </row>
    <row r="17629" spans="1:5" x14ac:dyDescent="0.25">
      <c r="A17629" t="s">
        <v>40</v>
      </c>
      <c r="B17629" t="s">
        <v>270</v>
      </c>
      <c r="C17629" t="s">
        <v>141</v>
      </c>
      <c r="D17629">
        <v>84</v>
      </c>
      <c r="E17629">
        <v>4.12375689006093</v>
      </c>
    </row>
    <row r="17630" spans="1:5" x14ac:dyDescent="0.25">
      <c r="A17630" t="s">
        <v>40</v>
      </c>
      <c r="B17630" t="s">
        <v>270</v>
      </c>
      <c r="C17630" t="s">
        <v>142</v>
      </c>
      <c r="D17630">
        <v>84</v>
      </c>
      <c r="E17630">
        <v>3.9634218712651901</v>
      </c>
    </row>
    <row r="17631" spans="1:5" x14ac:dyDescent="0.25">
      <c r="A17631" t="s">
        <v>40</v>
      </c>
      <c r="B17631" t="s">
        <v>270</v>
      </c>
      <c r="C17631" t="s">
        <v>143</v>
      </c>
      <c r="D17631">
        <v>84</v>
      </c>
      <c r="E17631">
        <v>3.7594499016778999</v>
      </c>
    </row>
    <row r="17632" spans="1:5" x14ac:dyDescent="0.25">
      <c r="A17632" t="s">
        <v>40</v>
      </c>
      <c r="B17632" t="s">
        <v>270</v>
      </c>
      <c r="C17632" t="s">
        <v>144</v>
      </c>
      <c r="D17632">
        <v>84</v>
      </c>
      <c r="E17632">
        <v>3.6427306548233398</v>
      </c>
    </row>
    <row r="17633" spans="1:5" x14ac:dyDescent="0.25">
      <c r="A17633" t="s">
        <v>40</v>
      </c>
      <c r="B17633" t="s">
        <v>270</v>
      </c>
      <c r="C17633" t="s">
        <v>145</v>
      </c>
      <c r="D17633">
        <v>84</v>
      </c>
      <c r="E17633">
        <v>3.9685167172573999</v>
      </c>
    </row>
    <row r="17634" spans="1:5" x14ac:dyDescent="0.25">
      <c r="A17634" t="s">
        <v>40</v>
      </c>
      <c r="B17634" t="s">
        <v>270</v>
      </c>
      <c r="C17634" t="s">
        <v>146</v>
      </c>
      <c r="D17634">
        <v>84</v>
      </c>
      <c r="E17634">
        <v>4.13692677445135</v>
      </c>
    </row>
    <row r="17635" spans="1:5" x14ac:dyDescent="0.25">
      <c r="A17635" t="s">
        <v>40</v>
      </c>
      <c r="B17635" t="s">
        <v>270</v>
      </c>
      <c r="C17635" t="s">
        <v>87</v>
      </c>
      <c r="D17635">
        <v>84</v>
      </c>
      <c r="E17635">
        <v>3.79227237947942</v>
      </c>
    </row>
    <row r="17636" spans="1:5" x14ac:dyDescent="0.25">
      <c r="A17636" t="s">
        <v>40</v>
      </c>
      <c r="B17636" t="s">
        <v>270</v>
      </c>
      <c r="C17636" t="s">
        <v>88</v>
      </c>
      <c r="D17636">
        <v>84</v>
      </c>
      <c r="E17636">
        <v>3.71735548755148</v>
      </c>
    </row>
    <row r="17637" spans="1:5" x14ac:dyDescent="0.25">
      <c r="A17637" t="s">
        <v>40</v>
      </c>
      <c r="B17637" t="s">
        <v>270</v>
      </c>
      <c r="C17637" t="s">
        <v>89</v>
      </c>
      <c r="D17637">
        <v>84</v>
      </c>
      <c r="E17637">
        <v>3.72771940013443</v>
      </c>
    </row>
    <row r="17638" spans="1:5" x14ac:dyDescent="0.25">
      <c r="A17638" t="s">
        <v>40</v>
      </c>
      <c r="B17638" t="s">
        <v>270</v>
      </c>
      <c r="C17638" t="s">
        <v>90</v>
      </c>
      <c r="D17638">
        <v>84</v>
      </c>
      <c r="E17638">
        <v>3.5641470265129001</v>
      </c>
    </row>
    <row r="17639" spans="1:5" x14ac:dyDescent="0.25">
      <c r="A17639" t="s">
        <v>40</v>
      </c>
      <c r="B17639" t="s">
        <v>270</v>
      </c>
      <c r="C17639" t="s">
        <v>91</v>
      </c>
      <c r="D17639">
        <v>84</v>
      </c>
      <c r="E17639">
        <v>3.8621306412124201</v>
      </c>
    </row>
    <row r="17640" spans="1:5" x14ac:dyDescent="0.25">
      <c r="A17640" t="s">
        <v>40</v>
      </c>
      <c r="B17640" t="s">
        <v>270</v>
      </c>
      <c r="C17640" t="s">
        <v>92</v>
      </c>
      <c r="D17640">
        <v>84</v>
      </c>
      <c r="E17640">
        <v>3.9953162468421999</v>
      </c>
    </row>
    <row r="17641" spans="1:5" x14ac:dyDescent="0.25">
      <c r="A17641" t="s">
        <v>40</v>
      </c>
      <c r="B17641" t="s">
        <v>270</v>
      </c>
      <c r="C17641" t="s">
        <v>93</v>
      </c>
      <c r="D17641">
        <v>84</v>
      </c>
      <c r="E17641">
        <v>3.7260263686664499</v>
      </c>
    </row>
    <row r="17642" spans="1:5" x14ac:dyDescent="0.25">
      <c r="A17642" t="s">
        <v>40</v>
      </c>
      <c r="B17642" t="s">
        <v>270</v>
      </c>
      <c r="C17642" t="s">
        <v>94</v>
      </c>
      <c r="D17642">
        <v>84</v>
      </c>
      <c r="E17642">
        <v>3.9931347531839001</v>
      </c>
    </row>
    <row r="17643" spans="1:5" x14ac:dyDescent="0.25">
      <c r="A17643" t="s">
        <v>40</v>
      </c>
      <c r="B17643" t="s">
        <v>270</v>
      </c>
      <c r="C17643" t="s">
        <v>95</v>
      </c>
      <c r="D17643">
        <v>84</v>
      </c>
      <c r="E17643">
        <v>3.70837421651001</v>
      </c>
    </row>
    <row r="17644" spans="1:5" x14ac:dyDescent="0.25">
      <c r="A17644" t="s">
        <v>40</v>
      </c>
      <c r="B17644" t="s">
        <v>270</v>
      </c>
      <c r="C17644" t="s">
        <v>96</v>
      </c>
      <c r="D17644">
        <v>84</v>
      </c>
      <c r="E17644">
        <v>3.9587510957148302</v>
      </c>
    </row>
    <row r="17645" spans="1:5" x14ac:dyDescent="0.25">
      <c r="A17645" t="s">
        <v>40</v>
      </c>
      <c r="B17645" t="s">
        <v>270</v>
      </c>
      <c r="C17645" t="s">
        <v>98</v>
      </c>
      <c r="D17645">
        <v>84</v>
      </c>
      <c r="E17645">
        <v>3.6552710294600299</v>
      </c>
    </row>
    <row r="17646" spans="1:5" x14ac:dyDescent="0.25">
      <c r="A17646" t="s">
        <v>40</v>
      </c>
      <c r="B17646" t="s">
        <v>270</v>
      </c>
      <c r="C17646" t="s">
        <v>99</v>
      </c>
      <c r="D17646">
        <v>84</v>
      </c>
      <c r="E17646">
        <v>4.0690256467469901</v>
      </c>
    </row>
    <row r="17647" spans="1:5" x14ac:dyDescent="0.25">
      <c r="A17647" t="s">
        <v>40</v>
      </c>
      <c r="B17647" t="s">
        <v>270</v>
      </c>
      <c r="C17647" t="s">
        <v>100</v>
      </c>
      <c r="D17647">
        <v>84</v>
      </c>
      <c r="E17647">
        <v>3.8634767514038901</v>
      </c>
    </row>
    <row r="17648" spans="1:5" x14ac:dyDescent="0.25">
      <c r="A17648" t="s">
        <v>40</v>
      </c>
      <c r="B17648" t="s">
        <v>270</v>
      </c>
      <c r="C17648" t="s">
        <v>101</v>
      </c>
      <c r="D17648">
        <v>84</v>
      </c>
      <c r="E17648">
        <v>3.7939842553248102</v>
      </c>
    </row>
    <row r="17649" spans="1:5" x14ac:dyDescent="0.25">
      <c r="A17649" t="s">
        <v>40</v>
      </c>
      <c r="B17649" t="s">
        <v>270</v>
      </c>
      <c r="C17649" t="s">
        <v>102</v>
      </c>
      <c r="D17649">
        <v>84</v>
      </c>
      <c r="E17649">
        <v>3.4830595287503101</v>
      </c>
    </row>
    <row r="17650" spans="1:5" x14ac:dyDescent="0.25">
      <c r="A17650" t="s">
        <v>40</v>
      </c>
      <c r="B17650" t="s">
        <v>270</v>
      </c>
      <c r="C17650" t="s">
        <v>103</v>
      </c>
      <c r="D17650">
        <v>84</v>
      </c>
      <c r="E17650">
        <v>3.9315681979124002</v>
      </c>
    </row>
    <row r="17651" spans="1:5" x14ac:dyDescent="0.25">
      <c r="A17651" t="s">
        <v>40</v>
      </c>
      <c r="B17651" t="s">
        <v>270</v>
      </c>
      <c r="C17651" t="s">
        <v>104</v>
      </c>
      <c r="D17651">
        <v>84</v>
      </c>
      <c r="E17651">
        <v>3.93219911400675</v>
      </c>
    </row>
    <row r="17652" spans="1:5" x14ac:dyDescent="0.25">
      <c r="A17652" t="s">
        <v>40</v>
      </c>
      <c r="B17652" t="s">
        <v>270</v>
      </c>
      <c r="C17652" t="s">
        <v>105</v>
      </c>
      <c r="D17652">
        <v>84</v>
      </c>
      <c r="E17652">
        <v>3.8702723581434801</v>
      </c>
    </row>
    <row r="17653" spans="1:5" x14ac:dyDescent="0.25">
      <c r="A17653" t="s">
        <v>40</v>
      </c>
      <c r="B17653" t="s">
        <v>270</v>
      </c>
      <c r="C17653" t="s">
        <v>106</v>
      </c>
      <c r="D17653">
        <v>84</v>
      </c>
      <c r="E17653">
        <v>3.85791223194125</v>
      </c>
    </row>
    <row r="17654" spans="1:5" x14ac:dyDescent="0.25">
      <c r="A17654" t="s">
        <v>40</v>
      </c>
      <c r="B17654" t="s">
        <v>270</v>
      </c>
      <c r="C17654" t="s">
        <v>107</v>
      </c>
      <c r="D17654">
        <v>84</v>
      </c>
      <c r="E17654">
        <v>3.60370550410292</v>
      </c>
    </row>
    <row r="17655" spans="1:5" x14ac:dyDescent="0.25">
      <c r="A17655" t="s">
        <v>40</v>
      </c>
      <c r="B17655" t="s">
        <v>270</v>
      </c>
      <c r="C17655" t="s">
        <v>108</v>
      </c>
      <c r="D17655">
        <v>84</v>
      </c>
      <c r="E17655">
        <v>3.6785607864041201</v>
      </c>
    </row>
    <row r="17656" spans="1:5" x14ac:dyDescent="0.25">
      <c r="A17656" t="s">
        <v>40</v>
      </c>
      <c r="B17656" t="s">
        <v>270</v>
      </c>
      <c r="C17656" t="s">
        <v>109</v>
      </c>
      <c r="D17656">
        <v>84</v>
      </c>
      <c r="E17656">
        <v>3.4904248707283601</v>
      </c>
    </row>
    <row r="17657" spans="1:5" x14ac:dyDescent="0.25">
      <c r="A17657" t="s">
        <v>40</v>
      </c>
      <c r="B17657" t="s">
        <v>270</v>
      </c>
      <c r="C17657" t="s">
        <v>110</v>
      </c>
      <c r="D17657">
        <v>84</v>
      </c>
      <c r="E17657">
        <v>3.8298472916765598</v>
      </c>
    </row>
    <row r="17658" spans="1:5" x14ac:dyDescent="0.25">
      <c r="A17658" t="s">
        <v>40</v>
      </c>
      <c r="B17658" t="s">
        <v>270</v>
      </c>
      <c r="C17658" t="s">
        <v>111</v>
      </c>
      <c r="D17658">
        <v>84</v>
      </c>
      <c r="E17658">
        <v>3.8014583710237502</v>
      </c>
    </row>
    <row r="17659" spans="1:5" x14ac:dyDescent="0.25">
      <c r="A17659" t="s">
        <v>40</v>
      </c>
      <c r="B17659" t="s">
        <v>270</v>
      </c>
      <c r="C17659" t="s">
        <v>112</v>
      </c>
      <c r="D17659">
        <v>84</v>
      </c>
      <c r="E17659">
        <v>3.8765767550855301</v>
      </c>
    </row>
    <row r="17660" spans="1:5" x14ac:dyDescent="0.25">
      <c r="A17660" t="s">
        <v>40</v>
      </c>
      <c r="B17660" t="s">
        <v>270</v>
      </c>
      <c r="C17660" t="s">
        <v>113</v>
      </c>
      <c r="D17660">
        <v>84</v>
      </c>
      <c r="E17660">
        <v>3.6450206631428701</v>
      </c>
    </row>
    <row r="17661" spans="1:5" x14ac:dyDescent="0.25">
      <c r="A17661" t="s">
        <v>40</v>
      </c>
      <c r="B17661" t="s">
        <v>270</v>
      </c>
      <c r="C17661" t="s">
        <v>114</v>
      </c>
      <c r="D17661">
        <v>84</v>
      </c>
      <c r="E17661">
        <v>3.6311040749772401</v>
      </c>
    </row>
    <row r="17662" spans="1:5" x14ac:dyDescent="0.25">
      <c r="A17662" t="s">
        <v>40</v>
      </c>
      <c r="B17662" t="s">
        <v>270</v>
      </c>
      <c r="C17662" t="s">
        <v>115</v>
      </c>
      <c r="D17662">
        <v>84</v>
      </c>
      <c r="E17662">
        <v>3.90096488122883</v>
      </c>
    </row>
    <row r="17663" spans="1:5" x14ac:dyDescent="0.25">
      <c r="A17663" t="s">
        <v>40</v>
      </c>
      <c r="B17663" t="s">
        <v>270</v>
      </c>
      <c r="C17663" t="s">
        <v>116</v>
      </c>
      <c r="D17663">
        <v>84</v>
      </c>
      <c r="E17663">
        <v>3.8034686276908301</v>
      </c>
    </row>
    <row r="17664" spans="1:5" x14ac:dyDescent="0.25">
      <c r="A17664" t="s">
        <v>40</v>
      </c>
      <c r="B17664" t="s">
        <v>270</v>
      </c>
      <c r="C17664" t="s">
        <v>117</v>
      </c>
      <c r="D17664">
        <v>84</v>
      </c>
      <c r="E17664">
        <v>3.7693135972480398</v>
      </c>
    </row>
    <row r="17665" spans="1:5" x14ac:dyDescent="0.25">
      <c r="A17665" t="s">
        <v>40</v>
      </c>
      <c r="B17665" t="s">
        <v>270</v>
      </c>
      <c r="C17665" t="s">
        <v>118</v>
      </c>
      <c r="D17665">
        <v>84</v>
      </c>
      <c r="E17665">
        <v>4.0173786850780298</v>
      </c>
    </row>
    <row r="17666" spans="1:5" x14ac:dyDescent="0.25">
      <c r="A17666" t="s">
        <v>40</v>
      </c>
      <c r="B17666" t="s">
        <v>270</v>
      </c>
      <c r="C17666" t="s">
        <v>119</v>
      </c>
      <c r="D17666">
        <v>84</v>
      </c>
      <c r="E17666">
        <v>3.8905300718606499</v>
      </c>
    </row>
    <row r="17667" spans="1:5" x14ac:dyDescent="0.25">
      <c r="A17667" t="s">
        <v>40</v>
      </c>
      <c r="B17667" t="s">
        <v>270</v>
      </c>
      <c r="C17667" t="s">
        <v>120</v>
      </c>
      <c r="D17667">
        <v>84</v>
      </c>
      <c r="E17667">
        <v>3.74405154374102</v>
      </c>
    </row>
    <row r="17668" spans="1:5" x14ac:dyDescent="0.25">
      <c r="A17668" t="s">
        <v>40</v>
      </c>
      <c r="B17668" t="s">
        <v>270</v>
      </c>
      <c r="C17668" t="s">
        <v>121</v>
      </c>
      <c r="D17668">
        <v>84</v>
      </c>
      <c r="E17668">
        <v>3.6316151937822601</v>
      </c>
    </row>
    <row r="17669" spans="1:5" x14ac:dyDescent="0.25">
      <c r="A17669" t="s">
        <v>40</v>
      </c>
      <c r="B17669" t="s">
        <v>270</v>
      </c>
      <c r="C17669" t="s">
        <v>122</v>
      </c>
      <c r="D17669">
        <v>84</v>
      </c>
      <c r="E17669">
        <v>3.98492757056446</v>
      </c>
    </row>
    <row r="17670" spans="1:5" x14ac:dyDescent="0.25">
      <c r="A17670" t="s">
        <v>40</v>
      </c>
      <c r="B17670" t="s">
        <v>270</v>
      </c>
      <c r="C17670" t="s">
        <v>123</v>
      </c>
      <c r="D17670">
        <v>84</v>
      </c>
      <c r="E17670">
        <v>3.4587223822562798</v>
      </c>
    </row>
    <row r="17671" spans="1:5" x14ac:dyDescent="0.25">
      <c r="A17671" t="s">
        <v>40</v>
      </c>
      <c r="B17671" t="s">
        <v>270</v>
      </c>
      <c r="C17671" t="s">
        <v>124</v>
      </c>
      <c r="D17671">
        <v>84</v>
      </c>
      <c r="E17671">
        <v>3.8807604000965399</v>
      </c>
    </row>
    <row r="17672" spans="1:5" x14ac:dyDescent="0.25">
      <c r="A17672" t="s">
        <v>40</v>
      </c>
      <c r="B17672" t="s">
        <v>270</v>
      </c>
      <c r="C17672" t="s">
        <v>125</v>
      </c>
      <c r="D17672">
        <v>84</v>
      </c>
      <c r="E17672">
        <v>3.88225033251162</v>
      </c>
    </row>
    <row r="17673" spans="1:5" x14ac:dyDescent="0.25">
      <c r="A17673" t="s">
        <v>40</v>
      </c>
      <c r="B17673" t="s">
        <v>270</v>
      </c>
      <c r="C17673" t="s">
        <v>126</v>
      </c>
      <c r="D17673">
        <v>84</v>
      </c>
      <c r="E17673">
        <v>3.8620066272240998</v>
      </c>
    </row>
    <row r="17674" spans="1:5" x14ac:dyDescent="0.25">
      <c r="A17674" t="s">
        <v>40</v>
      </c>
      <c r="B17674" t="s">
        <v>270</v>
      </c>
      <c r="C17674" t="s">
        <v>127</v>
      </c>
      <c r="D17674">
        <v>84</v>
      </c>
      <c r="E17674">
        <v>3.5278631396894098</v>
      </c>
    </row>
    <row r="17675" spans="1:5" x14ac:dyDescent="0.25">
      <c r="A17675" t="s">
        <v>40</v>
      </c>
      <c r="B17675" t="s">
        <v>270</v>
      </c>
      <c r="C17675" t="s">
        <v>128</v>
      </c>
      <c r="D17675">
        <v>84</v>
      </c>
      <c r="E17675">
        <v>3.3604625113769102</v>
      </c>
    </row>
    <row r="17676" spans="1:5" x14ac:dyDescent="0.25">
      <c r="A17676" t="s">
        <v>40</v>
      </c>
      <c r="B17676" t="s">
        <v>270</v>
      </c>
      <c r="C17676" t="s">
        <v>129</v>
      </c>
      <c r="D17676">
        <v>84</v>
      </c>
      <c r="E17676">
        <v>3.8127802469708301</v>
      </c>
    </row>
    <row r="17677" spans="1:5" x14ac:dyDescent="0.25">
      <c r="A17677" t="s">
        <v>40</v>
      </c>
      <c r="B17677" t="s">
        <v>270</v>
      </c>
      <c r="C17677" t="s">
        <v>130</v>
      </c>
      <c r="D17677">
        <v>84</v>
      </c>
      <c r="E17677">
        <v>3.97743360180703</v>
      </c>
    </row>
    <row r="17678" spans="1:5" x14ac:dyDescent="0.25">
      <c r="A17678" t="s">
        <v>40</v>
      </c>
      <c r="B17678" t="s">
        <v>270</v>
      </c>
      <c r="C17678" t="s">
        <v>131</v>
      </c>
      <c r="D17678">
        <v>84</v>
      </c>
      <c r="E17678">
        <v>3.56365581531752</v>
      </c>
    </row>
    <row r="17679" spans="1:5" x14ac:dyDescent="0.25">
      <c r="A17679" t="s">
        <v>40</v>
      </c>
      <c r="B17679" t="s">
        <v>270</v>
      </c>
      <c r="C17679" t="s">
        <v>132</v>
      </c>
      <c r="D17679">
        <v>84</v>
      </c>
      <c r="E17679">
        <v>3.5949424729991701</v>
      </c>
    </row>
    <row r="17680" spans="1:5" x14ac:dyDescent="0.25">
      <c r="A17680" t="s">
        <v>40</v>
      </c>
      <c r="B17680" t="s">
        <v>270</v>
      </c>
      <c r="C17680" t="s">
        <v>133</v>
      </c>
      <c r="D17680">
        <v>84</v>
      </c>
      <c r="E17680">
        <v>3.79059059676473</v>
      </c>
    </row>
    <row r="17681" spans="1:5" x14ac:dyDescent="0.25">
      <c r="A17681" t="s">
        <v>40</v>
      </c>
      <c r="B17681" t="s">
        <v>270</v>
      </c>
      <c r="C17681" t="s">
        <v>134</v>
      </c>
      <c r="D17681">
        <v>84</v>
      </c>
      <c r="E17681">
        <v>3.8189548078855098</v>
      </c>
    </row>
    <row r="17682" spans="1:5" x14ac:dyDescent="0.25">
      <c r="A17682" t="s">
        <v>40</v>
      </c>
      <c r="B17682" t="s">
        <v>270</v>
      </c>
      <c r="C17682" t="s">
        <v>135</v>
      </c>
      <c r="D17682">
        <v>84</v>
      </c>
      <c r="E17682">
        <v>3.4459413770502199</v>
      </c>
    </row>
    <row r="17683" spans="1:5" x14ac:dyDescent="0.25">
      <c r="A17683" t="s">
        <v>40</v>
      </c>
      <c r="B17683" t="s">
        <v>270</v>
      </c>
      <c r="C17683" t="s">
        <v>136</v>
      </c>
      <c r="D17683">
        <v>84</v>
      </c>
      <c r="E17683">
        <v>3.6736128043219298</v>
      </c>
    </row>
    <row r="17684" spans="1:5" x14ac:dyDescent="0.25">
      <c r="A17684" t="s">
        <v>40</v>
      </c>
      <c r="B17684" t="s">
        <v>270</v>
      </c>
      <c r="C17684" t="s">
        <v>137</v>
      </c>
      <c r="D17684">
        <v>84</v>
      </c>
      <c r="E17684">
        <v>3.9065817850503901</v>
      </c>
    </row>
    <row r="17685" spans="1:5" x14ac:dyDescent="0.25">
      <c r="A17685" t="s">
        <v>40</v>
      </c>
      <c r="B17685" t="s">
        <v>270</v>
      </c>
      <c r="C17685" t="s">
        <v>138</v>
      </c>
      <c r="D17685">
        <v>84</v>
      </c>
      <c r="E17685">
        <v>3.8999805873486699</v>
      </c>
    </row>
    <row r="17686" spans="1:5" x14ac:dyDescent="0.25">
      <c r="A17686" t="s">
        <v>40</v>
      </c>
      <c r="B17686" t="s">
        <v>270</v>
      </c>
      <c r="C17686" t="s">
        <v>139</v>
      </c>
      <c r="D17686">
        <v>84</v>
      </c>
      <c r="E17686">
        <v>3.8960393050826099</v>
      </c>
    </row>
    <row r="17687" spans="1:5" x14ac:dyDescent="0.25">
      <c r="A17687" t="s">
        <v>40</v>
      </c>
      <c r="B17687" t="s">
        <v>270</v>
      </c>
      <c r="C17687" t="s">
        <v>140</v>
      </c>
      <c r="D17687">
        <v>84</v>
      </c>
      <c r="E17687">
        <v>4.0188285665751096</v>
      </c>
    </row>
    <row r="17688" spans="1:5" x14ac:dyDescent="0.25">
      <c r="A17688" t="s">
        <v>40</v>
      </c>
      <c r="B17688" t="s">
        <v>270</v>
      </c>
      <c r="C17688" t="s">
        <v>141</v>
      </c>
      <c r="D17688">
        <v>84</v>
      </c>
      <c r="E17688">
        <v>3.75703973601262</v>
      </c>
    </row>
    <row r="17689" spans="1:5" x14ac:dyDescent="0.25">
      <c r="A17689" t="s">
        <v>40</v>
      </c>
      <c r="B17689" t="s">
        <v>270</v>
      </c>
      <c r="C17689" t="s">
        <v>142</v>
      </c>
      <c r="D17689">
        <v>84</v>
      </c>
      <c r="E17689">
        <v>4.2898695836719201</v>
      </c>
    </row>
    <row r="17690" spans="1:5" x14ac:dyDescent="0.25">
      <c r="A17690" t="s">
        <v>40</v>
      </c>
      <c r="B17690" t="s">
        <v>270</v>
      </c>
      <c r="C17690" t="s">
        <v>143</v>
      </c>
      <c r="D17690">
        <v>84</v>
      </c>
      <c r="E17690">
        <v>4.1692668035898599</v>
      </c>
    </row>
    <row r="17691" spans="1:5" x14ac:dyDescent="0.25">
      <c r="A17691" t="s">
        <v>40</v>
      </c>
      <c r="B17691" t="s">
        <v>270</v>
      </c>
      <c r="C17691" t="s">
        <v>144</v>
      </c>
      <c r="D17691">
        <v>84</v>
      </c>
      <c r="E17691">
        <v>4.2365465560689497</v>
      </c>
    </row>
    <row r="17692" spans="1:5" x14ac:dyDescent="0.25">
      <c r="A17692" t="s">
        <v>40</v>
      </c>
      <c r="B17692" t="s">
        <v>270</v>
      </c>
      <c r="C17692" t="s">
        <v>145</v>
      </c>
      <c r="D17692">
        <v>84</v>
      </c>
      <c r="E17692">
        <v>4.39156402814743</v>
      </c>
    </row>
    <row r="17693" spans="1:5" x14ac:dyDescent="0.25">
      <c r="A17693" t="s">
        <v>40</v>
      </c>
      <c r="B17693" t="s">
        <v>270</v>
      </c>
      <c r="C17693" t="s">
        <v>146</v>
      </c>
      <c r="D17693">
        <v>84</v>
      </c>
      <c r="E17693">
        <v>4.1256180455785803</v>
      </c>
    </row>
    <row r="17694" spans="1:5" x14ac:dyDescent="0.25">
      <c r="A17694" t="s">
        <v>40</v>
      </c>
      <c r="B17694" t="s">
        <v>270</v>
      </c>
      <c r="C17694" t="s">
        <v>87</v>
      </c>
      <c r="D17694">
        <v>84</v>
      </c>
      <c r="E17694">
        <v>3.7304162803096101</v>
      </c>
    </row>
    <row r="17695" spans="1:5" x14ac:dyDescent="0.25">
      <c r="A17695" t="s">
        <v>40</v>
      </c>
      <c r="B17695" t="s">
        <v>270</v>
      </c>
      <c r="C17695" t="s">
        <v>88</v>
      </c>
      <c r="D17695">
        <v>84</v>
      </c>
      <c r="E17695">
        <v>3.94166825676067</v>
      </c>
    </row>
    <row r="17696" spans="1:5" x14ac:dyDescent="0.25">
      <c r="A17696" t="s">
        <v>40</v>
      </c>
      <c r="B17696" t="s">
        <v>270</v>
      </c>
      <c r="C17696" t="s">
        <v>89</v>
      </c>
      <c r="D17696">
        <v>84</v>
      </c>
      <c r="E17696">
        <v>3.7723945645930099</v>
      </c>
    </row>
    <row r="17697" spans="1:5" x14ac:dyDescent="0.25">
      <c r="A17697" t="s">
        <v>40</v>
      </c>
      <c r="B17697" t="s">
        <v>270</v>
      </c>
      <c r="C17697" t="s">
        <v>90</v>
      </c>
      <c r="D17697">
        <v>84</v>
      </c>
      <c r="E17697">
        <v>3.6602521862752502</v>
      </c>
    </row>
    <row r="17698" spans="1:5" x14ac:dyDescent="0.25">
      <c r="A17698" t="s">
        <v>40</v>
      </c>
      <c r="B17698" t="s">
        <v>270</v>
      </c>
      <c r="C17698" t="s">
        <v>91</v>
      </c>
      <c r="D17698">
        <v>84</v>
      </c>
      <c r="E17698">
        <v>3.8814335458671998</v>
      </c>
    </row>
    <row r="17699" spans="1:5" x14ac:dyDescent="0.25">
      <c r="A17699" t="s">
        <v>40</v>
      </c>
      <c r="B17699" t="s">
        <v>270</v>
      </c>
      <c r="C17699" t="s">
        <v>92</v>
      </c>
      <c r="D17699">
        <v>84</v>
      </c>
      <c r="E17699">
        <v>4.0112525812984403</v>
      </c>
    </row>
    <row r="17700" spans="1:5" x14ac:dyDescent="0.25">
      <c r="A17700" t="s">
        <v>40</v>
      </c>
      <c r="B17700" t="s">
        <v>270</v>
      </c>
      <c r="C17700" t="s">
        <v>93</v>
      </c>
      <c r="D17700">
        <v>84</v>
      </c>
      <c r="E17700">
        <v>3.78257685707025</v>
      </c>
    </row>
    <row r="17701" spans="1:5" x14ac:dyDescent="0.25">
      <c r="A17701" t="s">
        <v>40</v>
      </c>
      <c r="B17701" t="s">
        <v>270</v>
      </c>
      <c r="C17701" t="s">
        <v>94</v>
      </c>
      <c r="D17701">
        <v>84</v>
      </c>
      <c r="E17701">
        <v>3.6735021534305301</v>
      </c>
    </row>
    <row r="17702" spans="1:5" x14ac:dyDescent="0.25">
      <c r="A17702" t="s">
        <v>40</v>
      </c>
      <c r="B17702" t="s">
        <v>270</v>
      </c>
      <c r="C17702" t="s">
        <v>95</v>
      </c>
      <c r="D17702">
        <v>84</v>
      </c>
      <c r="E17702">
        <v>3.7564450179395199</v>
      </c>
    </row>
    <row r="17703" spans="1:5" x14ac:dyDescent="0.25">
      <c r="A17703" t="s">
        <v>40</v>
      </c>
      <c r="B17703" t="s">
        <v>270</v>
      </c>
      <c r="C17703" t="s">
        <v>96</v>
      </c>
      <c r="D17703">
        <v>84</v>
      </c>
      <c r="E17703">
        <v>3.9016322408030502</v>
      </c>
    </row>
    <row r="17704" spans="1:5" x14ac:dyDescent="0.25">
      <c r="A17704" t="s">
        <v>40</v>
      </c>
      <c r="B17704" t="s">
        <v>270</v>
      </c>
      <c r="C17704" t="s">
        <v>97</v>
      </c>
      <c r="D17704">
        <v>84</v>
      </c>
      <c r="E17704">
        <v>4.0086746517607796</v>
      </c>
    </row>
    <row r="17705" spans="1:5" x14ac:dyDescent="0.25">
      <c r="A17705" t="s">
        <v>40</v>
      </c>
      <c r="B17705" t="s">
        <v>270</v>
      </c>
      <c r="C17705" t="s">
        <v>98</v>
      </c>
      <c r="D17705">
        <v>84</v>
      </c>
      <c r="E17705">
        <v>4.0267798679911602</v>
      </c>
    </row>
    <row r="17706" spans="1:5" x14ac:dyDescent="0.25">
      <c r="A17706" t="s">
        <v>40</v>
      </c>
      <c r="B17706" t="s">
        <v>270</v>
      </c>
      <c r="C17706" t="s">
        <v>99</v>
      </c>
      <c r="D17706">
        <v>84</v>
      </c>
      <c r="E17706">
        <v>4.0379574583890898</v>
      </c>
    </row>
    <row r="17707" spans="1:5" x14ac:dyDescent="0.25">
      <c r="A17707" t="s">
        <v>40</v>
      </c>
      <c r="B17707" t="s">
        <v>270</v>
      </c>
      <c r="C17707" t="s">
        <v>100</v>
      </c>
      <c r="D17707">
        <v>84</v>
      </c>
      <c r="E17707">
        <v>3.7537653186697999</v>
      </c>
    </row>
    <row r="17708" spans="1:5" x14ac:dyDescent="0.25">
      <c r="A17708" t="s">
        <v>40</v>
      </c>
      <c r="B17708" t="s">
        <v>270</v>
      </c>
      <c r="C17708" t="s">
        <v>101</v>
      </c>
      <c r="D17708">
        <v>84</v>
      </c>
      <c r="E17708">
        <v>4.1345215266428097</v>
      </c>
    </row>
    <row r="17709" spans="1:5" x14ac:dyDescent="0.25">
      <c r="A17709" t="s">
        <v>40</v>
      </c>
      <c r="B17709" t="s">
        <v>270</v>
      </c>
      <c r="C17709" t="s">
        <v>102</v>
      </c>
      <c r="D17709">
        <v>84</v>
      </c>
      <c r="E17709">
        <v>4.0032224495553104</v>
      </c>
    </row>
    <row r="17710" spans="1:5" x14ac:dyDescent="0.25">
      <c r="A17710" t="s">
        <v>40</v>
      </c>
      <c r="B17710" t="s">
        <v>270</v>
      </c>
      <c r="C17710" t="s">
        <v>103</v>
      </c>
      <c r="D17710">
        <v>84</v>
      </c>
      <c r="E17710">
        <v>3.6557827122525501</v>
      </c>
    </row>
    <row r="17711" spans="1:5" x14ac:dyDescent="0.25">
      <c r="A17711" t="s">
        <v>40</v>
      </c>
      <c r="B17711" t="s">
        <v>270</v>
      </c>
      <c r="C17711" t="s">
        <v>104</v>
      </c>
      <c r="D17711">
        <v>84</v>
      </c>
      <c r="E17711">
        <v>4.0570598157079996</v>
      </c>
    </row>
    <row r="17712" spans="1:5" x14ac:dyDescent="0.25">
      <c r="A17712" t="s">
        <v>40</v>
      </c>
      <c r="B17712" t="s">
        <v>270</v>
      </c>
      <c r="C17712" t="s">
        <v>105</v>
      </c>
      <c r="D17712">
        <v>84</v>
      </c>
      <c r="E17712">
        <v>3.9767157888033098</v>
      </c>
    </row>
    <row r="17713" spans="1:5" x14ac:dyDescent="0.25">
      <c r="A17713" t="s">
        <v>40</v>
      </c>
      <c r="B17713" t="s">
        <v>270</v>
      </c>
      <c r="C17713" t="s">
        <v>106</v>
      </c>
      <c r="D17713">
        <v>84</v>
      </c>
      <c r="E17713">
        <v>3.9220518891546901</v>
      </c>
    </row>
    <row r="17714" spans="1:5" x14ac:dyDescent="0.25">
      <c r="A17714" t="s">
        <v>40</v>
      </c>
      <c r="B17714" t="s">
        <v>270</v>
      </c>
      <c r="C17714" t="s">
        <v>107</v>
      </c>
      <c r="D17714">
        <v>84</v>
      </c>
      <c r="E17714">
        <v>3.8854517780071198</v>
      </c>
    </row>
    <row r="17715" spans="1:5" x14ac:dyDescent="0.25">
      <c r="A17715" t="s">
        <v>40</v>
      </c>
      <c r="B17715" t="s">
        <v>270</v>
      </c>
      <c r="C17715" t="s">
        <v>108</v>
      </c>
      <c r="D17715">
        <v>84</v>
      </c>
      <c r="E17715">
        <v>3.8885447899872601</v>
      </c>
    </row>
    <row r="17716" spans="1:5" x14ac:dyDescent="0.25">
      <c r="A17716" t="s">
        <v>40</v>
      </c>
      <c r="B17716" t="s">
        <v>270</v>
      </c>
      <c r="C17716" t="s">
        <v>109</v>
      </c>
      <c r="D17716">
        <v>84</v>
      </c>
      <c r="E17716">
        <v>3.6148615604327299</v>
      </c>
    </row>
    <row r="17717" spans="1:5" x14ac:dyDescent="0.25">
      <c r="A17717" t="s">
        <v>40</v>
      </c>
      <c r="B17717" t="s">
        <v>270</v>
      </c>
      <c r="C17717" t="s">
        <v>110</v>
      </c>
      <c r="D17717">
        <v>84</v>
      </c>
      <c r="E17717">
        <v>3.96815789947801</v>
      </c>
    </row>
    <row r="17718" spans="1:5" x14ac:dyDescent="0.25">
      <c r="A17718" t="s">
        <v>40</v>
      </c>
      <c r="B17718" t="s">
        <v>270</v>
      </c>
      <c r="C17718" t="s">
        <v>111</v>
      </c>
      <c r="D17718">
        <v>84</v>
      </c>
      <c r="E17718">
        <v>3.9197737003759401</v>
      </c>
    </row>
    <row r="17719" spans="1:5" x14ac:dyDescent="0.25">
      <c r="A17719" t="s">
        <v>40</v>
      </c>
      <c r="B17719" t="s">
        <v>270</v>
      </c>
      <c r="C17719" t="s">
        <v>112</v>
      </c>
      <c r="D17719">
        <v>84</v>
      </c>
      <c r="E17719">
        <v>3.9408203431839</v>
      </c>
    </row>
    <row r="17720" spans="1:5" x14ac:dyDescent="0.25">
      <c r="A17720" t="s">
        <v>40</v>
      </c>
      <c r="B17720" t="s">
        <v>270</v>
      </c>
      <c r="C17720" t="s">
        <v>113</v>
      </c>
      <c r="D17720">
        <v>84</v>
      </c>
      <c r="E17720">
        <v>3.8858860537617801</v>
      </c>
    </row>
    <row r="17721" spans="1:5" x14ac:dyDescent="0.25">
      <c r="A17721" t="s">
        <v>40</v>
      </c>
      <c r="B17721" t="s">
        <v>270</v>
      </c>
      <c r="C17721" t="s">
        <v>114</v>
      </c>
      <c r="D17721">
        <v>84</v>
      </c>
      <c r="E17721">
        <v>3.8562849289016699</v>
      </c>
    </row>
    <row r="17722" spans="1:5" x14ac:dyDescent="0.25">
      <c r="A17722" t="s">
        <v>40</v>
      </c>
      <c r="B17722" t="s">
        <v>270</v>
      </c>
      <c r="C17722" t="s">
        <v>115</v>
      </c>
      <c r="D17722">
        <v>84</v>
      </c>
      <c r="E17722">
        <v>3.7723996016283401</v>
      </c>
    </row>
    <row r="17723" spans="1:5" x14ac:dyDescent="0.25">
      <c r="A17723" t="s">
        <v>40</v>
      </c>
      <c r="B17723" t="s">
        <v>270</v>
      </c>
      <c r="C17723" t="s">
        <v>116</v>
      </c>
      <c r="D17723">
        <v>84</v>
      </c>
      <c r="E17723">
        <v>3.63333049927662</v>
      </c>
    </row>
    <row r="17724" spans="1:5" x14ac:dyDescent="0.25">
      <c r="A17724" t="s">
        <v>40</v>
      </c>
      <c r="B17724" t="s">
        <v>270</v>
      </c>
      <c r="C17724" t="s">
        <v>117</v>
      </c>
      <c r="D17724">
        <v>84</v>
      </c>
      <c r="E17724">
        <v>3.7614039198406202</v>
      </c>
    </row>
    <row r="17725" spans="1:5" x14ac:dyDescent="0.25">
      <c r="A17725" t="s">
        <v>40</v>
      </c>
      <c r="B17725" t="s">
        <v>270</v>
      </c>
      <c r="C17725" t="s">
        <v>118</v>
      </c>
      <c r="D17725">
        <v>84</v>
      </c>
      <c r="E17725">
        <v>3.8580597115028201</v>
      </c>
    </row>
    <row r="17726" spans="1:5" x14ac:dyDescent="0.25">
      <c r="A17726" t="s">
        <v>40</v>
      </c>
      <c r="B17726" t="s">
        <v>270</v>
      </c>
      <c r="C17726" t="s">
        <v>119</v>
      </c>
      <c r="D17726">
        <v>84</v>
      </c>
      <c r="E17726">
        <v>4.0496385237064398</v>
      </c>
    </row>
    <row r="17727" spans="1:5" x14ac:dyDescent="0.25">
      <c r="A17727" t="s">
        <v>40</v>
      </c>
      <c r="B17727" t="s">
        <v>270</v>
      </c>
      <c r="C17727" t="s">
        <v>120</v>
      </c>
      <c r="D17727">
        <v>84</v>
      </c>
      <c r="E17727">
        <v>4.1100831408018097</v>
      </c>
    </row>
    <row r="17728" spans="1:5" x14ac:dyDescent="0.25">
      <c r="A17728" t="s">
        <v>40</v>
      </c>
      <c r="B17728" t="s">
        <v>270</v>
      </c>
      <c r="C17728" t="s">
        <v>121</v>
      </c>
      <c r="D17728">
        <v>84</v>
      </c>
      <c r="E17728">
        <v>4.0037281442270301</v>
      </c>
    </row>
    <row r="17729" spans="1:5" x14ac:dyDescent="0.25">
      <c r="A17729" t="s">
        <v>40</v>
      </c>
      <c r="B17729" t="s">
        <v>270</v>
      </c>
      <c r="C17729" t="s">
        <v>122</v>
      </c>
      <c r="D17729">
        <v>84</v>
      </c>
      <c r="E17729">
        <v>3.9814600779021498</v>
      </c>
    </row>
    <row r="17730" spans="1:5" x14ac:dyDescent="0.25">
      <c r="A17730" t="s">
        <v>40</v>
      </c>
      <c r="B17730" t="s">
        <v>270</v>
      </c>
      <c r="C17730" t="s">
        <v>123</v>
      </c>
      <c r="D17730">
        <v>84</v>
      </c>
      <c r="E17730">
        <v>3.68104466108178</v>
      </c>
    </row>
    <row r="17731" spans="1:5" x14ac:dyDescent="0.25">
      <c r="A17731" t="s">
        <v>40</v>
      </c>
      <c r="B17731" t="s">
        <v>270</v>
      </c>
      <c r="C17731" t="s">
        <v>124</v>
      </c>
      <c r="D17731">
        <v>84</v>
      </c>
      <c r="E17731">
        <v>3.8558502832878898</v>
      </c>
    </row>
    <row r="17732" spans="1:5" x14ac:dyDescent="0.25">
      <c r="A17732" t="s">
        <v>40</v>
      </c>
      <c r="B17732" t="s">
        <v>270</v>
      </c>
      <c r="C17732" t="s">
        <v>125</v>
      </c>
      <c r="D17732">
        <v>84</v>
      </c>
      <c r="E17732">
        <v>4.2352927062627801</v>
      </c>
    </row>
    <row r="17733" spans="1:5" x14ac:dyDescent="0.25">
      <c r="A17733" t="s">
        <v>40</v>
      </c>
      <c r="B17733" t="s">
        <v>270</v>
      </c>
      <c r="C17733" t="s">
        <v>126</v>
      </c>
      <c r="D17733">
        <v>84</v>
      </c>
      <c r="E17733">
        <v>3.6709153048672798</v>
      </c>
    </row>
    <row r="17734" spans="1:5" x14ac:dyDescent="0.25">
      <c r="A17734" t="s">
        <v>40</v>
      </c>
      <c r="B17734" t="s">
        <v>270</v>
      </c>
      <c r="C17734" t="s">
        <v>127</v>
      </c>
      <c r="D17734">
        <v>84</v>
      </c>
      <c r="E17734">
        <v>3.92118044112555</v>
      </c>
    </row>
    <row r="17735" spans="1:5" x14ac:dyDescent="0.25">
      <c r="A17735" t="s">
        <v>40</v>
      </c>
      <c r="B17735" t="s">
        <v>270</v>
      </c>
      <c r="C17735" t="s">
        <v>128</v>
      </c>
      <c r="D17735">
        <v>84</v>
      </c>
      <c r="E17735">
        <v>3.4216615356026701</v>
      </c>
    </row>
    <row r="17736" spans="1:5" x14ac:dyDescent="0.25">
      <c r="A17736" t="s">
        <v>40</v>
      </c>
      <c r="B17736" t="s">
        <v>270</v>
      </c>
      <c r="C17736" t="s">
        <v>129</v>
      </c>
      <c r="D17736">
        <v>84</v>
      </c>
      <c r="E17736">
        <v>3.6958205175355299</v>
      </c>
    </row>
    <row r="17737" spans="1:5" x14ac:dyDescent="0.25">
      <c r="A17737" t="s">
        <v>40</v>
      </c>
      <c r="B17737" t="s">
        <v>270</v>
      </c>
      <c r="C17737" t="s">
        <v>130</v>
      </c>
      <c r="D17737">
        <v>84</v>
      </c>
      <c r="E17737">
        <v>3.88903698924199</v>
      </c>
    </row>
    <row r="17738" spans="1:5" x14ac:dyDescent="0.25">
      <c r="A17738" t="s">
        <v>40</v>
      </c>
      <c r="B17738" t="s">
        <v>270</v>
      </c>
      <c r="C17738" t="s">
        <v>131</v>
      </c>
      <c r="D17738">
        <v>84</v>
      </c>
      <c r="E17738">
        <v>3.7435495998622899</v>
      </c>
    </row>
    <row r="17739" spans="1:5" x14ac:dyDescent="0.25">
      <c r="A17739" t="s">
        <v>40</v>
      </c>
      <c r="B17739" t="s">
        <v>270</v>
      </c>
      <c r="C17739" t="s">
        <v>132</v>
      </c>
      <c r="D17739">
        <v>84</v>
      </c>
      <c r="E17739">
        <v>4.0109994585289801</v>
      </c>
    </row>
    <row r="17740" spans="1:5" x14ac:dyDescent="0.25">
      <c r="A17740" t="s">
        <v>40</v>
      </c>
      <c r="B17740" t="s">
        <v>270</v>
      </c>
      <c r="C17740" t="s">
        <v>133</v>
      </c>
      <c r="D17740">
        <v>84</v>
      </c>
      <c r="E17740">
        <v>3.8641360884629599</v>
      </c>
    </row>
    <row r="17741" spans="1:5" x14ac:dyDescent="0.25">
      <c r="A17741" t="s">
        <v>40</v>
      </c>
      <c r="B17741" t="s">
        <v>270</v>
      </c>
      <c r="C17741" t="s">
        <v>134</v>
      </c>
      <c r="D17741">
        <v>84</v>
      </c>
      <c r="E17741">
        <v>3.5888614443544098</v>
      </c>
    </row>
    <row r="17742" spans="1:5" x14ac:dyDescent="0.25">
      <c r="A17742" t="s">
        <v>40</v>
      </c>
      <c r="B17742" t="s">
        <v>270</v>
      </c>
      <c r="C17742" t="s">
        <v>135</v>
      </c>
      <c r="D17742">
        <v>84</v>
      </c>
      <c r="E17742">
        <v>3.7510205442971598</v>
      </c>
    </row>
    <row r="17743" spans="1:5" x14ac:dyDescent="0.25">
      <c r="A17743" t="s">
        <v>40</v>
      </c>
      <c r="B17743" t="s">
        <v>270</v>
      </c>
      <c r="C17743" t="s">
        <v>136</v>
      </c>
      <c r="D17743">
        <v>84</v>
      </c>
      <c r="E17743">
        <v>3.6832553007567101</v>
      </c>
    </row>
    <row r="17744" spans="1:5" x14ac:dyDescent="0.25">
      <c r="A17744" t="s">
        <v>40</v>
      </c>
      <c r="B17744" t="s">
        <v>270</v>
      </c>
      <c r="C17744" t="s">
        <v>137</v>
      </c>
      <c r="D17744">
        <v>84</v>
      </c>
      <c r="E17744">
        <v>4.1230394199502598</v>
      </c>
    </row>
    <row r="17745" spans="1:5" x14ac:dyDescent="0.25">
      <c r="A17745" t="s">
        <v>40</v>
      </c>
      <c r="B17745" t="s">
        <v>270</v>
      </c>
      <c r="C17745" t="s">
        <v>138</v>
      </c>
      <c r="D17745">
        <v>84</v>
      </c>
      <c r="E17745">
        <v>4.1559680174248603</v>
      </c>
    </row>
    <row r="17746" spans="1:5" x14ac:dyDescent="0.25">
      <c r="A17746" t="s">
        <v>40</v>
      </c>
      <c r="B17746" t="s">
        <v>270</v>
      </c>
      <c r="C17746" t="s">
        <v>139</v>
      </c>
      <c r="D17746">
        <v>84</v>
      </c>
      <c r="E17746">
        <v>3.9795385032370998</v>
      </c>
    </row>
    <row r="17747" spans="1:5" x14ac:dyDescent="0.25">
      <c r="A17747" t="s">
        <v>40</v>
      </c>
      <c r="B17747" t="s">
        <v>270</v>
      </c>
      <c r="C17747" t="s">
        <v>140</v>
      </c>
      <c r="D17747">
        <v>84</v>
      </c>
      <c r="E17747">
        <v>4.3648299642173702</v>
      </c>
    </row>
    <row r="17748" spans="1:5" x14ac:dyDescent="0.25">
      <c r="A17748" t="s">
        <v>40</v>
      </c>
      <c r="B17748" t="s">
        <v>270</v>
      </c>
      <c r="C17748" t="s">
        <v>141</v>
      </c>
      <c r="D17748">
        <v>84</v>
      </c>
      <c r="E17748">
        <v>3.8585200029773801</v>
      </c>
    </row>
    <row r="17749" spans="1:5" x14ac:dyDescent="0.25">
      <c r="A17749" t="s">
        <v>40</v>
      </c>
      <c r="B17749" t="s">
        <v>270</v>
      </c>
      <c r="C17749" t="s">
        <v>142</v>
      </c>
      <c r="D17749">
        <v>84</v>
      </c>
      <c r="E17749">
        <v>4.3619517349257499</v>
      </c>
    </row>
    <row r="17750" spans="1:5" x14ac:dyDescent="0.25">
      <c r="A17750" t="s">
        <v>40</v>
      </c>
      <c r="B17750" t="s">
        <v>270</v>
      </c>
      <c r="C17750" t="s">
        <v>143</v>
      </c>
      <c r="D17750">
        <v>84</v>
      </c>
      <c r="E17750">
        <v>4.1180494556686504</v>
      </c>
    </row>
    <row r="17751" spans="1:5" x14ac:dyDescent="0.25">
      <c r="A17751" t="s">
        <v>40</v>
      </c>
      <c r="B17751" t="s">
        <v>270</v>
      </c>
      <c r="C17751" t="s">
        <v>144</v>
      </c>
      <c r="D17751">
        <v>84</v>
      </c>
      <c r="E17751">
        <v>4.56118232937804</v>
      </c>
    </row>
    <row r="17752" spans="1:5" x14ac:dyDescent="0.25">
      <c r="A17752" t="s">
        <v>40</v>
      </c>
      <c r="B17752" t="s">
        <v>270</v>
      </c>
      <c r="C17752" t="s">
        <v>145</v>
      </c>
      <c r="D17752">
        <v>84</v>
      </c>
      <c r="E17752">
        <v>4.4832516259587498</v>
      </c>
    </row>
    <row r="17753" spans="1:5" x14ac:dyDescent="0.25">
      <c r="A17753" t="s">
        <v>40</v>
      </c>
      <c r="B17753" t="s">
        <v>270</v>
      </c>
      <c r="C17753" t="s">
        <v>146</v>
      </c>
      <c r="D17753">
        <v>84</v>
      </c>
      <c r="E17753">
        <v>4.2369128207740099</v>
      </c>
    </row>
    <row r="17754" spans="1:5" x14ac:dyDescent="0.25">
      <c r="A17754" t="s">
        <v>40</v>
      </c>
      <c r="B17754" t="s">
        <v>270</v>
      </c>
      <c r="C17754" t="s">
        <v>87</v>
      </c>
      <c r="D17754">
        <v>84</v>
      </c>
      <c r="E17754">
        <v>3.9752591337284402</v>
      </c>
    </row>
    <row r="17755" spans="1:5" x14ac:dyDescent="0.25">
      <c r="A17755" t="s">
        <v>40</v>
      </c>
      <c r="B17755" t="s">
        <v>270</v>
      </c>
      <c r="C17755" t="s">
        <v>88</v>
      </c>
      <c r="D17755">
        <v>84</v>
      </c>
      <c r="E17755">
        <v>3.95289779953682</v>
      </c>
    </row>
    <row r="17756" spans="1:5" x14ac:dyDescent="0.25">
      <c r="A17756" t="s">
        <v>40</v>
      </c>
      <c r="B17756" t="s">
        <v>270</v>
      </c>
      <c r="C17756" t="s">
        <v>89</v>
      </c>
      <c r="D17756">
        <v>84</v>
      </c>
      <c r="E17756">
        <v>3.9596125727184499</v>
      </c>
    </row>
    <row r="17757" spans="1:5" x14ac:dyDescent="0.25">
      <c r="A17757" t="s">
        <v>40</v>
      </c>
      <c r="B17757" t="s">
        <v>270</v>
      </c>
      <c r="C17757" t="s">
        <v>90</v>
      </c>
      <c r="D17757">
        <v>84</v>
      </c>
      <c r="E17757">
        <v>3.9804583338011899</v>
      </c>
    </row>
    <row r="17758" spans="1:5" x14ac:dyDescent="0.25">
      <c r="A17758" t="s">
        <v>40</v>
      </c>
      <c r="B17758" t="s">
        <v>270</v>
      </c>
      <c r="C17758" t="s">
        <v>91</v>
      </c>
      <c r="D17758">
        <v>84</v>
      </c>
      <c r="E17758">
        <v>3.9250945150960601</v>
      </c>
    </row>
    <row r="17759" spans="1:5" x14ac:dyDescent="0.25">
      <c r="A17759" t="s">
        <v>40</v>
      </c>
      <c r="B17759" t="s">
        <v>270</v>
      </c>
      <c r="C17759" t="s">
        <v>92</v>
      </c>
      <c r="D17759">
        <v>84</v>
      </c>
      <c r="E17759">
        <v>4.42758630171065</v>
      </c>
    </row>
    <row r="17760" spans="1:5" x14ac:dyDescent="0.25">
      <c r="A17760" t="s">
        <v>40</v>
      </c>
      <c r="B17760" t="s">
        <v>270</v>
      </c>
      <c r="C17760" t="s">
        <v>93</v>
      </c>
      <c r="D17760">
        <v>84</v>
      </c>
      <c r="E17760">
        <v>3.9882603468770799</v>
      </c>
    </row>
    <row r="17761" spans="1:5" x14ac:dyDescent="0.25">
      <c r="A17761" t="s">
        <v>40</v>
      </c>
      <c r="B17761" t="s">
        <v>270</v>
      </c>
      <c r="C17761" t="s">
        <v>94</v>
      </c>
      <c r="D17761">
        <v>84</v>
      </c>
      <c r="E17761">
        <v>4.1620560024767803</v>
      </c>
    </row>
    <row r="17762" spans="1:5" x14ac:dyDescent="0.25">
      <c r="A17762" t="s">
        <v>40</v>
      </c>
      <c r="B17762" t="s">
        <v>270</v>
      </c>
      <c r="C17762" t="s">
        <v>95</v>
      </c>
      <c r="D17762">
        <v>84</v>
      </c>
      <c r="E17762">
        <v>3.9621730049493298</v>
      </c>
    </row>
    <row r="17763" spans="1:5" x14ac:dyDescent="0.25">
      <c r="A17763" t="s">
        <v>40</v>
      </c>
      <c r="B17763" t="s">
        <v>270</v>
      </c>
      <c r="C17763" t="s">
        <v>96</v>
      </c>
      <c r="D17763">
        <v>84</v>
      </c>
      <c r="E17763">
        <v>4.0515437810620201</v>
      </c>
    </row>
    <row r="17764" spans="1:5" x14ac:dyDescent="0.25">
      <c r="A17764" t="s">
        <v>40</v>
      </c>
      <c r="B17764" t="s">
        <v>270</v>
      </c>
      <c r="C17764" t="s">
        <v>97</v>
      </c>
      <c r="D17764">
        <v>84</v>
      </c>
      <c r="E17764">
        <v>3.89435182946294</v>
      </c>
    </row>
    <row r="17765" spans="1:5" x14ac:dyDescent="0.25">
      <c r="A17765" t="s">
        <v>40</v>
      </c>
      <c r="B17765" t="s">
        <v>270</v>
      </c>
      <c r="C17765" t="s">
        <v>98</v>
      </c>
      <c r="D17765">
        <v>84</v>
      </c>
      <c r="E17765">
        <v>4.2176403780039902</v>
      </c>
    </row>
    <row r="17766" spans="1:5" x14ac:dyDescent="0.25">
      <c r="A17766" t="s">
        <v>40</v>
      </c>
      <c r="B17766" t="s">
        <v>270</v>
      </c>
      <c r="C17766" t="s">
        <v>99</v>
      </c>
      <c r="D17766">
        <v>84</v>
      </c>
      <c r="E17766">
        <v>4.1349425972052698</v>
      </c>
    </row>
    <row r="17767" spans="1:5" x14ac:dyDescent="0.25">
      <c r="A17767" t="s">
        <v>40</v>
      </c>
      <c r="B17767" t="s">
        <v>270</v>
      </c>
      <c r="C17767" t="s">
        <v>100</v>
      </c>
      <c r="D17767">
        <v>84</v>
      </c>
      <c r="E17767">
        <v>4.1390251895302104</v>
      </c>
    </row>
    <row r="17768" spans="1:5" x14ac:dyDescent="0.25">
      <c r="A17768" t="s">
        <v>40</v>
      </c>
      <c r="B17768" t="s">
        <v>270</v>
      </c>
      <c r="C17768" t="s">
        <v>101</v>
      </c>
      <c r="D17768">
        <v>84</v>
      </c>
      <c r="E17768">
        <v>3.9067249403085902</v>
      </c>
    </row>
    <row r="17769" spans="1:5" x14ac:dyDescent="0.25">
      <c r="A17769" t="s">
        <v>40</v>
      </c>
      <c r="B17769" t="s">
        <v>270</v>
      </c>
      <c r="C17769" t="s">
        <v>102</v>
      </c>
      <c r="D17769">
        <v>84</v>
      </c>
      <c r="E17769">
        <v>3.8068548267595799</v>
      </c>
    </row>
    <row r="17770" spans="1:5" x14ac:dyDescent="0.25">
      <c r="A17770" t="s">
        <v>40</v>
      </c>
      <c r="B17770" t="s">
        <v>270</v>
      </c>
      <c r="C17770" t="s">
        <v>103</v>
      </c>
      <c r="D17770">
        <v>84</v>
      </c>
      <c r="E17770">
        <v>4.2551826927869003</v>
      </c>
    </row>
    <row r="17771" spans="1:5" x14ac:dyDescent="0.25">
      <c r="A17771" t="s">
        <v>40</v>
      </c>
      <c r="B17771" t="s">
        <v>270</v>
      </c>
      <c r="C17771" t="s">
        <v>104</v>
      </c>
      <c r="D17771">
        <v>84</v>
      </c>
      <c r="E17771">
        <v>4.1746104882469002</v>
      </c>
    </row>
    <row r="17772" spans="1:5" x14ac:dyDescent="0.25">
      <c r="A17772" t="s">
        <v>40</v>
      </c>
      <c r="B17772" t="s">
        <v>270</v>
      </c>
      <c r="C17772" t="s">
        <v>105</v>
      </c>
      <c r="D17772">
        <v>84</v>
      </c>
      <c r="E17772">
        <v>4.1984097764471402</v>
      </c>
    </row>
    <row r="17773" spans="1:5" x14ac:dyDescent="0.25">
      <c r="A17773" t="s">
        <v>40</v>
      </c>
      <c r="B17773" t="s">
        <v>270</v>
      </c>
      <c r="C17773" t="s">
        <v>106</v>
      </c>
      <c r="D17773">
        <v>84</v>
      </c>
      <c r="E17773">
        <v>4.0947870211211201</v>
      </c>
    </row>
    <row r="17774" spans="1:5" x14ac:dyDescent="0.25">
      <c r="A17774" t="s">
        <v>40</v>
      </c>
      <c r="B17774" t="s">
        <v>270</v>
      </c>
      <c r="C17774" t="s">
        <v>107</v>
      </c>
      <c r="D17774">
        <v>84</v>
      </c>
      <c r="E17774">
        <v>4.14477909514485</v>
      </c>
    </row>
    <row r="17775" spans="1:5" x14ac:dyDescent="0.25">
      <c r="A17775" t="s">
        <v>40</v>
      </c>
      <c r="B17775" t="s">
        <v>270</v>
      </c>
      <c r="C17775" t="s">
        <v>108</v>
      </c>
      <c r="D17775">
        <v>84</v>
      </c>
      <c r="E17775">
        <v>3.9254031549875599</v>
      </c>
    </row>
    <row r="17776" spans="1:5" x14ac:dyDescent="0.25">
      <c r="A17776" t="s">
        <v>40</v>
      </c>
      <c r="B17776" t="s">
        <v>270</v>
      </c>
      <c r="C17776" t="s">
        <v>109</v>
      </c>
      <c r="D17776">
        <v>84</v>
      </c>
      <c r="E17776">
        <v>3.7863727545627301</v>
      </c>
    </row>
    <row r="17777" spans="1:5" x14ac:dyDescent="0.25">
      <c r="A17777" t="s">
        <v>40</v>
      </c>
      <c r="B17777" t="s">
        <v>270</v>
      </c>
      <c r="C17777" t="s">
        <v>110</v>
      </c>
      <c r="D17777">
        <v>84</v>
      </c>
      <c r="E17777">
        <v>3.94074725067961</v>
      </c>
    </row>
    <row r="17778" spans="1:5" x14ac:dyDescent="0.25">
      <c r="A17778" t="s">
        <v>40</v>
      </c>
      <c r="B17778" t="s">
        <v>270</v>
      </c>
      <c r="C17778" t="s">
        <v>111</v>
      </c>
      <c r="D17778">
        <v>84</v>
      </c>
      <c r="E17778">
        <v>3.8123957211894801</v>
      </c>
    </row>
    <row r="17779" spans="1:5" x14ac:dyDescent="0.25">
      <c r="A17779" t="s">
        <v>40</v>
      </c>
      <c r="B17779" t="s">
        <v>270</v>
      </c>
      <c r="C17779" t="s">
        <v>112</v>
      </c>
      <c r="D17779">
        <v>84</v>
      </c>
      <c r="E17779">
        <v>3.9078373086900999</v>
      </c>
    </row>
    <row r="17780" spans="1:5" x14ac:dyDescent="0.25">
      <c r="A17780" t="s">
        <v>40</v>
      </c>
      <c r="B17780" t="s">
        <v>270</v>
      </c>
      <c r="C17780" t="s">
        <v>113</v>
      </c>
      <c r="D17780">
        <v>84</v>
      </c>
      <c r="E17780">
        <v>4.1250024535894596</v>
      </c>
    </row>
    <row r="17781" spans="1:5" x14ac:dyDescent="0.25">
      <c r="A17781" t="s">
        <v>40</v>
      </c>
      <c r="B17781" t="s">
        <v>270</v>
      </c>
      <c r="C17781" t="s">
        <v>114</v>
      </c>
      <c r="D17781">
        <v>84</v>
      </c>
      <c r="E17781">
        <v>3.6065112382156101</v>
      </c>
    </row>
    <row r="17782" spans="1:5" x14ac:dyDescent="0.25">
      <c r="A17782" t="s">
        <v>40</v>
      </c>
      <c r="B17782" t="s">
        <v>270</v>
      </c>
      <c r="C17782" t="s">
        <v>115</v>
      </c>
      <c r="D17782">
        <v>84</v>
      </c>
      <c r="E17782">
        <v>3.93129038268868</v>
      </c>
    </row>
    <row r="17783" spans="1:5" x14ac:dyDescent="0.25">
      <c r="A17783" t="s">
        <v>40</v>
      </c>
      <c r="B17783" t="s">
        <v>270</v>
      </c>
      <c r="C17783" t="s">
        <v>116</v>
      </c>
      <c r="D17783">
        <v>84</v>
      </c>
      <c r="E17783">
        <v>3.6668623060704202</v>
      </c>
    </row>
    <row r="17784" spans="1:5" x14ac:dyDescent="0.25">
      <c r="A17784" t="s">
        <v>40</v>
      </c>
      <c r="B17784" t="s">
        <v>270</v>
      </c>
      <c r="C17784" t="s">
        <v>117</v>
      </c>
      <c r="D17784">
        <v>84</v>
      </c>
      <c r="E17784">
        <v>4.2373806319681799</v>
      </c>
    </row>
    <row r="17785" spans="1:5" x14ac:dyDescent="0.25">
      <c r="A17785" t="s">
        <v>40</v>
      </c>
      <c r="B17785" t="s">
        <v>270</v>
      </c>
      <c r="C17785" t="s">
        <v>118</v>
      </c>
      <c r="D17785">
        <v>84</v>
      </c>
      <c r="E17785">
        <v>4.0476778240062199</v>
      </c>
    </row>
    <row r="17786" spans="1:5" x14ac:dyDescent="0.25">
      <c r="A17786" t="s">
        <v>40</v>
      </c>
      <c r="B17786" t="s">
        <v>270</v>
      </c>
      <c r="C17786" t="s">
        <v>119</v>
      </c>
      <c r="D17786">
        <v>84</v>
      </c>
      <c r="E17786">
        <v>3.97523458090566</v>
      </c>
    </row>
    <row r="17787" spans="1:5" x14ac:dyDescent="0.25">
      <c r="A17787" t="s">
        <v>40</v>
      </c>
      <c r="B17787" t="s">
        <v>270</v>
      </c>
      <c r="C17787" t="s">
        <v>120</v>
      </c>
      <c r="D17787">
        <v>84</v>
      </c>
      <c r="E17787">
        <v>4.1509296129165296</v>
      </c>
    </row>
    <row r="17788" spans="1:5" x14ac:dyDescent="0.25">
      <c r="A17788" t="s">
        <v>40</v>
      </c>
      <c r="B17788" t="s">
        <v>270</v>
      </c>
      <c r="C17788" t="s">
        <v>121</v>
      </c>
      <c r="D17788">
        <v>84</v>
      </c>
      <c r="E17788">
        <v>4.1246376749641902</v>
      </c>
    </row>
    <row r="17789" spans="1:5" x14ac:dyDescent="0.25">
      <c r="A17789" t="s">
        <v>40</v>
      </c>
      <c r="B17789" t="s">
        <v>270</v>
      </c>
      <c r="C17789" t="s">
        <v>122</v>
      </c>
      <c r="D17789">
        <v>84</v>
      </c>
      <c r="E17789">
        <v>4.16965213114434</v>
      </c>
    </row>
    <row r="17790" spans="1:5" x14ac:dyDescent="0.25">
      <c r="A17790" t="s">
        <v>40</v>
      </c>
      <c r="B17790" t="s">
        <v>270</v>
      </c>
      <c r="C17790" t="s">
        <v>123</v>
      </c>
      <c r="D17790">
        <v>84</v>
      </c>
      <c r="E17790">
        <v>3.80021461401962</v>
      </c>
    </row>
    <row r="17791" spans="1:5" x14ac:dyDescent="0.25">
      <c r="A17791" t="s">
        <v>40</v>
      </c>
      <c r="B17791" t="s">
        <v>270</v>
      </c>
      <c r="C17791" t="s">
        <v>124</v>
      </c>
      <c r="D17791">
        <v>84</v>
      </c>
      <c r="E17791">
        <v>3.5888655471792399</v>
      </c>
    </row>
    <row r="17792" spans="1:5" x14ac:dyDescent="0.25">
      <c r="A17792" t="s">
        <v>40</v>
      </c>
      <c r="B17792" t="s">
        <v>270</v>
      </c>
      <c r="C17792" t="s">
        <v>125</v>
      </c>
      <c r="D17792">
        <v>84</v>
      </c>
      <c r="E17792">
        <v>4.1967859063860704</v>
      </c>
    </row>
    <row r="17793" spans="1:5" x14ac:dyDescent="0.25">
      <c r="A17793" t="s">
        <v>40</v>
      </c>
      <c r="B17793" t="s">
        <v>270</v>
      </c>
      <c r="C17793" t="s">
        <v>126</v>
      </c>
      <c r="D17793">
        <v>84</v>
      </c>
      <c r="E17793">
        <v>4.1219189284585704</v>
      </c>
    </row>
    <row r="17794" spans="1:5" x14ac:dyDescent="0.25">
      <c r="A17794" t="s">
        <v>40</v>
      </c>
      <c r="B17794" t="s">
        <v>270</v>
      </c>
      <c r="C17794" t="s">
        <v>127</v>
      </c>
      <c r="D17794">
        <v>84</v>
      </c>
      <c r="E17794">
        <v>3.8298346811173598</v>
      </c>
    </row>
    <row r="17795" spans="1:5" x14ac:dyDescent="0.25">
      <c r="A17795" t="s">
        <v>40</v>
      </c>
      <c r="B17795" t="s">
        <v>270</v>
      </c>
      <c r="C17795" t="s">
        <v>128</v>
      </c>
      <c r="D17795">
        <v>84</v>
      </c>
      <c r="E17795">
        <v>3.8538965429768299</v>
      </c>
    </row>
    <row r="17796" spans="1:5" x14ac:dyDescent="0.25">
      <c r="A17796" t="s">
        <v>40</v>
      </c>
      <c r="B17796" t="s">
        <v>270</v>
      </c>
      <c r="C17796" t="s">
        <v>129</v>
      </c>
      <c r="D17796">
        <v>84</v>
      </c>
      <c r="E17796">
        <v>4.0447504859025196</v>
      </c>
    </row>
    <row r="17797" spans="1:5" x14ac:dyDescent="0.25">
      <c r="A17797" t="s">
        <v>40</v>
      </c>
      <c r="B17797" t="s">
        <v>270</v>
      </c>
      <c r="C17797" t="s">
        <v>130</v>
      </c>
      <c r="D17797">
        <v>84</v>
      </c>
      <c r="E17797">
        <v>4.2983993757261096</v>
      </c>
    </row>
    <row r="17798" spans="1:5" x14ac:dyDescent="0.25">
      <c r="A17798" t="s">
        <v>40</v>
      </c>
      <c r="B17798" t="s">
        <v>270</v>
      </c>
      <c r="C17798" t="s">
        <v>131</v>
      </c>
      <c r="D17798">
        <v>84</v>
      </c>
      <c r="E17798">
        <v>4.1820879410239504</v>
      </c>
    </row>
    <row r="17799" spans="1:5" x14ac:dyDescent="0.25">
      <c r="A17799" t="s">
        <v>40</v>
      </c>
      <c r="B17799" t="s">
        <v>270</v>
      </c>
      <c r="C17799" t="s">
        <v>132</v>
      </c>
      <c r="D17799">
        <v>84</v>
      </c>
      <c r="E17799">
        <v>4.0116858179761197</v>
      </c>
    </row>
    <row r="17800" spans="1:5" x14ac:dyDescent="0.25">
      <c r="A17800" t="s">
        <v>40</v>
      </c>
      <c r="B17800" t="s">
        <v>270</v>
      </c>
      <c r="C17800" t="s">
        <v>133</v>
      </c>
      <c r="D17800">
        <v>84</v>
      </c>
      <c r="E17800">
        <v>3.5154041027056899</v>
      </c>
    </row>
    <row r="17801" spans="1:5" x14ac:dyDescent="0.25">
      <c r="A17801" t="s">
        <v>40</v>
      </c>
      <c r="B17801" t="s">
        <v>270</v>
      </c>
      <c r="C17801" t="s">
        <v>134</v>
      </c>
      <c r="D17801">
        <v>84</v>
      </c>
      <c r="E17801">
        <v>3.7133950794053199</v>
      </c>
    </row>
    <row r="17802" spans="1:5" x14ac:dyDescent="0.25">
      <c r="A17802" t="s">
        <v>40</v>
      </c>
      <c r="B17802" t="s">
        <v>270</v>
      </c>
      <c r="C17802" t="s">
        <v>135</v>
      </c>
      <c r="D17802">
        <v>84</v>
      </c>
      <c r="E17802">
        <v>3.7594821406858601</v>
      </c>
    </row>
    <row r="17803" spans="1:5" x14ac:dyDescent="0.25">
      <c r="A17803" t="s">
        <v>40</v>
      </c>
      <c r="B17803" t="s">
        <v>270</v>
      </c>
      <c r="C17803" t="s">
        <v>136</v>
      </c>
      <c r="D17803">
        <v>84</v>
      </c>
      <c r="E17803">
        <v>3.8373452680379101</v>
      </c>
    </row>
    <row r="17804" spans="1:5" x14ac:dyDescent="0.25">
      <c r="A17804" t="s">
        <v>40</v>
      </c>
      <c r="B17804" t="s">
        <v>270</v>
      </c>
      <c r="C17804" t="s">
        <v>137</v>
      </c>
      <c r="D17804">
        <v>84</v>
      </c>
      <c r="E17804">
        <v>4.0422909486221599</v>
      </c>
    </row>
    <row r="17805" spans="1:5" x14ac:dyDescent="0.25">
      <c r="A17805" t="s">
        <v>40</v>
      </c>
      <c r="B17805" t="s">
        <v>270</v>
      </c>
      <c r="C17805" t="s">
        <v>138</v>
      </c>
      <c r="D17805">
        <v>84</v>
      </c>
      <c r="E17805">
        <v>4.3124503910688796</v>
      </c>
    </row>
    <row r="17806" spans="1:5" x14ac:dyDescent="0.25">
      <c r="A17806" t="s">
        <v>40</v>
      </c>
      <c r="B17806" t="s">
        <v>270</v>
      </c>
      <c r="C17806" t="s">
        <v>139</v>
      </c>
      <c r="D17806">
        <v>84</v>
      </c>
      <c r="E17806">
        <v>4.0598297524557898</v>
      </c>
    </row>
    <row r="17807" spans="1:5" x14ac:dyDescent="0.25">
      <c r="A17807" t="s">
        <v>40</v>
      </c>
      <c r="B17807" t="s">
        <v>270</v>
      </c>
      <c r="C17807" t="s">
        <v>140</v>
      </c>
      <c r="D17807">
        <v>84</v>
      </c>
      <c r="E17807">
        <v>4.5490444875267197</v>
      </c>
    </row>
    <row r="17808" spans="1:5" x14ac:dyDescent="0.25">
      <c r="A17808" t="s">
        <v>40</v>
      </c>
      <c r="B17808" t="s">
        <v>270</v>
      </c>
      <c r="C17808" t="s">
        <v>141</v>
      </c>
      <c r="D17808">
        <v>84</v>
      </c>
      <c r="E17808">
        <v>3.88135032564738</v>
      </c>
    </row>
    <row r="17809" spans="1:5" x14ac:dyDescent="0.25">
      <c r="A17809" t="s">
        <v>40</v>
      </c>
      <c r="B17809" t="s">
        <v>270</v>
      </c>
      <c r="C17809" t="s">
        <v>142</v>
      </c>
      <c r="D17809">
        <v>84</v>
      </c>
      <c r="E17809">
        <v>4.3693629111084</v>
      </c>
    </row>
    <row r="17810" spans="1:5" x14ac:dyDescent="0.25">
      <c r="A17810" t="s">
        <v>40</v>
      </c>
      <c r="B17810" t="s">
        <v>270</v>
      </c>
      <c r="C17810" t="s">
        <v>143</v>
      </c>
      <c r="D17810">
        <v>84</v>
      </c>
      <c r="E17810">
        <v>4.2403088032459602</v>
      </c>
    </row>
    <row r="17811" spans="1:5" x14ac:dyDescent="0.25">
      <c r="A17811" t="s">
        <v>40</v>
      </c>
      <c r="B17811" t="s">
        <v>270</v>
      </c>
      <c r="C17811" t="s">
        <v>144</v>
      </c>
      <c r="D17811">
        <v>84</v>
      </c>
      <c r="E17811">
        <v>4.4140082380572503</v>
      </c>
    </row>
    <row r="17812" spans="1:5" x14ac:dyDescent="0.25">
      <c r="A17812" t="s">
        <v>40</v>
      </c>
      <c r="B17812" t="s">
        <v>270</v>
      </c>
      <c r="C17812" t="s">
        <v>145</v>
      </c>
      <c r="D17812">
        <v>84</v>
      </c>
      <c r="E17812">
        <v>4.4077026196515101</v>
      </c>
    </row>
    <row r="17813" spans="1:5" x14ac:dyDescent="0.25">
      <c r="A17813" t="s">
        <v>40</v>
      </c>
      <c r="B17813" t="s">
        <v>270</v>
      </c>
      <c r="C17813" t="s">
        <v>146</v>
      </c>
      <c r="D17813">
        <v>84</v>
      </c>
      <c r="E17813">
        <v>4.1353005771614404</v>
      </c>
    </row>
    <row r="17814" spans="1:5" x14ac:dyDescent="0.25">
      <c r="A17814" t="s">
        <v>40</v>
      </c>
      <c r="B17814" t="s">
        <v>270</v>
      </c>
      <c r="C17814" t="s">
        <v>87</v>
      </c>
      <c r="D17814">
        <v>84</v>
      </c>
      <c r="E17814">
        <v>4.1316624792266401</v>
      </c>
    </row>
    <row r="17815" spans="1:5" x14ac:dyDescent="0.25">
      <c r="A17815" t="s">
        <v>40</v>
      </c>
      <c r="B17815" t="s">
        <v>270</v>
      </c>
      <c r="C17815" t="s">
        <v>88</v>
      </c>
      <c r="D17815">
        <v>84</v>
      </c>
      <c r="E17815">
        <v>4.61372329069731</v>
      </c>
    </row>
    <row r="17816" spans="1:5" x14ac:dyDescent="0.25">
      <c r="A17816" t="s">
        <v>40</v>
      </c>
      <c r="B17816" t="s">
        <v>270</v>
      </c>
      <c r="C17816" t="s">
        <v>89</v>
      </c>
      <c r="D17816">
        <v>84</v>
      </c>
      <c r="E17816">
        <v>4.1982562682603497</v>
      </c>
    </row>
    <row r="17817" spans="1:5" x14ac:dyDescent="0.25">
      <c r="A17817" t="s">
        <v>40</v>
      </c>
      <c r="B17817" t="s">
        <v>270</v>
      </c>
      <c r="C17817" t="s">
        <v>90</v>
      </c>
      <c r="D17817">
        <v>84</v>
      </c>
      <c r="E17817">
        <v>4.2629331753640898</v>
      </c>
    </row>
    <row r="17818" spans="1:5" x14ac:dyDescent="0.25">
      <c r="A17818" t="s">
        <v>40</v>
      </c>
      <c r="B17818" t="s">
        <v>270</v>
      </c>
      <c r="C17818" t="s">
        <v>91</v>
      </c>
      <c r="D17818">
        <v>84</v>
      </c>
      <c r="E17818">
        <v>4.5482464753542997</v>
      </c>
    </row>
    <row r="17819" spans="1:5" x14ac:dyDescent="0.25">
      <c r="A17819" t="s">
        <v>40</v>
      </c>
      <c r="B17819" t="s">
        <v>270</v>
      </c>
      <c r="C17819" t="s">
        <v>92</v>
      </c>
      <c r="D17819">
        <v>84</v>
      </c>
      <c r="E17819">
        <v>4.3335326455416601</v>
      </c>
    </row>
    <row r="17820" spans="1:5" x14ac:dyDescent="0.25">
      <c r="A17820" t="s">
        <v>40</v>
      </c>
      <c r="B17820" t="s">
        <v>270</v>
      </c>
      <c r="C17820" t="s">
        <v>93</v>
      </c>
      <c r="D17820">
        <v>84</v>
      </c>
      <c r="E17820">
        <v>4.1546140767951902</v>
      </c>
    </row>
    <row r="17821" spans="1:5" x14ac:dyDescent="0.25">
      <c r="A17821" t="s">
        <v>40</v>
      </c>
      <c r="B17821" t="s">
        <v>270</v>
      </c>
      <c r="C17821" t="s">
        <v>94</v>
      </c>
      <c r="D17821">
        <v>84</v>
      </c>
      <c r="E17821">
        <v>4.3193828538899099</v>
      </c>
    </row>
    <row r="17822" spans="1:5" x14ac:dyDescent="0.25">
      <c r="A17822" t="s">
        <v>40</v>
      </c>
      <c r="B17822" t="s">
        <v>270</v>
      </c>
      <c r="C17822" t="s">
        <v>95</v>
      </c>
      <c r="D17822">
        <v>84</v>
      </c>
      <c r="E17822">
        <v>4.24209438030661</v>
      </c>
    </row>
    <row r="17823" spans="1:5" x14ac:dyDescent="0.25">
      <c r="A17823" t="s">
        <v>40</v>
      </c>
      <c r="B17823" t="s">
        <v>270</v>
      </c>
      <c r="C17823" t="s">
        <v>96</v>
      </c>
      <c r="D17823">
        <v>84</v>
      </c>
      <c r="E17823">
        <v>4.5918910438352301</v>
      </c>
    </row>
    <row r="17824" spans="1:5" x14ac:dyDescent="0.25">
      <c r="A17824" t="s">
        <v>40</v>
      </c>
      <c r="B17824" t="s">
        <v>270</v>
      </c>
      <c r="C17824" t="s">
        <v>97</v>
      </c>
      <c r="D17824">
        <v>84</v>
      </c>
      <c r="E17824">
        <v>4.3046673633124897</v>
      </c>
    </row>
    <row r="17825" spans="1:5" x14ac:dyDescent="0.25">
      <c r="A17825" t="s">
        <v>40</v>
      </c>
      <c r="B17825" t="s">
        <v>270</v>
      </c>
      <c r="C17825" t="s">
        <v>98</v>
      </c>
      <c r="D17825">
        <v>84</v>
      </c>
      <c r="E17825">
        <v>4.1042719862519599</v>
      </c>
    </row>
    <row r="17826" spans="1:5" x14ac:dyDescent="0.25">
      <c r="A17826" t="s">
        <v>40</v>
      </c>
      <c r="B17826" t="s">
        <v>270</v>
      </c>
      <c r="C17826" t="s">
        <v>99</v>
      </c>
      <c r="D17826">
        <v>84</v>
      </c>
      <c r="E17826">
        <v>6.2567915334440798</v>
      </c>
    </row>
    <row r="17827" spans="1:5" x14ac:dyDescent="0.25">
      <c r="A17827" t="s">
        <v>40</v>
      </c>
      <c r="B17827" t="s">
        <v>270</v>
      </c>
      <c r="C17827" t="s">
        <v>100</v>
      </c>
      <c r="D17827">
        <v>84</v>
      </c>
      <c r="E17827">
        <v>4.3972436131026598</v>
      </c>
    </row>
    <row r="17828" spans="1:5" x14ac:dyDescent="0.25">
      <c r="A17828" t="s">
        <v>40</v>
      </c>
      <c r="B17828" t="s">
        <v>270</v>
      </c>
      <c r="C17828" t="s">
        <v>101</v>
      </c>
      <c r="D17828">
        <v>84</v>
      </c>
      <c r="E17828">
        <v>4.2869176529478903</v>
      </c>
    </row>
    <row r="17829" spans="1:5" x14ac:dyDescent="0.25">
      <c r="A17829" t="s">
        <v>40</v>
      </c>
      <c r="B17829" t="s">
        <v>270</v>
      </c>
      <c r="C17829" t="s">
        <v>102</v>
      </c>
      <c r="D17829">
        <v>84</v>
      </c>
      <c r="E17829">
        <v>4.4180690747315099</v>
      </c>
    </row>
    <row r="17830" spans="1:5" x14ac:dyDescent="0.25">
      <c r="A17830" t="s">
        <v>40</v>
      </c>
      <c r="B17830" t="s">
        <v>270</v>
      </c>
      <c r="C17830" t="s">
        <v>103</v>
      </c>
      <c r="D17830">
        <v>84</v>
      </c>
      <c r="E17830">
        <v>4.2371271418903698</v>
      </c>
    </row>
    <row r="17831" spans="1:5" x14ac:dyDescent="0.25">
      <c r="A17831" t="s">
        <v>40</v>
      </c>
      <c r="B17831" t="s">
        <v>270</v>
      </c>
      <c r="C17831" t="s">
        <v>104</v>
      </c>
      <c r="D17831">
        <v>84</v>
      </c>
      <c r="E17831">
        <v>4.3367996304537204</v>
      </c>
    </row>
    <row r="17832" spans="1:5" x14ac:dyDescent="0.25">
      <c r="A17832" t="s">
        <v>40</v>
      </c>
      <c r="B17832" t="s">
        <v>270</v>
      </c>
      <c r="C17832" t="s">
        <v>105</v>
      </c>
      <c r="D17832">
        <v>84</v>
      </c>
      <c r="E17832">
        <v>4.3511861249877999</v>
      </c>
    </row>
    <row r="17833" spans="1:5" x14ac:dyDescent="0.25">
      <c r="A17833" t="s">
        <v>40</v>
      </c>
      <c r="B17833" t="s">
        <v>270</v>
      </c>
      <c r="C17833" t="s">
        <v>106</v>
      </c>
      <c r="D17833">
        <v>84</v>
      </c>
      <c r="E17833">
        <v>4.2400916394421699</v>
      </c>
    </row>
    <row r="17834" spans="1:5" x14ac:dyDescent="0.25">
      <c r="A17834" t="s">
        <v>40</v>
      </c>
      <c r="B17834" t="s">
        <v>270</v>
      </c>
      <c r="C17834" t="s">
        <v>107</v>
      </c>
      <c r="D17834">
        <v>84</v>
      </c>
      <c r="E17834">
        <v>4.02445575828997</v>
      </c>
    </row>
    <row r="17835" spans="1:5" x14ac:dyDescent="0.25">
      <c r="A17835" t="s">
        <v>40</v>
      </c>
      <c r="B17835" t="s">
        <v>270</v>
      </c>
      <c r="C17835" t="s">
        <v>108</v>
      </c>
      <c r="D17835">
        <v>84</v>
      </c>
      <c r="E17835">
        <v>4.2481203685051296</v>
      </c>
    </row>
    <row r="17836" spans="1:5" x14ac:dyDescent="0.25">
      <c r="A17836" t="s">
        <v>40</v>
      </c>
      <c r="B17836" t="s">
        <v>270</v>
      </c>
      <c r="C17836" t="s">
        <v>109</v>
      </c>
      <c r="D17836">
        <v>84</v>
      </c>
      <c r="E17836">
        <v>3.62991764304719</v>
      </c>
    </row>
    <row r="17837" spans="1:5" x14ac:dyDescent="0.25">
      <c r="A17837" t="s">
        <v>40</v>
      </c>
      <c r="B17837" t="s">
        <v>270</v>
      </c>
      <c r="C17837" t="s">
        <v>110</v>
      </c>
      <c r="D17837">
        <v>84</v>
      </c>
      <c r="E17837">
        <v>4.0747928316398196</v>
      </c>
    </row>
    <row r="17838" spans="1:5" x14ac:dyDescent="0.25">
      <c r="A17838" t="s">
        <v>40</v>
      </c>
      <c r="B17838" t="s">
        <v>270</v>
      </c>
      <c r="C17838" t="s">
        <v>111</v>
      </c>
      <c r="D17838">
        <v>84</v>
      </c>
      <c r="E17838">
        <v>4.3391238022134999</v>
      </c>
    </row>
    <row r="17839" spans="1:5" x14ac:dyDescent="0.25">
      <c r="A17839" t="s">
        <v>40</v>
      </c>
      <c r="B17839" t="s">
        <v>270</v>
      </c>
      <c r="C17839" t="s">
        <v>112</v>
      </c>
      <c r="D17839">
        <v>84</v>
      </c>
      <c r="E17839">
        <v>4.0198208102102901</v>
      </c>
    </row>
    <row r="17840" spans="1:5" x14ac:dyDescent="0.25">
      <c r="A17840" t="s">
        <v>40</v>
      </c>
      <c r="B17840" t="s">
        <v>270</v>
      </c>
      <c r="C17840" t="s">
        <v>113</v>
      </c>
      <c r="D17840">
        <v>84</v>
      </c>
      <c r="E17840">
        <v>4.1561039982094599</v>
      </c>
    </row>
    <row r="17841" spans="1:5" x14ac:dyDescent="0.25">
      <c r="A17841" t="s">
        <v>40</v>
      </c>
      <c r="B17841" t="s">
        <v>270</v>
      </c>
      <c r="C17841" t="s">
        <v>114</v>
      </c>
      <c r="D17841">
        <v>84</v>
      </c>
      <c r="E17841">
        <v>3.6211796279588002</v>
      </c>
    </row>
    <row r="17842" spans="1:5" x14ac:dyDescent="0.25">
      <c r="A17842" t="s">
        <v>40</v>
      </c>
      <c r="B17842" t="s">
        <v>270</v>
      </c>
      <c r="C17842" t="s">
        <v>115</v>
      </c>
      <c r="D17842">
        <v>84</v>
      </c>
      <c r="E17842">
        <v>3.8862239944073802</v>
      </c>
    </row>
    <row r="17843" spans="1:5" x14ac:dyDescent="0.25">
      <c r="A17843" t="s">
        <v>40</v>
      </c>
      <c r="B17843" t="s">
        <v>270</v>
      </c>
      <c r="C17843" t="s">
        <v>116</v>
      </c>
      <c r="D17843">
        <v>84</v>
      </c>
      <c r="E17843">
        <v>4.2225157636357498</v>
      </c>
    </row>
    <row r="17844" spans="1:5" x14ac:dyDescent="0.25">
      <c r="A17844" t="s">
        <v>40</v>
      </c>
      <c r="B17844" t="s">
        <v>270</v>
      </c>
      <c r="C17844" t="s">
        <v>117</v>
      </c>
      <c r="D17844">
        <v>84</v>
      </c>
      <c r="E17844">
        <v>4.2771767515569197</v>
      </c>
    </row>
    <row r="17845" spans="1:5" x14ac:dyDescent="0.25">
      <c r="A17845" t="s">
        <v>40</v>
      </c>
      <c r="B17845" t="s">
        <v>270</v>
      </c>
      <c r="C17845" t="s">
        <v>118</v>
      </c>
      <c r="D17845">
        <v>84</v>
      </c>
      <c r="E17845">
        <v>4.2137304175256798</v>
      </c>
    </row>
    <row r="17846" spans="1:5" x14ac:dyDescent="0.25">
      <c r="A17846" t="s">
        <v>40</v>
      </c>
      <c r="B17846" t="s">
        <v>270</v>
      </c>
      <c r="C17846" t="s">
        <v>120</v>
      </c>
      <c r="D17846">
        <v>84</v>
      </c>
      <c r="E17846">
        <v>4.2796164703310904</v>
      </c>
    </row>
    <row r="17847" spans="1:5" x14ac:dyDescent="0.25">
      <c r="A17847" t="s">
        <v>40</v>
      </c>
      <c r="B17847" t="s">
        <v>270</v>
      </c>
      <c r="C17847" t="s">
        <v>121</v>
      </c>
      <c r="D17847">
        <v>84</v>
      </c>
      <c r="E17847">
        <v>4.3572993332842902</v>
      </c>
    </row>
    <row r="17848" spans="1:5" x14ac:dyDescent="0.25">
      <c r="A17848" t="s">
        <v>40</v>
      </c>
      <c r="B17848" t="s">
        <v>270</v>
      </c>
      <c r="C17848" t="s">
        <v>122</v>
      </c>
      <c r="D17848">
        <v>84</v>
      </c>
      <c r="E17848">
        <v>4.2799916190993903</v>
      </c>
    </row>
    <row r="17849" spans="1:5" x14ac:dyDescent="0.25">
      <c r="A17849" t="s">
        <v>40</v>
      </c>
      <c r="B17849" t="s">
        <v>270</v>
      </c>
      <c r="C17849" t="s">
        <v>123</v>
      </c>
      <c r="D17849">
        <v>84</v>
      </c>
      <c r="E17849">
        <v>4.0987278927929403</v>
      </c>
    </row>
    <row r="17850" spans="1:5" x14ac:dyDescent="0.25">
      <c r="A17850" t="s">
        <v>40</v>
      </c>
      <c r="B17850" t="s">
        <v>270</v>
      </c>
      <c r="C17850" t="s">
        <v>124</v>
      </c>
      <c r="D17850">
        <v>84</v>
      </c>
      <c r="E17850">
        <v>4.3633708246476202</v>
      </c>
    </row>
    <row r="17851" spans="1:5" x14ac:dyDescent="0.25">
      <c r="A17851" t="s">
        <v>40</v>
      </c>
      <c r="B17851" t="s">
        <v>270</v>
      </c>
      <c r="C17851" t="s">
        <v>125</v>
      </c>
      <c r="D17851">
        <v>84</v>
      </c>
      <c r="E17851">
        <v>4.32312333834619</v>
      </c>
    </row>
    <row r="17852" spans="1:5" x14ac:dyDescent="0.25">
      <c r="A17852" t="s">
        <v>40</v>
      </c>
      <c r="B17852" t="s">
        <v>270</v>
      </c>
      <c r="C17852" t="s">
        <v>126</v>
      </c>
      <c r="D17852">
        <v>84</v>
      </c>
      <c r="E17852">
        <v>4.1782937430665301</v>
      </c>
    </row>
    <row r="17853" spans="1:5" x14ac:dyDescent="0.25">
      <c r="A17853" t="s">
        <v>40</v>
      </c>
      <c r="B17853" t="s">
        <v>270</v>
      </c>
      <c r="C17853" t="s">
        <v>127</v>
      </c>
      <c r="D17853">
        <v>84</v>
      </c>
      <c r="E17853">
        <v>3.96491620008165</v>
      </c>
    </row>
    <row r="17854" spans="1:5" x14ac:dyDescent="0.25">
      <c r="A17854" t="s">
        <v>40</v>
      </c>
      <c r="B17854" t="s">
        <v>270</v>
      </c>
      <c r="C17854" t="s">
        <v>128</v>
      </c>
      <c r="D17854">
        <v>84</v>
      </c>
      <c r="E17854">
        <v>4.1360639145660496</v>
      </c>
    </row>
    <row r="17855" spans="1:5" x14ac:dyDescent="0.25">
      <c r="A17855" t="s">
        <v>40</v>
      </c>
      <c r="B17855" t="s">
        <v>270</v>
      </c>
      <c r="C17855" t="s">
        <v>129</v>
      </c>
      <c r="D17855">
        <v>84</v>
      </c>
      <c r="E17855">
        <v>4.0726351101107898</v>
      </c>
    </row>
    <row r="17856" spans="1:5" x14ac:dyDescent="0.25">
      <c r="A17856" t="s">
        <v>40</v>
      </c>
      <c r="B17856" t="s">
        <v>270</v>
      </c>
      <c r="C17856" t="s">
        <v>130</v>
      </c>
      <c r="D17856">
        <v>84</v>
      </c>
      <c r="E17856">
        <v>4.2046319824734297</v>
      </c>
    </row>
    <row r="17857" spans="1:5" x14ac:dyDescent="0.25">
      <c r="A17857" t="s">
        <v>40</v>
      </c>
      <c r="B17857" t="s">
        <v>270</v>
      </c>
      <c r="C17857" t="s">
        <v>131</v>
      </c>
      <c r="D17857">
        <v>84</v>
      </c>
      <c r="E17857">
        <v>3.7694928276701298</v>
      </c>
    </row>
    <row r="17858" spans="1:5" x14ac:dyDescent="0.25">
      <c r="A17858" t="s">
        <v>40</v>
      </c>
      <c r="B17858" t="s">
        <v>270</v>
      </c>
      <c r="C17858" t="s">
        <v>132</v>
      </c>
      <c r="D17858">
        <v>84</v>
      </c>
      <c r="E17858">
        <v>4.3773058652318104</v>
      </c>
    </row>
    <row r="17859" spans="1:5" x14ac:dyDescent="0.25">
      <c r="A17859" t="s">
        <v>40</v>
      </c>
      <c r="B17859" t="s">
        <v>270</v>
      </c>
      <c r="C17859" t="s">
        <v>133</v>
      </c>
      <c r="D17859">
        <v>84</v>
      </c>
      <c r="E17859">
        <v>4.4706434567269104</v>
      </c>
    </row>
    <row r="17860" spans="1:5" x14ac:dyDescent="0.25">
      <c r="A17860" t="s">
        <v>40</v>
      </c>
      <c r="B17860" t="s">
        <v>270</v>
      </c>
      <c r="C17860" t="s">
        <v>134</v>
      </c>
      <c r="D17860">
        <v>84</v>
      </c>
      <c r="E17860">
        <v>4.3551036468889697</v>
      </c>
    </row>
    <row r="17861" spans="1:5" x14ac:dyDescent="0.25">
      <c r="A17861" t="s">
        <v>40</v>
      </c>
      <c r="B17861" t="s">
        <v>270</v>
      </c>
      <c r="C17861" t="s">
        <v>135</v>
      </c>
      <c r="D17861">
        <v>84</v>
      </c>
      <c r="E17861">
        <v>3.7236645811789502</v>
      </c>
    </row>
    <row r="17862" spans="1:5" x14ac:dyDescent="0.25">
      <c r="A17862" t="s">
        <v>40</v>
      </c>
      <c r="B17862" t="s">
        <v>270</v>
      </c>
      <c r="C17862" t="s">
        <v>136</v>
      </c>
      <c r="D17862">
        <v>84</v>
      </c>
      <c r="E17862">
        <v>3.7818276029665698</v>
      </c>
    </row>
    <row r="17863" spans="1:5" x14ac:dyDescent="0.25">
      <c r="A17863" t="s">
        <v>40</v>
      </c>
      <c r="B17863" t="s">
        <v>270</v>
      </c>
      <c r="C17863" t="s">
        <v>137</v>
      </c>
      <c r="D17863">
        <v>84</v>
      </c>
      <c r="E17863">
        <v>4.4029217267432204</v>
      </c>
    </row>
    <row r="17864" spans="1:5" x14ac:dyDescent="0.25">
      <c r="A17864" t="s">
        <v>40</v>
      </c>
      <c r="B17864" t="s">
        <v>270</v>
      </c>
      <c r="C17864" t="s">
        <v>138</v>
      </c>
      <c r="D17864">
        <v>84</v>
      </c>
      <c r="E17864">
        <v>4.3219552498348799</v>
      </c>
    </row>
    <row r="17865" spans="1:5" x14ac:dyDescent="0.25">
      <c r="A17865" t="s">
        <v>40</v>
      </c>
      <c r="B17865" t="s">
        <v>270</v>
      </c>
      <c r="C17865" t="s">
        <v>139</v>
      </c>
      <c r="D17865">
        <v>84</v>
      </c>
      <c r="E17865">
        <v>4.1005607443338201</v>
      </c>
    </row>
    <row r="17866" spans="1:5" x14ac:dyDescent="0.25">
      <c r="A17866" t="s">
        <v>40</v>
      </c>
      <c r="B17866" t="s">
        <v>270</v>
      </c>
      <c r="C17866" t="s">
        <v>140</v>
      </c>
      <c r="D17866">
        <v>84</v>
      </c>
      <c r="E17866">
        <v>4.61445324149122</v>
      </c>
    </row>
    <row r="17867" spans="1:5" x14ac:dyDescent="0.25">
      <c r="A17867" t="s">
        <v>40</v>
      </c>
      <c r="B17867" t="s">
        <v>270</v>
      </c>
      <c r="C17867" t="s">
        <v>141</v>
      </c>
      <c r="D17867">
        <v>84</v>
      </c>
      <c r="E17867">
        <v>4.2499520635714001</v>
      </c>
    </row>
    <row r="17868" spans="1:5" x14ac:dyDescent="0.25">
      <c r="A17868" t="s">
        <v>40</v>
      </c>
      <c r="B17868" t="s">
        <v>270</v>
      </c>
      <c r="C17868" t="s">
        <v>142</v>
      </c>
      <c r="D17868">
        <v>84</v>
      </c>
      <c r="E17868">
        <v>4.7689960174560699</v>
      </c>
    </row>
    <row r="17869" spans="1:5" x14ac:dyDescent="0.25">
      <c r="A17869" t="s">
        <v>40</v>
      </c>
      <c r="B17869" t="s">
        <v>270</v>
      </c>
      <c r="C17869" t="s">
        <v>143</v>
      </c>
      <c r="D17869">
        <v>84</v>
      </c>
      <c r="E17869">
        <v>4.5718563815785904</v>
      </c>
    </row>
    <row r="17870" spans="1:5" x14ac:dyDescent="0.25">
      <c r="A17870" t="s">
        <v>40</v>
      </c>
      <c r="B17870" t="s">
        <v>270</v>
      </c>
      <c r="C17870" t="s">
        <v>144</v>
      </c>
      <c r="D17870">
        <v>84</v>
      </c>
      <c r="E17870">
        <v>4.5507755405920003</v>
      </c>
    </row>
    <row r="17871" spans="1:5" x14ac:dyDescent="0.25">
      <c r="A17871" t="s">
        <v>40</v>
      </c>
      <c r="B17871" t="s">
        <v>270</v>
      </c>
      <c r="C17871" t="s">
        <v>145</v>
      </c>
      <c r="D17871">
        <v>84</v>
      </c>
      <c r="E17871">
        <v>4.4997630614062496</v>
      </c>
    </row>
    <row r="17872" spans="1:5" x14ac:dyDescent="0.25">
      <c r="A17872" t="s">
        <v>40</v>
      </c>
      <c r="B17872" t="s">
        <v>270</v>
      </c>
      <c r="C17872" t="s">
        <v>146</v>
      </c>
      <c r="D17872">
        <v>84</v>
      </c>
      <c r="E17872">
        <v>4.3790363898114997</v>
      </c>
    </row>
    <row r="17873" spans="1:5" x14ac:dyDescent="0.25">
      <c r="A17873" t="s">
        <v>40</v>
      </c>
      <c r="B17873" t="s">
        <v>270</v>
      </c>
      <c r="C17873" t="s">
        <v>87</v>
      </c>
      <c r="D17873">
        <v>84</v>
      </c>
      <c r="E17873">
        <v>4.3334165469962702</v>
      </c>
    </row>
    <row r="17874" spans="1:5" x14ac:dyDescent="0.25">
      <c r="A17874" t="s">
        <v>40</v>
      </c>
      <c r="B17874" t="s">
        <v>270</v>
      </c>
      <c r="C17874" t="s">
        <v>88</v>
      </c>
      <c r="D17874">
        <v>84</v>
      </c>
      <c r="E17874">
        <v>4.4598105064836702</v>
      </c>
    </row>
    <row r="17875" spans="1:5" x14ac:dyDescent="0.25">
      <c r="A17875" t="s">
        <v>40</v>
      </c>
      <c r="B17875" t="s">
        <v>270</v>
      </c>
      <c r="C17875" t="s">
        <v>89</v>
      </c>
      <c r="D17875">
        <v>84</v>
      </c>
      <c r="E17875">
        <v>4.5540960773149797</v>
      </c>
    </row>
    <row r="17876" spans="1:5" x14ac:dyDescent="0.25">
      <c r="A17876" t="s">
        <v>40</v>
      </c>
      <c r="B17876" t="s">
        <v>270</v>
      </c>
      <c r="C17876" t="s">
        <v>90</v>
      </c>
      <c r="D17876">
        <v>84</v>
      </c>
      <c r="E17876">
        <v>3.9591298081903599</v>
      </c>
    </row>
    <row r="17877" spans="1:5" x14ac:dyDescent="0.25">
      <c r="A17877" t="s">
        <v>40</v>
      </c>
      <c r="B17877" t="s">
        <v>270</v>
      </c>
      <c r="C17877" t="s">
        <v>91</v>
      </c>
      <c r="D17877">
        <v>84</v>
      </c>
      <c r="E17877">
        <v>4.0402214129912997</v>
      </c>
    </row>
    <row r="17878" spans="1:5" x14ac:dyDescent="0.25">
      <c r="A17878" t="s">
        <v>40</v>
      </c>
      <c r="B17878" t="s">
        <v>270</v>
      </c>
      <c r="C17878" t="s">
        <v>92</v>
      </c>
      <c r="D17878">
        <v>84</v>
      </c>
      <c r="E17878">
        <v>4.1932826735885698</v>
      </c>
    </row>
    <row r="17879" spans="1:5" x14ac:dyDescent="0.25">
      <c r="A17879" t="s">
        <v>40</v>
      </c>
      <c r="B17879" t="s">
        <v>270</v>
      </c>
      <c r="C17879" t="s">
        <v>93</v>
      </c>
      <c r="D17879">
        <v>84</v>
      </c>
      <c r="E17879">
        <v>4.3272738453578299</v>
      </c>
    </row>
    <row r="17880" spans="1:5" x14ac:dyDescent="0.25">
      <c r="A17880" t="s">
        <v>40</v>
      </c>
      <c r="B17880" t="s">
        <v>270</v>
      </c>
      <c r="C17880" t="s">
        <v>94</v>
      </c>
      <c r="D17880">
        <v>84</v>
      </c>
      <c r="E17880">
        <v>4.4010349940373104</v>
      </c>
    </row>
    <row r="17881" spans="1:5" x14ac:dyDescent="0.25">
      <c r="A17881" t="s">
        <v>40</v>
      </c>
      <c r="B17881" t="s">
        <v>270</v>
      </c>
      <c r="C17881" t="s">
        <v>95</v>
      </c>
      <c r="D17881">
        <v>84</v>
      </c>
      <c r="E17881">
        <v>4.2831994692378901</v>
      </c>
    </row>
    <row r="17882" spans="1:5" x14ac:dyDescent="0.25">
      <c r="A17882" t="s">
        <v>40</v>
      </c>
      <c r="B17882" t="s">
        <v>270</v>
      </c>
      <c r="C17882" t="s">
        <v>96</v>
      </c>
      <c r="D17882">
        <v>84</v>
      </c>
      <c r="E17882">
        <v>4.3508531198471996</v>
      </c>
    </row>
    <row r="17883" spans="1:5" x14ac:dyDescent="0.25">
      <c r="A17883" t="s">
        <v>40</v>
      </c>
      <c r="B17883" t="s">
        <v>270</v>
      </c>
      <c r="C17883" t="s">
        <v>97</v>
      </c>
      <c r="D17883">
        <v>84</v>
      </c>
      <c r="E17883">
        <v>4.2318545557758096</v>
      </c>
    </row>
    <row r="17884" spans="1:5" x14ac:dyDescent="0.25">
      <c r="A17884" t="s">
        <v>40</v>
      </c>
      <c r="B17884" t="s">
        <v>270</v>
      </c>
      <c r="C17884" t="s">
        <v>98</v>
      </c>
      <c r="D17884">
        <v>84</v>
      </c>
      <c r="E17884">
        <v>4.4427691468439496</v>
      </c>
    </row>
    <row r="17885" spans="1:5" x14ac:dyDescent="0.25">
      <c r="A17885" t="s">
        <v>40</v>
      </c>
      <c r="B17885" t="s">
        <v>270</v>
      </c>
      <c r="C17885" t="s">
        <v>99</v>
      </c>
      <c r="D17885">
        <v>84</v>
      </c>
      <c r="E17885">
        <v>4.6279036598811496</v>
      </c>
    </row>
    <row r="17886" spans="1:5" x14ac:dyDescent="0.25">
      <c r="A17886" t="s">
        <v>40</v>
      </c>
      <c r="B17886" t="s">
        <v>270</v>
      </c>
      <c r="C17886" t="s">
        <v>100</v>
      </c>
      <c r="D17886">
        <v>84</v>
      </c>
      <c r="E17886">
        <v>4.6019284446797704</v>
      </c>
    </row>
    <row r="17887" spans="1:5" x14ac:dyDescent="0.25">
      <c r="A17887" t="s">
        <v>40</v>
      </c>
      <c r="B17887" t="s">
        <v>270</v>
      </c>
      <c r="C17887" t="s">
        <v>101</v>
      </c>
      <c r="D17887">
        <v>84</v>
      </c>
      <c r="E17887">
        <v>3.8619001095063998</v>
      </c>
    </row>
    <row r="17888" spans="1:5" x14ac:dyDescent="0.25">
      <c r="A17888" t="s">
        <v>40</v>
      </c>
      <c r="B17888" t="s">
        <v>270</v>
      </c>
      <c r="C17888" t="s">
        <v>102</v>
      </c>
      <c r="D17888">
        <v>84</v>
      </c>
      <c r="E17888">
        <v>3.8911443979287701</v>
      </c>
    </row>
    <row r="17889" spans="1:5" x14ac:dyDescent="0.25">
      <c r="A17889" t="s">
        <v>40</v>
      </c>
      <c r="B17889" t="s">
        <v>270</v>
      </c>
      <c r="C17889" t="s">
        <v>103</v>
      </c>
      <c r="D17889">
        <v>84</v>
      </c>
      <c r="E17889">
        <v>4.5925194705663603</v>
      </c>
    </row>
    <row r="17890" spans="1:5" x14ac:dyDescent="0.25">
      <c r="A17890" t="s">
        <v>40</v>
      </c>
      <c r="B17890" t="s">
        <v>270</v>
      </c>
      <c r="C17890" t="s">
        <v>104</v>
      </c>
      <c r="D17890">
        <v>84</v>
      </c>
      <c r="E17890">
        <v>4.6893138997333699</v>
      </c>
    </row>
    <row r="17891" spans="1:5" x14ac:dyDescent="0.25">
      <c r="A17891" t="s">
        <v>40</v>
      </c>
      <c r="B17891" t="s">
        <v>270</v>
      </c>
      <c r="C17891" t="s">
        <v>105</v>
      </c>
      <c r="D17891">
        <v>84</v>
      </c>
      <c r="E17891">
        <v>4.4749656806290004</v>
      </c>
    </row>
    <row r="17892" spans="1:5" x14ac:dyDescent="0.25">
      <c r="A17892" t="s">
        <v>40</v>
      </c>
      <c r="B17892" t="s">
        <v>270</v>
      </c>
      <c r="C17892" t="s">
        <v>106</v>
      </c>
      <c r="D17892">
        <v>84</v>
      </c>
      <c r="E17892">
        <v>4.5404682765342397</v>
      </c>
    </row>
    <row r="17893" spans="1:5" x14ac:dyDescent="0.25">
      <c r="A17893" t="s">
        <v>40</v>
      </c>
      <c r="B17893" t="s">
        <v>270</v>
      </c>
      <c r="C17893" t="s">
        <v>107</v>
      </c>
      <c r="D17893">
        <v>84</v>
      </c>
      <c r="E17893">
        <v>4.5191022390107998</v>
      </c>
    </row>
    <row r="17894" spans="1:5" x14ac:dyDescent="0.25">
      <c r="A17894" t="s">
        <v>40</v>
      </c>
      <c r="B17894" t="s">
        <v>270</v>
      </c>
      <c r="C17894" t="s">
        <v>108</v>
      </c>
      <c r="D17894">
        <v>84</v>
      </c>
      <c r="E17894">
        <v>4.01530693841082</v>
      </c>
    </row>
    <row r="17895" spans="1:5" x14ac:dyDescent="0.25">
      <c r="A17895" t="s">
        <v>40</v>
      </c>
      <c r="B17895" t="s">
        <v>270</v>
      </c>
      <c r="C17895" t="s">
        <v>109</v>
      </c>
      <c r="D17895">
        <v>84</v>
      </c>
      <c r="E17895">
        <v>4.2344695201481297</v>
      </c>
    </row>
    <row r="17896" spans="1:5" x14ac:dyDescent="0.25">
      <c r="A17896" t="s">
        <v>40</v>
      </c>
      <c r="B17896" t="s">
        <v>270</v>
      </c>
      <c r="C17896" t="s">
        <v>110</v>
      </c>
      <c r="D17896">
        <v>84</v>
      </c>
      <c r="E17896">
        <v>4.6257261176014604</v>
      </c>
    </row>
    <row r="17897" spans="1:5" x14ac:dyDescent="0.25">
      <c r="A17897" t="s">
        <v>40</v>
      </c>
      <c r="B17897" t="s">
        <v>270</v>
      </c>
      <c r="C17897" t="s">
        <v>111</v>
      </c>
      <c r="D17897">
        <v>84</v>
      </c>
      <c r="E17897">
        <v>4.6492069424819196</v>
      </c>
    </row>
    <row r="17898" spans="1:5" x14ac:dyDescent="0.25">
      <c r="A17898" t="s">
        <v>40</v>
      </c>
      <c r="B17898" t="s">
        <v>270</v>
      </c>
      <c r="C17898" t="s">
        <v>112</v>
      </c>
      <c r="D17898">
        <v>84</v>
      </c>
      <c r="E17898">
        <v>4.1862627527641596</v>
      </c>
    </row>
    <row r="17899" spans="1:5" x14ac:dyDescent="0.25">
      <c r="A17899" t="s">
        <v>40</v>
      </c>
      <c r="B17899" t="s">
        <v>270</v>
      </c>
      <c r="C17899" t="s">
        <v>113</v>
      </c>
      <c r="D17899">
        <v>84</v>
      </c>
      <c r="E17899">
        <v>4.5182361210244597</v>
      </c>
    </row>
    <row r="17900" spans="1:5" x14ac:dyDescent="0.25">
      <c r="A17900" t="s">
        <v>40</v>
      </c>
      <c r="B17900" t="s">
        <v>270</v>
      </c>
      <c r="C17900" t="s">
        <v>114</v>
      </c>
      <c r="D17900">
        <v>84</v>
      </c>
      <c r="E17900">
        <v>4.5087135868681596</v>
      </c>
    </row>
    <row r="17901" spans="1:5" x14ac:dyDescent="0.25">
      <c r="A17901" t="s">
        <v>40</v>
      </c>
      <c r="B17901" t="s">
        <v>270</v>
      </c>
      <c r="C17901" t="s">
        <v>115</v>
      </c>
      <c r="D17901">
        <v>84</v>
      </c>
      <c r="E17901">
        <v>3.9431897907128</v>
      </c>
    </row>
    <row r="17902" spans="1:5" x14ac:dyDescent="0.25">
      <c r="A17902" t="s">
        <v>40</v>
      </c>
      <c r="B17902" t="s">
        <v>270</v>
      </c>
      <c r="C17902" t="s">
        <v>116</v>
      </c>
      <c r="D17902">
        <v>84</v>
      </c>
      <c r="E17902">
        <v>4.3563663379286597</v>
      </c>
    </row>
    <row r="17903" spans="1:5" x14ac:dyDescent="0.25">
      <c r="A17903" t="s">
        <v>40</v>
      </c>
      <c r="B17903" t="s">
        <v>270</v>
      </c>
      <c r="C17903" t="s">
        <v>117</v>
      </c>
      <c r="D17903">
        <v>84</v>
      </c>
      <c r="E17903">
        <v>4.2943407722429798</v>
      </c>
    </row>
    <row r="17904" spans="1:5" x14ac:dyDescent="0.25">
      <c r="A17904" t="s">
        <v>40</v>
      </c>
      <c r="B17904" t="s">
        <v>270</v>
      </c>
      <c r="C17904" t="s">
        <v>118</v>
      </c>
      <c r="D17904">
        <v>84</v>
      </c>
      <c r="E17904">
        <v>4.1253171212250299</v>
      </c>
    </row>
    <row r="17905" spans="1:5" x14ac:dyDescent="0.25">
      <c r="A17905" t="s">
        <v>40</v>
      </c>
      <c r="B17905" t="s">
        <v>270</v>
      </c>
      <c r="C17905" t="s">
        <v>120</v>
      </c>
      <c r="D17905">
        <v>84</v>
      </c>
      <c r="E17905">
        <v>4.1318771355474597</v>
      </c>
    </row>
    <row r="17906" spans="1:5" x14ac:dyDescent="0.25">
      <c r="A17906" t="s">
        <v>40</v>
      </c>
      <c r="B17906" t="s">
        <v>270</v>
      </c>
      <c r="C17906" t="s">
        <v>121</v>
      </c>
      <c r="D17906">
        <v>84</v>
      </c>
      <c r="E17906">
        <v>4.5053345678049403</v>
      </c>
    </row>
    <row r="17907" spans="1:5" x14ac:dyDescent="0.25">
      <c r="A17907" t="s">
        <v>40</v>
      </c>
      <c r="B17907" t="s">
        <v>270</v>
      </c>
      <c r="C17907" t="s">
        <v>122</v>
      </c>
      <c r="D17907">
        <v>84</v>
      </c>
      <c r="E17907">
        <v>4.6178517573342202</v>
      </c>
    </row>
    <row r="17908" spans="1:5" x14ac:dyDescent="0.25">
      <c r="A17908" t="s">
        <v>40</v>
      </c>
      <c r="B17908" t="s">
        <v>270</v>
      </c>
      <c r="C17908" t="s">
        <v>123</v>
      </c>
      <c r="D17908">
        <v>84</v>
      </c>
      <c r="E17908">
        <v>4.2702396799509597</v>
      </c>
    </row>
    <row r="17909" spans="1:5" x14ac:dyDescent="0.25">
      <c r="A17909" t="s">
        <v>40</v>
      </c>
      <c r="B17909" t="s">
        <v>270</v>
      </c>
      <c r="C17909" t="s">
        <v>124</v>
      </c>
      <c r="D17909">
        <v>84</v>
      </c>
      <c r="E17909">
        <v>4.6465320499779796</v>
      </c>
    </row>
    <row r="17910" spans="1:5" x14ac:dyDescent="0.25">
      <c r="A17910" t="s">
        <v>40</v>
      </c>
      <c r="B17910" t="s">
        <v>270</v>
      </c>
      <c r="C17910" t="s">
        <v>125</v>
      </c>
      <c r="D17910">
        <v>84</v>
      </c>
      <c r="E17910">
        <v>4.6005630876859804</v>
      </c>
    </row>
    <row r="17911" spans="1:5" x14ac:dyDescent="0.25">
      <c r="A17911" t="s">
        <v>40</v>
      </c>
      <c r="B17911" t="s">
        <v>270</v>
      </c>
      <c r="C17911" t="s">
        <v>126</v>
      </c>
      <c r="D17911">
        <v>84</v>
      </c>
      <c r="E17911">
        <v>4.3146852002040301</v>
      </c>
    </row>
    <row r="17912" spans="1:5" x14ac:dyDescent="0.25">
      <c r="A17912" t="s">
        <v>40</v>
      </c>
      <c r="B17912" t="s">
        <v>270</v>
      </c>
      <c r="C17912" t="s">
        <v>127</v>
      </c>
      <c r="D17912">
        <v>84</v>
      </c>
      <c r="E17912">
        <v>4.4394416507914496</v>
      </c>
    </row>
    <row r="17913" spans="1:5" x14ac:dyDescent="0.25">
      <c r="A17913" t="s">
        <v>40</v>
      </c>
      <c r="B17913" t="s">
        <v>270</v>
      </c>
      <c r="C17913" t="s">
        <v>128</v>
      </c>
      <c r="D17913">
        <v>84</v>
      </c>
      <c r="E17913">
        <v>4.0175068448680902</v>
      </c>
    </row>
    <row r="17914" spans="1:5" x14ac:dyDescent="0.25">
      <c r="A17914" t="s">
        <v>40</v>
      </c>
      <c r="B17914" t="s">
        <v>270</v>
      </c>
      <c r="C17914" t="s">
        <v>129</v>
      </c>
      <c r="D17914">
        <v>84</v>
      </c>
      <c r="E17914">
        <v>4.3525339058430301</v>
      </c>
    </row>
    <row r="17915" spans="1:5" x14ac:dyDescent="0.25">
      <c r="A17915" t="s">
        <v>40</v>
      </c>
      <c r="B17915" t="s">
        <v>270</v>
      </c>
      <c r="C17915" t="s">
        <v>130</v>
      </c>
      <c r="D17915">
        <v>84</v>
      </c>
      <c r="E17915">
        <v>4.4295055863162096</v>
      </c>
    </row>
    <row r="17916" spans="1:5" x14ac:dyDescent="0.25">
      <c r="A17916" t="s">
        <v>40</v>
      </c>
      <c r="B17916" t="s">
        <v>270</v>
      </c>
      <c r="C17916" t="s">
        <v>131</v>
      </c>
      <c r="D17916">
        <v>84</v>
      </c>
      <c r="E17916">
        <v>4.5314693553280998</v>
      </c>
    </row>
    <row r="17917" spans="1:5" x14ac:dyDescent="0.25">
      <c r="A17917" t="s">
        <v>40</v>
      </c>
      <c r="B17917" t="s">
        <v>270</v>
      </c>
      <c r="C17917" t="s">
        <v>132</v>
      </c>
      <c r="D17917">
        <v>84</v>
      </c>
      <c r="E17917">
        <v>3.9185622139355898</v>
      </c>
    </row>
    <row r="17918" spans="1:5" x14ac:dyDescent="0.25">
      <c r="A17918" t="s">
        <v>40</v>
      </c>
      <c r="B17918" t="s">
        <v>270</v>
      </c>
      <c r="C17918" t="s">
        <v>133</v>
      </c>
      <c r="D17918">
        <v>84</v>
      </c>
      <c r="E17918">
        <v>4.1392255562663598</v>
      </c>
    </row>
    <row r="17919" spans="1:5" x14ac:dyDescent="0.25">
      <c r="A17919" t="s">
        <v>40</v>
      </c>
      <c r="B17919" t="s">
        <v>270</v>
      </c>
      <c r="C17919" t="s">
        <v>134</v>
      </c>
      <c r="D17919">
        <v>84</v>
      </c>
      <c r="E17919">
        <v>4.3075411101095602</v>
      </c>
    </row>
    <row r="17920" spans="1:5" x14ac:dyDescent="0.25">
      <c r="A17920" t="s">
        <v>40</v>
      </c>
      <c r="B17920" t="s">
        <v>270</v>
      </c>
      <c r="C17920" t="s">
        <v>135</v>
      </c>
      <c r="D17920">
        <v>84</v>
      </c>
      <c r="E17920">
        <v>3.7467640490920302</v>
      </c>
    </row>
    <row r="17921" spans="1:5" x14ac:dyDescent="0.25">
      <c r="A17921" t="s">
        <v>40</v>
      </c>
      <c r="B17921" t="s">
        <v>270</v>
      </c>
      <c r="C17921" t="s">
        <v>136</v>
      </c>
      <c r="D17921">
        <v>84</v>
      </c>
      <c r="E17921">
        <v>4.1054979841214401</v>
      </c>
    </row>
    <row r="17922" spans="1:5" x14ac:dyDescent="0.25">
      <c r="A17922" t="s">
        <v>40</v>
      </c>
      <c r="B17922" t="s">
        <v>270</v>
      </c>
      <c r="C17922" t="s">
        <v>137</v>
      </c>
      <c r="D17922">
        <v>84</v>
      </c>
      <c r="E17922">
        <v>4.4929359751433298</v>
      </c>
    </row>
    <row r="17923" spans="1:5" x14ac:dyDescent="0.25">
      <c r="A17923" t="s">
        <v>40</v>
      </c>
      <c r="B17923" t="s">
        <v>270</v>
      </c>
      <c r="C17923" t="s">
        <v>138</v>
      </c>
      <c r="D17923">
        <v>84</v>
      </c>
      <c r="E17923">
        <v>4.5200633899433402</v>
      </c>
    </row>
    <row r="17924" spans="1:5" x14ac:dyDescent="0.25">
      <c r="A17924" t="s">
        <v>40</v>
      </c>
      <c r="B17924" t="s">
        <v>270</v>
      </c>
      <c r="C17924" t="s">
        <v>139</v>
      </c>
      <c r="D17924">
        <v>84</v>
      </c>
      <c r="E17924">
        <v>4.5434307950031299</v>
      </c>
    </row>
    <row r="17925" spans="1:5" x14ac:dyDescent="0.25">
      <c r="A17925" t="s">
        <v>40</v>
      </c>
      <c r="B17925" t="s">
        <v>270</v>
      </c>
      <c r="C17925" t="s">
        <v>140</v>
      </c>
      <c r="D17925">
        <v>84</v>
      </c>
      <c r="E17925">
        <v>5.0640642755698204</v>
      </c>
    </row>
    <row r="17926" spans="1:5" x14ac:dyDescent="0.25">
      <c r="A17926" t="s">
        <v>40</v>
      </c>
      <c r="B17926" t="s">
        <v>270</v>
      </c>
      <c r="C17926" t="s">
        <v>141</v>
      </c>
      <c r="D17926">
        <v>84</v>
      </c>
      <c r="E17926">
        <v>4.32092412103228</v>
      </c>
    </row>
    <row r="17927" spans="1:5" x14ac:dyDescent="0.25">
      <c r="A17927" t="s">
        <v>40</v>
      </c>
      <c r="B17927" t="s">
        <v>270</v>
      </c>
      <c r="C17927" t="s">
        <v>142</v>
      </c>
      <c r="D17927">
        <v>84</v>
      </c>
      <c r="E17927">
        <v>4.5977606832655002</v>
      </c>
    </row>
    <row r="17928" spans="1:5" x14ac:dyDescent="0.25">
      <c r="A17928" t="s">
        <v>40</v>
      </c>
      <c r="B17928" t="s">
        <v>270</v>
      </c>
      <c r="C17928" t="s">
        <v>143</v>
      </c>
      <c r="D17928">
        <v>84</v>
      </c>
      <c r="E17928">
        <v>4.4766518870427898</v>
      </c>
    </row>
    <row r="17929" spans="1:5" x14ac:dyDescent="0.25">
      <c r="A17929" t="s">
        <v>40</v>
      </c>
      <c r="B17929" t="s">
        <v>270</v>
      </c>
      <c r="C17929" t="s">
        <v>144</v>
      </c>
      <c r="D17929">
        <v>84</v>
      </c>
      <c r="E17929">
        <v>4.76873599466599</v>
      </c>
    </row>
    <row r="17930" spans="1:5" x14ac:dyDescent="0.25">
      <c r="A17930" t="s">
        <v>40</v>
      </c>
      <c r="B17930" t="s">
        <v>270</v>
      </c>
      <c r="C17930" t="s">
        <v>145</v>
      </c>
      <c r="D17930">
        <v>84</v>
      </c>
      <c r="E17930">
        <v>4.7118114132577702</v>
      </c>
    </row>
    <row r="17931" spans="1:5" x14ac:dyDescent="0.25">
      <c r="A17931" t="s">
        <v>40</v>
      </c>
      <c r="B17931" t="s">
        <v>270</v>
      </c>
      <c r="C17931" t="s">
        <v>146</v>
      </c>
      <c r="D17931">
        <v>84</v>
      </c>
      <c r="E17931">
        <v>4.4330771628520598</v>
      </c>
    </row>
    <row r="17932" spans="1:5" x14ac:dyDescent="0.25">
      <c r="A17932" t="s">
        <v>40</v>
      </c>
      <c r="B17932" t="s">
        <v>270</v>
      </c>
      <c r="C17932" t="s">
        <v>87</v>
      </c>
      <c r="D17932">
        <v>90</v>
      </c>
      <c r="E17932">
        <v>3.4590451434804601</v>
      </c>
    </row>
    <row r="17933" spans="1:5" x14ac:dyDescent="0.25">
      <c r="A17933" t="s">
        <v>40</v>
      </c>
      <c r="B17933" t="s">
        <v>270</v>
      </c>
      <c r="C17933" t="s">
        <v>88</v>
      </c>
      <c r="D17933">
        <v>90</v>
      </c>
      <c r="E17933">
        <v>3.84483162707226</v>
      </c>
    </row>
    <row r="17934" spans="1:5" x14ac:dyDescent="0.25">
      <c r="A17934" t="s">
        <v>40</v>
      </c>
      <c r="B17934" t="s">
        <v>270</v>
      </c>
      <c r="C17934" t="s">
        <v>89</v>
      </c>
      <c r="D17934">
        <v>90</v>
      </c>
      <c r="E17934">
        <v>3.6422810284042901</v>
      </c>
    </row>
    <row r="17935" spans="1:5" x14ac:dyDescent="0.25">
      <c r="A17935" t="s">
        <v>40</v>
      </c>
      <c r="B17935" t="s">
        <v>270</v>
      </c>
      <c r="C17935" t="s">
        <v>90</v>
      </c>
      <c r="D17935">
        <v>90</v>
      </c>
      <c r="E17935">
        <v>3.6892962036127002</v>
      </c>
    </row>
    <row r="17936" spans="1:5" x14ac:dyDescent="0.25">
      <c r="A17936" t="s">
        <v>40</v>
      </c>
      <c r="B17936" t="s">
        <v>270</v>
      </c>
      <c r="C17936" t="s">
        <v>91</v>
      </c>
      <c r="D17936">
        <v>90</v>
      </c>
      <c r="E17936">
        <v>3.2394359007232998</v>
      </c>
    </row>
    <row r="17937" spans="1:5" x14ac:dyDescent="0.25">
      <c r="A17937" t="s">
        <v>40</v>
      </c>
      <c r="B17937" t="s">
        <v>270</v>
      </c>
      <c r="C17937" t="s">
        <v>92</v>
      </c>
      <c r="D17937">
        <v>90</v>
      </c>
      <c r="E17937">
        <v>3.55670475137542</v>
      </c>
    </row>
    <row r="17938" spans="1:5" x14ac:dyDescent="0.25">
      <c r="A17938" t="s">
        <v>40</v>
      </c>
      <c r="B17938" t="s">
        <v>270</v>
      </c>
      <c r="C17938" t="s">
        <v>93</v>
      </c>
      <c r="D17938">
        <v>90</v>
      </c>
      <c r="E17938">
        <v>3.7560869058306401</v>
      </c>
    </row>
    <row r="17939" spans="1:5" x14ac:dyDescent="0.25">
      <c r="A17939" t="s">
        <v>40</v>
      </c>
      <c r="B17939" t="s">
        <v>270</v>
      </c>
      <c r="C17939" t="s">
        <v>94</v>
      </c>
      <c r="D17939">
        <v>90</v>
      </c>
      <c r="E17939">
        <v>3.9399003039212701</v>
      </c>
    </row>
    <row r="17940" spans="1:5" x14ac:dyDescent="0.25">
      <c r="A17940" t="s">
        <v>40</v>
      </c>
      <c r="B17940" t="s">
        <v>270</v>
      </c>
      <c r="C17940" t="s">
        <v>95</v>
      </c>
      <c r="D17940">
        <v>90</v>
      </c>
      <c r="E17940">
        <v>3.9561514239661402</v>
      </c>
    </row>
    <row r="17941" spans="1:5" x14ac:dyDescent="0.25">
      <c r="A17941" t="s">
        <v>40</v>
      </c>
      <c r="B17941" t="s">
        <v>270</v>
      </c>
      <c r="C17941" t="s">
        <v>96</v>
      </c>
      <c r="D17941">
        <v>90</v>
      </c>
      <c r="E17941">
        <v>3.7178833761623098</v>
      </c>
    </row>
    <row r="17942" spans="1:5" x14ac:dyDescent="0.25">
      <c r="A17942" t="s">
        <v>40</v>
      </c>
      <c r="B17942" t="s">
        <v>270</v>
      </c>
      <c r="C17942" t="s">
        <v>97</v>
      </c>
      <c r="D17942">
        <v>90</v>
      </c>
      <c r="E17942">
        <v>3.06506040041987</v>
      </c>
    </row>
    <row r="17943" spans="1:5" x14ac:dyDescent="0.25">
      <c r="A17943" t="s">
        <v>40</v>
      </c>
      <c r="B17943" t="s">
        <v>270</v>
      </c>
      <c r="C17943" t="s">
        <v>98</v>
      </c>
      <c r="D17943">
        <v>90</v>
      </c>
      <c r="E17943">
        <v>3.5484653902107399</v>
      </c>
    </row>
    <row r="17944" spans="1:5" x14ac:dyDescent="0.25">
      <c r="A17944" t="s">
        <v>40</v>
      </c>
      <c r="B17944" t="s">
        <v>270</v>
      </c>
      <c r="C17944" t="s">
        <v>99</v>
      </c>
      <c r="D17944">
        <v>90</v>
      </c>
      <c r="E17944">
        <v>3.6915285767792301</v>
      </c>
    </row>
    <row r="17945" spans="1:5" x14ac:dyDescent="0.25">
      <c r="A17945" t="s">
        <v>40</v>
      </c>
      <c r="B17945" t="s">
        <v>270</v>
      </c>
      <c r="C17945" t="s">
        <v>100</v>
      </c>
      <c r="D17945">
        <v>90</v>
      </c>
      <c r="E17945">
        <v>3.8267392720911699</v>
      </c>
    </row>
    <row r="17946" spans="1:5" x14ac:dyDescent="0.25">
      <c r="A17946" t="s">
        <v>40</v>
      </c>
      <c r="B17946" t="s">
        <v>270</v>
      </c>
      <c r="C17946" t="s">
        <v>101</v>
      </c>
      <c r="D17946">
        <v>90</v>
      </c>
      <c r="E17946">
        <v>3.6922547889248101</v>
      </c>
    </row>
    <row r="17947" spans="1:5" x14ac:dyDescent="0.25">
      <c r="A17947" t="s">
        <v>40</v>
      </c>
      <c r="B17947" t="s">
        <v>270</v>
      </c>
      <c r="C17947" t="s">
        <v>102</v>
      </c>
      <c r="D17947">
        <v>90</v>
      </c>
      <c r="E17947">
        <v>3.4827893566391701</v>
      </c>
    </row>
    <row r="17948" spans="1:5" x14ac:dyDescent="0.25">
      <c r="A17948" t="s">
        <v>40</v>
      </c>
      <c r="B17948" t="s">
        <v>270</v>
      </c>
      <c r="C17948" t="s">
        <v>103</v>
      </c>
      <c r="D17948">
        <v>90</v>
      </c>
      <c r="E17948">
        <v>3.9557963737460899</v>
      </c>
    </row>
    <row r="17949" spans="1:5" x14ac:dyDescent="0.25">
      <c r="A17949" t="s">
        <v>40</v>
      </c>
      <c r="B17949" t="s">
        <v>270</v>
      </c>
      <c r="C17949" t="s">
        <v>104</v>
      </c>
      <c r="D17949">
        <v>90</v>
      </c>
      <c r="E17949">
        <v>3.7716443867345899</v>
      </c>
    </row>
    <row r="17950" spans="1:5" x14ac:dyDescent="0.25">
      <c r="A17950" t="s">
        <v>40</v>
      </c>
      <c r="B17950" t="s">
        <v>270</v>
      </c>
      <c r="C17950" t="s">
        <v>105</v>
      </c>
      <c r="D17950">
        <v>90</v>
      </c>
      <c r="E17950">
        <v>3.6089925016318398</v>
      </c>
    </row>
    <row r="17951" spans="1:5" x14ac:dyDescent="0.25">
      <c r="A17951" t="s">
        <v>40</v>
      </c>
      <c r="B17951" t="s">
        <v>270</v>
      </c>
      <c r="C17951" t="s">
        <v>106</v>
      </c>
      <c r="D17951">
        <v>90</v>
      </c>
      <c r="E17951">
        <v>3.9000497530782701</v>
      </c>
    </row>
    <row r="17952" spans="1:5" x14ac:dyDescent="0.25">
      <c r="A17952" t="s">
        <v>40</v>
      </c>
      <c r="B17952" t="s">
        <v>270</v>
      </c>
      <c r="C17952" t="s">
        <v>107</v>
      </c>
      <c r="D17952">
        <v>90</v>
      </c>
      <c r="E17952">
        <v>3.5072270061632702</v>
      </c>
    </row>
    <row r="17953" spans="1:5" x14ac:dyDescent="0.25">
      <c r="A17953" t="s">
        <v>40</v>
      </c>
      <c r="B17953" t="s">
        <v>270</v>
      </c>
      <c r="C17953" t="s">
        <v>108</v>
      </c>
      <c r="D17953">
        <v>90</v>
      </c>
      <c r="E17953">
        <v>3.8634421957741898</v>
      </c>
    </row>
    <row r="17954" spans="1:5" x14ac:dyDescent="0.25">
      <c r="A17954" t="s">
        <v>40</v>
      </c>
      <c r="B17954" t="s">
        <v>270</v>
      </c>
      <c r="C17954" t="s">
        <v>109</v>
      </c>
      <c r="D17954">
        <v>90</v>
      </c>
      <c r="E17954">
        <v>3.47759371984329</v>
      </c>
    </row>
    <row r="17955" spans="1:5" x14ac:dyDescent="0.25">
      <c r="A17955" t="s">
        <v>40</v>
      </c>
      <c r="B17955" t="s">
        <v>270</v>
      </c>
      <c r="C17955" t="s">
        <v>110</v>
      </c>
      <c r="D17955">
        <v>90</v>
      </c>
      <c r="E17955">
        <v>3.8511346722080302</v>
      </c>
    </row>
    <row r="17956" spans="1:5" x14ac:dyDescent="0.25">
      <c r="A17956" t="s">
        <v>40</v>
      </c>
      <c r="B17956" t="s">
        <v>270</v>
      </c>
      <c r="C17956" t="s">
        <v>111</v>
      </c>
      <c r="D17956">
        <v>90</v>
      </c>
      <c r="E17956">
        <v>3.7264205954215801</v>
      </c>
    </row>
    <row r="17957" spans="1:5" x14ac:dyDescent="0.25">
      <c r="A17957" t="s">
        <v>40</v>
      </c>
      <c r="B17957" t="s">
        <v>270</v>
      </c>
      <c r="C17957" t="s">
        <v>112</v>
      </c>
      <c r="D17957">
        <v>90</v>
      </c>
      <c r="E17957">
        <v>3.5448863540731801</v>
      </c>
    </row>
    <row r="17958" spans="1:5" x14ac:dyDescent="0.25">
      <c r="A17958" t="s">
        <v>40</v>
      </c>
      <c r="B17958" t="s">
        <v>270</v>
      </c>
      <c r="C17958" t="s">
        <v>113</v>
      </c>
      <c r="D17958">
        <v>90</v>
      </c>
      <c r="E17958">
        <v>3.4924666035160898</v>
      </c>
    </row>
    <row r="17959" spans="1:5" x14ac:dyDescent="0.25">
      <c r="A17959" t="s">
        <v>40</v>
      </c>
      <c r="B17959" t="s">
        <v>270</v>
      </c>
      <c r="C17959" t="s">
        <v>114</v>
      </c>
      <c r="D17959">
        <v>90</v>
      </c>
      <c r="E17959">
        <v>3.5847694048631</v>
      </c>
    </row>
    <row r="17960" spans="1:5" x14ac:dyDescent="0.25">
      <c r="A17960" t="s">
        <v>40</v>
      </c>
      <c r="B17960" t="s">
        <v>270</v>
      </c>
      <c r="C17960" t="s">
        <v>115</v>
      </c>
      <c r="D17960">
        <v>90</v>
      </c>
      <c r="E17960">
        <v>3.5269038056418398</v>
      </c>
    </row>
    <row r="17961" spans="1:5" x14ac:dyDescent="0.25">
      <c r="A17961" t="s">
        <v>40</v>
      </c>
      <c r="B17961" t="s">
        <v>270</v>
      </c>
      <c r="C17961" t="s">
        <v>116</v>
      </c>
      <c r="D17961">
        <v>90</v>
      </c>
      <c r="E17961">
        <v>3.7635711009572601</v>
      </c>
    </row>
    <row r="17962" spans="1:5" x14ac:dyDescent="0.25">
      <c r="A17962" t="s">
        <v>40</v>
      </c>
      <c r="B17962" t="s">
        <v>270</v>
      </c>
      <c r="C17962" t="s">
        <v>117</v>
      </c>
      <c r="D17962">
        <v>90</v>
      </c>
      <c r="E17962">
        <v>3.7080625885082599</v>
      </c>
    </row>
    <row r="17963" spans="1:5" x14ac:dyDescent="0.25">
      <c r="A17963" t="s">
        <v>40</v>
      </c>
      <c r="B17963" t="s">
        <v>270</v>
      </c>
      <c r="C17963" t="s">
        <v>118</v>
      </c>
      <c r="D17963">
        <v>90</v>
      </c>
      <c r="E17963">
        <v>3.5950541434522298</v>
      </c>
    </row>
    <row r="17964" spans="1:5" x14ac:dyDescent="0.25">
      <c r="A17964" t="s">
        <v>40</v>
      </c>
      <c r="B17964" t="s">
        <v>270</v>
      </c>
      <c r="C17964" t="s">
        <v>119</v>
      </c>
      <c r="D17964">
        <v>90</v>
      </c>
      <c r="E17964">
        <v>3.64843806940398</v>
      </c>
    </row>
    <row r="17965" spans="1:5" x14ac:dyDescent="0.25">
      <c r="A17965" t="s">
        <v>40</v>
      </c>
      <c r="B17965" t="s">
        <v>270</v>
      </c>
      <c r="C17965" t="s">
        <v>120</v>
      </c>
      <c r="D17965">
        <v>90</v>
      </c>
      <c r="E17965">
        <v>3.6317445309099301</v>
      </c>
    </row>
    <row r="17966" spans="1:5" x14ac:dyDescent="0.25">
      <c r="A17966" t="s">
        <v>40</v>
      </c>
      <c r="B17966" t="s">
        <v>270</v>
      </c>
      <c r="C17966" t="s">
        <v>121</v>
      </c>
      <c r="D17966">
        <v>90</v>
      </c>
      <c r="E17966">
        <v>3.5815514570581701</v>
      </c>
    </row>
    <row r="17967" spans="1:5" x14ac:dyDescent="0.25">
      <c r="A17967" t="s">
        <v>40</v>
      </c>
      <c r="B17967" t="s">
        <v>270</v>
      </c>
      <c r="C17967" t="s">
        <v>122</v>
      </c>
      <c r="D17967">
        <v>90</v>
      </c>
      <c r="E17967">
        <v>3.8863221755778499</v>
      </c>
    </row>
    <row r="17968" spans="1:5" x14ac:dyDescent="0.25">
      <c r="A17968" t="s">
        <v>40</v>
      </c>
      <c r="B17968" t="s">
        <v>270</v>
      </c>
      <c r="C17968" t="s">
        <v>123</v>
      </c>
      <c r="D17968">
        <v>90</v>
      </c>
      <c r="E17968">
        <v>3.40021944424748</v>
      </c>
    </row>
    <row r="17969" spans="1:5" x14ac:dyDescent="0.25">
      <c r="A17969" t="s">
        <v>40</v>
      </c>
      <c r="B17969" t="s">
        <v>270</v>
      </c>
      <c r="C17969" t="s">
        <v>124</v>
      </c>
      <c r="D17969">
        <v>90</v>
      </c>
      <c r="E17969">
        <v>3.7662435501057501</v>
      </c>
    </row>
    <row r="17970" spans="1:5" x14ac:dyDescent="0.25">
      <c r="A17970" t="s">
        <v>40</v>
      </c>
      <c r="B17970" t="s">
        <v>270</v>
      </c>
      <c r="C17970" t="s">
        <v>125</v>
      </c>
      <c r="D17970">
        <v>90</v>
      </c>
      <c r="E17970">
        <v>3.7292538267624402</v>
      </c>
    </row>
    <row r="17971" spans="1:5" x14ac:dyDescent="0.25">
      <c r="A17971" t="s">
        <v>40</v>
      </c>
      <c r="B17971" t="s">
        <v>270</v>
      </c>
      <c r="C17971" t="s">
        <v>127</v>
      </c>
      <c r="D17971">
        <v>90</v>
      </c>
      <c r="E17971">
        <v>3.5012653679387702</v>
      </c>
    </row>
    <row r="17972" spans="1:5" x14ac:dyDescent="0.25">
      <c r="A17972" t="s">
        <v>40</v>
      </c>
      <c r="B17972" t="s">
        <v>270</v>
      </c>
      <c r="C17972" t="s">
        <v>128</v>
      </c>
      <c r="D17972">
        <v>90</v>
      </c>
      <c r="E17972">
        <v>3.1959556577204502</v>
      </c>
    </row>
    <row r="17973" spans="1:5" x14ac:dyDescent="0.25">
      <c r="A17973" t="s">
        <v>40</v>
      </c>
      <c r="B17973" t="s">
        <v>270</v>
      </c>
      <c r="C17973" t="s">
        <v>129</v>
      </c>
      <c r="D17973">
        <v>90</v>
      </c>
      <c r="E17973">
        <v>3.6377172898299599</v>
      </c>
    </row>
    <row r="17974" spans="1:5" x14ac:dyDescent="0.25">
      <c r="A17974" t="s">
        <v>40</v>
      </c>
      <c r="B17974" t="s">
        <v>270</v>
      </c>
      <c r="C17974" t="s">
        <v>130</v>
      </c>
      <c r="D17974">
        <v>90</v>
      </c>
      <c r="E17974">
        <v>3.6079543965740002</v>
      </c>
    </row>
    <row r="17975" spans="1:5" x14ac:dyDescent="0.25">
      <c r="A17975" t="s">
        <v>40</v>
      </c>
      <c r="B17975" t="s">
        <v>270</v>
      </c>
      <c r="C17975" t="s">
        <v>131</v>
      </c>
      <c r="D17975">
        <v>90</v>
      </c>
      <c r="E17975">
        <v>3.2369282849921701</v>
      </c>
    </row>
    <row r="17976" spans="1:5" x14ac:dyDescent="0.25">
      <c r="A17976" t="s">
        <v>40</v>
      </c>
      <c r="B17976" t="s">
        <v>270</v>
      </c>
      <c r="C17976" t="s">
        <v>132</v>
      </c>
      <c r="D17976">
        <v>90</v>
      </c>
      <c r="E17976">
        <v>3.56589794217156</v>
      </c>
    </row>
    <row r="17977" spans="1:5" x14ac:dyDescent="0.25">
      <c r="A17977" t="s">
        <v>40</v>
      </c>
      <c r="B17977" t="s">
        <v>270</v>
      </c>
      <c r="C17977" t="s">
        <v>133</v>
      </c>
      <c r="D17977">
        <v>90</v>
      </c>
      <c r="E17977">
        <v>3.7219425280692602</v>
      </c>
    </row>
    <row r="17978" spans="1:5" x14ac:dyDescent="0.25">
      <c r="A17978" t="s">
        <v>40</v>
      </c>
      <c r="B17978" t="s">
        <v>270</v>
      </c>
      <c r="C17978" t="s">
        <v>134</v>
      </c>
      <c r="D17978">
        <v>90</v>
      </c>
      <c r="E17978">
        <v>3.60775530719767</v>
      </c>
    </row>
    <row r="17979" spans="1:5" x14ac:dyDescent="0.25">
      <c r="A17979" t="s">
        <v>40</v>
      </c>
      <c r="B17979" t="s">
        <v>270</v>
      </c>
      <c r="C17979" t="s">
        <v>135</v>
      </c>
      <c r="D17979">
        <v>90</v>
      </c>
      <c r="E17979">
        <v>3.76350372091327</v>
      </c>
    </row>
    <row r="17980" spans="1:5" x14ac:dyDescent="0.25">
      <c r="A17980" t="s">
        <v>40</v>
      </c>
      <c r="B17980" t="s">
        <v>270</v>
      </c>
      <c r="C17980" t="s">
        <v>136</v>
      </c>
      <c r="D17980">
        <v>90</v>
      </c>
      <c r="E17980">
        <v>3.6675282500776101</v>
      </c>
    </row>
    <row r="17981" spans="1:5" x14ac:dyDescent="0.25">
      <c r="A17981" t="s">
        <v>40</v>
      </c>
      <c r="B17981" t="s">
        <v>270</v>
      </c>
      <c r="C17981" t="s">
        <v>137</v>
      </c>
      <c r="D17981">
        <v>90</v>
      </c>
      <c r="E17981">
        <v>3.9271736679157998</v>
      </c>
    </row>
    <row r="17982" spans="1:5" x14ac:dyDescent="0.25">
      <c r="A17982" t="s">
        <v>40</v>
      </c>
      <c r="B17982" t="s">
        <v>270</v>
      </c>
      <c r="C17982" t="s">
        <v>138</v>
      </c>
      <c r="D17982">
        <v>90</v>
      </c>
      <c r="E17982">
        <v>3.9749736509510099</v>
      </c>
    </row>
    <row r="17983" spans="1:5" x14ac:dyDescent="0.25">
      <c r="A17983" t="s">
        <v>40</v>
      </c>
      <c r="B17983" t="s">
        <v>270</v>
      </c>
      <c r="C17983" t="s">
        <v>139</v>
      </c>
      <c r="D17983">
        <v>90</v>
      </c>
      <c r="E17983">
        <v>3.8137515722670798</v>
      </c>
    </row>
    <row r="17984" spans="1:5" x14ac:dyDescent="0.25">
      <c r="A17984" t="s">
        <v>40</v>
      </c>
      <c r="B17984" t="s">
        <v>270</v>
      </c>
      <c r="C17984" t="s">
        <v>140</v>
      </c>
      <c r="D17984">
        <v>90</v>
      </c>
      <c r="E17984">
        <v>3.9704424600697799</v>
      </c>
    </row>
    <row r="17985" spans="1:5" x14ac:dyDescent="0.25">
      <c r="A17985" t="s">
        <v>40</v>
      </c>
      <c r="B17985" t="s">
        <v>270</v>
      </c>
      <c r="C17985" t="s">
        <v>141</v>
      </c>
      <c r="D17985">
        <v>90</v>
      </c>
      <c r="E17985">
        <v>4.2381559825661697</v>
      </c>
    </row>
    <row r="17986" spans="1:5" x14ac:dyDescent="0.25">
      <c r="A17986" t="s">
        <v>40</v>
      </c>
      <c r="B17986" t="s">
        <v>270</v>
      </c>
      <c r="C17986" t="s">
        <v>142</v>
      </c>
      <c r="D17986">
        <v>90</v>
      </c>
      <c r="E17986">
        <v>4.1680909097969101</v>
      </c>
    </row>
    <row r="17987" spans="1:5" x14ac:dyDescent="0.25">
      <c r="A17987" t="s">
        <v>40</v>
      </c>
      <c r="B17987" t="s">
        <v>270</v>
      </c>
      <c r="C17987" t="s">
        <v>143</v>
      </c>
      <c r="D17987">
        <v>90</v>
      </c>
      <c r="E17987">
        <v>3.83899035902428</v>
      </c>
    </row>
    <row r="17988" spans="1:5" x14ac:dyDescent="0.25">
      <c r="A17988" t="s">
        <v>40</v>
      </c>
      <c r="B17988" t="s">
        <v>270</v>
      </c>
      <c r="C17988" t="s">
        <v>144</v>
      </c>
      <c r="D17988">
        <v>90</v>
      </c>
      <c r="E17988">
        <v>3.6886551715580702</v>
      </c>
    </row>
    <row r="17989" spans="1:5" x14ac:dyDescent="0.25">
      <c r="A17989" t="s">
        <v>40</v>
      </c>
      <c r="B17989" t="s">
        <v>270</v>
      </c>
      <c r="C17989" t="s">
        <v>145</v>
      </c>
      <c r="D17989">
        <v>90</v>
      </c>
      <c r="E17989">
        <v>3.8988072101979498</v>
      </c>
    </row>
    <row r="17990" spans="1:5" x14ac:dyDescent="0.25">
      <c r="A17990" t="s">
        <v>40</v>
      </c>
      <c r="B17990" t="s">
        <v>270</v>
      </c>
      <c r="C17990" t="s">
        <v>146</v>
      </c>
      <c r="D17990">
        <v>90</v>
      </c>
      <c r="E17990">
        <v>3.9074413022325398</v>
      </c>
    </row>
    <row r="17991" spans="1:5" x14ac:dyDescent="0.25">
      <c r="A17991" t="s">
        <v>40</v>
      </c>
      <c r="B17991" t="s">
        <v>270</v>
      </c>
      <c r="C17991" t="s">
        <v>87</v>
      </c>
      <c r="D17991">
        <v>90</v>
      </c>
      <c r="E17991">
        <v>3.8706813311860602</v>
      </c>
    </row>
    <row r="17992" spans="1:5" x14ac:dyDescent="0.25">
      <c r="A17992" t="s">
        <v>40</v>
      </c>
      <c r="B17992" t="s">
        <v>270</v>
      </c>
      <c r="C17992" t="s">
        <v>88</v>
      </c>
      <c r="D17992">
        <v>90</v>
      </c>
      <c r="E17992">
        <v>3.6706990466299598</v>
      </c>
    </row>
    <row r="17993" spans="1:5" x14ac:dyDescent="0.25">
      <c r="A17993" t="s">
        <v>40</v>
      </c>
      <c r="B17993" t="s">
        <v>270</v>
      </c>
      <c r="C17993" t="s">
        <v>89</v>
      </c>
      <c r="D17993">
        <v>90</v>
      </c>
      <c r="E17993">
        <v>3.7259461661960702</v>
      </c>
    </row>
    <row r="17994" spans="1:5" x14ac:dyDescent="0.25">
      <c r="A17994" t="s">
        <v>40</v>
      </c>
      <c r="B17994" t="s">
        <v>270</v>
      </c>
      <c r="C17994" t="s">
        <v>90</v>
      </c>
      <c r="D17994">
        <v>90</v>
      </c>
      <c r="E17994">
        <v>3.66029099978465</v>
      </c>
    </row>
    <row r="17995" spans="1:5" x14ac:dyDescent="0.25">
      <c r="A17995" t="s">
        <v>40</v>
      </c>
      <c r="B17995" t="s">
        <v>270</v>
      </c>
      <c r="C17995" t="s">
        <v>91</v>
      </c>
      <c r="D17995">
        <v>90</v>
      </c>
      <c r="E17995">
        <v>3.84761259585866</v>
      </c>
    </row>
    <row r="17996" spans="1:5" x14ac:dyDescent="0.25">
      <c r="A17996" t="s">
        <v>40</v>
      </c>
      <c r="B17996" t="s">
        <v>270</v>
      </c>
      <c r="C17996" t="s">
        <v>92</v>
      </c>
      <c r="D17996">
        <v>90</v>
      </c>
      <c r="E17996">
        <v>4.0231103078489401</v>
      </c>
    </row>
    <row r="17997" spans="1:5" x14ac:dyDescent="0.25">
      <c r="A17997" t="s">
        <v>40</v>
      </c>
      <c r="B17997" t="s">
        <v>270</v>
      </c>
      <c r="C17997" t="s">
        <v>93</v>
      </c>
      <c r="D17997">
        <v>90</v>
      </c>
      <c r="E17997">
        <v>3.7269030100366098</v>
      </c>
    </row>
    <row r="17998" spans="1:5" x14ac:dyDescent="0.25">
      <c r="A17998" t="s">
        <v>40</v>
      </c>
      <c r="B17998" t="s">
        <v>270</v>
      </c>
      <c r="C17998" t="s">
        <v>94</v>
      </c>
      <c r="D17998">
        <v>90</v>
      </c>
      <c r="E17998">
        <v>3.9176268113832902</v>
      </c>
    </row>
    <row r="17999" spans="1:5" x14ac:dyDescent="0.25">
      <c r="A17999" t="s">
        <v>40</v>
      </c>
      <c r="B17999" t="s">
        <v>270</v>
      </c>
      <c r="C17999" t="s">
        <v>95</v>
      </c>
      <c r="D17999">
        <v>90</v>
      </c>
      <c r="E17999">
        <v>3.7350780736739599</v>
      </c>
    </row>
    <row r="18000" spans="1:5" x14ac:dyDescent="0.25">
      <c r="A18000" t="s">
        <v>40</v>
      </c>
      <c r="B18000" t="s">
        <v>270</v>
      </c>
      <c r="C18000" t="s">
        <v>96</v>
      </c>
      <c r="D18000">
        <v>90</v>
      </c>
      <c r="E18000">
        <v>3.9134968075501799</v>
      </c>
    </row>
    <row r="18001" spans="1:5" x14ac:dyDescent="0.25">
      <c r="A18001" t="s">
        <v>40</v>
      </c>
      <c r="B18001" t="s">
        <v>270</v>
      </c>
      <c r="C18001" t="s">
        <v>98</v>
      </c>
      <c r="D18001">
        <v>90</v>
      </c>
      <c r="E18001">
        <v>3.7136303363881402</v>
      </c>
    </row>
    <row r="18002" spans="1:5" x14ac:dyDescent="0.25">
      <c r="A18002" t="s">
        <v>40</v>
      </c>
      <c r="B18002" t="s">
        <v>270</v>
      </c>
      <c r="C18002" t="s">
        <v>99</v>
      </c>
      <c r="D18002">
        <v>90</v>
      </c>
      <c r="E18002">
        <v>3.9893517979854201</v>
      </c>
    </row>
    <row r="18003" spans="1:5" x14ac:dyDescent="0.25">
      <c r="A18003" t="s">
        <v>40</v>
      </c>
      <c r="B18003" t="s">
        <v>270</v>
      </c>
      <c r="C18003" t="s">
        <v>100</v>
      </c>
      <c r="D18003">
        <v>90</v>
      </c>
      <c r="E18003">
        <v>3.7980287926035898</v>
      </c>
    </row>
    <row r="18004" spans="1:5" x14ac:dyDescent="0.25">
      <c r="A18004" t="s">
        <v>40</v>
      </c>
      <c r="B18004" t="s">
        <v>270</v>
      </c>
      <c r="C18004" t="s">
        <v>101</v>
      </c>
      <c r="D18004">
        <v>90</v>
      </c>
      <c r="E18004">
        <v>3.8072168850538599</v>
      </c>
    </row>
    <row r="18005" spans="1:5" x14ac:dyDescent="0.25">
      <c r="A18005" t="s">
        <v>40</v>
      </c>
      <c r="B18005" t="s">
        <v>270</v>
      </c>
      <c r="C18005" t="s">
        <v>102</v>
      </c>
      <c r="D18005">
        <v>90</v>
      </c>
      <c r="E18005">
        <v>3.5110136153696199</v>
      </c>
    </row>
    <row r="18006" spans="1:5" x14ac:dyDescent="0.25">
      <c r="A18006" t="s">
        <v>40</v>
      </c>
      <c r="B18006" t="s">
        <v>270</v>
      </c>
      <c r="C18006" t="s">
        <v>103</v>
      </c>
      <c r="D18006">
        <v>90</v>
      </c>
      <c r="E18006">
        <v>3.8236511922939198</v>
      </c>
    </row>
    <row r="18007" spans="1:5" x14ac:dyDescent="0.25">
      <c r="A18007" t="s">
        <v>40</v>
      </c>
      <c r="B18007" t="s">
        <v>270</v>
      </c>
      <c r="C18007" t="s">
        <v>104</v>
      </c>
      <c r="D18007">
        <v>90</v>
      </c>
      <c r="E18007">
        <v>3.8892717614446299</v>
      </c>
    </row>
    <row r="18008" spans="1:5" x14ac:dyDescent="0.25">
      <c r="A18008" t="s">
        <v>40</v>
      </c>
      <c r="B18008" t="s">
        <v>270</v>
      </c>
      <c r="C18008" t="s">
        <v>105</v>
      </c>
      <c r="D18008">
        <v>90</v>
      </c>
      <c r="E18008">
        <v>3.8839653402180301</v>
      </c>
    </row>
    <row r="18009" spans="1:5" x14ac:dyDescent="0.25">
      <c r="A18009" t="s">
        <v>40</v>
      </c>
      <c r="B18009" t="s">
        <v>270</v>
      </c>
      <c r="C18009" t="s">
        <v>106</v>
      </c>
      <c r="D18009">
        <v>90</v>
      </c>
      <c r="E18009">
        <v>3.83166828779772</v>
      </c>
    </row>
    <row r="18010" spans="1:5" x14ac:dyDescent="0.25">
      <c r="A18010" t="s">
        <v>40</v>
      </c>
      <c r="B18010" t="s">
        <v>270</v>
      </c>
      <c r="C18010" t="s">
        <v>107</v>
      </c>
      <c r="D18010">
        <v>90</v>
      </c>
      <c r="E18010">
        <v>3.69532472220423</v>
      </c>
    </row>
    <row r="18011" spans="1:5" x14ac:dyDescent="0.25">
      <c r="A18011" t="s">
        <v>40</v>
      </c>
      <c r="B18011" t="s">
        <v>270</v>
      </c>
      <c r="C18011" t="s">
        <v>108</v>
      </c>
      <c r="D18011">
        <v>90</v>
      </c>
      <c r="E18011">
        <v>3.7157790463034801</v>
      </c>
    </row>
    <row r="18012" spans="1:5" x14ac:dyDescent="0.25">
      <c r="A18012" t="s">
        <v>40</v>
      </c>
      <c r="B18012" t="s">
        <v>270</v>
      </c>
      <c r="C18012" t="s">
        <v>109</v>
      </c>
      <c r="D18012">
        <v>90</v>
      </c>
      <c r="E18012">
        <v>3.4489275743688701</v>
      </c>
    </row>
    <row r="18013" spans="1:5" x14ac:dyDescent="0.25">
      <c r="A18013" t="s">
        <v>40</v>
      </c>
      <c r="B18013" t="s">
        <v>270</v>
      </c>
      <c r="C18013" t="s">
        <v>110</v>
      </c>
      <c r="D18013">
        <v>90</v>
      </c>
      <c r="E18013">
        <v>4.0213569835087197</v>
      </c>
    </row>
    <row r="18014" spans="1:5" x14ac:dyDescent="0.25">
      <c r="A18014" t="s">
        <v>40</v>
      </c>
      <c r="B18014" t="s">
        <v>270</v>
      </c>
      <c r="C18014" t="s">
        <v>111</v>
      </c>
      <c r="D18014">
        <v>90</v>
      </c>
      <c r="E18014">
        <v>3.7348221637186998</v>
      </c>
    </row>
    <row r="18015" spans="1:5" x14ac:dyDescent="0.25">
      <c r="A18015" t="s">
        <v>40</v>
      </c>
      <c r="B18015" t="s">
        <v>270</v>
      </c>
      <c r="C18015" t="s">
        <v>112</v>
      </c>
      <c r="D18015">
        <v>90</v>
      </c>
      <c r="E18015">
        <v>3.89697922346897</v>
      </c>
    </row>
    <row r="18016" spans="1:5" x14ac:dyDescent="0.25">
      <c r="A18016" t="s">
        <v>40</v>
      </c>
      <c r="B18016" t="s">
        <v>270</v>
      </c>
      <c r="C18016" t="s">
        <v>113</v>
      </c>
      <c r="D18016">
        <v>90</v>
      </c>
      <c r="E18016">
        <v>3.56718163192168</v>
      </c>
    </row>
    <row r="18017" spans="1:5" x14ac:dyDescent="0.25">
      <c r="A18017" t="s">
        <v>40</v>
      </c>
      <c r="B18017" t="s">
        <v>270</v>
      </c>
      <c r="C18017" t="s">
        <v>114</v>
      </c>
      <c r="D18017">
        <v>90</v>
      </c>
      <c r="E18017">
        <v>3.6287680261534399</v>
      </c>
    </row>
    <row r="18018" spans="1:5" x14ac:dyDescent="0.25">
      <c r="A18018" t="s">
        <v>40</v>
      </c>
      <c r="B18018" t="s">
        <v>270</v>
      </c>
      <c r="C18018" t="s">
        <v>115</v>
      </c>
      <c r="D18018">
        <v>90</v>
      </c>
      <c r="E18018">
        <v>3.93353460053173</v>
      </c>
    </row>
    <row r="18019" spans="1:5" x14ac:dyDescent="0.25">
      <c r="A18019" t="s">
        <v>40</v>
      </c>
      <c r="B18019" t="s">
        <v>270</v>
      </c>
      <c r="C18019" t="s">
        <v>116</v>
      </c>
      <c r="D18019">
        <v>90</v>
      </c>
      <c r="E18019">
        <v>3.754808866132</v>
      </c>
    </row>
    <row r="18020" spans="1:5" x14ac:dyDescent="0.25">
      <c r="A18020" t="s">
        <v>40</v>
      </c>
      <c r="B18020" t="s">
        <v>270</v>
      </c>
      <c r="C18020" t="s">
        <v>117</v>
      </c>
      <c r="D18020">
        <v>90</v>
      </c>
      <c r="E18020">
        <v>3.7941475124472999</v>
      </c>
    </row>
    <row r="18021" spans="1:5" x14ac:dyDescent="0.25">
      <c r="A18021" t="s">
        <v>40</v>
      </c>
      <c r="B18021" t="s">
        <v>270</v>
      </c>
      <c r="C18021" t="s">
        <v>118</v>
      </c>
      <c r="D18021">
        <v>90</v>
      </c>
      <c r="E18021">
        <v>3.9445352711005799</v>
      </c>
    </row>
    <row r="18022" spans="1:5" x14ac:dyDescent="0.25">
      <c r="A18022" t="s">
        <v>40</v>
      </c>
      <c r="B18022" t="s">
        <v>270</v>
      </c>
      <c r="C18022" t="s">
        <v>119</v>
      </c>
      <c r="D18022">
        <v>90</v>
      </c>
      <c r="E18022">
        <v>3.9111618589469002</v>
      </c>
    </row>
    <row r="18023" spans="1:5" x14ac:dyDescent="0.25">
      <c r="A18023" t="s">
        <v>40</v>
      </c>
      <c r="B18023" t="s">
        <v>270</v>
      </c>
      <c r="C18023" t="s">
        <v>120</v>
      </c>
      <c r="D18023">
        <v>90</v>
      </c>
      <c r="E18023">
        <v>3.6815454351132999</v>
      </c>
    </row>
    <row r="18024" spans="1:5" x14ac:dyDescent="0.25">
      <c r="A18024" t="s">
        <v>40</v>
      </c>
      <c r="B18024" t="s">
        <v>270</v>
      </c>
      <c r="C18024" t="s">
        <v>121</v>
      </c>
      <c r="D18024">
        <v>90</v>
      </c>
      <c r="E18024">
        <v>3.5997731722794901</v>
      </c>
    </row>
    <row r="18025" spans="1:5" x14ac:dyDescent="0.25">
      <c r="A18025" t="s">
        <v>40</v>
      </c>
      <c r="B18025" t="s">
        <v>270</v>
      </c>
      <c r="C18025" t="s">
        <v>122</v>
      </c>
      <c r="D18025">
        <v>90</v>
      </c>
      <c r="E18025">
        <v>3.9585327406809698</v>
      </c>
    </row>
    <row r="18026" spans="1:5" x14ac:dyDescent="0.25">
      <c r="A18026" t="s">
        <v>40</v>
      </c>
      <c r="B18026" t="s">
        <v>270</v>
      </c>
      <c r="C18026" t="s">
        <v>123</v>
      </c>
      <c r="D18026">
        <v>90</v>
      </c>
      <c r="E18026">
        <v>3.39915554082922</v>
      </c>
    </row>
    <row r="18027" spans="1:5" x14ac:dyDescent="0.25">
      <c r="A18027" t="s">
        <v>40</v>
      </c>
      <c r="B18027" t="s">
        <v>270</v>
      </c>
      <c r="C18027" t="s">
        <v>124</v>
      </c>
      <c r="D18027">
        <v>90</v>
      </c>
      <c r="E18027">
        <v>3.8891357417935999</v>
      </c>
    </row>
    <row r="18028" spans="1:5" x14ac:dyDescent="0.25">
      <c r="A18028" t="s">
        <v>40</v>
      </c>
      <c r="B18028" t="s">
        <v>270</v>
      </c>
      <c r="C18028" t="s">
        <v>125</v>
      </c>
      <c r="D18028">
        <v>90</v>
      </c>
      <c r="E18028">
        <v>3.9515631752079199</v>
      </c>
    </row>
    <row r="18029" spans="1:5" x14ac:dyDescent="0.25">
      <c r="A18029" t="s">
        <v>40</v>
      </c>
      <c r="B18029" t="s">
        <v>270</v>
      </c>
      <c r="C18029" t="s">
        <v>126</v>
      </c>
      <c r="D18029">
        <v>90</v>
      </c>
      <c r="E18029">
        <v>3.87972990773287</v>
      </c>
    </row>
    <row r="18030" spans="1:5" x14ac:dyDescent="0.25">
      <c r="A18030" t="s">
        <v>40</v>
      </c>
      <c r="B18030" t="s">
        <v>270</v>
      </c>
      <c r="C18030" t="s">
        <v>127</v>
      </c>
      <c r="D18030">
        <v>90</v>
      </c>
      <c r="E18030">
        <v>3.4926962752452999</v>
      </c>
    </row>
    <row r="18031" spans="1:5" x14ac:dyDescent="0.25">
      <c r="A18031" t="s">
        <v>40</v>
      </c>
      <c r="B18031" t="s">
        <v>270</v>
      </c>
      <c r="C18031" t="s">
        <v>128</v>
      </c>
      <c r="D18031">
        <v>90</v>
      </c>
      <c r="E18031">
        <v>3.42551475114051</v>
      </c>
    </row>
    <row r="18032" spans="1:5" x14ac:dyDescent="0.25">
      <c r="A18032" t="s">
        <v>40</v>
      </c>
      <c r="B18032" t="s">
        <v>270</v>
      </c>
      <c r="C18032" t="s">
        <v>129</v>
      </c>
      <c r="D18032">
        <v>90</v>
      </c>
      <c r="E18032">
        <v>3.8796337339515601</v>
      </c>
    </row>
    <row r="18033" spans="1:5" x14ac:dyDescent="0.25">
      <c r="A18033" t="s">
        <v>40</v>
      </c>
      <c r="B18033" t="s">
        <v>270</v>
      </c>
      <c r="C18033" t="s">
        <v>130</v>
      </c>
      <c r="D18033">
        <v>90</v>
      </c>
      <c r="E18033">
        <v>4.0108317244778</v>
      </c>
    </row>
    <row r="18034" spans="1:5" x14ac:dyDescent="0.25">
      <c r="A18034" t="s">
        <v>40</v>
      </c>
      <c r="B18034" t="s">
        <v>270</v>
      </c>
      <c r="C18034" t="s">
        <v>131</v>
      </c>
      <c r="D18034">
        <v>90</v>
      </c>
      <c r="E18034">
        <v>3.6255003443451699</v>
      </c>
    </row>
    <row r="18035" spans="1:5" x14ac:dyDescent="0.25">
      <c r="A18035" t="s">
        <v>40</v>
      </c>
      <c r="B18035" t="s">
        <v>270</v>
      </c>
      <c r="C18035" t="s">
        <v>132</v>
      </c>
      <c r="D18035">
        <v>90</v>
      </c>
      <c r="E18035">
        <v>3.7306761678726499</v>
      </c>
    </row>
    <row r="18036" spans="1:5" x14ac:dyDescent="0.25">
      <c r="A18036" t="s">
        <v>40</v>
      </c>
      <c r="B18036" t="s">
        <v>270</v>
      </c>
      <c r="C18036" t="s">
        <v>133</v>
      </c>
      <c r="D18036">
        <v>90</v>
      </c>
      <c r="E18036">
        <v>3.7762286830929201</v>
      </c>
    </row>
    <row r="18037" spans="1:5" x14ac:dyDescent="0.25">
      <c r="A18037" t="s">
        <v>40</v>
      </c>
      <c r="B18037" t="s">
        <v>270</v>
      </c>
      <c r="C18037" t="s">
        <v>134</v>
      </c>
      <c r="D18037">
        <v>90</v>
      </c>
      <c r="E18037">
        <v>3.8843220584001501</v>
      </c>
    </row>
    <row r="18038" spans="1:5" x14ac:dyDescent="0.25">
      <c r="A18038" t="s">
        <v>40</v>
      </c>
      <c r="B18038" t="s">
        <v>270</v>
      </c>
      <c r="C18038" t="s">
        <v>135</v>
      </c>
      <c r="D18038">
        <v>90</v>
      </c>
      <c r="E18038">
        <v>3.4510822244753601</v>
      </c>
    </row>
    <row r="18039" spans="1:5" x14ac:dyDescent="0.25">
      <c r="A18039" t="s">
        <v>40</v>
      </c>
      <c r="B18039" t="s">
        <v>270</v>
      </c>
      <c r="C18039" t="s">
        <v>136</v>
      </c>
      <c r="D18039">
        <v>90</v>
      </c>
      <c r="E18039">
        <v>3.7212420215330799</v>
      </c>
    </row>
    <row r="18040" spans="1:5" x14ac:dyDescent="0.25">
      <c r="A18040" t="s">
        <v>40</v>
      </c>
      <c r="B18040" t="s">
        <v>270</v>
      </c>
      <c r="C18040" t="s">
        <v>137</v>
      </c>
      <c r="D18040">
        <v>90</v>
      </c>
      <c r="E18040">
        <v>3.9147451672581601</v>
      </c>
    </row>
    <row r="18041" spans="1:5" x14ac:dyDescent="0.25">
      <c r="A18041" t="s">
        <v>40</v>
      </c>
      <c r="B18041" t="s">
        <v>270</v>
      </c>
      <c r="C18041" t="s">
        <v>138</v>
      </c>
      <c r="D18041">
        <v>90</v>
      </c>
      <c r="E18041">
        <v>3.91973015107724</v>
      </c>
    </row>
    <row r="18042" spans="1:5" x14ac:dyDescent="0.25">
      <c r="A18042" t="s">
        <v>40</v>
      </c>
      <c r="B18042" t="s">
        <v>270</v>
      </c>
      <c r="C18042" t="s">
        <v>139</v>
      </c>
      <c r="D18042">
        <v>90</v>
      </c>
      <c r="E18042">
        <v>3.9673268678976998</v>
      </c>
    </row>
    <row r="18043" spans="1:5" x14ac:dyDescent="0.25">
      <c r="A18043" t="s">
        <v>40</v>
      </c>
      <c r="B18043" t="s">
        <v>270</v>
      </c>
      <c r="C18043" t="s">
        <v>140</v>
      </c>
      <c r="D18043">
        <v>90</v>
      </c>
      <c r="E18043">
        <v>4.06459246973332</v>
      </c>
    </row>
    <row r="18044" spans="1:5" x14ac:dyDescent="0.25">
      <c r="A18044" t="s">
        <v>40</v>
      </c>
      <c r="B18044" t="s">
        <v>270</v>
      </c>
      <c r="C18044" t="s">
        <v>141</v>
      </c>
      <c r="D18044">
        <v>90</v>
      </c>
      <c r="E18044">
        <v>3.8769621104351302</v>
      </c>
    </row>
    <row r="18045" spans="1:5" x14ac:dyDescent="0.25">
      <c r="A18045" t="s">
        <v>40</v>
      </c>
      <c r="B18045" t="s">
        <v>270</v>
      </c>
      <c r="C18045" t="s">
        <v>142</v>
      </c>
      <c r="D18045">
        <v>90</v>
      </c>
      <c r="E18045">
        <v>4.2243332698960296</v>
      </c>
    </row>
    <row r="18046" spans="1:5" x14ac:dyDescent="0.25">
      <c r="A18046" t="s">
        <v>40</v>
      </c>
      <c r="B18046" t="s">
        <v>270</v>
      </c>
      <c r="C18046" t="s">
        <v>143</v>
      </c>
      <c r="D18046">
        <v>90</v>
      </c>
      <c r="E18046">
        <v>4.2386025036445103</v>
      </c>
    </row>
    <row r="18047" spans="1:5" x14ac:dyDescent="0.25">
      <c r="A18047" t="s">
        <v>40</v>
      </c>
      <c r="B18047" t="s">
        <v>270</v>
      </c>
      <c r="C18047" t="s">
        <v>144</v>
      </c>
      <c r="D18047">
        <v>90</v>
      </c>
      <c r="E18047">
        <v>4.2361299960305798</v>
      </c>
    </row>
    <row r="18048" spans="1:5" x14ac:dyDescent="0.25">
      <c r="A18048" t="s">
        <v>40</v>
      </c>
      <c r="B18048" t="s">
        <v>270</v>
      </c>
      <c r="C18048" t="s">
        <v>145</v>
      </c>
      <c r="D18048">
        <v>90</v>
      </c>
      <c r="E18048">
        <v>4.2169905940645798</v>
      </c>
    </row>
    <row r="18049" spans="1:5" x14ac:dyDescent="0.25">
      <c r="A18049" t="s">
        <v>40</v>
      </c>
      <c r="B18049" t="s">
        <v>270</v>
      </c>
      <c r="C18049" t="s">
        <v>146</v>
      </c>
      <c r="D18049">
        <v>90</v>
      </c>
      <c r="E18049">
        <v>3.9903423898811998</v>
      </c>
    </row>
    <row r="18050" spans="1:5" x14ac:dyDescent="0.25">
      <c r="A18050" t="s">
        <v>40</v>
      </c>
      <c r="B18050" t="s">
        <v>270</v>
      </c>
      <c r="C18050" t="s">
        <v>87</v>
      </c>
      <c r="D18050">
        <v>90</v>
      </c>
      <c r="E18050">
        <v>3.6624392119168401</v>
      </c>
    </row>
    <row r="18051" spans="1:5" x14ac:dyDescent="0.25">
      <c r="A18051" t="s">
        <v>40</v>
      </c>
      <c r="B18051" t="s">
        <v>270</v>
      </c>
      <c r="C18051" t="s">
        <v>88</v>
      </c>
      <c r="D18051">
        <v>90</v>
      </c>
      <c r="E18051">
        <v>3.85709960878813</v>
      </c>
    </row>
    <row r="18052" spans="1:5" x14ac:dyDescent="0.25">
      <c r="A18052" t="s">
        <v>40</v>
      </c>
      <c r="B18052" t="s">
        <v>270</v>
      </c>
      <c r="C18052" t="s">
        <v>89</v>
      </c>
      <c r="D18052">
        <v>90</v>
      </c>
      <c r="E18052">
        <v>3.7414254532898501</v>
      </c>
    </row>
    <row r="18053" spans="1:5" x14ac:dyDescent="0.25">
      <c r="A18053" t="s">
        <v>40</v>
      </c>
      <c r="B18053" t="s">
        <v>270</v>
      </c>
      <c r="C18053" t="s">
        <v>90</v>
      </c>
      <c r="D18053">
        <v>90</v>
      </c>
      <c r="E18053">
        <v>3.5710310884485899</v>
      </c>
    </row>
    <row r="18054" spans="1:5" x14ac:dyDescent="0.25">
      <c r="A18054" t="s">
        <v>40</v>
      </c>
      <c r="B18054" t="s">
        <v>270</v>
      </c>
      <c r="C18054" t="s">
        <v>91</v>
      </c>
      <c r="D18054">
        <v>90</v>
      </c>
      <c r="E18054">
        <v>3.7843392346897899</v>
      </c>
    </row>
    <row r="18055" spans="1:5" x14ac:dyDescent="0.25">
      <c r="A18055" t="s">
        <v>40</v>
      </c>
      <c r="B18055" t="s">
        <v>270</v>
      </c>
      <c r="C18055" t="s">
        <v>92</v>
      </c>
      <c r="D18055">
        <v>90</v>
      </c>
      <c r="E18055">
        <v>3.95837900210027</v>
      </c>
    </row>
    <row r="18056" spans="1:5" x14ac:dyDescent="0.25">
      <c r="A18056" t="s">
        <v>40</v>
      </c>
      <c r="B18056" t="s">
        <v>270</v>
      </c>
      <c r="C18056" t="s">
        <v>93</v>
      </c>
      <c r="D18056">
        <v>90</v>
      </c>
      <c r="E18056">
        <v>3.8303962674326</v>
      </c>
    </row>
    <row r="18057" spans="1:5" x14ac:dyDescent="0.25">
      <c r="A18057" t="s">
        <v>40</v>
      </c>
      <c r="B18057" t="s">
        <v>270</v>
      </c>
      <c r="C18057" t="s">
        <v>94</v>
      </c>
      <c r="D18057">
        <v>90</v>
      </c>
      <c r="E18057">
        <v>3.64059368908603</v>
      </c>
    </row>
    <row r="18058" spans="1:5" x14ac:dyDescent="0.25">
      <c r="A18058" t="s">
        <v>40</v>
      </c>
      <c r="B18058" t="s">
        <v>270</v>
      </c>
      <c r="C18058" t="s">
        <v>95</v>
      </c>
      <c r="D18058">
        <v>90</v>
      </c>
      <c r="E18058">
        <v>3.5463862301387699</v>
      </c>
    </row>
    <row r="18059" spans="1:5" x14ac:dyDescent="0.25">
      <c r="A18059" t="s">
        <v>40</v>
      </c>
      <c r="B18059" t="s">
        <v>270</v>
      </c>
      <c r="C18059" t="s">
        <v>96</v>
      </c>
      <c r="D18059">
        <v>90</v>
      </c>
      <c r="E18059">
        <v>3.8844468147411102</v>
      </c>
    </row>
    <row r="18060" spans="1:5" x14ac:dyDescent="0.25">
      <c r="A18060" t="s">
        <v>40</v>
      </c>
      <c r="B18060" t="s">
        <v>270</v>
      </c>
      <c r="C18060" t="s">
        <v>97</v>
      </c>
      <c r="D18060">
        <v>90</v>
      </c>
      <c r="E18060">
        <v>3.8558274107397001</v>
      </c>
    </row>
    <row r="18061" spans="1:5" x14ac:dyDescent="0.25">
      <c r="A18061" t="s">
        <v>40</v>
      </c>
      <c r="B18061" t="s">
        <v>270</v>
      </c>
      <c r="C18061" t="s">
        <v>98</v>
      </c>
      <c r="D18061">
        <v>90</v>
      </c>
      <c r="E18061">
        <v>4.0637868039286102</v>
      </c>
    </row>
    <row r="18062" spans="1:5" x14ac:dyDescent="0.25">
      <c r="A18062" t="s">
        <v>40</v>
      </c>
      <c r="B18062" t="s">
        <v>270</v>
      </c>
      <c r="C18062" t="s">
        <v>99</v>
      </c>
      <c r="D18062">
        <v>90</v>
      </c>
      <c r="E18062">
        <v>4.0166322644247003</v>
      </c>
    </row>
    <row r="18063" spans="1:5" x14ac:dyDescent="0.25">
      <c r="A18063" t="s">
        <v>40</v>
      </c>
      <c r="B18063" t="s">
        <v>270</v>
      </c>
      <c r="C18063" t="s">
        <v>100</v>
      </c>
      <c r="D18063">
        <v>90</v>
      </c>
      <c r="E18063">
        <v>3.6120034991303598</v>
      </c>
    </row>
    <row r="18064" spans="1:5" x14ac:dyDescent="0.25">
      <c r="A18064" t="s">
        <v>40</v>
      </c>
      <c r="B18064" t="s">
        <v>270</v>
      </c>
      <c r="C18064" t="s">
        <v>101</v>
      </c>
      <c r="D18064">
        <v>90</v>
      </c>
      <c r="E18064">
        <v>4.1177979057198</v>
      </c>
    </row>
    <row r="18065" spans="1:5" x14ac:dyDescent="0.25">
      <c r="A18065" t="s">
        <v>40</v>
      </c>
      <c r="B18065" t="s">
        <v>270</v>
      </c>
      <c r="C18065" t="s">
        <v>102</v>
      </c>
      <c r="D18065">
        <v>90</v>
      </c>
      <c r="E18065">
        <v>4.0420218051918404</v>
      </c>
    </row>
    <row r="18066" spans="1:5" x14ac:dyDescent="0.25">
      <c r="A18066" t="s">
        <v>40</v>
      </c>
      <c r="B18066" t="s">
        <v>270</v>
      </c>
      <c r="C18066" t="s">
        <v>103</v>
      </c>
      <c r="D18066">
        <v>90</v>
      </c>
      <c r="E18066">
        <v>3.7724568549969799</v>
      </c>
    </row>
    <row r="18067" spans="1:5" x14ac:dyDescent="0.25">
      <c r="A18067" t="s">
        <v>40</v>
      </c>
      <c r="B18067" t="s">
        <v>270</v>
      </c>
      <c r="C18067" t="s">
        <v>104</v>
      </c>
      <c r="D18067">
        <v>90</v>
      </c>
      <c r="E18067">
        <v>4.0276436500682298</v>
      </c>
    </row>
    <row r="18068" spans="1:5" x14ac:dyDescent="0.25">
      <c r="A18068" t="s">
        <v>40</v>
      </c>
      <c r="B18068" t="s">
        <v>270</v>
      </c>
      <c r="C18068" t="s">
        <v>105</v>
      </c>
      <c r="D18068">
        <v>90</v>
      </c>
      <c r="E18068">
        <v>3.9576393192247501</v>
      </c>
    </row>
    <row r="18069" spans="1:5" x14ac:dyDescent="0.25">
      <c r="A18069" t="s">
        <v>40</v>
      </c>
      <c r="B18069" t="s">
        <v>270</v>
      </c>
      <c r="C18069" t="s">
        <v>106</v>
      </c>
      <c r="D18069">
        <v>90</v>
      </c>
      <c r="E18069">
        <v>4.0834244781375402</v>
      </c>
    </row>
    <row r="18070" spans="1:5" x14ac:dyDescent="0.25">
      <c r="A18070" t="s">
        <v>40</v>
      </c>
      <c r="B18070" t="s">
        <v>270</v>
      </c>
      <c r="C18070" t="s">
        <v>107</v>
      </c>
      <c r="D18070">
        <v>90</v>
      </c>
      <c r="E18070">
        <v>3.88273411284522</v>
      </c>
    </row>
    <row r="18071" spans="1:5" x14ac:dyDescent="0.25">
      <c r="A18071" t="s">
        <v>40</v>
      </c>
      <c r="B18071" t="s">
        <v>270</v>
      </c>
      <c r="C18071" t="s">
        <v>108</v>
      </c>
      <c r="D18071">
        <v>90</v>
      </c>
      <c r="E18071">
        <v>3.8070953148978401</v>
      </c>
    </row>
    <row r="18072" spans="1:5" x14ac:dyDescent="0.25">
      <c r="A18072" t="s">
        <v>40</v>
      </c>
      <c r="B18072" t="s">
        <v>270</v>
      </c>
      <c r="C18072" t="s">
        <v>109</v>
      </c>
      <c r="D18072">
        <v>90</v>
      </c>
      <c r="E18072">
        <v>3.6657347566908101</v>
      </c>
    </row>
    <row r="18073" spans="1:5" x14ac:dyDescent="0.25">
      <c r="A18073" t="s">
        <v>40</v>
      </c>
      <c r="B18073" t="s">
        <v>270</v>
      </c>
      <c r="C18073" t="s">
        <v>110</v>
      </c>
      <c r="D18073">
        <v>90</v>
      </c>
      <c r="E18073">
        <v>3.91240237595356</v>
      </c>
    </row>
    <row r="18074" spans="1:5" x14ac:dyDescent="0.25">
      <c r="A18074" t="s">
        <v>40</v>
      </c>
      <c r="B18074" t="s">
        <v>270</v>
      </c>
      <c r="C18074" t="s">
        <v>111</v>
      </c>
      <c r="D18074">
        <v>90</v>
      </c>
      <c r="E18074">
        <v>3.8653522874919801</v>
      </c>
    </row>
    <row r="18075" spans="1:5" x14ac:dyDescent="0.25">
      <c r="A18075" t="s">
        <v>40</v>
      </c>
      <c r="B18075" t="s">
        <v>270</v>
      </c>
      <c r="C18075" t="s">
        <v>112</v>
      </c>
      <c r="D18075">
        <v>90</v>
      </c>
      <c r="E18075">
        <v>3.8798137385552902</v>
      </c>
    </row>
    <row r="18076" spans="1:5" x14ac:dyDescent="0.25">
      <c r="A18076" t="s">
        <v>40</v>
      </c>
      <c r="B18076" t="s">
        <v>270</v>
      </c>
      <c r="C18076" t="s">
        <v>113</v>
      </c>
      <c r="D18076">
        <v>90</v>
      </c>
      <c r="E18076">
        <v>3.8494549085338199</v>
      </c>
    </row>
    <row r="18077" spans="1:5" x14ac:dyDescent="0.25">
      <c r="A18077" t="s">
        <v>40</v>
      </c>
      <c r="B18077" t="s">
        <v>270</v>
      </c>
      <c r="C18077" t="s">
        <v>114</v>
      </c>
      <c r="D18077">
        <v>90</v>
      </c>
      <c r="E18077">
        <v>3.8928771479870998</v>
      </c>
    </row>
    <row r="18078" spans="1:5" x14ac:dyDescent="0.25">
      <c r="A18078" t="s">
        <v>40</v>
      </c>
      <c r="B18078" t="s">
        <v>270</v>
      </c>
      <c r="C18078" t="s">
        <v>115</v>
      </c>
      <c r="D18078">
        <v>90</v>
      </c>
      <c r="E18078">
        <v>3.9203910570699501</v>
      </c>
    </row>
    <row r="18079" spans="1:5" x14ac:dyDescent="0.25">
      <c r="A18079" t="s">
        <v>40</v>
      </c>
      <c r="B18079" t="s">
        <v>270</v>
      </c>
      <c r="C18079" t="s">
        <v>116</v>
      </c>
      <c r="D18079">
        <v>90</v>
      </c>
      <c r="E18079">
        <v>3.6719872537112201</v>
      </c>
    </row>
    <row r="18080" spans="1:5" x14ac:dyDescent="0.25">
      <c r="A18080" t="s">
        <v>40</v>
      </c>
      <c r="B18080" t="s">
        <v>270</v>
      </c>
      <c r="C18080" t="s">
        <v>117</v>
      </c>
      <c r="D18080">
        <v>90</v>
      </c>
      <c r="E18080">
        <v>3.8591138531970799</v>
      </c>
    </row>
    <row r="18081" spans="1:5" x14ac:dyDescent="0.25">
      <c r="A18081" t="s">
        <v>40</v>
      </c>
      <c r="B18081" t="s">
        <v>270</v>
      </c>
      <c r="C18081" t="s">
        <v>118</v>
      </c>
      <c r="D18081">
        <v>90</v>
      </c>
      <c r="E18081">
        <v>3.70005449509258</v>
      </c>
    </row>
    <row r="18082" spans="1:5" x14ac:dyDescent="0.25">
      <c r="A18082" t="s">
        <v>40</v>
      </c>
      <c r="B18082" t="s">
        <v>270</v>
      </c>
      <c r="C18082" t="s">
        <v>119</v>
      </c>
      <c r="D18082">
        <v>90</v>
      </c>
      <c r="E18082">
        <v>4.07017108373722</v>
      </c>
    </row>
    <row r="18083" spans="1:5" x14ac:dyDescent="0.25">
      <c r="A18083" t="s">
        <v>40</v>
      </c>
      <c r="B18083" t="s">
        <v>270</v>
      </c>
      <c r="C18083" t="s">
        <v>120</v>
      </c>
      <c r="D18083">
        <v>90</v>
      </c>
      <c r="E18083">
        <v>3.9747822988945498</v>
      </c>
    </row>
    <row r="18084" spans="1:5" x14ac:dyDescent="0.25">
      <c r="A18084" t="s">
        <v>40</v>
      </c>
      <c r="B18084" t="s">
        <v>270</v>
      </c>
      <c r="C18084" t="s">
        <v>121</v>
      </c>
      <c r="D18084">
        <v>90</v>
      </c>
      <c r="E18084">
        <v>3.9747733990934</v>
      </c>
    </row>
    <row r="18085" spans="1:5" x14ac:dyDescent="0.25">
      <c r="A18085" t="s">
        <v>40</v>
      </c>
      <c r="B18085" t="s">
        <v>270</v>
      </c>
      <c r="C18085" t="s">
        <v>122</v>
      </c>
      <c r="D18085">
        <v>90</v>
      </c>
      <c r="E18085">
        <v>3.8132578457351101</v>
      </c>
    </row>
    <row r="18086" spans="1:5" x14ac:dyDescent="0.25">
      <c r="A18086" t="s">
        <v>40</v>
      </c>
      <c r="B18086" t="s">
        <v>270</v>
      </c>
      <c r="C18086" t="s">
        <v>123</v>
      </c>
      <c r="D18086">
        <v>90</v>
      </c>
      <c r="E18086">
        <v>3.56661323850062</v>
      </c>
    </row>
    <row r="18087" spans="1:5" x14ac:dyDescent="0.25">
      <c r="A18087" t="s">
        <v>40</v>
      </c>
      <c r="B18087" t="s">
        <v>270</v>
      </c>
      <c r="C18087" t="s">
        <v>124</v>
      </c>
      <c r="D18087">
        <v>90</v>
      </c>
      <c r="E18087">
        <v>3.9237933212781</v>
      </c>
    </row>
    <row r="18088" spans="1:5" x14ac:dyDescent="0.25">
      <c r="A18088" t="s">
        <v>40</v>
      </c>
      <c r="B18088" t="s">
        <v>270</v>
      </c>
      <c r="C18088" t="s">
        <v>125</v>
      </c>
      <c r="D18088">
        <v>90</v>
      </c>
      <c r="E18088">
        <v>4.1948239106657796</v>
      </c>
    </row>
    <row r="18089" spans="1:5" x14ac:dyDescent="0.25">
      <c r="A18089" t="s">
        <v>40</v>
      </c>
      <c r="B18089" t="s">
        <v>270</v>
      </c>
      <c r="C18089" t="s">
        <v>126</v>
      </c>
      <c r="D18089">
        <v>90</v>
      </c>
      <c r="E18089">
        <v>3.68196773516551</v>
      </c>
    </row>
    <row r="18090" spans="1:5" x14ac:dyDescent="0.25">
      <c r="A18090" t="s">
        <v>40</v>
      </c>
      <c r="B18090" t="s">
        <v>270</v>
      </c>
      <c r="C18090" t="s">
        <v>127</v>
      </c>
      <c r="D18090">
        <v>90</v>
      </c>
      <c r="E18090">
        <v>3.9195381750689999</v>
      </c>
    </row>
    <row r="18091" spans="1:5" x14ac:dyDescent="0.25">
      <c r="A18091" t="s">
        <v>40</v>
      </c>
      <c r="B18091" t="s">
        <v>270</v>
      </c>
      <c r="C18091" t="s">
        <v>128</v>
      </c>
      <c r="D18091">
        <v>90</v>
      </c>
      <c r="E18091">
        <v>3.40334897252631</v>
      </c>
    </row>
    <row r="18092" spans="1:5" x14ac:dyDescent="0.25">
      <c r="A18092" t="s">
        <v>40</v>
      </c>
      <c r="B18092" t="s">
        <v>270</v>
      </c>
      <c r="C18092" t="s">
        <v>129</v>
      </c>
      <c r="D18092">
        <v>90</v>
      </c>
      <c r="E18092">
        <v>3.78852785599085</v>
      </c>
    </row>
    <row r="18093" spans="1:5" x14ac:dyDescent="0.25">
      <c r="A18093" t="s">
        <v>40</v>
      </c>
      <c r="B18093" t="s">
        <v>270</v>
      </c>
      <c r="C18093" t="s">
        <v>130</v>
      </c>
      <c r="D18093">
        <v>90</v>
      </c>
      <c r="E18093">
        <v>3.8551667358856099</v>
      </c>
    </row>
    <row r="18094" spans="1:5" x14ac:dyDescent="0.25">
      <c r="A18094" t="s">
        <v>40</v>
      </c>
      <c r="B18094" t="s">
        <v>270</v>
      </c>
      <c r="C18094" t="s">
        <v>131</v>
      </c>
      <c r="D18094">
        <v>90</v>
      </c>
      <c r="E18094">
        <v>3.7644959272648801</v>
      </c>
    </row>
    <row r="18095" spans="1:5" x14ac:dyDescent="0.25">
      <c r="A18095" t="s">
        <v>40</v>
      </c>
      <c r="B18095" t="s">
        <v>270</v>
      </c>
      <c r="C18095" t="s">
        <v>132</v>
      </c>
      <c r="D18095">
        <v>90</v>
      </c>
      <c r="E18095">
        <v>3.9363046197218599</v>
      </c>
    </row>
    <row r="18096" spans="1:5" x14ac:dyDescent="0.25">
      <c r="A18096" t="s">
        <v>40</v>
      </c>
      <c r="B18096" t="s">
        <v>270</v>
      </c>
      <c r="C18096" t="s">
        <v>133</v>
      </c>
      <c r="D18096">
        <v>90</v>
      </c>
      <c r="E18096">
        <v>3.7959217203500302</v>
      </c>
    </row>
    <row r="18097" spans="1:5" x14ac:dyDescent="0.25">
      <c r="A18097" t="s">
        <v>40</v>
      </c>
      <c r="B18097" t="s">
        <v>270</v>
      </c>
      <c r="C18097" t="s">
        <v>134</v>
      </c>
      <c r="D18097">
        <v>90</v>
      </c>
      <c r="E18097">
        <v>3.7173326096153101</v>
      </c>
    </row>
    <row r="18098" spans="1:5" x14ac:dyDescent="0.25">
      <c r="A18098" t="s">
        <v>40</v>
      </c>
      <c r="B18098" t="s">
        <v>270</v>
      </c>
      <c r="C18098" t="s">
        <v>135</v>
      </c>
      <c r="D18098">
        <v>90</v>
      </c>
      <c r="E18098">
        <v>3.8047255874267401</v>
      </c>
    </row>
    <row r="18099" spans="1:5" x14ac:dyDescent="0.25">
      <c r="A18099" t="s">
        <v>40</v>
      </c>
      <c r="B18099" t="s">
        <v>270</v>
      </c>
      <c r="C18099" t="s">
        <v>136</v>
      </c>
      <c r="D18099">
        <v>90</v>
      </c>
      <c r="E18099">
        <v>3.7148801992382499</v>
      </c>
    </row>
    <row r="18100" spans="1:5" x14ac:dyDescent="0.25">
      <c r="A18100" t="s">
        <v>40</v>
      </c>
      <c r="B18100" t="s">
        <v>270</v>
      </c>
      <c r="C18100" t="s">
        <v>137</v>
      </c>
      <c r="D18100">
        <v>90</v>
      </c>
      <c r="E18100">
        <v>4.1947812953583901</v>
      </c>
    </row>
    <row r="18101" spans="1:5" x14ac:dyDescent="0.25">
      <c r="A18101" t="s">
        <v>40</v>
      </c>
      <c r="B18101" t="s">
        <v>270</v>
      </c>
      <c r="C18101" t="s">
        <v>138</v>
      </c>
      <c r="D18101">
        <v>90</v>
      </c>
      <c r="E18101">
        <v>4.1119535641380196</v>
      </c>
    </row>
    <row r="18102" spans="1:5" x14ac:dyDescent="0.25">
      <c r="A18102" t="s">
        <v>40</v>
      </c>
      <c r="B18102" t="s">
        <v>270</v>
      </c>
      <c r="C18102" t="s">
        <v>139</v>
      </c>
      <c r="D18102">
        <v>90</v>
      </c>
      <c r="E18102">
        <v>4.0440758923607003</v>
      </c>
    </row>
    <row r="18103" spans="1:5" x14ac:dyDescent="0.25">
      <c r="A18103" t="s">
        <v>40</v>
      </c>
      <c r="B18103" t="s">
        <v>270</v>
      </c>
      <c r="C18103" t="s">
        <v>140</v>
      </c>
      <c r="D18103">
        <v>90</v>
      </c>
      <c r="E18103">
        <v>4.35161028088792</v>
      </c>
    </row>
    <row r="18104" spans="1:5" x14ac:dyDescent="0.25">
      <c r="A18104" t="s">
        <v>40</v>
      </c>
      <c r="B18104" t="s">
        <v>270</v>
      </c>
      <c r="C18104" t="s">
        <v>141</v>
      </c>
      <c r="D18104">
        <v>90</v>
      </c>
      <c r="E18104">
        <v>3.9178101688838201</v>
      </c>
    </row>
    <row r="18105" spans="1:5" x14ac:dyDescent="0.25">
      <c r="A18105" t="s">
        <v>40</v>
      </c>
      <c r="B18105" t="s">
        <v>270</v>
      </c>
      <c r="C18105" t="s">
        <v>142</v>
      </c>
      <c r="D18105">
        <v>90</v>
      </c>
      <c r="E18105">
        <v>4.32328410578216</v>
      </c>
    </row>
    <row r="18106" spans="1:5" x14ac:dyDescent="0.25">
      <c r="A18106" t="s">
        <v>40</v>
      </c>
      <c r="B18106" t="s">
        <v>270</v>
      </c>
      <c r="C18106" t="s">
        <v>143</v>
      </c>
      <c r="D18106">
        <v>90</v>
      </c>
      <c r="E18106">
        <v>4.2206567635451799</v>
      </c>
    </row>
    <row r="18107" spans="1:5" x14ac:dyDescent="0.25">
      <c r="A18107" t="s">
        <v>40</v>
      </c>
      <c r="B18107" t="s">
        <v>270</v>
      </c>
      <c r="C18107" t="s">
        <v>144</v>
      </c>
      <c r="D18107">
        <v>90</v>
      </c>
      <c r="E18107">
        <v>4.5639288352948801</v>
      </c>
    </row>
    <row r="18108" spans="1:5" x14ac:dyDescent="0.25">
      <c r="A18108" t="s">
        <v>40</v>
      </c>
      <c r="B18108" t="s">
        <v>270</v>
      </c>
      <c r="C18108" t="s">
        <v>145</v>
      </c>
      <c r="D18108">
        <v>90</v>
      </c>
      <c r="E18108">
        <v>4.3283116793127698</v>
      </c>
    </row>
    <row r="18109" spans="1:5" x14ac:dyDescent="0.25">
      <c r="A18109" t="s">
        <v>40</v>
      </c>
      <c r="B18109" t="s">
        <v>270</v>
      </c>
      <c r="C18109" t="s">
        <v>146</v>
      </c>
      <c r="D18109">
        <v>90</v>
      </c>
      <c r="E18109">
        <v>4.2467768568353499</v>
      </c>
    </row>
    <row r="18110" spans="1:5" x14ac:dyDescent="0.25">
      <c r="A18110" t="s">
        <v>40</v>
      </c>
      <c r="B18110" t="s">
        <v>270</v>
      </c>
      <c r="C18110" t="s">
        <v>87</v>
      </c>
      <c r="D18110">
        <v>90</v>
      </c>
      <c r="E18110">
        <v>4.0134839522831998</v>
      </c>
    </row>
    <row r="18111" spans="1:5" x14ac:dyDescent="0.25">
      <c r="A18111" t="s">
        <v>40</v>
      </c>
      <c r="B18111" t="s">
        <v>270</v>
      </c>
      <c r="C18111" t="s">
        <v>88</v>
      </c>
      <c r="D18111">
        <v>90</v>
      </c>
      <c r="E18111">
        <v>3.8345575718195</v>
      </c>
    </row>
    <row r="18112" spans="1:5" x14ac:dyDescent="0.25">
      <c r="A18112" t="s">
        <v>40</v>
      </c>
      <c r="B18112" t="s">
        <v>270</v>
      </c>
      <c r="C18112" t="s">
        <v>89</v>
      </c>
      <c r="D18112">
        <v>90</v>
      </c>
      <c r="E18112">
        <v>4.0143362880275104</v>
      </c>
    </row>
    <row r="18113" spans="1:5" x14ac:dyDescent="0.25">
      <c r="A18113" t="s">
        <v>40</v>
      </c>
      <c r="B18113" t="s">
        <v>270</v>
      </c>
      <c r="C18113" t="s">
        <v>90</v>
      </c>
      <c r="D18113">
        <v>90</v>
      </c>
      <c r="E18113">
        <v>3.94730846482683</v>
      </c>
    </row>
    <row r="18114" spans="1:5" x14ac:dyDescent="0.25">
      <c r="A18114" t="s">
        <v>40</v>
      </c>
      <c r="B18114" t="s">
        <v>270</v>
      </c>
      <c r="C18114" t="s">
        <v>91</v>
      </c>
      <c r="D18114">
        <v>90</v>
      </c>
      <c r="E18114">
        <v>3.90945635836998</v>
      </c>
    </row>
    <row r="18115" spans="1:5" x14ac:dyDescent="0.25">
      <c r="A18115" t="s">
        <v>40</v>
      </c>
      <c r="B18115" t="s">
        <v>270</v>
      </c>
      <c r="C18115" t="s">
        <v>92</v>
      </c>
      <c r="D18115">
        <v>90</v>
      </c>
      <c r="E18115">
        <v>4.6175244527496604</v>
      </c>
    </row>
    <row r="18116" spans="1:5" x14ac:dyDescent="0.25">
      <c r="A18116" t="s">
        <v>40</v>
      </c>
      <c r="B18116" t="s">
        <v>270</v>
      </c>
      <c r="C18116" t="s">
        <v>93</v>
      </c>
      <c r="D18116">
        <v>90</v>
      </c>
      <c r="E18116">
        <v>3.9933648895739799</v>
      </c>
    </row>
    <row r="18117" spans="1:5" x14ac:dyDescent="0.25">
      <c r="A18117" t="s">
        <v>40</v>
      </c>
      <c r="B18117" t="s">
        <v>270</v>
      </c>
      <c r="C18117" t="s">
        <v>94</v>
      </c>
      <c r="D18117">
        <v>90</v>
      </c>
      <c r="E18117">
        <v>4.1491266285415698</v>
      </c>
    </row>
    <row r="18118" spans="1:5" x14ac:dyDescent="0.25">
      <c r="A18118" t="s">
        <v>40</v>
      </c>
      <c r="B18118" t="s">
        <v>270</v>
      </c>
      <c r="C18118" t="s">
        <v>95</v>
      </c>
      <c r="D18118">
        <v>90</v>
      </c>
      <c r="E18118">
        <v>3.9802160565360598</v>
      </c>
    </row>
    <row r="18119" spans="1:5" x14ac:dyDescent="0.25">
      <c r="A18119" t="s">
        <v>40</v>
      </c>
      <c r="B18119" t="s">
        <v>270</v>
      </c>
      <c r="C18119" t="s">
        <v>96</v>
      </c>
      <c r="D18119">
        <v>90</v>
      </c>
      <c r="E18119">
        <v>3.9863602147705901</v>
      </c>
    </row>
    <row r="18120" spans="1:5" x14ac:dyDescent="0.25">
      <c r="A18120" t="s">
        <v>40</v>
      </c>
      <c r="B18120" t="s">
        <v>270</v>
      </c>
      <c r="C18120" t="s">
        <v>97</v>
      </c>
      <c r="D18120">
        <v>90</v>
      </c>
      <c r="E18120">
        <v>3.8341512408979899</v>
      </c>
    </row>
    <row r="18121" spans="1:5" x14ac:dyDescent="0.25">
      <c r="A18121" t="s">
        <v>40</v>
      </c>
      <c r="B18121" t="s">
        <v>270</v>
      </c>
      <c r="C18121" t="s">
        <v>98</v>
      </c>
      <c r="D18121">
        <v>90</v>
      </c>
      <c r="E18121">
        <v>4.3962045806935999</v>
      </c>
    </row>
    <row r="18122" spans="1:5" x14ac:dyDescent="0.25">
      <c r="A18122" t="s">
        <v>40</v>
      </c>
      <c r="B18122" t="s">
        <v>270</v>
      </c>
      <c r="C18122" t="s">
        <v>99</v>
      </c>
      <c r="D18122">
        <v>90</v>
      </c>
      <c r="E18122">
        <v>4.1228013159631303</v>
      </c>
    </row>
    <row r="18123" spans="1:5" x14ac:dyDescent="0.25">
      <c r="A18123" t="s">
        <v>40</v>
      </c>
      <c r="B18123" t="s">
        <v>270</v>
      </c>
      <c r="C18123" t="s">
        <v>100</v>
      </c>
      <c r="D18123">
        <v>90</v>
      </c>
      <c r="E18123">
        <v>4.1365263247516397</v>
      </c>
    </row>
    <row r="18124" spans="1:5" x14ac:dyDescent="0.25">
      <c r="A18124" t="s">
        <v>40</v>
      </c>
      <c r="B18124" t="s">
        <v>270</v>
      </c>
      <c r="C18124" t="s">
        <v>101</v>
      </c>
      <c r="D18124">
        <v>90</v>
      </c>
      <c r="E18124">
        <v>3.8838848995600199</v>
      </c>
    </row>
    <row r="18125" spans="1:5" x14ac:dyDescent="0.25">
      <c r="A18125" t="s">
        <v>40</v>
      </c>
      <c r="B18125" t="s">
        <v>270</v>
      </c>
      <c r="C18125" t="s">
        <v>102</v>
      </c>
      <c r="D18125">
        <v>90</v>
      </c>
      <c r="E18125">
        <v>3.7806406454416202</v>
      </c>
    </row>
    <row r="18126" spans="1:5" x14ac:dyDescent="0.25">
      <c r="A18126" t="s">
        <v>40</v>
      </c>
      <c r="B18126" t="s">
        <v>270</v>
      </c>
      <c r="C18126" t="s">
        <v>103</v>
      </c>
      <c r="D18126">
        <v>90</v>
      </c>
      <c r="E18126">
        <v>4.2644998408475203</v>
      </c>
    </row>
    <row r="18127" spans="1:5" x14ac:dyDescent="0.25">
      <c r="A18127" t="s">
        <v>40</v>
      </c>
      <c r="B18127" t="s">
        <v>270</v>
      </c>
      <c r="C18127" t="s">
        <v>104</v>
      </c>
      <c r="D18127">
        <v>90</v>
      </c>
      <c r="E18127">
        <v>4.1868793709725898</v>
      </c>
    </row>
    <row r="18128" spans="1:5" x14ac:dyDescent="0.25">
      <c r="A18128" t="s">
        <v>40</v>
      </c>
      <c r="B18128" t="s">
        <v>270</v>
      </c>
      <c r="C18128" t="s">
        <v>105</v>
      </c>
      <c r="D18128">
        <v>90</v>
      </c>
      <c r="E18128">
        <v>4.2515797497002898</v>
      </c>
    </row>
    <row r="18129" spans="1:5" x14ac:dyDescent="0.25">
      <c r="A18129" t="s">
        <v>40</v>
      </c>
      <c r="B18129" t="s">
        <v>270</v>
      </c>
      <c r="C18129" t="s">
        <v>106</v>
      </c>
      <c r="D18129">
        <v>90</v>
      </c>
      <c r="E18129">
        <v>4.1598502784430398</v>
      </c>
    </row>
    <row r="18130" spans="1:5" x14ac:dyDescent="0.25">
      <c r="A18130" t="s">
        <v>40</v>
      </c>
      <c r="B18130" t="s">
        <v>270</v>
      </c>
      <c r="C18130" t="s">
        <v>107</v>
      </c>
      <c r="D18130">
        <v>90</v>
      </c>
      <c r="E18130">
        <v>4.2703355637493399</v>
      </c>
    </row>
    <row r="18131" spans="1:5" x14ac:dyDescent="0.25">
      <c r="A18131" t="s">
        <v>40</v>
      </c>
      <c r="B18131" t="s">
        <v>270</v>
      </c>
      <c r="C18131" t="s">
        <v>108</v>
      </c>
      <c r="D18131">
        <v>90</v>
      </c>
      <c r="E18131">
        <v>4.0394857704546396</v>
      </c>
    </row>
    <row r="18132" spans="1:5" x14ac:dyDescent="0.25">
      <c r="A18132" t="s">
        <v>40</v>
      </c>
      <c r="B18132" t="s">
        <v>270</v>
      </c>
      <c r="C18132" t="s">
        <v>109</v>
      </c>
      <c r="D18132">
        <v>90</v>
      </c>
      <c r="E18132">
        <v>3.6670383197130501</v>
      </c>
    </row>
    <row r="18133" spans="1:5" x14ac:dyDescent="0.25">
      <c r="A18133" t="s">
        <v>40</v>
      </c>
      <c r="B18133" t="s">
        <v>270</v>
      </c>
      <c r="C18133" t="s">
        <v>110</v>
      </c>
      <c r="D18133">
        <v>90</v>
      </c>
      <c r="E18133">
        <v>4.0283305429146603</v>
      </c>
    </row>
    <row r="18134" spans="1:5" x14ac:dyDescent="0.25">
      <c r="A18134" t="s">
        <v>40</v>
      </c>
      <c r="B18134" t="s">
        <v>270</v>
      </c>
      <c r="C18134" t="s">
        <v>111</v>
      </c>
      <c r="D18134">
        <v>90</v>
      </c>
      <c r="E18134">
        <v>3.8707470749697999</v>
      </c>
    </row>
    <row r="18135" spans="1:5" x14ac:dyDescent="0.25">
      <c r="A18135" t="s">
        <v>40</v>
      </c>
      <c r="B18135" t="s">
        <v>270</v>
      </c>
      <c r="C18135" t="s">
        <v>112</v>
      </c>
      <c r="D18135">
        <v>90</v>
      </c>
      <c r="E18135">
        <v>3.9403897418464799</v>
      </c>
    </row>
    <row r="18136" spans="1:5" x14ac:dyDescent="0.25">
      <c r="A18136" t="s">
        <v>40</v>
      </c>
      <c r="B18136" t="s">
        <v>270</v>
      </c>
      <c r="C18136" t="s">
        <v>113</v>
      </c>
      <c r="D18136">
        <v>90</v>
      </c>
      <c r="E18136">
        <v>4.1164543885654297</v>
      </c>
    </row>
    <row r="18137" spans="1:5" x14ac:dyDescent="0.25">
      <c r="A18137" t="s">
        <v>40</v>
      </c>
      <c r="B18137" t="s">
        <v>270</v>
      </c>
      <c r="C18137" t="s">
        <v>114</v>
      </c>
      <c r="D18137">
        <v>90</v>
      </c>
      <c r="E18137">
        <v>3.6921059989645801</v>
      </c>
    </row>
    <row r="18138" spans="1:5" x14ac:dyDescent="0.25">
      <c r="A18138" t="s">
        <v>40</v>
      </c>
      <c r="B18138" t="s">
        <v>270</v>
      </c>
      <c r="C18138" t="s">
        <v>115</v>
      </c>
      <c r="D18138">
        <v>90</v>
      </c>
      <c r="E18138">
        <v>3.9465465302115201</v>
      </c>
    </row>
    <row r="18139" spans="1:5" x14ac:dyDescent="0.25">
      <c r="A18139" t="s">
        <v>40</v>
      </c>
      <c r="B18139" t="s">
        <v>270</v>
      </c>
      <c r="C18139" t="s">
        <v>116</v>
      </c>
      <c r="D18139">
        <v>90</v>
      </c>
      <c r="E18139">
        <v>3.7201433328625102</v>
      </c>
    </row>
    <row r="18140" spans="1:5" x14ac:dyDescent="0.25">
      <c r="A18140" t="s">
        <v>40</v>
      </c>
      <c r="B18140" t="s">
        <v>270</v>
      </c>
      <c r="C18140" t="s">
        <v>117</v>
      </c>
      <c r="D18140">
        <v>90</v>
      </c>
      <c r="E18140">
        <v>4.1669142273037902</v>
      </c>
    </row>
    <row r="18141" spans="1:5" x14ac:dyDescent="0.25">
      <c r="A18141" t="s">
        <v>40</v>
      </c>
      <c r="B18141" t="s">
        <v>270</v>
      </c>
      <c r="C18141" t="s">
        <v>118</v>
      </c>
      <c r="D18141">
        <v>90</v>
      </c>
      <c r="E18141">
        <v>4.0342940946611101</v>
      </c>
    </row>
    <row r="18142" spans="1:5" x14ac:dyDescent="0.25">
      <c r="A18142" t="s">
        <v>40</v>
      </c>
      <c r="B18142" t="s">
        <v>270</v>
      </c>
      <c r="C18142" t="s">
        <v>119</v>
      </c>
      <c r="D18142">
        <v>90</v>
      </c>
      <c r="E18142">
        <v>4.02744571584656</v>
      </c>
    </row>
    <row r="18143" spans="1:5" x14ac:dyDescent="0.25">
      <c r="A18143" t="s">
        <v>40</v>
      </c>
      <c r="B18143" t="s">
        <v>270</v>
      </c>
      <c r="C18143" t="s">
        <v>120</v>
      </c>
      <c r="D18143">
        <v>90</v>
      </c>
      <c r="E18143">
        <v>4.1289456786090302</v>
      </c>
    </row>
    <row r="18144" spans="1:5" x14ac:dyDescent="0.25">
      <c r="A18144" t="s">
        <v>40</v>
      </c>
      <c r="B18144" t="s">
        <v>270</v>
      </c>
      <c r="C18144" t="s">
        <v>121</v>
      </c>
      <c r="D18144">
        <v>90</v>
      </c>
      <c r="E18144">
        <v>4.08796818185556</v>
      </c>
    </row>
    <row r="18145" spans="1:5" x14ac:dyDescent="0.25">
      <c r="A18145" t="s">
        <v>40</v>
      </c>
      <c r="B18145" t="s">
        <v>270</v>
      </c>
      <c r="C18145" t="s">
        <v>122</v>
      </c>
      <c r="D18145">
        <v>90</v>
      </c>
      <c r="E18145">
        <v>4.1618243920286897</v>
      </c>
    </row>
    <row r="18146" spans="1:5" x14ac:dyDescent="0.25">
      <c r="A18146" t="s">
        <v>40</v>
      </c>
      <c r="B18146" t="s">
        <v>270</v>
      </c>
      <c r="C18146" t="s">
        <v>123</v>
      </c>
      <c r="D18146">
        <v>90</v>
      </c>
      <c r="E18146">
        <v>3.71558527971083</v>
      </c>
    </row>
    <row r="18147" spans="1:5" x14ac:dyDescent="0.25">
      <c r="A18147" t="s">
        <v>40</v>
      </c>
      <c r="B18147" t="s">
        <v>270</v>
      </c>
      <c r="C18147" t="s">
        <v>124</v>
      </c>
      <c r="D18147">
        <v>90</v>
      </c>
      <c r="E18147">
        <v>3.5942630646937501</v>
      </c>
    </row>
    <row r="18148" spans="1:5" x14ac:dyDescent="0.25">
      <c r="A18148" t="s">
        <v>40</v>
      </c>
      <c r="B18148" t="s">
        <v>270</v>
      </c>
      <c r="C18148" t="s">
        <v>125</v>
      </c>
      <c r="D18148">
        <v>90</v>
      </c>
      <c r="E18148">
        <v>4.1110502169064302</v>
      </c>
    </row>
    <row r="18149" spans="1:5" x14ac:dyDescent="0.25">
      <c r="A18149" t="s">
        <v>40</v>
      </c>
      <c r="B18149" t="s">
        <v>270</v>
      </c>
      <c r="C18149" t="s">
        <v>126</v>
      </c>
      <c r="D18149">
        <v>90</v>
      </c>
      <c r="E18149">
        <v>4.0340980754200002</v>
      </c>
    </row>
    <row r="18150" spans="1:5" x14ac:dyDescent="0.25">
      <c r="A18150" t="s">
        <v>40</v>
      </c>
      <c r="B18150" t="s">
        <v>270</v>
      </c>
      <c r="C18150" t="s">
        <v>127</v>
      </c>
      <c r="D18150">
        <v>90</v>
      </c>
      <c r="E18150">
        <v>3.8256111369910499</v>
      </c>
    </row>
    <row r="18151" spans="1:5" x14ac:dyDescent="0.25">
      <c r="A18151" t="s">
        <v>40</v>
      </c>
      <c r="B18151" t="s">
        <v>270</v>
      </c>
      <c r="C18151" t="s">
        <v>128</v>
      </c>
      <c r="D18151">
        <v>90</v>
      </c>
      <c r="E18151">
        <v>3.7806663184990899</v>
      </c>
    </row>
    <row r="18152" spans="1:5" x14ac:dyDescent="0.25">
      <c r="A18152" t="s">
        <v>40</v>
      </c>
      <c r="B18152" t="s">
        <v>270</v>
      </c>
      <c r="C18152" t="s">
        <v>129</v>
      </c>
      <c r="D18152">
        <v>90</v>
      </c>
      <c r="E18152">
        <v>4.0216644861029396</v>
      </c>
    </row>
    <row r="18153" spans="1:5" x14ac:dyDescent="0.25">
      <c r="A18153" t="s">
        <v>40</v>
      </c>
      <c r="B18153" t="s">
        <v>270</v>
      </c>
      <c r="C18153" t="s">
        <v>130</v>
      </c>
      <c r="D18153">
        <v>90</v>
      </c>
      <c r="E18153">
        <v>4.2522070371770297</v>
      </c>
    </row>
    <row r="18154" spans="1:5" x14ac:dyDescent="0.25">
      <c r="A18154" t="s">
        <v>40</v>
      </c>
      <c r="B18154" t="s">
        <v>270</v>
      </c>
      <c r="C18154" t="s">
        <v>131</v>
      </c>
      <c r="D18154">
        <v>90</v>
      </c>
      <c r="E18154">
        <v>4.13916693699273</v>
      </c>
    </row>
    <row r="18155" spans="1:5" x14ac:dyDescent="0.25">
      <c r="A18155" t="s">
        <v>40</v>
      </c>
      <c r="B18155" t="s">
        <v>270</v>
      </c>
      <c r="C18155" t="s">
        <v>132</v>
      </c>
      <c r="D18155">
        <v>90</v>
      </c>
      <c r="E18155">
        <v>3.91291246786309</v>
      </c>
    </row>
    <row r="18156" spans="1:5" x14ac:dyDescent="0.25">
      <c r="A18156" t="s">
        <v>40</v>
      </c>
      <c r="B18156" t="s">
        <v>270</v>
      </c>
      <c r="C18156" t="s">
        <v>133</v>
      </c>
      <c r="D18156">
        <v>90</v>
      </c>
      <c r="E18156">
        <v>3.5046984056896502</v>
      </c>
    </row>
    <row r="18157" spans="1:5" x14ac:dyDescent="0.25">
      <c r="A18157" t="s">
        <v>40</v>
      </c>
      <c r="B18157" t="s">
        <v>270</v>
      </c>
      <c r="C18157" t="s">
        <v>134</v>
      </c>
      <c r="D18157">
        <v>90</v>
      </c>
      <c r="E18157">
        <v>3.6954856715773698</v>
      </c>
    </row>
    <row r="18158" spans="1:5" x14ac:dyDescent="0.25">
      <c r="A18158" t="s">
        <v>40</v>
      </c>
      <c r="B18158" t="s">
        <v>270</v>
      </c>
      <c r="C18158" t="s">
        <v>135</v>
      </c>
      <c r="D18158">
        <v>90</v>
      </c>
      <c r="E18158">
        <v>3.79410748221011</v>
      </c>
    </row>
    <row r="18159" spans="1:5" x14ac:dyDescent="0.25">
      <c r="A18159" t="s">
        <v>40</v>
      </c>
      <c r="B18159" t="s">
        <v>270</v>
      </c>
      <c r="C18159" t="s">
        <v>136</v>
      </c>
      <c r="D18159">
        <v>90</v>
      </c>
      <c r="E18159">
        <v>3.85156676908551</v>
      </c>
    </row>
    <row r="18160" spans="1:5" x14ac:dyDescent="0.25">
      <c r="A18160" t="s">
        <v>40</v>
      </c>
      <c r="B18160" t="s">
        <v>270</v>
      </c>
      <c r="C18160" t="s">
        <v>137</v>
      </c>
      <c r="D18160">
        <v>90</v>
      </c>
      <c r="E18160">
        <v>4.0766587089192603</v>
      </c>
    </row>
    <row r="18161" spans="1:5" x14ac:dyDescent="0.25">
      <c r="A18161" t="s">
        <v>40</v>
      </c>
      <c r="B18161" t="s">
        <v>270</v>
      </c>
      <c r="C18161" t="s">
        <v>138</v>
      </c>
      <c r="D18161">
        <v>90</v>
      </c>
      <c r="E18161">
        <v>4.3444982663434004</v>
      </c>
    </row>
    <row r="18162" spans="1:5" x14ac:dyDescent="0.25">
      <c r="A18162" t="s">
        <v>40</v>
      </c>
      <c r="B18162" t="s">
        <v>270</v>
      </c>
      <c r="C18162" t="s">
        <v>139</v>
      </c>
      <c r="D18162">
        <v>90</v>
      </c>
      <c r="E18162">
        <v>4.1313635323314202</v>
      </c>
    </row>
    <row r="18163" spans="1:5" x14ac:dyDescent="0.25">
      <c r="A18163" t="s">
        <v>40</v>
      </c>
      <c r="B18163" t="s">
        <v>270</v>
      </c>
      <c r="C18163" t="s">
        <v>140</v>
      </c>
      <c r="D18163">
        <v>90</v>
      </c>
      <c r="E18163">
        <v>4.5810344415381099</v>
      </c>
    </row>
    <row r="18164" spans="1:5" x14ac:dyDescent="0.25">
      <c r="A18164" t="s">
        <v>40</v>
      </c>
      <c r="B18164" t="s">
        <v>270</v>
      </c>
      <c r="C18164" t="s">
        <v>141</v>
      </c>
      <c r="D18164">
        <v>90</v>
      </c>
      <c r="E18164">
        <v>3.92586821967407</v>
      </c>
    </row>
    <row r="18165" spans="1:5" x14ac:dyDescent="0.25">
      <c r="A18165" t="s">
        <v>40</v>
      </c>
      <c r="B18165" t="s">
        <v>270</v>
      </c>
      <c r="C18165" t="s">
        <v>142</v>
      </c>
      <c r="D18165">
        <v>90</v>
      </c>
      <c r="E18165">
        <v>4.3388990778218997</v>
      </c>
    </row>
    <row r="18166" spans="1:5" x14ac:dyDescent="0.25">
      <c r="A18166" t="s">
        <v>40</v>
      </c>
      <c r="B18166" t="s">
        <v>270</v>
      </c>
      <c r="C18166" t="s">
        <v>143</v>
      </c>
      <c r="D18166">
        <v>90</v>
      </c>
      <c r="E18166">
        <v>4.3264264568945503</v>
      </c>
    </row>
    <row r="18167" spans="1:5" x14ac:dyDescent="0.25">
      <c r="A18167" t="s">
        <v>40</v>
      </c>
      <c r="B18167" t="s">
        <v>270</v>
      </c>
      <c r="C18167" t="s">
        <v>144</v>
      </c>
      <c r="D18167">
        <v>90</v>
      </c>
      <c r="E18167">
        <v>4.6262477624973997</v>
      </c>
    </row>
    <row r="18168" spans="1:5" x14ac:dyDescent="0.25">
      <c r="A18168" t="s">
        <v>40</v>
      </c>
      <c r="B18168" t="s">
        <v>270</v>
      </c>
      <c r="C18168" t="s">
        <v>145</v>
      </c>
      <c r="D18168">
        <v>90</v>
      </c>
      <c r="E18168">
        <v>4.3302766215835398</v>
      </c>
    </row>
    <row r="18169" spans="1:5" x14ac:dyDescent="0.25">
      <c r="A18169" t="s">
        <v>40</v>
      </c>
      <c r="B18169" t="s">
        <v>270</v>
      </c>
      <c r="C18169" t="s">
        <v>146</v>
      </c>
      <c r="D18169">
        <v>90</v>
      </c>
      <c r="E18169">
        <v>4.0743512970555198</v>
      </c>
    </row>
    <row r="18170" spans="1:5" x14ac:dyDescent="0.25">
      <c r="A18170" t="s">
        <v>40</v>
      </c>
      <c r="B18170" t="s">
        <v>270</v>
      </c>
      <c r="C18170" t="s">
        <v>87</v>
      </c>
      <c r="D18170">
        <v>90</v>
      </c>
      <c r="E18170">
        <v>4.1520326043294196</v>
      </c>
    </row>
    <row r="18171" spans="1:5" x14ac:dyDescent="0.25">
      <c r="A18171" t="s">
        <v>40</v>
      </c>
      <c r="B18171" t="s">
        <v>270</v>
      </c>
      <c r="C18171" t="s">
        <v>88</v>
      </c>
      <c r="D18171">
        <v>90</v>
      </c>
      <c r="E18171">
        <v>4.4968833658333596</v>
      </c>
    </row>
    <row r="18172" spans="1:5" x14ac:dyDescent="0.25">
      <c r="A18172" t="s">
        <v>40</v>
      </c>
      <c r="B18172" t="s">
        <v>270</v>
      </c>
      <c r="C18172" t="s">
        <v>89</v>
      </c>
      <c r="D18172">
        <v>90</v>
      </c>
      <c r="E18172">
        <v>4.1451624834914602</v>
      </c>
    </row>
    <row r="18173" spans="1:5" x14ac:dyDescent="0.25">
      <c r="A18173" t="s">
        <v>40</v>
      </c>
      <c r="B18173" t="s">
        <v>270</v>
      </c>
      <c r="C18173" t="s">
        <v>90</v>
      </c>
      <c r="D18173">
        <v>90</v>
      </c>
      <c r="E18173">
        <v>4.2135337768298999</v>
      </c>
    </row>
    <row r="18174" spans="1:5" x14ac:dyDescent="0.25">
      <c r="A18174" t="s">
        <v>40</v>
      </c>
      <c r="B18174" t="s">
        <v>270</v>
      </c>
      <c r="C18174" t="s">
        <v>91</v>
      </c>
      <c r="D18174">
        <v>90</v>
      </c>
      <c r="E18174">
        <v>4.4647332690844497</v>
      </c>
    </row>
    <row r="18175" spans="1:5" x14ac:dyDescent="0.25">
      <c r="A18175" t="s">
        <v>40</v>
      </c>
      <c r="B18175" t="s">
        <v>270</v>
      </c>
      <c r="C18175" t="s">
        <v>92</v>
      </c>
      <c r="D18175">
        <v>90</v>
      </c>
      <c r="E18175">
        <v>4.3798118709823202</v>
      </c>
    </row>
    <row r="18176" spans="1:5" x14ac:dyDescent="0.25">
      <c r="A18176" t="s">
        <v>40</v>
      </c>
      <c r="B18176" t="s">
        <v>270</v>
      </c>
      <c r="C18176" t="s">
        <v>93</v>
      </c>
      <c r="D18176">
        <v>90</v>
      </c>
      <c r="E18176">
        <v>4.0190020380623803</v>
      </c>
    </row>
    <row r="18177" spans="1:5" x14ac:dyDescent="0.25">
      <c r="A18177" t="s">
        <v>40</v>
      </c>
      <c r="B18177" t="s">
        <v>270</v>
      </c>
      <c r="C18177" t="s">
        <v>94</v>
      </c>
      <c r="D18177">
        <v>90</v>
      </c>
      <c r="E18177">
        <v>4.2014028815511804</v>
      </c>
    </row>
    <row r="18178" spans="1:5" x14ac:dyDescent="0.25">
      <c r="A18178" t="s">
        <v>40</v>
      </c>
      <c r="B18178" t="s">
        <v>270</v>
      </c>
      <c r="C18178" t="s">
        <v>95</v>
      </c>
      <c r="D18178">
        <v>90</v>
      </c>
      <c r="E18178">
        <v>4.19400277565589</v>
      </c>
    </row>
    <row r="18179" spans="1:5" x14ac:dyDescent="0.25">
      <c r="A18179" t="s">
        <v>40</v>
      </c>
      <c r="B18179" t="s">
        <v>270</v>
      </c>
      <c r="C18179" t="s">
        <v>96</v>
      </c>
      <c r="D18179">
        <v>90</v>
      </c>
      <c r="E18179">
        <v>4.77801129358678</v>
      </c>
    </row>
    <row r="18180" spans="1:5" x14ac:dyDescent="0.25">
      <c r="A18180" t="s">
        <v>40</v>
      </c>
      <c r="B18180" t="s">
        <v>270</v>
      </c>
      <c r="C18180" t="s">
        <v>97</v>
      </c>
      <c r="D18180">
        <v>90</v>
      </c>
      <c r="E18180">
        <v>4.1921335673008304</v>
      </c>
    </row>
    <row r="18181" spans="1:5" x14ac:dyDescent="0.25">
      <c r="A18181" t="s">
        <v>40</v>
      </c>
      <c r="B18181" t="s">
        <v>270</v>
      </c>
      <c r="C18181" t="s">
        <v>98</v>
      </c>
      <c r="D18181">
        <v>90</v>
      </c>
      <c r="E18181">
        <v>4.2403427228168198</v>
      </c>
    </row>
    <row r="18182" spans="1:5" x14ac:dyDescent="0.25">
      <c r="A18182" t="s">
        <v>40</v>
      </c>
      <c r="B18182" t="s">
        <v>270</v>
      </c>
      <c r="C18182" t="s">
        <v>99</v>
      </c>
      <c r="D18182">
        <v>90</v>
      </c>
      <c r="E18182">
        <v>5.2485900927725702</v>
      </c>
    </row>
    <row r="18183" spans="1:5" x14ac:dyDescent="0.25">
      <c r="A18183" t="s">
        <v>40</v>
      </c>
      <c r="B18183" t="s">
        <v>270</v>
      </c>
      <c r="C18183" t="s">
        <v>100</v>
      </c>
      <c r="D18183">
        <v>90</v>
      </c>
      <c r="E18183">
        <v>4.4304575698101099</v>
      </c>
    </row>
    <row r="18184" spans="1:5" x14ac:dyDescent="0.25">
      <c r="A18184" t="s">
        <v>40</v>
      </c>
      <c r="B18184" t="s">
        <v>270</v>
      </c>
      <c r="C18184" t="s">
        <v>101</v>
      </c>
      <c r="D18184">
        <v>90</v>
      </c>
      <c r="E18184">
        <v>4.2368338514300801</v>
      </c>
    </row>
    <row r="18185" spans="1:5" x14ac:dyDescent="0.25">
      <c r="A18185" t="s">
        <v>40</v>
      </c>
      <c r="B18185" t="s">
        <v>270</v>
      </c>
      <c r="C18185" t="s">
        <v>102</v>
      </c>
      <c r="D18185">
        <v>90</v>
      </c>
      <c r="E18185">
        <v>4.2384150684393402</v>
      </c>
    </row>
    <row r="18186" spans="1:5" x14ac:dyDescent="0.25">
      <c r="A18186" t="s">
        <v>40</v>
      </c>
      <c r="B18186" t="s">
        <v>270</v>
      </c>
      <c r="C18186" t="s">
        <v>103</v>
      </c>
      <c r="D18186">
        <v>90</v>
      </c>
      <c r="E18186">
        <v>4.4248370516849098</v>
      </c>
    </row>
    <row r="18187" spans="1:5" x14ac:dyDescent="0.25">
      <c r="A18187" t="s">
        <v>40</v>
      </c>
      <c r="B18187" t="s">
        <v>270</v>
      </c>
      <c r="C18187" t="s">
        <v>104</v>
      </c>
      <c r="D18187">
        <v>90</v>
      </c>
      <c r="E18187">
        <v>4.4012658554357396</v>
      </c>
    </row>
    <row r="18188" spans="1:5" x14ac:dyDescent="0.25">
      <c r="A18188" t="s">
        <v>40</v>
      </c>
      <c r="B18188" t="s">
        <v>270</v>
      </c>
      <c r="C18188" t="s">
        <v>105</v>
      </c>
      <c r="D18188">
        <v>90</v>
      </c>
      <c r="E18188">
        <v>4.3540686355287903</v>
      </c>
    </row>
    <row r="18189" spans="1:5" x14ac:dyDescent="0.25">
      <c r="A18189" t="s">
        <v>40</v>
      </c>
      <c r="B18189" t="s">
        <v>270</v>
      </c>
      <c r="C18189" t="s">
        <v>106</v>
      </c>
      <c r="D18189">
        <v>90</v>
      </c>
      <c r="E18189">
        <v>4.2916949872238401</v>
      </c>
    </row>
    <row r="18190" spans="1:5" x14ac:dyDescent="0.25">
      <c r="A18190" t="s">
        <v>40</v>
      </c>
      <c r="B18190" t="s">
        <v>270</v>
      </c>
      <c r="C18190" t="s">
        <v>107</v>
      </c>
      <c r="D18190">
        <v>90</v>
      </c>
      <c r="E18190">
        <v>4.0005227672342203</v>
      </c>
    </row>
    <row r="18191" spans="1:5" x14ac:dyDescent="0.25">
      <c r="A18191" t="s">
        <v>40</v>
      </c>
      <c r="B18191" t="s">
        <v>270</v>
      </c>
      <c r="C18191" t="s">
        <v>108</v>
      </c>
      <c r="D18191">
        <v>90</v>
      </c>
      <c r="E18191">
        <v>4.2747749409806204</v>
      </c>
    </row>
    <row r="18192" spans="1:5" x14ac:dyDescent="0.25">
      <c r="A18192" t="s">
        <v>40</v>
      </c>
      <c r="B18192" t="s">
        <v>270</v>
      </c>
      <c r="C18192" t="s">
        <v>109</v>
      </c>
      <c r="D18192">
        <v>90</v>
      </c>
      <c r="E18192">
        <v>3.5943050207228699</v>
      </c>
    </row>
    <row r="18193" spans="1:5" x14ac:dyDescent="0.25">
      <c r="A18193" t="s">
        <v>40</v>
      </c>
      <c r="B18193" t="s">
        <v>270</v>
      </c>
      <c r="C18193" t="s">
        <v>110</v>
      </c>
      <c r="D18193">
        <v>90</v>
      </c>
      <c r="E18193">
        <v>3.98590082265429</v>
      </c>
    </row>
    <row r="18194" spans="1:5" x14ac:dyDescent="0.25">
      <c r="A18194" t="s">
        <v>40</v>
      </c>
      <c r="B18194" t="s">
        <v>270</v>
      </c>
      <c r="C18194" t="s">
        <v>111</v>
      </c>
      <c r="D18194">
        <v>90</v>
      </c>
      <c r="E18194">
        <v>4.3431941186150196</v>
      </c>
    </row>
    <row r="18195" spans="1:5" x14ac:dyDescent="0.25">
      <c r="A18195" t="s">
        <v>40</v>
      </c>
      <c r="B18195" t="s">
        <v>270</v>
      </c>
      <c r="C18195" t="s">
        <v>112</v>
      </c>
      <c r="D18195">
        <v>90</v>
      </c>
      <c r="E18195">
        <v>3.9595525784254</v>
      </c>
    </row>
    <row r="18196" spans="1:5" x14ac:dyDescent="0.25">
      <c r="A18196" t="s">
        <v>40</v>
      </c>
      <c r="B18196" t="s">
        <v>270</v>
      </c>
      <c r="C18196" t="s">
        <v>113</v>
      </c>
      <c r="D18196">
        <v>90</v>
      </c>
      <c r="E18196">
        <v>4.1566233306039502</v>
      </c>
    </row>
    <row r="18197" spans="1:5" x14ac:dyDescent="0.25">
      <c r="A18197" t="s">
        <v>40</v>
      </c>
      <c r="B18197" t="s">
        <v>270</v>
      </c>
      <c r="C18197" t="s">
        <v>114</v>
      </c>
      <c r="D18197">
        <v>90</v>
      </c>
      <c r="E18197">
        <v>3.5981464970226602</v>
      </c>
    </row>
    <row r="18198" spans="1:5" x14ac:dyDescent="0.25">
      <c r="A18198" t="s">
        <v>40</v>
      </c>
      <c r="B18198" t="s">
        <v>270</v>
      </c>
      <c r="C18198" t="s">
        <v>115</v>
      </c>
      <c r="D18198">
        <v>90</v>
      </c>
      <c r="E18198">
        <v>3.9344040120038399</v>
      </c>
    </row>
    <row r="18199" spans="1:5" x14ac:dyDescent="0.25">
      <c r="A18199" t="s">
        <v>40</v>
      </c>
      <c r="B18199" t="s">
        <v>270</v>
      </c>
      <c r="C18199" t="s">
        <v>116</v>
      </c>
      <c r="D18199">
        <v>90</v>
      </c>
      <c r="E18199">
        <v>4.1829617436184998</v>
      </c>
    </row>
    <row r="18200" spans="1:5" x14ac:dyDescent="0.25">
      <c r="A18200" t="s">
        <v>40</v>
      </c>
      <c r="B18200" t="s">
        <v>270</v>
      </c>
      <c r="C18200" t="s">
        <v>117</v>
      </c>
      <c r="D18200">
        <v>90</v>
      </c>
      <c r="E18200">
        <v>4.3789702591556496</v>
      </c>
    </row>
    <row r="18201" spans="1:5" x14ac:dyDescent="0.25">
      <c r="A18201" t="s">
        <v>40</v>
      </c>
      <c r="B18201" t="s">
        <v>270</v>
      </c>
      <c r="C18201" t="s">
        <v>118</v>
      </c>
      <c r="D18201">
        <v>90</v>
      </c>
      <c r="E18201">
        <v>4.3066410521639398</v>
      </c>
    </row>
    <row r="18202" spans="1:5" x14ac:dyDescent="0.25">
      <c r="A18202" t="s">
        <v>40</v>
      </c>
      <c r="B18202" t="s">
        <v>270</v>
      </c>
      <c r="C18202" t="s">
        <v>120</v>
      </c>
      <c r="D18202">
        <v>90</v>
      </c>
      <c r="E18202">
        <v>4.19881931348419</v>
      </c>
    </row>
    <row r="18203" spans="1:5" x14ac:dyDescent="0.25">
      <c r="A18203" t="s">
        <v>40</v>
      </c>
      <c r="B18203" t="s">
        <v>270</v>
      </c>
      <c r="C18203" t="s">
        <v>121</v>
      </c>
      <c r="D18203">
        <v>90</v>
      </c>
      <c r="E18203">
        <v>4.3643295698653297</v>
      </c>
    </row>
    <row r="18204" spans="1:5" x14ac:dyDescent="0.25">
      <c r="A18204" t="s">
        <v>40</v>
      </c>
      <c r="B18204" t="s">
        <v>270</v>
      </c>
      <c r="C18204" t="s">
        <v>122</v>
      </c>
      <c r="D18204">
        <v>90</v>
      </c>
      <c r="E18204">
        <v>4.2066263998826896</v>
      </c>
    </row>
    <row r="18205" spans="1:5" x14ac:dyDescent="0.25">
      <c r="A18205" t="s">
        <v>40</v>
      </c>
      <c r="B18205" t="s">
        <v>270</v>
      </c>
      <c r="C18205" t="s">
        <v>123</v>
      </c>
      <c r="D18205">
        <v>90</v>
      </c>
      <c r="E18205">
        <v>4.0654097151935398</v>
      </c>
    </row>
    <row r="18206" spans="1:5" x14ac:dyDescent="0.25">
      <c r="A18206" t="s">
        <v>40</v>
      </c>
      <c r="B18206" t="s">
        <v>270</v>
      </c>
      <c r="C18206" t="s">
        <v>124</v>
      </c>
      <c r="D18206">
        <v>90</v>
      </c>
      <c r="E18206">
        <v>4.3339319490651</v>
      </c>
    </row>
    <row r="18207" spans="1:5" x14ac:dyDescent="0.25">
      <c r="A18207" t="s">
        <v>40</v>
      </c>
      <c r="B18207" t="s">
        <v>270</v>
      </c>
      <c r="C18207" t="s">
        <v>125</v>
      </c>
      <c r="D18207">
        <v>90</v>
      </c>
      <c r="E18207">
        <v>4.2263237693615503</v>
      </c>
    </row>
    <row r="18208" spans="1:5" x14ac:dyDescent="0.25">
      <c r="A18208" t="s">
        <v>40</v>
      </c>
      <c r="B18208" t="s">
        <v>270</v>
      </c>
      <c r="C18208" t="s">
        <v>126</v>
      </c>
      <c r="D18208">
        <v>90</v>
      </c>
      <c r="E18208">
        <v>4.2051787700474197</v>
      </c>
    </row>
    <row r="18209" spans="1:5" x14ac:dyDescent="0.25">
      <c r="A18209" t="s">
        <v>40</v>
      </c>
      <c r="B18209" t="s">
        <v>270</v>
      </c>
      <c r="C18209" t="s">
        <v>127</v>
      </c>
      <c r="D18209">
        <v>90</v>
      </c>
      <c r="E18209">
        <v>4.1778286598078296</v>
      </c>
    </row>
    <row r="18210" spans="1:5" x14ac:dyDescent="0.25">
      <c r="A18210" t="s">
        <v>40</v>
      </c>
      <c r="B18210" t="s">
        <v>270</v>
      </c>
      <c r="C18210" t="s">
        <v>128</v>
      </c>
      <c r="D18210">
        <v>90</v>
      </c>
      <c r="E18210">
        <v>4.0771186985340702</v>
      </c>
    </row>
    <row r="18211" spans="1:5" x14ac:dyDescent="0.25">
      <c r="A18211" t="s">
        <v>40</v>
      </c>
      <c r="B18211" t="s">
        <v>270</v>
      </c>
      <c r="C18211" t="s">
        <v>129</v>
      </c>
      <c r="D18211">
        <v>90</v>
      </c>
      <c r="E18211">
        <v>4.1205214854122403</v>
      </c>
    </row>
    <row r="18212" spans="1:5" x14ac:dyDescent="0.25">
      <c r="A18212" t="s">
        <v>40</v>
      </c>
      <c r="B18212" t="s">
        <v>270</v>
      </c>
      <c r="C18212" t="s">
        <v>130</v>
      </c>
      <c r="D18212">
        <v>90</v>
      </c>
      <c r="E18212">
        <v>4.2077443472322997</v>
      </c>
    </row>
    <row r="18213" spans="1:5" x14ac:dyDescent="0.25">
      <c r="A18213" t="s">
        <v>40</v>
      </c>
      <c r="B18213" t="s">
        <v>270</v>
      </c>
      <c r="C18213" t="s">
        <v>131</v>
      </c>
      <c r="D18213">
        <v>90</v>
      </c>
      <c r="E18213">
        <v>3.7449553385849401</v>
      </c>
    </row>
    <row r="18214" spans="1:5" x14ac:dyDescent="0.25">
      <c r="A18214" t="s">
        <v>40</v>
      </c>
      <c r="B18214" t="s">
        <v>270</v>
      </c>
      <c r="C18214" t="s">
        <v>132</v>
      </c>
      <c r="D18214">
        <v>90</v>
      </c>
      <c r="E18214">
        <v>4.2762394772528003</v>
      </c>
    </row>
    <row r="18215" spans="1:5" x14ac:dyDescent="0.25">
      <c r="A18215" t="s">
        <v>40</v>
      </c>
      <c r="B18215" t="s">
        <v>270</v>
      </c>
      <c r="C18215" t="s">
        <v>133</v>
      </c>
      <c r="D18215">
        <v>90</v>
      </c>
      <c r="E18215">
        <v>4.4492403786047499</v>
      </c>
    </row>
    <row r="18216" spans="1:5" x14ac:dyDescent="0.25">
      <c r="A18216" t="s">
        <v>40</v>
      </c>
      <c r="B18216" t="s">
        <v>270</v>
      </c>
      <c r="C18216" t="s">
        <v>134</v>
      </c>
      <c r="D18216">
        <v>90</v>
      </c>
      <c r="E18216">
        <v>4.3373579021147899</v>
      </c>
    </row>
    <row r="18217" spans="1:5" x14ac:dyDescent="0.25">
      <c r="A18217" t="s">
        <v>40</v>
      </c>
      <c r="B18217" t="s">
        <v>270</v>
      </c>
      <c r="C18217" t="s">
        <v>135</v>
      </c>
      <c r="D18217">
        <v>90</v>
      </c>
      <c r="E18217">
        <v>3.9247907434045501</v>
      </c>
    </row>
    <row r="18218" spans="1:5" x14ac:dyDescent="0.25">
      <c r="A18218" t="s">
        <v>40</v>
      </c>
      <c r="B18218" t="s">
        <v>270</v>
      </c>
      <c r="C18218" t="s">
        <v>136</v>
      </c>
      <c r="D18218">
        <v>90</v>
      </c>
      <c r="E18218">
        <v>3.9042011111182502</v>
      </c>
    </row>
    <row r="18219" spans="1:5" x14ac:dyDescent="0.25">
      <c r="A18219" t="s">
        <v>40</v>
      </c>
      <c r="B18219" t="s">
        <v>270</v>
      </c>
      <c r="C18219" t="s">
        <v>137</v>
      </c>
      <c r="D18219">
        <v>90</v>
      </c>
      <c r="E18219">
        <v>4.3868656851267298</v>
      </c>
    </row>
    <row r="18220" spans="1:5" x14ac:dyDescent="0.25">
      <c r="A18220" t="s">
        <v>40</v>
      </c>
      <c r="B18220" t="s">
        <v>270</v>
      </c>
      <c r="C18220" t="s">
        <v>138</v>
      </c>
      <c r="D18220">
        <v>90</v>
      </c>
      <c r="E18220">
        <v>4.3724823093564096</v>
      </c>
    </row>
    <row r="18221" spans="1:5" x14ac:dyDescent="0.25">
      <c r="A18221" t="s">
        <v>40</v>
      </c>
      <c r="B18221" t="s">
        <v>270</v>
      </c>
      <c r="C18221" t="s">
        <v>139</v>
      </c>
      <c r="D18221">
        <v>90</v>
      </c>
      <c r="E18221">
        <v>4.2006548448927701</v>
      </c>
    </row>
    <row r="18222" spans="1:5" x14ac:dyDescent="0.25">
      <c r="A18222" t="s">
        <v>40</v>
      </c>
      <c r="B18222" t="s">
        <v>270</v>
      </c>
      <c r="C18222" t="s">
        <v>140</v>
      </c>
      <c r="D18222">
        <v>90</v>
      </c>
      <c r="E18222">
        <v>4.60015880936374</v>
      </c>
    </row>
    <row r="18223" spans="1:5" x14ac:dyDescent="0.25">
      <c r="A18223" t="s">
        <v>40</v>
      </c>
      <c r="B18223" t="s">
        <v>270</v>
      </c>
      <c r="C18223" t="s">
        <v>141</v>
      </c>
      <c r="D18223">
        <v>90</v>
      </c>
      <c r="E18223">
        <v>4.2522219133140799</v>
      </c>
    </row>
    <row r="18224" spans="1:5" x14ac:dyDescent="0.25">
      <c r="A18224" t="s">
        <v>40</v>
      </c>
      <c r="B18224" t="s">
        <v>270</v>
      </c>
      <c r="C18224" t="s">
        <v>142</v>
      </c>
      <c r="D18224">
        <v>90</v>
      </c>
      <c r="E18224">
        <v>4.8272816612294296</v>
      </c>
    </row>
    <row r="18225" spans="1:5" x14ac:dyDescent="0.25">
      <c r="A18225" t="s">
        <v>40</v>
      </c>
      <c r="B18225" t="s">
        <v>270</v>
      </c>
      <c r="C18225" t="s">
        <v>143</v>
      </c>
      <c r="D18225">
        <v>90</v>
      </c>
      <c r="E18225">
        <v>4.7769769355782499</v>
      </c>
    </row>
    <row r="18226" spans="1:5" x14ac:dyDescent="0.25">
      <c r="A18226" t="s">
        <v>40</v>
      </c>
      <c r="B18226" t="s">
        <v>270</v>
      </c>
      <c r="C18226" t="s">
        <v>144</v>
      </c>
      <c r="D18226">
        <v>90</v>
      </c>
      <c r="E18226">
        <v>4.61779680616708</v>
      </c>
    </row>
    <row r="18227" spans="1:5" x14ac:dyDescent="0.25">
      <c r="A18227" t="s">
        <v>40</v>
      </c>
      <c r="B18227" t="s">
        <v>270</v>
      </c>
      <c r="C18227" t="s">
        <v>145</v>
      </c>
      <c r="D18227">
        <v>90</v>
      </c>
      <c r="E18227">
        <v>4.3891130969640502</v>
      </c>
    </row>
    <row r="18228" spans="1:5" x14ac:dyDescent="0.25">
      <c r="A18228" t="s">
        <v>40</v>
      </c>
      <c r="B18228" t="s">
        <v>270</v>
      </c>
      <c r="C18228" t="s">
        <v>146</v>
      </c>
      <c r="D18228">
        <v>90</v>
      </c>
      <c r="E18228">
        <v>4.3318283601186902</v>
      </c>
    </row>
    <row r="18229" spans="1:5" x14ac:dyDescent="0.25">
      <c r="A18229" t="s">
        <v>40</v>
      </c>
      <c r="B18229" t="s">
        <v>270</v>
      </c>
      <c r="C18229" t="s">
        <v>87</v>
      </c>
      <c r="D18229">
        <v>90</v>
      </c>
      <c r="E18229">
        <v>4.4092530159201804</v>
      </c>
    </row>
    <row r="18230" spans="1:5" x14ac:dyDescent="0.25">
      <c r="A18230" t="s">
        <v>40</v>
      </c>
      <c r="B18230" t="s">
        <v>270</v>
      </c>
      <c r="C18230" t="s">
        <v>88</v>
      </c>
      <c r="D18230">
        <v>90</v>
      </c>
      <c r="E18230">
        <v>4.4856269092323497</v>
      </c>
    </row>
    <row r="18231" spans="1:5" x14ac:dyDescent="0.25">
      <c r="A18231" t="s">
        <v>40</v>
      </c>
      <c r="B18231" t="s">
        <v>270</v>
      </c>
      <c r="C18231" t="s">
        <v>89</v>
      </c>
      <c r="D18231">
        <v>90</v>
      </c>
      <c r="E18231">
        <v>4.6123439140878597</v>
      </c>
    </row>
    <row r="18232" spans="1:5" x14ac:dyDescent="0.25">
      <c r="A18232" t="s">
        <v>40</v>
      </c>
      <c r="B18232" t="s">
        <v>270</v>
      </c>
      <c r="C18232" t="s">
        <v>90</v>
      </c>
      <c r="D18232">
        <v>90</v>
      </c>
      <c r="E18232">
        <v>4.0857209745327898</v>
      </c>
    </row>
    <row r="18233" spans="1:5" x14ac:dyDescent="0.25">
      <c r="A18233" t="s">
        <v>40</v>
      </c>
      <c r="B18233" t="s">
        <v>270</v>
      </c>
      <c r="C18233" t="s">
        <v>91</v>
      </c>
      <c r="D18233">
        <v>90</v>
      </c>
      <c r="E18233">
        <v>3.9998475063743002</v>
      </c>
    </row>
    <row r="18234" spans="1:5" x14ac:dyDescent="0.25">
      <c r="A18234" t="s">
        <v>40</v>
      </c>
      <c r="B18234" t="s">
        <v>270</v>
      </c>
      <c r="C18234" t="s">
        <v>92</v>
      </c>
      <c r="D18234">
        <v>90</v>
      </c>
      <c r="E18234">
        <v>4.1799333460626604</v>
      </c>
    </row>
    <row r="18235" spans="1:5" x14ac:dyDescent="0.25">
      <c r="A18235" t="s">
        <v>40</v>
      </c>
      <c r="B18235" t="s">
        <v>270</v>
      </c>
      <c r="C18235" t="s">
        <v>93</v>
      </c>
      <c r="D18235">
        <v>90</v>
      </c>
      <c r="E18235">
        <v>4.0916053787837496</v>
      </c>
    </row>
    <row r="18236" spans="1:5" x14ac:dyDescent="0.25">
      <c r="A18236" t="s">
        <v>40</v>
      </c>
      <c r="B18236" t="s">
        <v>270</v>
      </c>
      <c r="C18236" t="s">
        <v>94</v>
      </c>
      <c r="D18236">
        <v>90</v>
      </c>
      <c r="E18236">
        <v>4.2223895454872302</v>
      </c>
    </row>
    <row r="18237" spans="1:5" x14ac:dyDescent="0.25">
      <c r="A18237" t="s">
        <v>40</v>
      </c>
      <c r="B18237" t="s">
        <v>270</v>
      </c>
      <c r="C18237" t="s">
        <v>95</v>
      </c>
      <c r="D18237">
        <v>90</v>
      </c>
      <c r="E18237">
        <v>4.2807373096144499</v>
      </c>
    </row>
    <row r="18238" spans="1:5" x14ac:dyDescent="0.25">
      <c r="A18238" t="s">
        <v>40</v>
      </c>
      <c r="B18238" t="s">
        <v>270</v>
      </c>
      <c r="C18238" t="s">
        <v>96</v>
      </c>
      <c r="D18238">
        <v>90</v>
      </c>
      <c r="E18238">
        <v>4.2444330419797103</v>
      </c>
    </row>
    <row r="18239" spans="1:5" x14ac:dyDescent="0.25">
      <c r="A18239" t="s">
        <v>40</v>
      </c>
      <c r="B18239" t="s">
        <v>270</v>
      </c>
      <c r="C18239" t="s">
        <v>97</v>
      </c>
      <c r="D18239">
        <v>90</v>
      </c>
      <c r="E18239">
        <v>4.1491134395553297</v>
      </c>
    </row>
    <row r="18240" spans="1:5" x14ac:dyDescent="0.25">
      <c r="A18240" t="s">
        <v>40</v>
      </c>
      <c r="B18240" t="s">
        <v>270</v>
      </c>
      <c r="C18240" t="s">
        <v>98</v>
      </c>
      <c r="D18240">
        <v>90</v>
      </c>
      <c r="E18240">
        <v>4.6866684494976596</v>
      </c>
    </row>
    <row r="18241" spans="1:5" x14ac:dyDescent="0.25">
      <c r="A18241" t="s">
        <v>40</v>
      </c>
      <c r="B18241" t="s">
        <v>270</v>
      </c>
      <c r="C18241" t="s">
        <v>99</v>
      </c>
      <c r="D18241">
        <v>90</v>
      </c>
      <c r="E18241">
        <v>4.57766039931058</v>
      </c>
    </row>
    <row r="18242" spans="1:5" x14ac:dyDescent="0.25">
      <c r="A18242" t="s">
        <v>40</v>
      </c>
      <c r="B18242" t="s">
        <v>270</v>
      </c>
      <c r="C18242" t="s">
        <v>100</v>
      </c>
      <c r="D18242">
        <v>90</v>
      </c>
      <c r="E18242">
        <v>4.9362466466553698</v>
      </c>
    </row>
    <row r="18243" spans="1:5" x14ac:dyDescent="0.25">
      <c r="A18243" t="s">
        <v>40</v>
      </c>
      <c r="B18243" t="s">
        <v>270</v>
      </c>
      <c r="C18243" t="s">
        <v>101</v>
      </c>
      <c r="D18243">
        <v>90</v>
      </c>
      <c r="E18243">
        <v>3.9343008711784901</v>
      </c>
    </row>
    <row r="18244" spans="1:5" x14ac:dyDescent="0.25">
      <c r="A18244" t="s">
        <v>40</v>
      </c>
      <c r="B18244" t="s">
        <v>270</v>
      </c>
      <c r="C18244" t="s">
        <v>102</v>
      </c>
      <c r="D18244">
        <v>90</v>
      </c>
      <c r="E18244">
        <v>3.8971006149779899</v>
      </c>
    </row>
    <row r="18245" spans="1:5" x14ac:dyDescent="0.25">
      <c r="A18245" t="s">
        <v>40</v>
      </c>
      <c r="B18245" t="s">
        <v>270</v>
      </c>
      <c r="C18245" t="s">
        <v>103</v>
      </c>
      <c r="D18245">
        <v>90</v>
      </c>
      <c r="E18245">
        <v>4.7518462162769799</v>
      </c>
    </row>
    <row r="18246" spans="1:5" x14ac:dyDescent="0.25">
      <c r="A18246" t="s">
        <v>40</v>
      </c>
      <c r="B18246" t="s">
        <v>270</v>
      </c>
      <c r="C18246" t="s">
        <v>104</v>
      </c>
      <c r="D18246">
        <v>90</v>
      </c>
      <c r="E18246">
        <v>4.85224633383244</v>
      </c>
    </row>
    <row r="18247" spans="1:5" x14ac:dyDescent="0.25">
      <c r="A18247" t="s">
        <v>40</v>
      </c>
      <c r="B18247" t="s">
        <v>270</v>
      </c>
      <c r="C18247" t="s">
        <v>105</v>
      </c>
      <c r="D18247">
        <v>90</v>
      </c>
      <c r="E18247">
        <v>4.6094084001850799</v>
      </c>
    </row>
    <row r="18248" spans="1:5" x14ac:dyDescent="0.25">
      <c r="A18248" t="s">
        <v>40</v>
      </c>
      <c r="B18248" t="s">
        <v>270</v>
      </c>
      <c r="C18248" t="s">
        <v>106</v>
      </c>
      <c r="D18248">
        <v>90</v>
      </c>
      <c r="E18248">
        <v>4.5608106467803298</v>
      </c>
    </row>
    <row r="18249" spans="1:5" x14ac:dyDescent="0.25">
      <c r="A18249" t="s">
        <v>40</v>
      </c>
      <c r="B18249" t="s">
        <v>270</v>
      </c>
      <c r="C18249" t="s">
        <v>107</v>
      </c>
      <c r="D18249">
        <v>90</v>
      </c>
      <c r="E18249">
        <v>4.6623391788345696</v>
      </c>
    </row>
    <row r="18250" spans="1:5" x14ac:dyDescent="0.25">
      <c r="A18250" t="s">
        <v>40</v>
      </c>
      <c r="B18250" t="s">
        <v>270</v>
      </c>
      <c r="C18250" t="s">
        <v>108</v>
      </c>
      <c r="D18250">
        <v>90</v>
      </c>
      <c r="E18250">
        <v>3.9498024372063298</v>
      </c>
    </row>
    <row r="18251" spans="1:5" x14ac:dyDescent="0.25">
      <c r="A18251" t="s">
        <v>40</v>
      </c>
      <c r="B18251" t="s">
        <v>270</v>
      </c>
      <c r="C18251" t="s">
        <v>109</v>
      </c>
      <c r="D18251">
        <v>90</v>
      </c>
      <c r="E18251">
        <v>4.0812756957670597</v>
      </c>
    </row>
    <row r="18252" spans="1:5" x14ac:dyDescent="0.25">
      <c r="A18252" t="s">
        <v>40</v>
      </c>
      <c r="B18252" t="s">
        <v>270</v>
      </c>
      <c r="C18252" t="s">
        <v>110</v>
      </c>
      <c r="D18252">
        <v>90</v>
      </c>
      <c r="E18252">
        <v>4.7568415505472403</v>
      </c>
    </row>
    <row r="18253" spans="1:5" x14ac:dyDescent="0.25">
      <c r="A18253" t="s">
        <v>40</v>
      </c>
      <c r="B18253" t="s">
        <v>270</v>
      </c>
      <c r="C18253" t="s">
        <v>111</v>
      </c>
      <c r="D18253">
        <v>90</v>
      </c>
      <c r="E18253">
        <v>4.4862655967888596</v>
      </c>
    </row>
    <row r="18254" spans="1:5" x14ac:dyDescent="0.25">
      <c r="A18254" t="s">
        <v>40</v>
      </c>
      <c r="B18254" t="s">
        <v>270</v>
      </c>
      <c r="C18254" t="s">
        <v>112</v>
      </c>
      <c r="D18254">
        <v>90</v>
      </c>
      <c r="E18254">
        <v>4.0299018977066803</v>
      </c>
    </row>
    <row r="18255" spans="1:5" x14ac:dyDescent="0.25">
      <c r="A18255" t="s">
        <v>40</v>
      </c>
      <c r="B18255" t="s">
        <v>270</v>
      </c>
      <c r="C18255" t="s">
        <v>113</v>
      </c>
      <c r="D18255">
        <v>90</v>
      </c>
      <c r="E18255">
        <v>4.4647779717574796</v>
      </c>
    </row>
    <row r="18256" spans="1:5" x14ac:dyDescent="0.25">
      <c r="A18256" t="s">
        <v>40</v>
      </c>
      <c r="B18256" t="s">
        <v>270</v>
      </c>
      <c r="C18256" t="s">
        <v>114</v>
      </c>
      <c r="D18256">
        <v>90</v>
      </c>
      <c r="E18256">
        <v>4.6254739146151103</v>
      </c>
    </row>
    <row r="18257" spans="1:5" x14ac:dyDescent="0.25">
      <c r="A18257" t="s">
        <v>40</v>
      </c>
      <c r="B18257" t="s">
        <v>270</v>
      </c>
      <c r="C18257" t="s">
        <v>115</v>
      </c>
      <c r="D18257">
        <v>90</v>
      </c>
      <c r="E18257">
        <v>3.9939184613742902</v>
      </c>
    </row>
    <row r="18258" spans="1:5" x14ac:dyDescent="0.25">
      <c r="A18258" t="s">
        <v>40</v>
      </c>
      <c r="B18258" t="s">
        <v>270</v>
      </c>
      <c r="C18258" t="s">
        <v>116</v>
      </c>
      <c r="D18258">
        <v>90</v>
      </c>
      <c r="E18258">
        <v>4.3531735051113598</v>
      </c>
    </row>
    <row r="18259" spans="1:5" x14ac:dyDescent="0.25">
      <c r="A18259" t="s">
        <v>40</v>
      </c>
      <c r="B18259" t="s">
        <v>270</v>
      </c>
      <c r="C18259" t="s">
        <v>117</v>
      </c>
      <c r="D18259">
        <v>90</v>
      </c>
      <c r="E18259">
        <v>4.1917475221280398</v>
      </c>
    </row>
    <row r="18260" spans="1:5" x14ac:dyDescent="0.25">
      <c r="A18260" t="s">
        <v>40</v>
      </c>
      <c r="B18260" t="s">
        <v>270</v>
      </c>
      <c r="C18260" t="s">
        <v>118</v>
      </c>
      <c r="D18260">
        <v>90</v>
      </c>
      <c r="E18260">
        <v>4.1218829020812402</v>
      </c>
    </row>
    <row r="18261" spans="1:5" x14ac:dyDescent="0.25">
      <c r="A18261" t="s">
        <v>40</v>
      </c>
      <c r="B18261" t="s">
        <v>270</v>
      </c>
      <c r="C18261" t="s">
        <v>120</v>
      </c>
      <c r="D18261">
        <v>90</v>
      </c>
      <c r="E18261">
        <v>4.0428246700827204</v>
      </c>
    </row>
    <row r="18262" spans="1:5" x14ac:dyDescent="0.25">
      <c r="A18262" t="s">
        <v>40</v>
      </c>
      <c r="B18262" t="s">
        <v>270</v>
      </c>
      <c r="C18262" t="s">
        <v>121</v>
      </c>
      <c r="D18262">
        <v>90</v>
      </c>
      <c r="E18262">
        <v>4.4308696900909004</v>
      </c>
    </row>
    <row r="18263" spans="1:5" x14ac:dyDescent="0.25">
      <c r="A18263" t="s">
        <v>40</v>
      </c>
      <c r="B18263" t="s">
        <v>270</v>
      </c>
      <c r="C18263" t="s">
        <v>122</v>
      </c>
      <c r="D18263">
        <v>90</v>
      </c>
      <c r="E18263">
        <v>4.5236989160613303</v>
      </c>
    </row>
    <row r="18264" spans="1:5" x14ac:dyDescent="0.25">
      <c r="A18264" t="s">
        <v>40</v>
      </c>
      <c r="B18264" t="s">
        <v>270</v>
      </c>
      <c r="C18264" t="s">
        <v>123</v>
      </c>
      <c r="D18264">
        <v>90</v>
      </c>
      <c r="E18264">
        <v>4.1036501616194396</v>
      </c>
    </row>
    <row r="18265" spans="1:5" x14ac:dyDescent="0.25">
      <c r="A18265" t="s">
        <v>40</v>
      </c>
      <c r="B18265" t="s">
        <v>270</v>
      </c>
      <c r="C18265" t="s">
        <v>124</v>
      </c>
      <c r="D18265">
        <v>90</v>
      </c>
      <c r="E18265">
        <v>4.6556839638787197</v>
      </c>
    </row>
    <row r="18266" spans="1:5" x14ac:dyDescent="0.25">
      <c r="A18266" t="s">
        <v>40</v>
      </c>
      <c r="B18266" t="s">
        <v>270</v>
      </c>
      <c r="C18266" t="s">
        <v>125</v>
      </c>
      <c r="D18266">
        <v>90</v>
      </c>
      <c r="E18266">
        <v>4.5707521177927699</v>
      </c>
    </row>
    <row r="18267" spans="1:5" x14ac:dyDescent="0.25">
      <c r="A18267" t="s">
        <v>40</v>
      </c>
      <c r="B18267" t="s">
        <v>270</v>
      </c>
      <c r="C18267" t="s">
        <v>126</v>
      </c>
      <c r="D18267">
        <v>90</v>
      </c>
      <c r="E18267">
        <v>4.2558344690054799</v>
      </c>
    </row>
    <row r="18268" spans="1:5" x14ac:dyDescent="0.25">
      <c r="A18268" t="s">
        <v>40</v>
      </c>
      <c r="B18268" t="s">
        <v>270</v>
      </c>
      <c r="C18268" t="s">
        <v>127</v>
      </c>
      <c r="D18268">
        <v>90</v>
      </c>
      <c r="E18268">
        <v>4.48412639100642</v>
      </c>
    </row>
    <row r="18269" spans="1:5" x14ac:dyDescent="0.25">
      <c r="A18269" t="s">
        <v>40</v>
      </c>
      <c r="B18269" t="s">
        <v>270</v>
      </c>
      <c r="C18269" t="s">
        <v>128</v>
      </c>
      <c r="D18269">
        <v>90</v>
      </c>
      <c r="E18269">
        <v>3.9861844057076001</v>
      </c>
    </row>
    <row r="18270" spans="1:5" x14ac:dyDescent="0.25">
      <c r="A18270" t="s">
        <v>40</v>
      </c>
      <c r="B18270" t="s">
        <v>270</v>
      </c>
      <c r="C18270" t="s">
        <v>129</v>
      </c>
      <c r="D18270">
        <v>90</v>
      </c>
      <c r="E18270">
        <v>4.3172825409054703</v>
      </c>
    </row>
    <row r="18271" spans="1:5" x14ac:dyDescent="0.25">
      <c r="A18271" t="s">
        <v>40</v>
      </c>
      <c r="B18271" t="s">
        <v>270</v>
      </c>
      <c r="C18271" t="s">
        <v>130</v>
      </c>
      <c r="D18271">
        <v>90</v>
      </c>
      <c r="E18271">
        <v>4.37580352514704</v>
      </c>
    </row>
    <row r="18272" spans="1:5" x14ac:dyDescent="0.25">
      <c r="A18272" t="s">
        <v>40</v>
      </c>
      <c r="B18272" t="s">
        <v>270</v>
      </c>
      <c r="C18272" t="s">
        <v>131</v>
      </c>
      <c r="D18272">
        <v>90</v>
      </c>
      <c r="E18272">
        <v>4.6796712057279004</v>
      </c>
    </row>
    <row r="18273" spans="1:5" x14ac:dyDescent="0.25">
      <c r="A18273" t="s">
        <v>40</v>
      </c>
      <c r="B18273" t="s">
        <v>270</v>
      </c>
      <c r="C18273" t="s">
        <v>132</v>
      </c>
      <c r="D18273">
        <v>90</v>
      </c>
      <c r="E18273">
        <v>3.8121597956058602</v>
      </c>
    </row>
    <row r="18274" spans="1:5" x14ac:dyDescent="0.25">
      <c r="A18274" t="s">
        <v>40</v>
      </c>
      <c r="B18274" t="s">
        <v>270</v>
      </c>
      <c r="C18274" t="s">
        <v>133</v>
      </c>
      <c r="D18274">
        <v>90</v>
      </c>
      <c r="E18274">
        <v>4.1016731459745097</v>
      </c>
    </row>
    <row r="18275" spans="1:5" x14ac:dyDescent="0.25">
      <c r="A18275" t="s">
        <v>40</v>
      </c>
      <c r="B18275" t="s">
        <v>270</v>
      </c>
      <c r="C18275" t="s">
        <v>134</v>
      </c>
      <c r="D18275">
        <v>90</v>
      </c>
      <c r="E18275">
        <v>4.1745607171233301</v>
      </c>
    </row>
    <row r="18276" spans="1:5" x14ac:dyDescent="0.25">
      <c r="A18276" t="s">
        <v>40</v>
      </c>
      <c r="B18276" t="s">
        <v>270</v>
      </c>
      <c r="C18276" t="s">
        <v>135</v>
      </c>
      <c r="D18276">
        <v>90</v>
      </c>
      <c r="E18276">
        <v>3.7041667376882401</v>
      </c>
    </row>
    <row r="18277" spans="1:5" x14ac:dyDescent="0.25">
      <c r="A18277" t="s">
        <v>40</v>
      </c>
      <c r="B18277" t="s">
        <v>270</v>
      </c>
      <c r="C18277" t="s">
        <v>136</v>
      </c>
      <c r="D18277">
        <v>90</v>
      </c>
      <c r="E18277">
        <v>4.1337264249582999</v>
      </c>
    </row>
    <row r="18278" spans="1:5" x14ac:dyDescent="0.25">
      <c r="A18278" t="s">
        <v>40</v>
      </c>
      <c r="B18278" t="s">
        <v>270</v>
      </c>
      <c r="C18278" t="s">
        <v>137</v>
      </c>
      <c r="D18278">
        <v>90</v>
      </c>
      <c r="E18278">
        <v>4.4673923536023104</v>
      </c>
    </row>
    <row r="18279" spans="1:5" x14ac:dyDescent="0.25">
      <c r="A18279" t="s">
        <v>40</v>
      </c>
      <c r="B18279" t="s">
        <v>270</v>
      </c>
      <c r="C18279" t="s">
        <v>138</v>
      </c>
      <c r="D18279">
        <v>90</v>
      </c>
      <c r="E18279">
        <v>4.4633219087907801</v>
      </c>
    </row>
    <row r="18280" spans="1:5" x14ac:dyDescent="0.25">
      <c r="A18280" t="s">
        <v>40</v>
      </c>
      <c r="B18280" t="s">
        <v>270</v>
      </c>
      <c r="C18280" t="s">
        <v>139</v>
      </c>
      <c r="D18280">
        <v>90</v>
      </c>
      <c r="E18280">
        <v>4.6174266491758003</v>
      </c>
    </row>
    <row r="18281" spans="1:5" x14ac:dyDescent="0.25">
      <c r="A18281" t="s">
        <v>40</v>
      </c>
      <c r="B18281" t="s">
        <v>270</v>
      </c>
      <c r="C18281" t="s">
        <v>140</v>
      </c>
      <c r="D18281">
        <v>90</v>
      </c>
      <c r="E18281">
        <v>4.8970253020646899</v>
      </c>
    </row>
    <row r="18282" spans="1:5" x14ac:dyDescent="0.25">
      <c r="A18282" t="s">
        <v>40</v>
      </c>
      <c r="B18282" t="s">
        <v>270</v>
      </c>
      <c r="C18282" t="s">
        <v>141</v>
      </c>
      <c r="D18282">
        <v>90</v>
      </c>
      <c r="E18282">
        <v>4.3992272367147303</v>
      </c>
    </row>
    <row r="18283" spans="1:5" x14ac:dyDescent="0.25">
      <c r="A18283" t="s">
        <v>40</v>
      </c>
      <c r="B18283" t="s">
        <v>270</v>
      </c>
      <c r="C18283" t="s">
        <v>142</v>
      </c>
      <c r="D18283">
        <v>90</v>
      </c>
      <c r="E18283">
        <v>4.4167794753675897</v>
      </c>
    </row>
    <row r="18284" spans="1:5" x14ac:dyDescent="0.25">
      <c r="A18284" t="s">
        <v>40</v>
      </c>
      <c r="B18284" t="s">
        <v>270</v>
      </c>
      <c r="C18284" t="s">
        <v>143</v>
      </c>
      <c r="D18284">
        <v>90</v>
      </c>
      <c r="E18284">
        <v>4.6252915326832502</v>
      </c>
    </row>
    <row r="18285" spans="1:5" x14ac:dyDescent="0.25">
      <c r="A18285" t="s">
        <v>40</v>
      </c>
      <c r="B18285" t="s">
        <v>270</v>
      </c>
      <c r="C18285" t="s">
        <v>144</v>
      </c>
      <c r="D18285">
        <v>90</v>
      </c>
      <c r="E18285">
        <v>5.0367131071143101</v>
      </c>
    </row>
    <row r="18286" spans="1:5" x14ac:dyDescent="0.25">
      <c r="A18286" t="s">
        <v>40</v>
      </c>
      <c r="B18286" t="s">
        <v>270</v>
      </c>
      <c r="C18286" t="s">
        <v>145</v>
      </c>
      <c r="D18286">
        <v>90</v>
      </c>
      <c r="E18286">
        <v>4.7193327437868504</v>
      </c>
    </row>
    <row r="18287" spans="1:5" x14ac:dyDescent="0.25">
      <c r="A18287" t="s">
        <v>40</v>
      </c>
      <c r="B18287" t="s">
        <v>270</v>
      </c>
      <c r="C18287" t="s">
        <v>146</v>
      </c>
      <c r="D18287">
        <v>90</v>
      </c>
      <c r="E18287">
        <v>4.4504118284787397</v>
      </c>
    </row>
    <row r="18288" spans="1:5" x14ac:dyDescent="0.25">
      <c r="A18288" t="s">
        <v>40</v>
      </c>
      <c r="B18288" t="s">
        <v>270</v>
      </c>
      <c r="C18288" t="s">
        <v>87</v>
      </c>
      <c r="D18288">
        <v>96</v>
      </c>
      <c r="E18288">
        <v>3.44063542572529</v>
      </c>
    </row>
    <row r="18289" spans="1:5" x14ac:dyDescent="0.25">
      <c r="A18289" t="s">
        <v>40</v>
      </c>
      <c r="B18289" t="s">
        <v>270</v>
      </c>
      <c r="C18289" t="s">
        <v>88</v>
      </c>
      <c r="D18289">
        <v>96</v>
      </c>
      <c r="E18289">
        <v>3.7767923081508701</v>
      </c>
    </row>
    <row r="18290" spans="1:5" x14ac:dyDescent="0.25">
      <c r="A18290" t="s">
        <v>40</v>
      </c>
      <c r="B18290" t="s">
        <v>270</v>
      </c>
      <c r="C18290" t="s">
        <v>89</v>
      </c>
      <c r="D18290">
        <v>96</v>
      </c>
      <c r="E18290">
        <v>3.6558616397011501</v>
      </c>
    </row>
    <row r="18291" spans="1:5" x14ac:dyDescent="0.25">
      <c r="A18291" t="s">
        <v>40</v>
      </c>
      <c r="B18291" t="s">
        <v>270</v>
      </c>
      <c r="C18291" t="s">
        <v>90</v>
      </c>
      <c r="D18291">
        <v>96</v>
      </c>
      <c r="E18291">
        <v>3.6791852668574299</v>
      </c>
    </row>
    <row r="18292" spans="1:5" x14ac:dyDescent="0.25">
      <c r="A18292" t="s">
        <v>40</v>
      </c>
      <c r="B18292" t="s">
        <v>270</v>
      </c>
      <c r="C18292" t="s">
        <v>91</v>
      </c>
      <c r="D18292">
        <v>96</v>
      </c>
      <c r="E18292">
        <v>3.3117575406459401</v>
      </c>
    </row>
    <row r="18293" spans="1:5" x14ac:dyDescent="0.25">
      <c r="A18293" t="s">
        <v>40</v>
      </c>
      <c r="B18293" t="s">
        <v>270</v>
      </c>
      <c r="C18293" t="s">
        <v>92</v>
      </c>
      <c r="D18293">
        <v>96</v>
      </c>
      <c r="E18293">
        <v>3.5650613741943</v>
      </c>
    </row>
    <row r="18294" spans="1:5" x14ac:dyDescent="0.25">
      <c r="A18294" t="s">
        <v>40</v>
      </c>
      <c r="B18294" t="s">
        <v>270</v>
      </c>
      <c r="C18294" t="s">
        <v>93</v>
      </c>
      <c r="D18294">
        <v>96</v>
      </c>
      <c r="E18294">
        <v>3.7203336319094902</v>
      </c>
    </row>
    <row r="18295" spans="1:5" x14ac:dyDescent="0.25">
      <c r="A18295" t="s">
        <v>40</v>
      </c>
      <c r="B18295" t="s">
        <v>270</v>
      </c>
      <c r="C18295" t="s">
        <v>94</v>
      </c>
      <c r="D18295">
        <v>96</v>
      </c>
      <c r="E18295">
        <v>3.98236589014456</v>
      </c>
    </row>
    <row r="18296" spans="1:5" x14ac:dyDescent="0.25">
      <c r="A18296" t="s">
        <v>40</v>
      </c>
      <c r="B18296" t="s">
        <v>270</v>
      </c>
      <c r="C18296" t="s">
        <v>95</v>
      </c>
      <c r="D18296">
        <v>96</v>
      </c>
      <c r="E18296">
        <v>3.9506240663599499</v>
      </c>
    </row>
    <row r="18297" spans="1:5" x14ac:dyDescent="0.25">
      <c r="A18297" t="s">
        <v>40</v>
      </c>
      <c r="B18297" t="s">
        <v>270</v>
      </c>
      <c r="C18297" t="s">
        <v>96</v>
      </c>
      <c r="D18297">
        <v>96</v>
      </c>
      <c r="E18297">
        <v>3.7131882994687202</v>
      </c>
    </row>
    <row r="18298" spans="1:5" x14ac:dyDescent="0.25">
      <c r="A18298" t="s">
        <v>40</v>
      </c>
      <c r="B18298" t="s">
        <v>270</v>
      </c>
      <c r="C18298" t="s">
        <v>97</v>
      </c>
      <c r="D18298">
        <v>96</v>
      </c>
      <c r="E18298">
        <v>3.10329403431777</v>
      </c>
    </row>
    <row r="18299" spans="1:5" x14ac:dyDescent="0.25">
      <c r="A18299" t="s">
        <v>40</v>
      </c>
      <c r="B18299" t="s">
        <v>270</v>
      </c>
      <c r="C18299" t="s">
        <v>98</v>
      </c>
      <c r="D18299">
        <v>96</v>
      </c>
      <c r="E18299">
        <v>3.5795679940844498</v>
      </c>
    </row>
    <row r="18300" spans="1:5" x14ac:dyDescent="0.25">
      <c r="A18300" t="s">
        <v>40</v>
      </c>
      <c r="B18300" t="s">
        <v>270</v>
      </c>
      <c r="C18300" t="s">
        <v>99</v>
      </c>
      <c r="D18300">
        <v>96</v>
      </c>
      <c r="E18300">
        <v>3.6872199813754798</v>
      </c>
    </row>
    <row r="18301" spans="1:5" x14ac:dyDescent="0.25">
      <c r="A18301" t="s">
        <v>40</v>
      </c>
      <c r="B18301" t="s">
        <v>270</v>
      </c>
      <c r="C18301" t="s">
        <v>100</v>
      </c>
      <c r="D18301">
        <v>96</v>
      </c>
      <c r="E18301">
        <v>3.7988253633623401</v>
      </c>
    </row>
    <row r="18302" spans="1:5" x14ac:dyDescent="0.25">
      <c r="A18302" t="s">
        <v>40</v>
      </c>
      <c r="B18302" t="s">
        <v>270</v>
      </c>
      <c r="C18302" t="s">
        <v>101</v>
      </c>
      <c r="D18302">
        <v>96</v>
      </c>
      <c r="E18302">
        <v>3.5357672340534401</v>
      </c>
    </row>
    <row r="18303" spans="1:5" x14ac:dyDescent="0.25">
      <c r="A18303" t="s">
        <v>40</v>
      </c>
      <c r="B18303" t="s">
        <v>270</v>
      </c>
      <c r="C18303" t="s">
        <v>102</v>
      </c>
      <c r="D18303">
        <v>96</v>
      </c>
      <c r="E18303">
        <v>3.4997651309060802</v>
      </c>
    </row>
    <row r="18304" spans="1:5" x14ac:dyDescent="0.25">
      <c r="A18304" t="s">
        <v>40</v>
      </c>
      <c r="B18304" t="s">
        <v>270</v>
      </c>
      <c r="C18304" t="s">
        <v>103</v>
      </c>
      <c r="D18304">
        <v>96</v>
      </c>
      <c r="E18304">
        <v>3.9152292002217099</v>
      </c>
    </row>
    <row r="18305" spans="1:5" x14ac:dyDescent="0.25">
      <c r="A18305" t="s">
        <v>40</v>
      </c>
      <c r="B18305" t="s">
        <v>270</v>
      </c>
      <c r="C18305" t="s">
        <v>104</v>
      </c>
      <c r="D18305">
        <v>96</v>
      </c>
      <c r="E18305">
        <v>3.7299640090368902</v>
      </c>
    </row>
    <row r="18306" spans="1:5" x14ac:dyDescent="0.25">
      <c r="A18306" t="s">
        <v>40</v>
      </c>
      <c r="B18306" t="s">
        <v>270</v>
      </c>
      <c r="C18306" t="s">
        <v>105</v>
      </c>
      <c r="D18306">
        <v>96</v>
      </c>
      <c r="E18306">
        <v>3.64262069293591</v>
      </c>
    </row>
    <row r="18307" spans="1:5" x14ac:dyDescent="0.25">
      <c r="A18307" t="s">
        <v>40</v>
      </c>
      <c r="B18307" t="s">
        <v>270</v>
      </c>
      <c r="C18307" t="s">
        <v>106</v>
      </c>
      <c r="D18307">
        <v>96</v>
      </c>
      <c r="E18307">
        <v>3.9294266927393702</v>
      </c>
    </row>
    <row r="18308" spans="1:5" x14ac:dyDescent="0.25">
      <c r="A18308" t="s">
        <v>40</v>
      </c>
      <c r="B18308" t="s">
        <v>270</v>
      </c>
      <c r="C18308" t="s">
        <v>107</v>
      </c>
      <c r="D18308">
        <v>96</v>
      </c>
      <c r="E18308">
        <v>3.4652525923874902</v>
      </c>
    </row>
    <row r="18309" spans="1:5" x14ac:dyDescent="0.25">
      <c r="A18309" t="s">
        <v>40</v>
      </c>
      <c r="B18309" t="s">
        <v>270</v>
      </c>
      <c r="C18309" t="s">
        <v>108</v>
      </c>
      <c r="D18309">
        <v>96</v>
      </c>
      <c r="E18309">
        <v>3.8198287489326499</v>
      </c>
    </row>
    <row r="18310" spans="1:5" x14ac:dyDescent="0.25">
      <c r="A18310" t="s">
        <v>40</v>
      </c>
      <c r="B18310" t="s">
        <v>270</v>
      </c>
      <c r="C18310" t="s">
        <v>109</v>
      </c>
      <c r="D18310">
        <v>96</v>
      </c>
      <c r="E18310">
        <v>3.5509949204987898</v>
      </c>
    </row>
    <row r="18311" spans="1:5" x14ac:dyDescent="0.25">
      <c r="A18311" t="s">
        <v>40</v>
      </c>
      <c r="B18311" t="s">
        <v>270</v>
      </c>
      <c r="C18311" t="s">
        <v>110</v>
      </c>
      <c r="D18311">
        <v>96</v>
      </c>
      <c r="E18311">
        <v>3.79583068598552</v>
      </c>
    </row>
    <row r="18312" spans="1:5" x14ac:dyDescent="0.25">
      <c r="A18312" t="s">
        <v>40</v>
      </c>
      <c r="B18312" t="s">
        <v>270</v>
      </c>
      <c r="C18312" t="s">
        <v>111</v>
      </c>
      <c r="D18312">
        <v>96</v>
      </c>
      <c r="E18312">
        <v>3.7181897539333799</v>
      </c>
    </row>
    <row r="18313" spans="1:5" x14ac:dyDescent="0.25">
      <c r="A18313" t="s">
        <v>40</v>
      </c>
      <c r="B18313" t="s">
        <v>270</v>
      </c>
      <c r="C18313" t="s">
        <v>112</v>
      </c>
      <c r="D18313">
        <v>96</v>
      </c>
      <c r="E18313">
        <v>3.54234796445171</v>
      </c>
    </row>
    <row r="18314" spans="1:5" x14ac:dyDescent="0.25">
      <c r="A18314" t="s">
        <v>40</v>
      </c>
      <c r="B18314" t="s">
        <v>270</v>
      </c>
      <c r="C18314" t="s">
        <v>113</v>
      </c>
      <c r="D18314">
        <v>96</v>
      </c>
      <c r="E18314">
        <v>3.52757837234285</v>
      </c>
    </row>
    <row r="18315" spans="1:5" x14ac:dyDescent="0.25">
      <c r="A18315" t="s">
        <v>40</v>
      </c>
      <c r="B18315" t="s">
        <v>270</v>
      </c>
      <c r="C18315" t="s">
        <v>114</v>
      </c>
      <c r="D18315">
        <v>96</v>
      </c>
      <c r="E18315">
        <v>3.5532730877863701</v>
      </c>
    </row>
    <row r="18316" spans="1:5" x14ac:dyDescent="0.25">
      <c r="A18316" t="s">
        <v>40</v>
      </c>
      <c r="B18316" t="s">
        <v>270</v>
      </c>
      <c r="C18316" t="s">
        <v>115</v>
      </c>
      <c r="D18316">
        <v>96</v>
      </c>
      <c r="E18316">
        <v>3.4674555189938001</v>
      </c>
    </row>
    <row r="18317" spans="1:5" x14ac:dyDescent="0.25">
      <c r="A18317" t="s">
        <v>40</v>
      </c>
      <c r="B18317" t="s">
        <v>270</v>
      </c>
      <c r="C18317" t="s">
        <v>116</v>
      </c>
      <c r="D18317">
        <v>96</v>
      </c>
      <c r="E18317">
        <v>3.7503194737972598</v>
      </c>
    </row>
    <row r="18318" spans="1:5" x14ac:dyDescent="0.25">
      <c r="A18318" t="s">
        <v>40</v>
      </c>
      <c r="B18318" t="s">
        <v>270</v>
      </c>
      <c r="C18318" t="s">
        <v>117</v>
      </c>
      <c r="D18318">
        <v>96</v>
      </c>
      <c r="E18318">
        <v>3.6748403160788201</v>
      </c>
    </row>
    <row r="18319" spans="1:5" x14ac:dyDescent="0.25">
      <c r="A18319" t="s">
        <v>40</v>
      </c>
      <c r="B18319" t="s">
        <v>270</v>
      </c>
      <c r="C18319" t="s">
        <v>118</v>
      </c>
      <c r="D18319">
        <v>96</v>
      </c>
      <c r="E18319">
        <v>3.6703085880835098</v>
      </c>
    </row>
    <row r="18320" spans="1:5" x14ac:dyDescent="0.25">
      <c r="A18320" t="s">
        <v>40</v>
      </c>
      <c r="B18320" t="s">
        <v>270</v>
      </c>
      <c r="C18320" t="s">
        <v>119</v>
      </c>
      <c r="D18320">
        <v>96</v>
      </c>
      <c r="E18320">
        <v>3.70555507810294</v>
      </c>
    </row>
    <row r="18321" spans="1:5" x14ac:dyDescent="0.25">
      <c r="A18321" t="s">
        <v>40</v>
      </c>
      <c r="B18321" t="s">
        <v>270</v>
      </c>
      <c r="C18321" t="s">
        <v>120</v>
      </c>
      <c r="D18321">
        <v>96</v>
      </c>
      <c r="E18321">
        <v>3.6474415810923402</v>
      </c>
    </row>
    <row r="18322" spans="1:5" x14ac:dyDescent="0.25">
      <c r="A18322" t="s">
        <v>40</v>
      </c>
      <c r="B18322" t="s">
        <v>270</v>
      </c>
      <c r="C18322" t="s">
        <v>121</v>
      </c>
      <c r="D18322">
        <v>96</v>
      </c>
      <c r="E18322">
        <v>3.5372297325501001</v>
      </c>
    </row>
    <row r="18323" spans="1:5" x14ac:dyDescent="0.25">
      <c r="A18323" t="s">
        <v>40</v>
      </c>
      <c r="B18323" t="s">
        <v>270</v>
      </c>
      <c r="C18323" t="s">
        <v>122</v>
      </c>
      <c r="D18323">
        <v>96</v>
      </c>
      <c r="E18323">
        <v>3.91637174017308</v>
      </c>
    </row>
    <row r="18324" spans="1:5" x14ac:dyDescent="0.25">
      <c r="A18324" t="s">
        <v>40</v>
      </c>
      <c r="B18324" t="s">
        <v>270</v>
      </c>
      <c r="C18324" t="s">
        <v>123</v>
      </c>
      <c r="D18324">
        <v>96</v>
      </c>
      <c r="E18324">
        <v>3.39633650090102</v>
      </c>
    </row>
    <row r="18325" spans="1:5" x14ac:dyDescent="0.25">
      <c r="A18325" t="s">
        <v>40</v>
      </c>
      <c r="B18325" t="s">
        <v>270</v>
      </c>
      <c r="C18325" t="s">
        <v>124</v>
      </c>
      <c r="D18325">
        <v>96</v>
      </c>
      <c r="E18325">
        <v>3.77953371398111</v>
      </c>
    </row>
    <row r="18326" spans="1:5" x14ac:dyDescent="0.25">
      <c r="A18326" t="s">
        <v>40</v>
      </c>
      <c r="B18326" t="s">
        <v>270</v>
      </c>
      <c r="C18326" t="s">
        <v>125</v>
      </c>
      <c r="D18326">
        <v>96</v>
      </c>
      <c r="E18326">
        <v>3.70104672562102</v>
      </c>
    </row>
    <row r="18327" spans="1:5" x14ac:dyDescent="0.25">
      <c r="A18327" t="s">
        <v>40</v>
      </c>
      <c r="B18327" t="s">
        <v>270</v>
      </c>
      <c r="C18327" t="s">
        <v>127</v>
      </c>
      <c r="D18327">
        <v>96</v>
      </c>
      <c r="E18327">
        <v>3.51608079814826</v>
      </c>
    </row>
    <row r="18328" spans="1:5" x14ac:dyDescent="0.25">
      <c r="A18328" t="s">
        <v>40</v>
      </c>
      <c r="B18328" t="s">
        <v>270</v>
      </c>
      <c r="C18328" t="s">
        <v>128</v>
      </c>
      <c r="D18328">
        <v>96</v>
      </c>
      <c r="E18328">
        <v>3.1897903256980098</v>
      </c>
    </row>
    <row r="18329" spans="1:5" x14ac:dyDescent="0.25">
      <c r="A18329" t="s">
        <v>40</v>
      </c>
      <c r="B18329" t="s">
        <v>270</v>
      </c>
      <c r="C18329" t="s">
        <v>129</v>
      </c>
      <c r="D18329">
        <v>96</v>
      </c>
      <c r="E18329">
        <v>3.6418393048498401</v>
      </c>
    </row>
    <row r="18330" spans="1:5" x14ac:dyDescent="0.25">
      <c r="A18330" t="s">
        <v>40</v>
      </c>
      <c r="B18330" t="s">
        <v>270</v>
      </c>
      <c r="C18330" t="s">
        <v>130</v>
      </c>
      <c r="D18330">
        <v>96</v>
      </c>
      <c r="E18330">
        <v>3.6131579298587599</v>
      </c>
    </row>
    <row r="18331" spans="1:5" x14ac:dyDescent="0.25">
      <c r="A18331" t="s">
        <v>40</v>
      </c>
      <c r="B18331" t="s">
        <v>270</v>
      </c>
      <c r="C18331" t="s">
        <v>131</v>
      </c>
      <c r="D18331">
        <v>96</v>
      </c>
      <c r="E18331">
        <v>3.2581892185463102</v>
      </c>
    </row>
    <row r="18332" spans="1:5" x14ac:dyDescent="0.25">
      <c r="A18332" t="s">
        <v>40</v>
      </c>
      <c r="B18332" t="s">
        <v>270</v>
      </c>
      <c r="C18332" t="s">
        <v>132</v>
      </c>
      <c r="D18332">
        <v>96</v>
      </c>
      <c r="E18332">
        <v>3.5665135660176999</v>
      </c>
    </row>
    <row r="18333" spans="1:5" x14ac:dyDescent="0.25">
      <c r="A18333" t="s">
        <v>40</v>
      </c>
      <c r="B18333" t="s">
        <v>270</v>
      </c>
      <c r="C18333" t="s">
        <v>133</v>
      </c>
      <c r="D18333">
        <v>96</v>
      </c>
      <c r="E18333">
        <v>3.7197153861425098</v>
      </c>
    </row>
    <row r="18334" spans="1:5" x14ac:dyDescent="0.25">
      <c r="A18334" t="s">
        <v>40</v>
      </c>
      <c r="B18334" t="s">
        <v>270</v>
      </c>
      <c r="C18334" t="s">
        <v>134</v>
      </c>
      <c r="D18334">
        <v>96</v>
      </c>
      <c r="E18334">
        <v>3.6081275832343498</v>
      </c>
    </row>
    <row r="18335" spans="1:5" x14ac:dyDescent="0.25">
      <c r="A18335" t="s">
        <v>40</v>
      </c>
      <c r="B18335" t="s">
        <v>270</v>
      </c>
      <c r="C18335" t="s">
        <v>135</v>
      </c>
      <c r="D18335">
        <v>96</v>
      </c>
      <c r="E18335">
        <v>3.6452282757256098</v>
      </c>
    </row>
    <row r="18336" spans="1:5" x14ac:dyDescent="0.25">
      <c r="A18336" t="s">
        <v>40</v>
      </c>
      <c r="B18336" t="s">
        <v>270</v>
      </c>
      <c r="C18336" t="s">
        <v>136</v>
      </c>
      <c r="D18336">
        <v>96</v>
      </c>
      <c r="E18336">
        <v>3.6721154229327899</v>
      </c>
    </row>
    <row r="18337" spans="1:5" x14ac:dyDescent="0.25">
      <c r="A18337" t="s">
        <v>40</v>
      </c>
      <c r="B18337" t="s">
        <v>270</v>
      </c>
      <c r="C18337" t="s">
        <v>137</v>
      </c>
      <c r="D18337">
        <v>96</v>
      </c>
      <c r="E18337">
        <v>3.9032135400933199</v>
      </c>
    </row>
    <row r="18338" spans="1:5" x14ac:dyDescent="0.25">
      <c r="A18338" t="s">
        <v>40</v>
      </c>
      <c r="B18338" t="s">
        <v>270</v>
      </c>
      <c r="C18338" t="s">
        <v>138</v>
      </c>
      <c r="D18338">
        <v>96</v>
      </c>
      <c r="E18338">
        <v>4.0332498605454301</v>
      </c>
    </row>
    <row r="18339" spans="1:5" x14ac:dyDescent="0.25">
      <c r="A18339" t="s">
        <v>40</v>
      </c>
      <c r="B18339" t="s">
        <v>270</v>
      </c>
      <c r="C18339" t="s">
        <v>139</v>
      </c>
      <c r="D18339">
        <v>96</v>
      </c>
      <c r="E18339">
        <v>3.8901048231523601</v>
      </c>
    </row>
    <row r="18340" spans="1:5" x14ac:dyDescent="0.25">
      <c r="A18340" t="s">
        <v>40</v>
      </c>
      <c r="B18340" t="s">
        <v>270</v>
      </c>
      <c r="C18340" t="s">
        <v>140</v>
      </c>
      <c r="D18340">
        <v>96</v>
      </c>
      <c r="E18340">
        <v>3.9290079212138602</v>
      </c>
    </row>
    <row r="18341" spans="1:5" x14ac:dyDescent="0.25">
      <c r="A18341" t="s">
        <v>40</v>
      </c>
      <c r="B18341" t="s">
        <v>270</v>
      </c>
      <c r="C18341" t="s">
        <v>141</v>
      </c>
      <c r="D18341">
        <v>96</v>
      </c>
      <c r="E18341">
        <v>4.2212044476574002</v>
      </c>
    </row>
    <row r="18342" spans="1:5" x14ac:dyDescent="0.25">
      <c r="A18342" t="s">
        <v>40</v>
      </c>
      <c r="B18342" t="s">
        <v>270</v>
      </c>
      <c r="C18342" t="s">
        <v>142</v>
      </c>
      <c r="D18342">
        <v>96</v>
      </c>
      <c r="E18342">
        <v>4.2198664920722901</v>
      </c>
    </row>
    <row r="18343" spans="1:5" x14ac:dyDescent="0.25">
      <c r="A18343" t="s">
        <v>40</v>
      </c>
      <c r="B18343" t="s">
        <v>270</v>
      </c>
      <c r="C18343" t="s">
        <v>143</v>
      </c>
      <c r="D18343">
        <v>96</v>
      </c>
      <c r="E18343">
        <v>3.86222780079052</v>
      </c>
    </row>
    <row r="18344" spans="1:5" x14ac:dyDescent="0.25">
      <c r="A18344" t="s">
        <v>40</v>
      </c>
      <c r="B18344" t="s">
        <v>270</v>
      </c>
      <c r="C18344" t="s">
        <v>144</v>
      </c>
      <c r="D18344">
        <v>96</v>
      </c>
      <c r="E18344">
        <v>3.6999545521761101</v>
      </c>
    </row>
    <row r="18345" spans="1:5" x14ac:dyDescent="0.25">
      <c r="A18345" t="s">
        <v>40</v>
      </c>
      <c r="B18345" t="s">
        <v>270</v>
      </c>
      <c r="C18345" t="s">
        <v>145</v>
      </c>
      <c r="D18345">
        <v>96</v>
      </c>
      <c r="E18345">
        <v>3.94431479878032</v>
      </c>
    </row>
    <row r="18346" spans="1:5" x14ac:dyDescent="0.25">
      <c r="A18346" t="s">
        <v>40</v>
      </c>
      <c r="B18346" t="s">
        <v>270</v>
      </c>
      <c r="C18346" t="s">
        <v>146</v>
      </c>
      <c r="D18346">
        <v>96</v>
      </c>
      <c r="E18346">
        <v>3.8807391808884799</v>
      </c>
    </row>
    <row r="18347" spans="1:5" x14ac:dyDescent="0.25">
      <c r="A18347" t="s">
        <v>40</v>
      </c>
      <c r="B18347" t="s">
        <v>270</v>
      </c>
      <c r="C18347" t="s">
        <v>87</v>
      </c>
      <c r="D18347">
        <v>96</v>
      </c>
      <c r="E18347">
        <v>3.90664371090014</v>
      </c>
    </row>
    <row r="18348" spans="1:5" x14ac:dyDescent="0.25">
      <c r="A18348" t="s">
        <v>40</v>
      </c>
      <c r="B18348" t="s">
        <v>270</v>
      </c>
      <c r="C18348" t="s">
        <v>88</v>
      </c>
      <c r="D18348">
        <v>96</v>
      </c>
      <c r="E18348">
        <v>3.6277300637907799</v>
      </c>
    </row>
    <row r="18349" spans="1:5" x14ac:dyDescent="0.25">
      <c r="A18349" t="s">
        <v>40</v>
      </c>
      <c r="B18349" t="s">
        <v>270</v>
      </c>
      <c r="C18349" t="s">
        <v>89</v>
      </c>
      <c r="D18349">
        <v>96</v>
      </c>
      <c r="E18349">
        <v>3.7722643491593999</v>
      </c>
    </row>
    <row r="18350" spans="1:5" x14ac:dyDescent="0.25">
      <c r="A18350" t="s">
        <v>40</v>
      </c>
      <c r="B18350" t="s">
        <v>270</v>
      </c>
      <c r="C18350" t="s">
        <v>90</v>
      </c>
      <c r="D18350">
        <v>96</v>
      </c>
      <c r="E18350">
        <v>3.5587102288920298</v>
      </c>
    </row>
    <row r="18351" spans="1:5" x14ac:dyDescent="0.25">
      <c r="A18351" t="s">
        <v>40</v>
      </c>
      <c r="B18351" t="s">
        <v>270</v>
      </c>
      <c r="C18351" t="s">
        <v>91</v>
      </c>
      <c r="D18351">
        <v>96</v>
      </c>
      <c r="E18351">
        <v>3.8730121530185202</v>
      </c>
    </row>
    <row r="18352" spans="1:5" x14ac:dyDescent="0.25">
      <c r="A18352" t="s">
        <v>40</v>
      </c>
      <c r="B18352" t="s">
        <v>270</v>
      </c>
      <c r="C18352" t="s">
        <v>92</v>
      </c>
      <c r="D18352">
        <v>96</v>
      </c>
      <c r="E18352">
        <v>4.0246438041439596</v>
      </c>
    </row>
    <row r="18353" spans="1:5" x14ac:dyDescent="0.25">
      <c r="A18353" t="s">
        <v>40</v>
      </c>
      <c r="B18353" t="s">
        <v>270</v>
      </c>
      <c r="C18353" t="s">
        <v>93</v>
      </c>
      <c r="D18353">
        <v>96</v>
      </c>
      <c r="E18353">
        <v>3.7281107982532098</v>
      </c>
    </row>
    <row r="18354" spans="1:5" x14ac:dyDescent="0.25">
      <c r="A18354" t="s">
        <v>40</v>
      </c>
      <c r="B18354" t="s">
        <v>270</v>
      </c>
      <c r="C18354" t="s">
        <v>94</v>
      </c>
      <c r="D18354">
        <v>96</v>
      </c>
      <c r="E18354">
        <v>3.9042570021405898</v>
      </c>
    </row>
    <row r="18355" spans="1:5" x14ac:dyDescent="0.25">
      <c r="A18355" t="s">
        <v>40</v>
      </c>
      <c r="B18355" t="s">
        <v>270</v>
      </c>
      <c r="C18355" t="s">
        <v>95</v>
      </c>
      <c r="D18355">
        <v>96</v>
      </c>
      <c r="E18355">
        <v>3.7634076165287902</v>
      </c>
    </row>
    <row r="18356" spans="1:5" x14ac:dyDescent="0.25">
      <c r="A18356" t="s">
        <v>40</v>
      </c>
      <c r="B18356" t="s">
        <v>270</v>
      </c>
      <c r="C18356" t="s">
        <v>96</v>
      </c>
      <c r="D18356">
        <v>96</v>
      </c>
      <c r="E18356">
        <v>3.9738205406626301</v>
      </c>
    </row>
    <row r="18357" spans="1:5" x14ac:dyDescent="0.25">
      <c r="A18357" t="s">
        <v>40</v>
      </c>
      <c r="B18357" t="s">
        <v>270</v>
      </c>
      <c r="C18357" t="s">
        <v>98</v>
      </c>
      <c r="D18357">
        <v>96</v>
      </c>
      <c r="E18357">
        <v>3.7282192538251699</v>
      </c>
    </row>
    <row r="18358" spans="1:5" x14ac:dyDescent="0.25">
      <c r="A18358" t="s">
        <v>40</v>
      </c>
      <c r="B18358" t="s">
        <v>270</v>
      </c>
      <c r="C18358" t="s">
        <v>99</v>
      </c>
      <c r="D18358">
        <v>96</v>
      </c>
      <c r="E18358">
        <v>3.9377521552137602</v>
      </c>
    </row>
    <row r="18359" spans="1:5" x14ac:dyDescent="0.25">
      <c r="A18359" t="s">
        <v>40</v>
      </c>
      <c r="B18359" t="s">
        <v>270</v>
      </c>
      <c r="C18359" t="s">
        <v>100</v>
      </c>
      <c r="D18359">
        <v>96</v>
      </c>
      <c r="E18359">
        <v>3.7949961669616799</v>
      </c>
    </row>
    <row r="18360" spans="1:5" x14ac:dyDescent="0.25">
      <c r="A18360" t="s">
        <v>40</v>
      </c>
      <c r="B18360" t="s">
        <v>270</v>
      </c>
      <c r="C18360" t="s">
        <v>101</v>
      </c>
      <c r="D18360">
        <v>96</v>
      </c>
      <c r="E18360">
        <v>3.8033628139327198</v>
      </c>
    </row>
    <row r="18361" spans="1:5" x14ac:dyDescent="0.25">
      <c r="A18361" t="s">
        <v>40</v>
      </c>
      <c r="B18361" t="s">
        <v>270</v>
      </c>
      <c r="C18361" t="s">
        <v>102</v>
      </c>
      <c r="D18361">
        <v>96</v>
      </c>
      <c r="E18361">
        <v>3.52411770551356</v>
      </c>
    </row>
    <row r="18362" spans="1:5" x14ac:dyDescent="0.25">
      <c r="A18362" t="s">
        <v>40</v>
      </c>
      <c r="B18362" t="s">
        <v>270</v>
      </c>
      <c r="C18362" t="s">
        <v>103</v>
      </c>
      <c r="D18362">
        <v>96</v>
      </c>
      <c r="E18362">
        <v>3.7813916234593701</v>
      </c>
    </row>
    <row r="18363" spans="1:5" x14ac:dyDescent="0.25">
      <c r="A18363" t="s">
        <v>40</v>
      </c>
      <c r="B18363" t="s">
        <v>270</v>
      </c>
      <c r="C18363" t="s">
        <v>104</v>
      </c>
      <c r="D18363">
        <v>96</v>
      </c>
      <c r="E18363">
        <v>3.8468544092021202</v>
      </c>
    </row>
    <row r="18364" spans="1:5" x14ac:dyDescent="0.25">
      <c r="A18364" t="s">
        <v>40</v>
      </c>
      <c r="B18364" t="s">
        <v>270</v>
      </c>
      <c r="C18364" t="s">
        <v>105</v>
      </c>
      <c r="D18364">
        <v>96</v>
      </c>
      <c r="E18364">
        <v>3.91288328925586</v>
      </c>
    </row>
    <row r="18365" spans="1:5" x14ac:dyDescent="0.25">
      <c r="A18365" t="s">
        <v>40</v>
      </c>
      <c r="B18365" t="s">
        <v>270</v>
      </c>
      <c r="C18365" t="s">
        <v>106</v>
      </c>
      <c r="D18365">
        <v>96</v>
      </c>
      <c r="E18365">
        <v>3.8469002944791901</v>
      </c>
    </row>
    <row r="18366" spans="1:5" x14ac:dyDescent="0.25">
      <c r="A18366" t="s">
        <v>40</v>
      </c>
      <c r="B18366" t="s">
        <v>270</v>
      </c>
      <c r="C18366" t="s">
        <v>107</v>
      </c>
      <c r="D18366">
        <v>96</v>
      </c>
      <c r="E18366">
        <v>3.6990546763664498</v>
      </c>
    </row>
    <row r="18367" spans="1:5" x14ac:dyDescent="0.25">
      <c r="A18367" t="s">
        <v>40</v>
      </c>
      <c r="B18367" t="s">
        <v>270</v>
      </c>
      <c r="C18367" t="s">
        <v>108</v>
      </c>
      <c r="D18367">
        <v>96</v>
      </c>
      <c r="E18367">
        <v>3.75362008348998</v>
      </c>
    </row>
    <row r="18368" spans="1:5" x14ac:dyDescent="0.25">
      <c r="A18368" t="s">
        <v>40</v>
      </c>
      <c r="B18368" t="s">
        <v>270</v>
      </c>
      <c r="C18368" t="s">
        <v>109</v>
      </c>
      <c r="D18368">
        <v>96</v>
      </c>
      <c r="E18368">
        <v>3.4803770304439601</v>
      </c>
    </row>
    <row r="18369" spans="1:5" x14ac:dyDescent="0.25">
      <c r="A18369" t="s">
        <v>40</v>
      </c>
      <c r="B18369" t="s">
        <v>270</v>
      </c>
      <c r="C18369" t="s">
        <v>110</v>
      </c>
      <c r="D18369">
        <v>96</v>
      </c>
      <c r="E18369">
        <v>4.0499038921047497</v>
      </c>
    </row>
    <row r="18370" spans="1:5" x14ac:dyDescent="0.25">
      <c r="A18370" t="s">
        <v>40</v>
      </c>
      <c r="B18370" t="s">
        <v>270</v>
      </c>
      <c r="C18370" t="s">
        <v>111</v>
      </c>
      <c r="D18370">
        <v>96</v>
      </c>
      <c r="E18370">
        <v>3.73647487888796</v>
      </c>
    </row>
    <row r="18371" spans="1:5" x14ac:dyDescent="0.25">
      <c r="A18371" t="s">
        <v>40</v>
      </c>
      <c r="B18371" t="s">
        <v>270</v>
      </c>
      <c r="C18371" t="s">
        <v>112</v>
      </c>
      <c r="D18371">
        <v>96</v>
      </c>
      <c r="E18371">
        <v>3.8906359576550398</v>
      </c>
    </row>
    <row r="18372" spans="1:5" x14ac:dyDescent="0.25">
      <c r="A18372" t="s">
        <v>40</v>
      </c>
      <c r="B18372" t="s">
        <v>270</v>
      </c>
      <c r="C18372" t="s">
        <v>113</v>
      </c>
      <c r="D18372">
        <v>96</v>
      </c>
      <c r="E18372">
        <v>3.5468116239635799</v>
      </c>
    </row>
    <row r="18373" spans="1:5" x14ac:dyDescent="0.25">
      <c r="A18373" t="s">
        <v>40</v>
      </c>
      <c r="B18373" t="s">
        <v>270</v>
      </c>
      <c r="C18373" t="s">
        <v>114</v>
      </c>
      <c r="D18373">
        <v>96</v>
      </c>
      <c r="E18373">
        <v>3.6355242855051602</v>
      </c>
    </row>
    <row r="18374" spans="1:5" x14ac:dyDescent="0.25">
      <c r="A18374" t="s">
        <v>40</v>
      </c>
      <c r="B18374" t="s">
        <v>270</v>
      </c>
      <c r="C18374" t="s">
        <v>115</v>
      </c>
      <c r="D18374">
        <v>96</v>
      </c>
      <c r="E18374">
        <v>3.8823008067234199</v>
      </c>
    </row>
    <row r="18375" spans="1:5" x14ac:dyDescent="0.25">
      <c r="A18375" t="s">
        <v>40</v>
      </c>
      <c r="B18375" t="s">
        <v>270</v>
      </c>
      <c r="C18375" t="s">
        <v>116</v>
      </c>
      <c r="D18375">
        <v>96</v>
      </c>
      <c r="E18375">
        <v>3.7864811319832898</v>
      </c>
    </row>
    <row r="18376" spans="1:5" x14ac:dyDescent="0.25">
      <c r="A18376" t="s">
        <v>40</v>
      </c>
      <c r="B18376" t="s">
        <v>270</v>
      </c>
      <c r="C18376" t="s">
        <v>117</v>
      </c>
      <c r="D18376">
        <v>96</v>
      </c>
      <c r="E18376">
        <v>3.7961940231995102</v>
      </c>
    </row>
    <row r="18377" spans="1:5" x14ac:dyDescent="0.25">
      <c r="A18377" t="s">
        <v>40</v>
      </c>
      <c r="B18377" t="s">
        <v>270</v>
      </c>
      <c r="C18377" t="s">
        <v>118</v>
      </c>
      <c r="D18377">
        <v>96</v>
      </c>
      <c r="E18377">
        <v>3.9453957562364299</v>
      </c>
    </row>
    <row r="18378" spans="1:5" x14ac:dyDescent="0.25">
      <c r="A18378" t="s">
        <v>40</v>
      </c>
      <c r="B18378" t="s">
        <v>270</v>
      </c>
      <c r="C18378" t="s">
        <v>119</v>
      </c>
      <c r="D18378">
        <v>96</v>
      </c>
      <c r="E18378">
        <v>3.8976863586988699</v>
      </c>
    </row>
    <row r="18379" spans="1:5" x14ac:dyDescent="0.25">
      <c r="A18379" t="s">
        <v>40</v>
      </c>
      <c r="B18379" t="s">
        <v>270</v>
      </c>
      <c r="C18379" t="s">
        <v>120</v>
      </c>
      <c r="D18379">
        <v>96</v>
      </c>
      <c r="E18379">
        <v>3.6949171275071899</v>
      </c>
    </row>
    <row r="18380" spans="1:5" x14ac:dyDescent="0.25">
      <c r="A18380" t="s">
        <v>40</v>
      </c>
      <c r="B18380" t="s">
        <v>270</v>
      </c>
      <c r="C18380" t="s">
        <v>121</v>
      </c>
      <c r="D18380">
        <v>96</v>
      </c>
      <c r="E18380">
        <v>3.6501388370311898</v>
      </c>
    </row>
    <row r="18381" spans="1:5" x14ac:dyDescent="0.25">
      <c r="A18381" t="s">
        <v>40</v>
      </c>
      <c r="B18381" t="s">
        <v>270</v>
      </c>
      <c r="C18381" t="s">
        <v>122</v>
      </c>
      <c r="D18381">
        <v>96</v>
      </c>
      <c r="E18381">
        <v>3.9125893650512502</v>
      </c>
    </row>
    <row r="18382" spans="1:5" x14ac:dyDescent="0.25">
      <c r="A18382" t="s">
        <v>40</v>
      </c>
      <c r="B18382" t="s">
        <v>270</v>
      </c>
      <c r="C18382" t="s">
        <v>123</v>
      </c>
      <c r="D18382">
        <v>96</v>
      </c>
      <c r="E18382">
        <v>3.4025695797927198</v>
      </c>
    </row>
    <row r="18383" spans="1:5" x14ac:dyDescent="0.25">
      <c r="A18383" t="s">
        <v>40</v>
      </c>
      <c r="B18383" t="s">
        <v>270</v>
      </c>
      <c r="C18383" t="s">
        <v>124</v>
      </c>
      <c r="D18383">
        <v>96</v>
      </c>
      <c r="E18383">
        <v>3.8689354198667898</v>
      </c>
    </row>
    <row r="18384" spans="1:5" x14ac:dyDescent="0.25">
      <c r="A18384" t="s">
        <v>40</v>
      </c>
      <c r="B18384" t="s">
        <v>270</v>
      </c>
      <c r="C18384" t="s">
        <v>125</v>
      </c>
      <c r="D18384">
        <v>96</v>
      </c>
      <c r="E18384">
        <v>3.9439492923191199</v>
      </c>
    </row>
    <row r="18385" spans="1:5" x14ac:dyDescent="0.25">
      <c r="A18385" t="s">
        <v>40</v>
      </c>
      <c r="B18385" t="s">
        <v>270</v>
      </c>
      <c r="C18385" t="s">
        <v>126</v>
      </c>
      <c r="D18385">
        <v>96</v>
      </c>
      <c r="E18385">
        <v>3.8796898604521299</v>
      </c>
    </row>
    <row r="18386" spans="1:5" x14ac:dyDescent="0.25">
      <c r="A18386" t="s">
        <v>40</v>
      </c>
      <c r="B18386" t="s">
        <v>270</v>
      </c>
      <c r="C18386" t="s">
        <v>127</v>
      </c>
      <c r="D18386">
        <v>96</v>
      </c>
      <c r="E18386">
        <v>3.4989228822826699</v>
      </c>
    </row>
    <row r="18387" spans="1:5" x14ac:dyDescent="0.25">
      <c r="A18387" t="s">
        <v>40</v>
      </c>
      <c r="B18387" t="s">
        <v>270</v>
      </c>
      <c r="C18387" t="s">
        <v>128</v>
      </c>
      <c r="D18387">
        <v>96</v>
      </c>
      <c r="E18387">
        <v>3.4531428722062101</v>
      </c>
    </row>
    <row r="18388" spans="1:5" x14ac:dyDescent="0.25">
      <c r="A18388" t="s">
        <v>40</v>
      </c>
      <c r="B18388" t="s">
        <v>270</v>
      </c>
      <c r="C18388" t="s">
        <v>129</v>
      </c>
      <c r="D18388">
        <v>96</v>
      </c>
      <c r="E18388">
        <v>3.8546964366432799</v>
      </c>
    </row>
    <row r="18389" spans="1:5" x14ac:dyDescent="0.25">
      <c r="A18389" t="s">
        <v>40</v>
      </c>
      <c r="B18389" t="s">
        <v>270</v>
      </c>
      <c r="C18389" t="s">
        <v>130</v>
      </c>
      <c r="D18389">
        <v>96</v>
      </c>
      <c r="E18389">
        <v>4.0389949478259801</v>
      </c>
    </row>
    <row r="18390" spans="1:5" x14ac:dyDescent="0.25">
      <c r="A18390" t="s">
        <v>40</v>
      </c>
      <c r="B18390" t="s">
        <v>270</v>
      </c>
      <c r="C18390" t="s">
        <v>131</v>
      </c>
      <c r="D18390">
        <v>96</v>
      </c>
      <c r="E18390">
        <v>3.6333382542877901</v>
      </c>
    </row>
    <row r="18391" spans="1:5" x14ac:dyDescent="0.25">
      <c r="A18391" t="s">
        <v>40</v>
      </c>
      <c r="B18391" t="s">
        <v>270</v>
      </c>
      <c r="C18391" t="s">
        <v>132</v>
      </c>
      <c r="D18391">
        <v>96</v>
      </c>
      <c r="E18391">
        <v>3.7428599264867501</v>
      </c>
    </row>
    <row r="18392" spans="1:5" x14ac:dyDescent="0.25">
      <c r="A18392" t="s">
        <v>40</v>
      </c>
      <c r="B18392" t="s">
        <v>270</v>
      </c>
      <c r="C18392" t="s">
        <v>133</v>
      </c>
      <c r="D18392">
        <v>96</v>
      </c>
      <c r="E18392">
        <v>3.7840038271101899</v>
      </c>
    </row>
    <row r="18393" spans="1:5" x14ac:dyDescent="0.25">
      <c r="A18393" t="s">
        <v>40</v>
      </c>
      <c r="B18393" t="s">
        <v>270</v>
      </c>
      <c r="C18393" t="s">
        <v>134</v>
      </c>
      <c r="D18393">
        <v>96</v>
      </c>
      <c r="E18393">
        <v>3.8527437927609598</v>
      </c>
    </row>
    <row r="18394" spans="1:5" x14ac:dyDescent="0.25">
      <c r="A18394" t="s">
        <v>40</v>
      </c>
      <c r="B18394" t="s">
        <v>270</v>
      </c>
      <c r="C18394" t="s">
        <v>135</v>
      </c>
      <c r="D18394">
        <v>96</v>
      </c>
      <c r="E18394">
        <v>3.4956479474525999</v>
      </c>
    </row>
    <row r="18395" spans="1:5" x14ac:dyDescent="0.25">
      <c r="A18395" t="s">
        <v>40</v>
      </c>
      <c r="B18395" t="s">
        <v>270</v>
      </c>
      <c r="C18395" t="s">
        <v>136</v>
      </c>
      <c r="D18395">
        <v>96</v>
      </c>
      <c r="E18395">
        <v>3.7345686997314802</v>
      </c>
    </row>
    <row r="18396" spans="1:5" x14ac:dyDescent="0.25">
      <c r="A18396" t="s">
        <v>40</v>
      </c>
      <c r="B18396" t="s">
        <v>270</v>
      </c>
      <c r="C18396" t="s">
        <v>137</v>
      </c>
      <c r="D18396">
        <v>96</v>
      </c>
      <c r="E18396">
        <v>3.9763305680061398</v>
      </c>
    </row>
    <row r="18397" spans="1:5" x14ac:dyDescent="0.25">
      <c r="A18397" t="s">
        <v>40</v>
      </c>
      <c r="B18397" t="s">
        <v>270</v>
      </c>
      <c r="C18397" t="s">
        <v>138</v>
      </c>
      <c r="D18397">
        <v>96</v>
      </c>
      <c r="E18397">
        <v>3.96642036571353</v>
      </c>
    </row>
    <row r="18398" spans="1:5" x14ac:dyDescent="0.25">
      <c r="A18398" t="s">
        <v>40</v>
      </c>
      <c r="B18398" t="s">
        <v>270</v>
      </c>
      <c r="C18398" t="s">
        <v>139</v>
      </c>
      <c r="D18398">
        <v>96</v>
      </c>
      <c r="E18398">
        <v>3.9942526232389</v>
      </c>
    </row>
    <row r="18399" spans="1:5" x14ac:dyDescent="0.25">
      <c r="A18399" t="s">
        <v>40</v>
      </c>
      <c r="B18399" t="s">
        <v>270</v>
      </c>
      <c r="C18399" t="s">
        <v>140</v>
      </c>
      <c r="D18399">
        <v>96</v>
      </c>
      <c r="E18399">
        <v>3.9887285734376401</v>
      </c>
    </row>
    <row r="18400" spans="1:5" x14ac:dyDescent="0.25">
      <c r="A18400" t="s">
        <v>40</v>
      </c>
      <c r="B18400" t="s">
        <v>270</v>
      </c>
      <c r="C18400" t="s">
        <v>141</v>
      </c>
      <c r="D18400">
        <v>96</v>
      </c>
      <c r="E18400">
        <v>3.7902722115233498</v>
      </c>
    </row>
    <row r="18401" spans="1:5" x14ac:dyDescent="0.25">
      <c r="A18401" t="s">
        <v>40</v>
      </c>
      <c r="B18401" t="s">
        <v>270</v>
      </c>
      <c r="C18401" t="s">
        <v>142</v>
      </c>
      <c r="D18401">
        <v>96</v>
      </c>
      <c r="E18401">
        <v>4.2670852784809004</v>
      </c>
    </row>
    <row r="18402" spans="1:5" x14ac:dyDescent="0.25">
      <c r="A18402" t="s">
        <v>40</v>
      </c>
      <c r="B18402" t="s">
        <v>270</v>
      </c>
      <c r="C18402" t="s">
        <v>143</v>
      </c>
      <c r="D18402">
        <v>96</v>
      </c>
      <c r="E18402">
        <v>4.2910163242353203</v>
      </c>
    </row>
    <row r="18403" spans="1:5" x14ac:dyDescent="0.25">
      <c r="A18403" t="s">
        <v>40</v>
      </c>
      <c r="B18403" t="s">
        <v>270</v>
      </c>
      <c r="C18403" t="s">
        <v>144</v>
      </c>
      <c r="D18403">
        <v>96</v>
      </c>
      <c r="E18403">
        <v>4.1249402014624597</v>
      </c>
    </row>
    <row r="18404" spans="1:5" x14ac:dyDescent="0.25">
      <c r="A18404" t="s">
        <v>40</v>
      </c>
      <c r="B18404" t="s">
        <v>270</v>
      </c>
      <c r="C18404" t="s">
        <v>145</v>
      </c>
      <c r="D18404">
        <v>96</v>
      </c>
      <c r="E18404">
        <v>4.2859110225297501</v>
      </c>
    </row>
    <row r="18405" spans="1:5" x14ac:dyDescent="0.25">
      <c r="A18405" t="s">
        <v>40</v>
      </c>
      <c r="B18405" t="s">
        <v>270</v>
      </c>
      <c r="C18405" t="s">
        <v>146</v>
      </c>
      <c r="D18405">
        <v>96</v>
      </c>
      <c r="E18405">
        <v>3.9081139139565599</v>
      </c>
    </row>
    <row r="18406" spans="1:5" x14ac:dyDescent="0.25">
      <c r="A18406" t="s">
        <v>40</v>
      </c>
      <c r="B18406" t="s">
        <v>270</v>
      </c>
      <c r="C18406" t="s">
        <v>87</v>
      </c>
      <c r="D18406">
        <v>96</v>
      </c>
      <c r="E18406">
        <v>3.7112712020371998</v>
      </c>
    </row>
    <row r="18407" spans="1:5" x14ac:dyDescent="0.25">
      <c r="A18407" t="s">
        <v>40</v>
      </c>
      <c r="B18407" t="s">
        <v>270</v>
      </c>
      <c r="C18407" t="s">
        <v>88</v>
      </c>
      <c r="D18407">
        <v>96</v>
      </c>
      <c r="E18407">
        <v>3.8979938813095498</v>
      </c>
    </row>
    <row r="18408" spans="1:5" x14ac:dyDescent="0.25">
      <c r="A18408" t="s">
        <v>40</v>
      </c>
      <c r="B18408" t="s">
        <v>270</v>
      </c>
      <c r="C18408" t="s">
        <v>89</v>
      </c>
      <c r="D18408">
        <v>96</v>
      </c>
      <c r="E18408">
        <v>3.7582896350141799</v>
      </c>
    </row>
    <row r="18409" spans="1:5" x14ac:dyDescent="0.25">
      <c r="A18409" t="s">
        <v>40</v>
      </c>
      <c r="B18409" t="s">
        <v>270</v>
      </c>
      <c r="C18409" t="s">
        <v>90</v>
      </c>
      <c r="D18409">
        <v>96</v>
      </c>
      <c r="E18409">
        <v>3.6050251700500202</v>
      </c>
    </row>
    <row r="18410" spans="1:5" x14ac:dyDescent="0.25">
      <c r="A18410" t="s">
        <v>40</v>
      </c>
      <c r="B18410" t="s">
        <v>270</v>
      </c>
      <c r="C18410" t="s">
        <v>91</v>
      </c>
      <c r="D18410">
        <v>96</v>
      </c>
      <c r="E18410">
        <v>3.7867918848967301</v>
      </c>
    </row>
    <row r="18411" spans="1:5" x14ac:dyDescent="0.25">
      <c r="A18411" t="s">
        <v>40</v>
      </c>
      <c r="B18411" t="s">
        <v>270</v>
      </c>
      <c r="C18411" t="s">
        <v>92</v>
      </c>
      <c r="D18411">
        <v>96</v>
      </c>
      <c r="E18411">
        <v>3.9299929742467099</v>
      </c>
    </row>
    <row r="18412" spans="1:5" x14ac:dyDescent="0.25">
      <c r="A18412" t="s">
        <v>40</v>
      </c>
      <c r="B18412" t="s">
        <v>270</v>
      </c>
      <c r="C18412" t="s">
        <v>93</v>
      </c>
      <c r="D18412">
        <v>96</v>
      </c>
      <c r="E18412">
        <v>3.8320682248097202</v>
      </c>
    </row>
    <row r="18413" spans="1:5" x14ac:dyDescent="0.25">
      <c r="A18413" t="s">
        <v>40</v>
      </c>
      <c r="B18413" t="s">
        <v>270</v>
      </c>
      <c r="C18413" t="s">
        <v>94</v>
      </c>
      <c r="D18413">
        <v>96</v>
      </c>
      <c r="E18413">
        <v>3.6710021691158201</v>
      </c>
    </row>
    <row r="18414" spans="1:5" x14ac:dyDescent="0.25">
      <c r="A18414" t="s">
        <v>40</v>
      </c>
      <c r="B18414" t="s">
        <v>270</v>
      </c>
      <c r="C18414" t="s">
        <v>95</v>
      </c>
      <c r="D18414">
        <v>96</v>
      </c>
      <c r="E18414">
        <v>3.5673594565282101</v>
      </c>
    </row>
    <row r="18415" spans="1:5" x14ac:dyDescent="0.25">
      <c r="A18415" t="s">
        <v>40</v>
      </c>
      <c r="B18415" t="s">
        <v>270</v>
      </c>
      <c r="C18415" t="s">
        <v>96</v>
      </c>
      <c r="D18415">
        <v>96</v>
      </c>
      <c r="E18415">
        <v>3.8545777091707101</v>
      </c>
    </row>
    <row r="18416" spans="1:5" x14ac:dyDescent="0.25">
      <c r="A18416" t="s">
        <v>40</v>
      </c>
      <c r="B18416" t="s">
        <v>270</v>
      </c>
      <c r="C18416" t="s">
        <v>97</v>
      </c>
      <c r="D18416">
        <v>96</v>
      </c>
      <c r="E18416">
        <v>3.8538072131041599</v>
      </c>
    </row>
    <row r="18417" spans="1:5" x14ac:dyDescent="0.25">
      <c r="A18417" t="s">
        <v>40</v>
      </c>
      <c r="B18417" t="s">
        <v>270</v>
      </c>
      <c r="C18417" t="s">
        <v>98</v>
      </c>
      <c r="D18417">
        <v>96</v>
      </c>
      <c r="E18417">
        <v>4.0846019003033103</v>
      </c>
    </row>
    <row r="18418" spans="1:5" x14ac:dyDescent="0.25">
      <c r="A18418" t="s">
        <v>40</v>
      </c>
      <c r="B18418" t="s">
        <v>270</v>
      </c>
      <c r="C18418" t="s">
        <v>99</v>
      </c>
      <c r="D18418">
        <v>96</v>
      </c>
      <c r="E18418">
        <v>4.0227853759286196</v>
      </c>
    </row>
    <row r="18419" spans="1:5" x14ac:dyDescent="0.25">
      <c r="A18419" t="s">
        <v>40</v>
      </c>
      <c r="B18419" t="s">
        <v>270</v>
      </c>
      <c r="C18419" t="s">
        <v>100</v>
      </c>
      <c r="D18419">
        <v>96</v>
      </c>
      <c r="E18419">
        <v>3.6303201836792902</v>
      </c>
    </row>
    <row r="18420" spans="1:5" x14ac:dyDescent="0.25">
      <c r="A18420" t="s">
        <v>40</v>
      </c>
      <c r="B18420" t="s">
        <v>270</v>
      </c>
      <c r="C18420" t="s">
        <v>101</v>
      </c>
      <c r="D18420">
        <v>96</v>
      </c>
      <c r="E18420">
        <v>4.0950804140592103</v>
      </c>
    </row>
    <row r="18421" spans="1:5" x14ac:dyDescent="0.25">
      <c r="A18421" t="s">
        <v>40</v>
      </c>
      <c r="B18421" t="s">
        <v>270</v>
      </c>
      <c r="C18421" t="s">
        <v>102</v>
      </c>
      <c r="D18421">
        <v>96</v>
      </c>
      <c r="E18421">
        <v>4.0398034813850199</v>
      </c>
    </row>
    <row r="18422" spans="1:5" x14ac:dyDescent="0.25">
      <c r="A18422" t="s">
        <v>40</v>
      </c>
      <c r="B18422" t="s">
        <v>270</v>
      </c>
      <c r="C18422" t="s">
        <v>103</v>
      </c>
      <c r="D18422">
        <v>96</v>
      </c>
      <c r="E18422">
        <v>3.8029945497444801</v>
      </c>
    </row>
    <row r="18423" spans="1:5" x14ac:dyDescent="0.25">
      <c r="A18423" t="s">
        <v>40</v>
      </c>
      <c r="B18423" t="s">
        <v>270</v>
      </c>
      <c r="C18423" t="s">
        <v>104</v>
      </c>
      <c r="D18423">
        <v>96</v>
      </c>
      <c r="E18423">
        <v>4.0187534295860301</v>
      </c>
    </row>
    <row r="18424" spans="1:5" x14ac:dyDescent="0.25">
      <c r="A18424" t="s">
        <v>40</v>
      </c>
      <c r="B18424" t="s">
        <v>270</v>
      </c>
      <c r="C18424" t="s">
        <v>105</v>
      </c>
      <c r="D18424">
        <v>96</v>
      </c>
      <c r="E18424">
        <v>3.94451293358504</v>
      </c>
    </row>
    <row r="18425" spans="1:5" x14ac:dyDescent="0.25">
      <c r="A18425" t="s">
        <v>40</v>
      </c>
      <c r="B18425" t="s">
        <v>270</v>
      </c>
      <c r="C18425" t="s">
        <v>106</v>
      </c>
      <c r="D18425">
        <v>96</v>
      </c>
      <c r="E18425">
        <v>4.1277646997109496</v>
      </c>
    </row>
    <row r="18426" spans="1:5" x14ac:dyDescent="0.25">
      <c r="A18426" t="s">
        <v>40</v>
      </c>
      <c r="B18426" t="s">
        <v>270</v>
      </c>
      <c r="C18426" t="s">
        <v>107</v>
      </c>
      <c r="D18426">
        <v>96</v>
      </c>
      <c r="E18426">
        <v>3.8906577209156499</v>
      </c>
    </row>
    <row r="18427" spans="1:5" x14ac:dyDescent="0.25">
      <c r="A18427" t="s">
        <v>40</v>
      </c>
      <c r="B18427" t="s">
        <v>270</v>
      </c>
      <c r="C18427" t="s">
        <v>108</v>
      </c>
      <c r="D18427">
        <v>96</v>
      </c>
      <c r="E18427">
        <v>3.8487038372078901</v>
      </c>
    </row>
    <row r="18428" spans="1:5" x14ac:dyDescent="0.25">
      <c r="A18428" t="s">
        <v>40</v>
      </c>
      <c r="B18428" t="s">
        <v>270</v>
      </c>
      <c r="C18428" t="s">
        <v>109</v>
      </c>
      <c r="D18428">
        <v>96</v>
      </c>
      <c r="E18428">
        <v>3.6808004508597598</v>
      </c>
    </row>
    <row r="18429" spans="1:5" x14ac:dyDescent="0.25">
      <c r="A18429" t="s">
        <v>40</v>
      </c>
      <c r="B18429" t="s">
        <v>270</v>
      </c>
      <c r="C18429" t="s">
        <v>110</v>
      </c>
      <c r="D18429">
        <v>96</v>
      </c>
      <c r="E18429">
        <v>3.9148059846645902</v>
      </c>
    </row>
    <row r="18430" spans="1:5" x14ac:dyDescent="0.25">
      <c r="A18430" t="s">
        <v>40</v>
      </c>
      <c r="B18430" t="s">
        <v>270</v>
      </c>
      <c r="C18430" t="s">
        <v>111</v>
      </c>
      <c r="D18430">
        <v>96</v>
      </c>
      <c r="E18430">
        <v>3.8628713130666301</v>
      </c>
    </row>
    <row r="18431" spans="1:5" x14ac:dyDescent="0.25">
      <c r="A18431" t="s">
        <v>40</v>
      </c>
      <c r="B18431" t="s">
        <v>270</v>
      </c>
      <c r="C18431" t="s">
        <v>112</v>
      </c>
      <c r="D18431">
        <v>96</v>
      </c>
      <c r="E18431">
        <v>3.8638789910643601</v>
      </c>
    </row>
    <row r="18432" spans="1:5" x14ac:dyDescent="0.25">
      <c r="A18432" t="s">
        <v>40</v>
      </c>
      <c r="B18432" t="s">
        <v>270</v>
      </c>
      <c r="C18432" t="s">
        <v>113</v>
      </c>
      <c r="D18432">
        <v>96</v>
      </c>
      <c r="E18432">
        <v>3.8567069762271098</v>
      </c>
    </row>
    <row r="18433" spans="1:5" x14ac:dyDescent="0.25">
      <c r="A18433" t="s">
        <v>40</v>
      </c>
      <c r="B18433" t="s">
        <v>270</v>
      </c>
      <c r="C18433" t="s">
        <v>114</v>
      </c>
      <c r="D18433">
        <v>96</v>
      </c>
      <c r="E18433">
        <v>3.8946196681964</v>
      </c>
    </row>
    <row r="18434" spans="1:5" x14ac:dyDescent="0.25">
      <c r="A18434" t="s">
        <v>40</v>
      </c>
      <c r="B18434" t="s">
        <v>270</v>
      </c>
      <c r="C18434" t="s">
        <v>115</v>
      </c>
      <c r="D18434">
        <v>96</v>
      </c>
      <c r="E18434">
        <v>3.9248606452425698</v>
      </c>
    </row>
    <row r="18435" spans="1:5" x14ac:dyDescent="0.25">
      <c r="A18435" t="s">
        <v>40</v>
      </c>
      <c r="B18435" t="s">
        <v>270</v>
      </c>
      <c r="C18435" t="s">
        <v>116</v>
      </c>
      <c r="D18435">
        <v>96</v>
      </c>
      <c r="E18435">
        <v>3.6873265622503402</v>
      </c>
    </row>
    <row r="18436" spans="1:5" x14ac:dyDescent="0.25">
      <c r="A18436" t="s">
        <v>40</v>
      </c>
      <c r="B18436" t="s">
        <v>270</v>
      </c>
      <c r="C18436" t="s">
        <v>117</v>
      </c>
      <c r="D18436">
        <v>96</v>
      </c>
      <c r="E18436">
        <v>3.8719410139805102</v>
      </c>
    </row>
    <row r="18437" spans="1:5" x14ac:dyDescent="0.25">
      <c r="A18437" t="s">
        <v>40</v>
      </c>
      <c r="B18437" t="s">
        <v>270</v>
      </c>
      <c r="C18437" t="s">
        <v>118</v>
      </c>
      <c r="D18437">
        <v>96</v>
      </c>
      <c r="E18437">
        <v>3.6754045546756502</v>
      </c>
    </row>
    <row r="18438" spans="1:5" x14ac:dyDescent="0.25">
      <c r="A18438" t="s">
        <v>40</v>
      </c>
      <c r="B18438" t="s">
        <v>270</v>
      </c>
      <c r="C18438" t="s">
        <v>119</v>
      </c>
      <c r="D18438">
        <v>96</v>
      </c>
      <c r="E18438">
        <v>4.0492085183021302</v>
      </c>
    </row>
    <row r="18439" spans="1:5" x14ac:dyDescent="0.25">
      <c r="A18439" t="s">
        <v>40</v>
      </c>
      <c r="B18439" t="s">
        <v>270</v>
      </c>
      <c r="C18439" t="s">
        <v>120</v>
      </c>
      <c r="D18439">
        <v>96</v>
      </c>
      <c r="E18439">
        <v>3.93878353050005</v>
      </c>
    </row>
    <row r="18440" spans="1:5" x14ac:dyDescent="0.25">
      <c r="A18440" t="s">
        <v>40</v>
      </c>
      <c r="B18440" t="s">
        <v>270</v>
      </c>
      <c r="C18440" t="s">
        <v>121</v>
      </c>
      <c r="D18440">
        <v>96</v>
      </c>
      <c r="E18440">
        <v>3.9840453432923</v>
      </c>
    </row>
    <row r="18441" spans="1:5" x14ac:dyDescent="0.25">
      <c r="A18441" t="s">
        <v>40</v>
      </c>
      <c r="B18441" t="s">
        <v>270</v>
      </c>
      <c r="C18441" t="s">
        <v>122</v>
      </c>
      <c r="D18441">
        <v>96</v>
      </c>
      <c r="E18441">
        <v>3.75865312418061</v>
      </c>
    </row>
    <row r="18442" spans="1:5" x14ac:dyDescent="0.25">
      <c r="A18442" t="s">
        <v>40</v>
      </c>
      <c r="B18442" t="s">
        <v>270</v>
      </c>
      <c r="C18442" t="s">
        <v>123</v>
      </c>
      <c r="D18442">
        <v>96</v>
      </c>
      <c r="E18442">
        <v>3.57400954769783</v>
      </c>
    </row>
    <row r="18443" spans="1:5" x14ac:dyDescent="0.25">
      <c r="A18443" t="s">
        <v>40</v>
      </c>
      <c r="B18443" t="s">
        <v>270</v>
      </c>
      <c r="C18443" t="s">
        <v>124</v>
      </c>
      <c r="D18443">
        <v>96</v>
      </c>
      <c r="E18443">
        <v>3.9218678749159599</v>
      </c>
    </row>
    <row r="18444" spans="1:5" x14ac:dyDescent="0.25">
      <c r="A18444" t="s">
        <v>40</v>
      </c>
      <c r="B18444" t="s">
        <v>270</v>
      </c>
      <c r="C18444" t="s">
        <v>125</v>
      </c>
      <c r="D18444">
        <v>96</v>
      </c>
      <c r="E18444">
        <v>4.1352916905385602</v>
      </c>
    </row>
    <row r="18445" spans="1:5" x14ac:dyDescent="0.25">
      <c r="A18445" t="s">
        <v>40</v>
      </c>
      <c r="B18445" t="s">
        <v>270</v>
      </c>
      <c r="C18445" t="s">
        <v>126</v>
      </c>
      <c r="D18445">
        <v>96</v>
      </c>
      <c r="E18445">
        <v>3.66331079313222</v>
      </c>
    </row>
    <row r="18446" spans="1:5" x14ac:dyDescent="0.25">
      <c r="A18446" t="s">
        <v>40</v>
      </c>
      <c r="B18446" t="s">
        <v>270</v>
      </c>
      <c r="C18446" t="s">
        <v>127</v>
      </c>
      <c r="D18446">
        <v>96</v>
      </c>
      <c r="E18446">
        <v>3.9294027234989399</v>
      </c>
    </row>
    <row r="18447" spans="1:5" x14ac:dyDescent="0.25">
      <c r="A18447" t="s">
        <v>40</v>
      </c>
      <c r="B18447" t="s">
        <v>270</v>
      </c>
      <c r="C18447" t="s">
        <v>128</v>
      </c>
      <c r="D18447">
        <v>96</v>
      </c>
      <c r="E18447">
        <v>3.4414133383819601</v>
      </c>
    </row>
    <row r="18448" spans="1:5" x14ac:dyDescent="0.25">
      <c r="A18448" t="s">
        <v>40</v>
      </c>
      <c r="B18448" t="s">
        <v>270</v>
      </c>
      <c r="C18448" t="s">
        <v>129</v>
      </c>
      <c r="D18448">
        <v>96</v>
      </c>
      <c r="E18448">
        <v>3.8290855134629602</v>
      </c>
    </row>
    <row r="18449" spans="1:5" x14ac:dyDescent="0.25">
      <c r="A18449" t="s">
        <v>40</v>
      </c>
      <c r="B18449" t="s">
        <v>270</v>
      </c>
      <c r="C18449" t="s">
        <v>130</v>
      </c>
      <c r="D18449">
        <v>96</v>
      </c>
      <c r="E18449">
        <v>3.9329456764351698</v>
      </c>
    </row>
    <row r="18450" spans="1:5" x14ac:dyDescent="0.25">
      <c r="A18450" t="s">
        <v>40</v>
      </c>
      <c r="B18450" t="s">
        <v>270</v>
      </c>
      <c r="C18450" t="s">
        <v>131</v>
      </c>
      <c r="D18450">
        <v>96</v>
      </c>
      <c r="E18450">
        <v>3.7576071050700302</v>
      </c>
    </row>
    <row r="18451" spans="1:5" x14ac:dyDescent="0.25">
      <c r="A18451" t="s">
        <v>40</v>
      </c>
      <c r="B18451" t="s">
        <v>270</v>
      </c>
      <c r="C18451" t="s">
        <v>132</v>
      </c>
      <c r="D18451">
        <v>96</v>
      </c>
      <c r="E18451">
        <v>3.92082617720102</v>
      </c>
    </row>
    <row r="18452" spans="1:5" x14ac:dyDescent="0.25">
      <c r="A18452" t="s">
        <v>40</v>
      </c>
      <c r="B18452" t="s">
        <v>270</v>
      </c>
      <c r="C18452" t="s">
        <v>133</v>
      </c>
      <c r="D18452">
        <v>96</v>
      </c>
      <c r="E18452">
        <v>3.7972304692451</v>
      </c>
    </row>
    <row r="18453" spans="1:5" x14ac:dyDescent="0.25">
      <c r="A18453" t="s">
        <v>40</v>
      </c>
      <c r="B18453" t="s">
        <v>270</v>
      </c>
      <c r="C18453" t="s">
        <v>134</v>
      </c>
      <c r="D18453">
        <v>96</v>
      </c>
      <c r="E18453">
        <v>3.7154472221376298</v>
      </c>
    </row>
    <row r="18454" spans="1:5" x14ac:dyDescent="0.25">
      <c r="A18454" t="s">
        <v>40</v>
      </c>
      <c r="B18454" t="s">
        <v>270</v>
      </c>
      <c r="C18454" t="s">
        <v>135</v>
      </c>
      <c r="D18454">
        <v>96</v>
      </c>
      <c r="E18454">
        <v>3.7764913161036602</v>
      </c>
    </row>
    <row r="18455" spans="1:5" x14ac:dyDescent="0.25">
      <c r="A18455" t="s">
        <v>40</v>
      </c>
      <c r="B18455" t="s">
        <v>270</v>
      </c>
      <c r="C18455" t="s">
        <v>136</v>
      </c>
      <c r="D18455">
        <v>96</v>
      </c>
      <c r="E18455">
        <v>3.72643633993368</v>
      </c>
    </row>
    <row r="18456" spans="1:5" x14ac:dyDescent="0.25">
      <c r="A18456" t="s">
        <v>40</v>
      </c>
      <c r="B18456" t="s">
        <v>270</v>
      </c>
      <c r="C18456" t="s">
        <v>137</v>
      </c>
      <c r="D18456">
        <v>96</v>
      </c>
      <c r="E18456">
        <v>4.2272587390854302</v>
      </c>
    </row>
    <row r="18457" spans="1:5" x14ac:dyDescent="0.25">
      <c r="A18457" t="s">
        <v>40</v>
      </c>
      <c r="B18457" t="s">
        <v>270</v>
      </c>
      <c r="C18457" t="s">
        <v>138</v>
      </c>
      <c r="D18457">
        <v>96</v>
      </c>
      <c r="E18457">
        <v>4.0824718190036897</v>
      </c>
    </row>
    <row r="18458" spans="1:5" x14ac:dyDescent="0.25">
      <c r="A18458" t="s">
        <v>40</v>
      </c>
      <c r="B18458" t="s">
        <v>270</v>
      </c>
      <c r="C18458" t="s">
        <v>139</v>
      </c>
      <c r="D18458">
        <v>96</v>
      </c>
      <c r="E18458">
        <v>4.0955385863293099</v>
      </c>
    </row>
    <row r="18459" spans="1:5" x14ac:dyDescent="0.25">
      <c r="A18459" t="s">
        <v>40</v>
      </c>
      <c r="B18459" t="s">
        <v>270</v>
      </c>
      <c r="C18459" t="s">
        <v>140</v>
      </c>
      <c r="D18459">
        <v>96</v>
      </c>
      <c r="E18459">
        <v>4.3071739104216604</v>
      </c>
    </row>
    <row r="18460" spans="1:5" x14ac:dyDescent="0.25">
      <c r="A18460" t="s">
        <v>40</v>
      </c>
      <c r="B18460" t="s">
        <v>270</v>
      </c>
      <c r="C18460" t="s">
        <v>141</v>
      </c>
      <c r="D18460">
        <v>96</v>
      </c>
      <c r="E18460">
        <v>3.8536305692816901</v>
      </c>
    </row>
    <row r="18461" spans="1:5" x14ac:dyDescent="0.25">
      <c r="A18461" t="s">
        <v>40</v>
      </c>
      <c r="B18461" t="s">
        <v>270</v>
      </c>
      <c r="C18461" t="s">
        <v>142</v>
      </c>
      <c r="D18461">
        <v>96</v>
      </c>
      <c r="E18461">
        <v>4.3452971833421703</v>
      </c>
    </row>
    <row r="18462" spans="1:5" x14ac:dyDescent="0.25">
      <c r="A18462" t="s">
        <v>40</v>
      </c>
      <c r="B18462" t="s">
        <v>270</v>
      </c>
      <c r="C18462" t="s">
        <v>143</v>
      </c>
      <c r="D18462">
        <v>96</v>
      </c>
      <c r="E18462">
        <v>4.2860251888531398</v>
      </c>
    </row>
    <row r="18463" spans="1:5" x14ac:dyDescent="0.25">
      <c r="A18463" t="s">
        <v>40</v>
      </c>
      <c r="B18463" t="s">
        <v>270</v>
      </c>
      <c r="C18463" t="s">
        <v>144</v>
      </c>
      <c r="D18463">
        <v>96</v>
      </c>
      <c r="E18463">
        <v>4.5695632137617803</v>
      </c>
    </row>
    <row r="18464" spans="1:5" x14ac:dyDescent="0.25">
      <c r="A18464" t="s">
        <v>40</v>
      </c>
      <c r="B18464" t="s">
        <v>270</v>
      </c>
      <c r="C18464" t="s">
        <v>145</v>
      </c>
      <c r="D18464">
        <v>96</v>
      </c>
      <c r="E18464">
        <v>4.3818701440619199</v>
      </c>
    </row>
    <row r="18465" spans="1:5" x14ac:dyDescent="0.25">
      <c r="A18465" t="s">
        <v>40</v>
      </c>
      <c r="B18465" t="s">
        <v>270</v>
      </c>
      <c r="C18465" t="s">
        <v>146</v>
      </c>
      <c r="D18465">
        <v>96</v>
      </c>
      <c r="E18465">
        <v>4.2593958815706499</v>
      </c>
    </row>
    <row r="18466" spans="1:5" x14ac:dyDescent="0.25">
      <c r="A18466" t="s">
        <v>40</v>
      </c>
      <c r="B18466" t="s">
        <v>270</v>
      </c>
      <c r="C18466" t="s">
        <v>87</v>
      </c>
      <c r="D18466">
        <v>96</v>
      </c>
      <c r="E18466">
        <v>4.0097501544363796</v>
      </c>
    </row>
    <row r="18467" spans="1:5" x14ac:dyDescent="0.25">
      <c r="A18467" t="s">
        <v>40</v>
      </c>
      <c r="B18467" t="s">
        <v>270</v>
      </c>
      <c r="C18467" t="s">
        <v>88</v>
      </c>
      <c r="D18467">
        <v>96</v>
      </c>
      <c r="E18467">
        <v>3.65363899128059</v>
      </c>
    </row>
    <row r="18468" spans="1:5" x14ac:dyDescent="0.25">
      <c r="A18468" t="s">
        <v>40</v>
      </c>
      <c r="B18468" t="s">
        <v>270</v>
      </c>
      <c r="C18468" t="s">
        <v>89</v>
      </c>
      <c r="D18468">
        <v>96</v>
      </c>
      <c r="E18468">
        <v>3.9876978165814898</v>
      </c>
    </row>
    <row r="18469" spans="1:5" x14ac:dyDescent="0.25">
      <c r="A18469" t="s">
        <v>40</v>
      </c>
      <c r="B18469" t="s">
        <v>270</v>
      </c>
      <c r="C18469" t="s">
        <v>90</v>
      </c>
      <c r="D18469">
        <v>96</v>
      </c>
      <c r="E18469">
        <v>3.9154440197137199</v>
      </c>
    </row>
    <row r="18470" spans="1:5" x14ac:dyDescent="0.25">
      <c r="A18470" t="s">
        <v>40</v>
      </c>
      <c r="B18470" t="s">
        <v>270</v>
      </c>
      <c r="C18470" t="s">
        <v>91</v>
      </c>
      <c r="D18470">
        <v>96</v>
      </c>
      <c r="E18470">
        <v>3.81250216089723</v>
      </c>
    </row>
    <row r="18471" spans="1:5" x14ac:dyDescent="0.25">
      <c r="A18471" t="s">
        <v>40</v>
      </c>
      <c r="B18471" t="s">
        <v>270</v>
      </c>
      <c r="C18471" t="s">
        <v>92</v>
      </c>
      <c r="D18471">
        <v>96</v>
      </c>
      <c r="E18471">
        <v>4.6258429967477701</v>
      </c>
    </row>
    <row r="18472" spans="1:5" x14ac:dyDescent="0.25">
      <c r="A18472" t="s">
        <v>40</v>
      </c>
      <c r="B18472" t="s">
        <v>270</v>
      </c>
      <c r="C18472" t="s">
        <v>93</v>
      </c>
      <c r="D18472">
        <v>96</v>
      </c>
      <c r="E18472">
        <v>3.8324378492139402</v>
      </c>
    </row>
    <row r="18473" spans="1:5" x14ac:dyDescent="0.25">
      <c r="A18473" t="s">
        <v>40</v>
      </c>
      <c r="B18473" t="s">
        <v>270</v>
      </c>
      <c r="C18473" t="s">
        <v>94</v>
      </c>
      <c r="D18473">
        <v>96</v>
      </c>
      <c r="E18473">
        <v>4.1761517183227896</v>
      </c>
    </row>
    <row r="18474" spans="1:5" x14ac:dyDescent="0.25">
      <c r="A18474" t="s">
        <v>40</v>
      </c>
      <c r="B18474" t="s">
        <v>270</v>
      </c>
      <c r="C18474" t="s">
        <v>95</v>
      </c>
      <c r="D18474">
        <v>96</v>
      </c>
      <c r="E18474">
        <v>3.97052445687949</v>
      </c>
    </row>
    <row r="18475" spans="1:5" x14ac:dyDescent="0.25">
      <c r="A18475" t="s">
        <v>40</v>
      </c>
      <c r="B18475" t="s">
        <v>270</v>
      </c>
      <c r="C18475" t="s">
        <v>96</v>
      </c>
      <c r="D18475">
        <v>96</v>
      </c>
      <c r="E18475">
        <v>3.97561296568121</v>
      </c>
    </row>
    <row r="18476" spans="1:5" x14ac:dyDescent="0.25">
      <c r="A18476" t="s">
        <v>40</v>
      </c>
      <c r="B18476" t="s">
        <v>270</v>
      </c>
      <c r="C18476" t="s">
        <v>97</v>
      </c>
      <c r="D18476">
        <v>96</v>
      </c>
      <c r="E18476">
        <v>3.8197463749140299</v>
      </c>
    </row>
    <row r="18477" spans="1:5" x14ac:dyDescent="0.25">
      <c r="A18477" t="s">
        <v>40</v>
      </c>
      <c r="B18477" t="s">
        <v>270</v>
      </c>
      <c r="C18477" t="s">
        <v>98</v>
      </c>
      <c r="D18477">
        <v>96</v>
      </c>
      <c r="E18477">
        <v>4.3342143311936496</v>
      </c>
    </row>
    <row r="18478" spans="1:5" x14ac:dyDescent="0.25">
      <c r="A18478" t="s">
        <v>40</v>
      </c>
      <c r="B18478" t="s">
        <v>270</v>
      </c>
      <c r="C18478" t="s">
        <v>99</v>
      </c>
      <c r="D18478">
        <v>96</v>
      </c>
      <c r="E18478">
        <v>4.0941959449196998</v>
      </c>
    </row>
    <row r="18479" spans="1:5" x14ac:dyDescent="0.25">
      <c r="A18479" t="s">
        <v>40</v>
      </c>
      <c r="B18479" t="s">
        <v>270</v>
      </c>
      <c r="C18479" t="s">
        <v>100</v>
      </c>
      <c r="D18479">
        <v>96</v>
      </c>
      <c r="E18479">
        <v>4.1118127419485999</v>
      </c>
    </row>
    <row r="18480" spans="1:5" x14ac:dyDescent="0.25">
      <c r="A18480" t="s">
        <v>40</v>
      </c>
      <c r="B18480" t="s">
        <v>270</v>
      </c>
      <c r="C18480" t="s">
        <v>101</v>
      </c>
      <c r="D18480">
        <v>96</v>
      </c>
      <c r="E18480">
        <v>3.9057455004678201</v>
      </c>
    </row>
    <row r="18481" spans="1:5" x14ac:dyDescent="0.25">
      <c r="A18481" t="s">
        <v>40</v>
      </c>
      <c r="B18481" t="s">
        <v>270</v>
      </c>
      <c r="C18481" t="s">
        <v>102</v>
      </c>
      <c r="D18481">
        <v>96</v>
      </c>
      <c r="E18481">
        <v>3.77113211252516</v>
      </c>
    </row>
    <row r="18482" spans="1:5" x14ac:dyDescent="0.25">
      <c r="A18482" t="s">
        <v>40</v>
      </c>
      <c r="B18482" t="s">
        <v>270</v>
      </c>
      <c r="C18482" t="s">
        <v>103</v>
      </c>
      <c r="D18482">
        <v>96</v>
      </c>
      <c r="E18482">
        <v>4.2592041609467799</v>
      </c>
    </row>
    <row r="18483" spans="1:5" x14ac:dyDescent="0.25">
      <c r="A18483" t="s">
        <v>40</v>
      </c>
      <c r="B18483" t="s">
        <v>270</v>
      </c>
      <c r="C18483" t="s">
        <v>104</v>
      </c>
      <c r="D18483">
        <v>96</v>
      </c>
      <c r="E18483">
        <v>4.1884081124327599</v>
      </c>
    </row>
    <row r="18484" spans="1:5" x14ac:dyDescent="0.25">
      <c r="A18484" t="s">
        <v>40</v>
      </c>
      <c r="B18484" t="s">
        <v>270</v>
      </c>
      <c r="C18484" t="s">
        <v>105</v>
      </c>
      <c r="D18484">
        <v>96</v>
      </c>
      <c r="E18484">
        <v>4.2822974909421596</v>
      </c>
    </row>
    <row r="18485" spans="1:5" x14ac:dyDescent="0.25">
      <c r="A18485" t="s">
        <v>40</v>
      </c>
      <c r="B18485" t="s">
        <v>270</v>
      </c>
      <c r="C18485" t="s">
        <v>106</v>
      </c>
      <c r="D18485">
        <v>96</v>
      </c>
      <c r="E18485">
        <v>4.1840259169462497</v>
      </c>
    </row>
    <row r="18486" spans="1:5" x14ac:dyDescent="0.25">
      <c r="A18486" t="s">
        <v>40</v>
      </c>
      <c r="B18486" t="s">
        <v>270</v>
      </c>
      <c r="C18486" t="s">
        <v>107</v>
      </c>
      <c r="D18486">
        <v>96</v>
      </c>
      <c r="E18486">
        <v>4.2039420769785396</v>
      </c>
    </row>
    <row r="18487" spans="1:5" x14ac:dyDescent="0.25">
      <c r="A18487" t="s">
        <v>40</v>
      </c>
      <c r="B18487" t="s">
        <v>270</v>
      </c>
      <c r="C18487" t="s">
        <v>108</v>
      </c>
      <c r="D18487">
        <v>96</v>
      </c>
      <c r="E18487">
        <v>4.0471209752470303</v>
      </c>
    </row>
    <row r="18488" spans="1:5" x14ac:dyDescent="0.25">
      <c r="A18488" t="s">
        <v>40</v>
      </c>
      <c r="B18488" t="s">
        <v>270</v>
      </c>
      <c r="C18488" t="s">
        <v>109</v>
      </c>
      <c r="D18488">
        <v>96</v>
      </c>
      <c r="E18488">
        <v>3.6685067363232</v>
      </c>
    </row>
    <row r="18489" spans="1:5" x14ac:dyDescent="0.25">
      <c r="A18489" t="s">
        <v>40</v>
      </c>
      <c r="B18489" t="s">
        <v>270</v>
      </c>
      <c r="C18489" t="s">
        <v>110</v>
      </c>
      <c r="D18489">
        <v>96</v>
      </c>
      <c r="E18489">
        <v>4.0137808356743303</v>
      </c>
    </row>
    <row r="18490" spans="1:5" x14ac:dyDescent="0.25">
      <c r="A18490" t="s">
        <v>40</v>
      </c>
      <c r="B18490" t="s">
        <v>270</v>
      </c>
      <c r="C18490" t="s">
        <v>111</v>
      </c>
      <c r="D18490">
        <v>96</v>
      </c>
      <c r="E18490">
        <v>3.8830433826776001</v>
      </c>
    </row>
    <row r="18491" spans="1:5" x14ac:dyDescent="0.25">
      <c r="A18491" t="s">
        <v>40</v>
      </c>
      <c r="B18491" t="s">
        <v>270</v>
      </c>
      <c r="C18491" t="s">
        <v>112</v>
      </c>
      <c r="D18491">
        <v>96</v>
      </c>
      <c r="E18491">
        <v>3.8820500602179902</v>
      </c>
    </row>
    <row r="18492" spans="1:5" x14ac:dyDescent="0.25">
      <c r="A18492" t="s">
        <v>40</v>
      </c>
      <c r="B18492" t="s">
        <v>270</v>
      </c>
      <c r="C18492" t="s">
        <v>113</v>
      </c>
      <c r="D18492">
        <v>96</v>
      </c>
      <c r="E18492">
        <v>4.0594961811440804</v>
      </c>
    </row>
    <row r="18493" spans="1:5" x14ac:dyDescent="0.25">
      <c r="A18493" t="s">
        <v>40</v>
      </c>
      <c r="B18493" t="s">
        <v>270</v>
      </c>
      <c r="C18493" t="s">
        <v>114</v>
      </c>
      <c r="D18493">
        <v>96</v>
      </c>
      <c r="E18493">
        <v>3.7212800104505801</v>
      </c>
    </row>
    <row r="18494" spans="1:5" x14ac:dyDescent="0.25">
      <c r="A18494" t="s">
        <v>40</v>
      </c>
      <c r="B18494" t="s">
        <v>270</v>
      </c>
      <c r="C18494" t="s">
        <v>115</v>
      </c>
      <c r="D18494">
        <v>96</v>
      </c>
      <c r="E18494">
        <v>3.8593304767454</v>
      </c>
    </row>
    <row r="18495" spans="1:5" x14ac:dyDescent="0.25">
      <c r="A18495" t="s">
        <v>40</v>
      </c>
      <c r="B18495" t="s">
        <v>270</v>
      </c>
      <c r="C18495" t="s">
        <v>116</v>
      </c>
      <c r="D18495">
        <v>96</v>
      </c>
      <c r="E18495">
        <v>3.74971048310235</v>
      </c>
    </row>
    <row r="18496" spans="1:5" x14ac:dyDescent="0.25">
      <c r="A18496" t="s">
        <v>40</v>
      </c>
      <c r="B18496" t="s">
        <v>270</v>
      </c>
      <c r="C18496" t="s">
        <v>117</v>
      </c>
      <c r="D18496">
        <v>96</v>
      </c>
      <c r="E18496">
        <v>4.1423117833692302</v>
      </c>
    </row>
    <row r="18497" spans="1:5" x14ac:dyDescent="0.25">
      <c r="A18497" t="s">
        <v>40</v>
      </c>
      <c r="B18497" t="s">
        <v>270</v>
      </c>
      <c r="C18497" t="s">
        <v>118</v>
      </c>
      <c r="D18497">
        <v>96</v>
      </c>
      <c r="E18497">
        <v>3.9586192129893698</v>
      </c>
    </row>
    <row r="18498" spans="1:5" x14ac:dyDescent="0.25">
      <c r="A18498" t="s">
        <v>40</v>
      </c>
      <c r="B18498" t="s">
        <v>270</v>
      </c>
      <c r="C18498" t="s">
        <v>119</v>
      </c>
      <c r="D18498">
        <v>96</v>
      </c>
      <c r="E18498">
        <v>4.0248698916156398</v>
      </c>
    </row>
    <row r="18499" spans="1:5" x14ac:dyDescent="0.25">
      <c r="A18499" t="s">
        <v>40</v>
      </c>
      <c r="B18499" t="s">
        <v>270</v>
      </c>
      <c r="C18499" t="s">
        <v>120</v>
      </c>
      <c r="D18499">
        <v>96</v>
      </c>
      <c r="E18499">
        <v>4.1040113617527503</v>
      </c>
    </row>
    <row r="18500" spans="1:5" x14ac:dyDescent="0.25">
      <c r="A18500" t="s">
        <v>40</v>
      </c>
      <c r="B18500" t="s">
        <v>270</v>
      </c>
      <c r="C18500" t="s">
        <v>121</v>
      </c>
      <c r="D18500">
        <v>96</v>
      </c>
      <c r="E18500">
        <v>4.0674369786924602</v>
      </c>
    </row>
    <row r="18501" spans="1:5" x14ac:dyDescent="0.25">
      <c r="A18501" t="s">
        <v>40</v>
      </c>
      <c r="B18501" t="s">
        <v>270</v>
      </c>
      <c r="C18501" t="s">
        <v>122</v>
      </c>
      <c r="D18501">
        <v>96</v>
      </c>
      <c r="E18501">
        <v>4.1803025936011897</v>
      </c>
    </row>
    <row r="18502" spans="1:5" x14ac:dyDescent="0.25">
      <c r="A18502" t="s">
        <v>40</v>
      </c>
      <c r="B18502" t="s">
        <v>270</v>
      </c>
      <c r="C18502" t="s">
        <v>123</v>
      </c>
      <c r="D18502">
        <v>96</v>
      </c>
      <c r="E18502">
        <v>3.7595961225472601</v>
      </c>
    </row>
    <row r="18503" spans="1:5" x14ac:dyDescent="0.25">
      <c r="A18503" t="s">
        <v>40</v>
      </c>
      <c r="B18503" t="s">
        <v>270</v>
      </c>
      <c r="C18503" t="s">
        <v>124</v>
      </c>
      <c r="D18503">
        <v>96</v>
      </c>
      <c r="E18503">
        <v>3.6250357202752399</v>
      </c>
    </row>
    <row r="18504" spans="1:5" x14ac:dyDescent="0.25">
      <c r="A18504" t="s">
        <v>40</v>
      </c>
      <c r="B18504" t="s">
        <v>270</v>
      </c>
      <c r="C18504" t="s">
        <v>125</v>
      </c>
      <c r="D18504">
        <v>96</v>
      </c>
      <c r="E18504">
        <v>4.1342665197311002</v>
      </c>
    </row>
    <row r="18505" spans="1:5" x14ac:dyDescent="0.25">
      <c r="A18505" t="s">
        <v>40</v>
      </c>
      <c r="B18505" t="s">
        <v>270</v>
      </c>
      <c r="C18505" t="s">
        <v>126</v>
      </c>
      <c r="D18505">
        <v>96</v>
      </c>
      <c r="E18505">
        <v>4.0470019960701302</v>
      </c>
    </row>
    <row r="18506" spans="1:5" x14ac:dyDescent="0.25">
      <c r="A18506" t="s">
        <v>40</v>
      </c>
      <c r="B18506" t="s">
        <v>270</v>
      </c>
      <c r="C18506" t="s">
        <v>127</v>
      </c>
      <c r="D18506">
        <v>96</v>
      </c>
      <c r="E18506">
        <v>3.8401943944699202</v>
      </c>
    </row>
    <row r="18507" spans="1:5" x14ac:dyDescent="0.25">
      <c r="A18507" t="s">
        <v>40</v>
      </c>
      <c r="B18507" t="s">
        <v>270</v>
      </c>
      <c r="C18507" t="s">
        <v>128</v>
      </c>
      <c r="D18507">
        <v>96</v>
      </c>
      <c r="E18507">
        <v>3.73606673243069</v>
      </c>
    </row>
    <row r="18508" spans="1:5" x14ac:dyDescent="0.25">
      <c r="A18508" t="s">
        <v>40</v>
      </c>
      <c r="B18508" t="s">
        <v>270</v>
      </c>
      <c r="C18508" t="s">
        <v>129</v>
      </c>
      <c r="D18508">
        <v>96</v>
      </c>
      <c r="E18508">
        <v>4.0429615801073204</v>
      </c>
    </row>
    <row r="18509" spans="1:5" x14ac:dyDescent="0.25">
      <c r="A18509" t="s">
        <v>40</v>
      </c>
      <c r="B18509" t="s">
        <v>270</v>
      </c>
      <c r="C18509" t="s">
        <v>130</v>
      </c>
      <c r="D18509">
        <v>96</v>
      </c>
      <c r="E18509">
        <v>4.2529092110948596</v>
      </c>
    </row>
    <row r="18510" spans="1:5" x14ac:dyDescent="0.25">
      <c r="A18510" t="s">
        <v>40</v>
      </c>
      <c r="B18510" t="s">
        <v>270</v>
      </c>
      <c r="C18510" t="s">
        <v>131</v>
      </c>
      <c r="D18510">
        <v>96</v>
      </c>
      <c r="E18510">
        <v>4.0300331513784204</v>
      </c>
    </row>
    <row r="18511" spans="1:5" x14ac:dyDescent="0.25">
      <c r="A18511" t="s">
        <v>40</v>
      </c>
      <c r="B18511" t="s">
        <v>270</v>
      </c>
      <c r="C18511" t="s">
        <v>132</v>
      </c>
      <c r="D18511">
        <v>96</v>
      </c>
      <c r="E18511">
        <v>3.94564933865801</v>
      </c>
    </row>
    <row r="18512" spans="1:5" x14ac:dyDescent="0.25">
      <c r="A18512" t="s">
        <v>40</v>
      </c>
      <c r="B18512" t="s">
        <v>270</v>
      </c>
      <c r="C18512" t="s">
        <v>133</v>
      </c>
      <c r="D18512">
        <v>96</v>
      </c>
      <c r="E18512">
        <v>3.5455367444361299</v>
      </c>
    </row>
    <row r="18513" spans="1:5" x14ac:dyDescent="0.25">
      <c r="A18513" t="s">
        <v>40</v>
      </c>
      <c r="B18513" t="s">
        <v>270</v>
      </c>
      <c r="C18513" t="s">
        <v>134</v>
      </c>
      <c r="D18513">
        <v>96</v>
      </c>
      <c r="E18513">
        <v>3.6981468428406798</v>
      </c>
    </row>
    <row r="18514" spans="1:5" x14ac:dyDescent="0.25">
      <c r="A18514" t="s">
        <v>40</v>
      </c>
      <c r="B18514" t="s">
        <v>270</v>
      </c>
      <c r="C18514" t="s">
        <v>135</v>
      </c>
      <c r="D18514">
        <v>96</v>
      </c>
      <c r="E18514">
        <v>3.7094547812607601</v>
      </c>
    </row>
    <row r="18515" spans="1:5" x14ac:dyDescent="0.25">
      <c r="A18515" t="s">
        <v>40</v>
      </c>
      <c r="B18515" t="s">
        <v>270</v>
      </c>
      <c r="C18515" t="s">
        <v>136</v>
      </c>
      <c r="D18515">
        <v>96</v>
      </c>
      <c r="E18515">
        <v>3.8786558387579402</v>
      </c>
    </row>
    <row r="18516" spans="1:5" x14ac:dyDescent="0.25">
      <c r="A18516" t="s">
        <v>40</v>
      </c>
      <c r="B18516" t="s">
        <v>270</v>
      </c>
      <c r="C18516" t="s">
        <v>137</v>
      </c>
      <c r="D18516">
        <v>96</v>
      </c>
      <c r="E18516">
        <v>4.0883734515965902</v>
      </c>
    </row>
    <row r="18517" spans="1:5" x14ac:dyDescent="0.25">
      <c r="A18517" t="s">
        <v>40</v>
      </c>
      <c r="B18517" t="s">
        <v>270</v>
      </c>
      <c r="C18517" t="s">
        <v>138</v>
      </c>
      <c r="D18517">
        <v>96</v>
      </c>
      <c r="E18517">
        <v>4.3167505662922601</v>
      </c>
    </row>
    <row r="18518" spans="1:5" x14ac:dyDescent="0.25">
      <c r="A18518" t="s">
        <v>40</v>
      </c>
      <c r="B18518" t="s">
        <v>270</v>
      </c>
      <c r="C18518" t="s">
        <v>139</v>
      </c>
      <c r="D18518">
        <v>96</v>
      </c>
      <c r="E18518">
        <v>4.1662683115284604</v>
      </c>
    </row>
    <row r="18519" spans="1:5" x14ac:dyDescent="0.25">
      <c r="A18519" t="s">
        <v>40</v>
      </c>
      <c r="B18519" t="s">
        <v>270</v>
      </c>
      <c r="C18519" t="s">
        <v>140</v>
      </c>
      <c r="D18519">
        <v>96</v>
      </c>
      <c r="E18519">
        <v>4.6322015127930403</v>
      </c>
    </row>
    <row r="18520" spans="1:5" x14ac:dyDescent="0.25">
      <c r="A18520" t="s">
        <v>40</v>
      </c>
      <c r="B18520" t="s">
        <v>270</v>
      </c>
      <c r="C18520" t="s">
        <v>141</v>
      </c>
      <c r="D18520">
        <v>96</v>
      </c>
      <c r="E18520">
        <v>3.8356047833954299</v>
      </c>
    </row>
    <row r="18521" spans="1:5" x14ac:dyDescent="0.25">
      <c r="A18521" t="s">
        <v>40</v>
      </c>
      <c r="B18521" t="s">
        <v>270</v>
      </c>
      <c r="C18521" t="s">
        <v>142</v>
      </c>
      <c r="D18521">
        <v>96</v>
      </c>
      <c r="E18521">
        <v>4.4451705478080203</v>
      </c>
    </row>
    <row r="18522" spans="1:5" x14ac:dyDescent="0.25">
      <c r="A18522" t="s">
        <v>40</v>
      </c>
      <c r="B18522" t="s">
        <v>270</v>
      </c>
      <c r="C18522" t="s">
        <v>143</v>
      </c>
      <c r="D18522">
        <v>96</v>
      </c>
      <c r="E18522">
        <v>4.3355884367943398</v>
      </c>
    </row>
    <row r="18523" spans="1:5" x14ac:dyDescent="0.25">
      <c r="A18523" t="s">
        <v>40</v>
      </c>
      <c r="B18523" t="s">
        <v>270</v>
      </c>
      <c r="C18523" t="s">
        <v>144</v>
      </c>
      <c r="D18523">
        <v>96</v>
      </c>
      <c r="E18523">
        <v>4.6043758703325803</v>
      </c>
    </row>
    <row r="18524" spans="1:5" x14ac:dyDescent="0.25">
      <c r="A18524" t="s">
        <v>40</v>
      </c>
      <c r="B18524" t="s">
        <v>270</v>
      </c>
      <c r="C18524" t="s">
        <v>145</v>
      </c>
      <c r="D18524">
        <v>96</v>
      </c>
      <c r="E18524">
        <v>4.32638419396205</v>
      </c>
    </row>
    <row r="18525" spans="1:5" x14ac:dyDescent="0.25">
      <c r="A18525" t="s">
        <v>40</v>
      </c>
      <c r="B18525" t="s">
        <v>270</v>
      </c>
      <c r="C18525" t="s">
        <v>146</v>
      </c>
      <c r="D18525">
        <v>96</v>
      </c>
      <c r="E18525">
        <v>4.1240178225701198</v>
      </c>
    </row>
    <row r="18526" spans="1:5" x14ac:dyDescent="0.25">
      <c r="A18526" t="s">
        <v>40</v>
      </c>
      <c r="B18526" t="s">
        <v>270</v>
      </c>
      <c r="C18526" t="s">
        <v>87</v>
      </c>
      <c r="D18526">
        <v>96</v>
      </c>
      <c r="E18526">
        <v>4.2047492393623598</v>
      </c>
    </row>
    <row r="18527" spans="1:5" x14ac:dyDescent="0.25">
      <c r="A18527" t="s">
        <v>40</v>
      </c>
      <c r="B18527" t="s">
        <v>270</v>
      </c>
      <c r="C18527" t="s">
        <v>88</v>
      </c>
      <c r="D18527">
        <v>96</v>
      </c>
      <c r="E18527">
        <v>4.5082009177526201</v>
      </c>
    </row>
    <row r="18528" spans="1:5" x14ac:dyDescent="0.25">
      <c r="A18528" t="s">
        <v>40</v>
      </c>
      <c r="B18528" t="s">
        <v>270</v>
      </c>
      <c r="C18528" t="s">
        <v>89</v>
      </c>
      <c r="D18528">
        <v>96</v>
      </c>
      <c r="E18528">
        <v>4.1766927393736202</v>
      </c>
    </row>
    <row r="18529" spans="1:5" x14ac:dyDescent="0.25">
      <c r="A18529" t="s">
        <v>40</v>
      </c>
      <c r="B18529" t="s">
        <v>270</v>
      </c>
      <c r="C18529" t="s">
        <v>90</v>
      </c>
      <c r="D18529">
        <v>96</v>
      </c>
      <c r="E18529">
        <v>4.2121165809842296</v>
      </c>
    </row>
    <row r="18530" spans="1:5" x14ac:dyDescent="0.25">
      <c r="A18530" t="s">
        <v>40</v>
      </c>
      <c r="B18530" t="s">
        <v>270</v>
      </c>
      <c r="C18530" t="s">
        <v>91</v>
      </c>
      <c r="D18530">
        <v>96</v>
      </c>
      <c r="E18530">
        <v>4.5203469092365802</v>
      </c>
    </row>
    <row r="18531" spans="1:5" x14ac:dyDescent="0.25">
      <c r="A18531" t="s">
        <v>40</v>
      </c>
      <c r="B18531" t="s">
        <v>270</v>
      </c>
      <c r="C18531" t="s">
        <v>92</v>
      </c>
      <c r="D18531">
        <v>96</v>
      </c>
      <c r="E18531">
        <v>4.4057903907613198</v>
      </c>
    </row>
    <row r="18532" spans="1:5" x14ac:dyDescent="0.25">
      <c r="A18532" t="s">
        <v>40</v>
      </c>
      <c r="B18532" t="s">
        <v>270</v>
      </c>
      <c r="C18532" t="s">
        <v>93</v>
      </c>
      <c r="D18532">
        <v>96</v>
      </c>
      <c r="E18532">
        <v>4.0239604647962599</v>
      </c>
    </row>
    <row r="18533" spans="1:5" x14ac:dyDescent="0.25">
      <c r="A18533" t="s">
        <v>40</v>
      </c>
      <c r="B18533" t="s">
        <v>270</v>
      </c>
      <c r="C18533" t="s">
        <v>94</v>
      </c>
      <c r="D18533">
        <v>96</v>
      </c>
      <c r="E18533">
        <v>4.20982660876221</v>
      </c>
    </row>
    <row r="18534" spans="1:5" x14ac:dyDescent="0.25">
      <c r="A18534" t="s">
        <v>40</v>
      </c>
      <c r="B18534" t="s">
        <v>270</v>
      </c>
      <c r="C18534" t="s">
        <v>95</v>
      </c>
      <c r="D18534">
        <v>96</v>
      </c>
      <c r="E18534">
        <v>4.1689896360627801</v>
      </c>
    </row>
    <row r="18535" spans="1:5" x14ac:dyDescent="0.25">
      <c r="A18535" t="s">
        <v>40</v>
      </c>
      <c r="B18535" t="s">
        <v>270</v>
      </c>
      <c r="C18535" t="s">
        <v>96</v>
      </c>
      <c r="D18535">
        <v>96</v>
      </c>
      <c r="E18535">
        <v>4.8515358069718202</v>
      </c>
    </row>
    <row r="18536" spans="1:5" x14ac:dyDescent="0.25">
      <c r="A18536" t="s">
        <v>40</v>
      </c>
      <c r="B18536" t="s">
        <v>270</v>
      </c>
      <c r="C18536" t="s">
        <v>97</v>
      </c>
      <c r="D18536">
        <v>96</v>
      </c>
      <c r="E18536">
        <v>4.2317701828652501</v>
      </c>
    </row>
    <row r="18537" spans="1:5" x14ac:dyDescent="0.25">
      <c r="A18537" t="s">
        <v>40</v>
      </c>
      <c r="B18537" t="s">
        <v>270</v>
      </c>
      <c r="C18537" t="s">
        <v>98</v>
      </c>
      <c r="D18537">
        <v>96</v>
      </c>
      <c r="E18537">
        <v>4.2357065993306602</v>
      </c>
    </row>
    <row r="18538" spans="1:5" x14ac:dyDescent="0.25">
      <c r="A18538" t="s">
        <v>40</v>
      </c>
      <c r="B18538" t="s">
        <v>270</v>
      </c>
      <c r="C18538" t="s">
        <v>99</v>
      </c>
      <c r="D18538">
        <v>96</v>
      </c>
      <c r="E18538">
        <v>5.0489610739753301</v>
      </c>
    </row>
    <row r="18539" spans="1:5" x14ac:dyDescent="0.25">
      <c r="A18539" t="s">
        <v>40</v>
      </c>
      <c r="B18539" t="s">
        <v>270</v>
      </c>
      <c r="C18539" t="s">
        <v>100</v>
      </c>
      <c r="D18539">
        <v>96</v>
      </c>
      <c r="E18539">
        <v>4.4278339545499898</v>
      </c>
    </row>
    <row r="18540" spans="1:5" x14ac:dyDescent="0.25">
      <c r="A18540" t="s">
        <v>40</v>
      </c>
      <c r="B18540" t="s">
        <v>270</v>
      </c>
      <c r="C18540" t="s">
        <v>101</v>
      </c>
      <c r="D18540">
        <v>96</v>
      </c>
      <c r="E18540">
        <v>4.2490770969330001</v>
      </c>
    </row>
    <row r="18541" spans="1:5" x14ac:dyDescent="0.25">
      <c r="A18541" t="s">
        <v>40</v>
      </c>
      <c r="B18541" t="s">
        <v>270</v>
      </c>
      <c r="C18541" t="s">
        <v>102</v>
      </c>
      <c r="D18541">
        <v>96</v>
      </c>
      <c r="E18541">
        <v>4.2859565394527301</v>
      </c>
    </row>
    <row r="18542" spans="1:5" x14ac:dyDescent="0.25">
      <c r="A18542" t="s">
        <v>40</v>
      </c>
      <c r="B18542" t="s">
        <v>270</v>
      </c>
      <c r="C18542" t="s">
        <v>103</v>
      </c>
      <c r="D18542">
        <v>96</v>
      </c>
      <c r="E18542">
        <v>4.3892026502318702</v>
      </c>
    </row>
    <row r="18543" spans="1:5" x14ac:dyDescent="0.25">
      <c r="A18543" t="s">
        <v>40</v>
      </c>
      <c r="B18543" t="s">
        <v>270</v>
      </c>
      <c r="C18543" t="s">
        <v>104</v>
      </c>
      <c r="D18543">
        <v>96</v>
      </c>
      <c r="E18543">
        <v>4.4100592760614497</v>
      </c>
    </row>
    <row r="18544" spans="1:5" x14ac:dyDescent="0.25">
      <c r="A18544" t="s">
        <v>40</v>
      </c>
      <c r="B18544" t="s">
        <v>270</v>
      </c>
      <c r="C18544" t="s">
        <v>105</v>
      </c>
      <c r="D18544">
        <v>96</v>
      </c>
      <c r="E18544">
        <v>4.3553781408735901</v>
      </c>
    </row>
    <row r="18545" spans="1:5" x14ac:dyDescent="0.25">
      <c r="A18545" t="s">
        <v>40</v>
      </c>
      <c r="B18545" t="s">
        <v>270</v>
      </c>
      <c r="C18545" t="s">
        <v>106</v>
      </c>
      <c r="D18545">
        <v>96</v>
      </c>
      <c r="E18545">
        <v>4.27678358257001</v>
      </c>
    </row>
    <row r="18546" spans="1:5" x14ac:dyDescent="0.25">
      <c r="A18546" t="s">
        <v>40</v>
      </c>
      <c r="B18546" t="s">
        <v>270</v>
      </c>
      <c r="C18546" t="s">
        <v>107</v>
      </c>
      <c r="D18546">
        <v>96</v>
      </c>
      <c r="E18546">
        <v>4.0063601667737903</v>
      </c>
    </row>
    <row r="18547" spans="1:5" x14ac:dyDescent="0.25">
      <c r="A18547" t="s">
        <v>40</v>
      </c>
      <c r="B18547" t="s">
        <v>270</v>
      </c>
      <c r="C18547" t="s">
        <v>108</v>
      </c>
      <c r="D18547">
        <v>96</v>
      </c>
      <c r="E18547">
        <v>4.2478088353783701</v>
      </c>
    </row>
    <row r="18548" spans="1:5" x14ac:dyDescent="0.25">
      <c r="A18548" t="s">
        <v>40</v>
      </c>
      <c r="B18548" t="s">
        <v>270</v>
      </c>
      <c r="C18548" t="s">
        <v>109</v>
      </c>
      <c r="D18548">
        <v>96</v>
      </c>
      <c r="E18548">
        <v>3.6303545673992601</v>
      </c>
    </row>
    <row r="18549" spans="1:5" x14ac:dyDescent="0.25">
      <c r="A18549" t="s">
        <v>40</v>
      </c>
      <c r="B18549" t="s">
        <v>270</v>
      </c>
      <c r="C18549" t="s">
        <v>110</v>
      </c>
      <c r="D18549">
        <v>96</v>
      </c>
      <c r="E18549">
        <v>4.0027757302600202</v>
      </c>
    </row>
    <row r="18550" spans="1:5" x14ac:dyDescent="0.25">
      <c r="A18550" t="s">
        <v>40</v>
      </c>
      <c r="B18550" t="s">
        <v>270</v>
      </c>
      <c r="C18550" t="s">
        <v>111</v>
      </c>
      <c r="D18550">
        <v>96</v>
      </c>
      <c r="E18550">
        <v>4.3892761419896997</v>
      </c>
    </row>
    <row r="18551" spans="1:5" x14ac:dyDescent="0.25">
      <c r="A18551" t="s">
        <v>40</v>
      </c>
      <c r="B18551" t="s">
        <v>270</v>
      </c>
      <c r="C18551" t="s">
        <v>112</v>
      </c>
      <c r="D18551">
        <v>96</v>
      </c>
      <c r="E18551">
        <v>3.9974029433884799</v>
      </c>
    </row>
    <row r="18552" spans="1:5" x14ac:dyDescent="0.25">
      <c r="A18552" t="s">
        <v>40</v>
      </c>
      <c r="B18552" t="s">
        <v>270</v>
      </c>
      <c r="C18552" t="s">
        <v>113</v>
      </c>
      <c r="D18552">
        <v>96</v>
      </c>
      <c r="E18552">
        <v>4.1367337098255099</v>
      </c>
    </row>
    <row r="18553" spans="1:5" x14ac:dyDescent="0.25">
      <c r="A18553" t="s">
        <v>40</v>
      </c>
      <c r="B18553" t="s">
        <v>270</v>
      </c>
      <c r="C18553" t="s">
        <v>114</v>
      </c>
      <c r="D18553">
        <v>96</v>
      </c>
      <c r="E18553">
        <v>3.62942790286957</v>
      </c>
    </row>
    <row r="18554" spans="1:5" x14ac:dyDescent="0.25">
      <c r="A18554" t="s">
        <v>40</v>
      </c>
      <c r="B18554" t="s">
        <v>270</v>
      </c>
      <c r="C18554" t="s">
        <v>115</v>
      </c>
      <c r="D18554">
        <v>96</v>
      </c>
      <c r="E18554">
        <v>3.9112156076551599</v>
      </c>
    </row>
    <row r="18555" spans="1:5" x14ac:dyDescent="0.25">
      <c r="A18555" t="s">
        <v>40</v>
      </c>
      <c r="B18555" t="s">
        <v>270</v>
      </c>
      <c r="C18555" t="s">
        <v>116</v>
      </c>
      <c r="D18555">
        <v>96</v>
      </c>
      <c r="E18555">
        <v>4.18288199314709</v>
      </c>
    </row>
    <row r="18556" spans="1:5" x14ac:dyDescent="0.25">
      <c r="A18556" t="s">
        <v>40</v>
      </c>
      <c r="B18556" t="s">
        <v>270</v>
      </c>
      <c r="C18556" t="s">
        <v>117</v>
      </c>
      <c r="D18556">
        <v>96</v>
      </c>
      <c r="E18556">
        <v>4.4089280650261102</v>
      </c>
    </row>
    <row r="18557" spans="1:5" x14ac:dyDescent="0.25">
      <c r="A18557" t="s">
        <v>40</v>
      </c>
      <c r="B18557" t="s">
        <v>270</v>
      </c>
      <c r="C18557" t="s">
        <v>118</v>
      </c>
      <c r="D18557">
        <v>96</v>
      </c>
      <c r="E18557">
        <v>4.3059127975267799</v>
      </c>
    </row>
    <row r="18558" spans="1:5" x14ac:dyDescent="0.25">
      <c r="A18558" t="s">
        <v>40</v>
      </c>
      <c r="B18558" t="s">
        <v>270</v>
      </c>
      <c r="C18558" t="s">
        <v>120</v>
      </c>
      <c r="D18558">
        <v>96</v>
      </c>
      <c r="E18558">
        <v>4.2085731725175899</v>
      </c>
    </row>
    <row r="18559" spans="1:5" x14ac:dyDescent="0.25">
      <c r="A18559" t="s">
        <v>40</v>
      </c>
      <c r="B18559" t="s">
        <v>270</v>
      </c>
      <c r="C18559" t="s">
        <v>121</v>
      </c>
      <c r="D18559">
        <v>96</v>
      </c>
      <c r="E18559">
        <v>4.4128700956562499</v>
      </c>
    </row>
    <row r="18560" spans="1:5" x14ac:dyDescent="0.25">
      <c r="A18560" t="s">
        <v>40</v>
      </c>
      <c r="B18560" t="s">
        <v>270</v>
      </c>
      <c r="C18560" t="s">
        <v>122</v>
      </c>
      <c r="D18560">
        <v>96</v>
      </c>
      <c r="E18560">
        <v>4.2216895821845499</v>
      </c>
    </row>
    <row r="18561" spans="1:5" x14ac:dyDescent="0.25">
      <c r="A18561" t="s">
        <v>40</v>
      </c>
      <c r="B18561" t="s">
        <v>270</v>
      </c>
      <c r="C18561" t="s">
        <v>123</v>
      </c>
      <c r="D18561">
        <v>96</v>
      </c>
      <c r="E18561">
        <v>4.0574169645783797</v>
      </c>
    </row>
    <row r="18562" spans="1:5" x14ac:dyDescent="0.25">
      <c r="A18562" t="s">
        <v>40</v>
      </c>
      <c r="B18562" t="s">
        <v>270</v>
      </c>
      <c r="C18562" t="s">
        <v>124</v>
      </c>
      <c r="D18562">
        <v>96</v>
      </c>
      <c r="E18562">
        <v>4.2956354356781503</v>
      </c>
    </row>
    <row r="18563" spans="1:5" x14ac:dyDescent="0.25">
      <c r="A18563" t="s">
        <v>40</v>
      </c>
      <c r="B18563" t="s">
        <v>270</v>
      </c>
      <c r="C18563" t="s">
        <v>125</v>
      </c>
      <c r="D18563">
        <v>96</v>
      </c>
      <c r="E18563">
        <v>4.2570274990986601</v>
      </c>
    </row>
    <row r="18564" spans="1:5" x14ac:dyDescent="0.25">
      <c r="A18564" t="s">
        <v>40</v>
      </c>
      <c r="B18564" t="s">
        <v>270</v>
      </c>
      <c r="C18564" t="s">
        <v>126</v>
      </c>
      <c r="D18564">
        <v>96</v>
      </c>
      <c r="E18564">
        <v>4.1839953976636099</v>
      </c>
    </row>
    <row r="18565" spans="1:5" x14ac:dyDescent="0.25">
      <c r="A18565" t="s">
        <v>40</v>
      </c>
      <c r="B18565" t="s">
        <v>270</v>
      </c>
      <c r="C18565" t="s">
        <v>127</v>
      </c>
      <c r="D18565">
        <v>96</v>
      </c>
      <c r="E18565">
        <v>4.1804458956305002</v>
      </c>
    </row>
    <row r="18566" spans="1:5" x14ac:dyDescent="0.25">
      <c r="A18566" t="s">
        <v>40</v>
      </c>
      <c r="B18566" t="s">
        <v>270</v>
      </c>
      <c r="C18566" t="s">
        <v>128</v>
      </c>
      <c r="D18566">
        <v>96</v>
      </c>
      <c r="E18566">
        <v>4.0238146935610999</v>
      </c>
    </row>
    <row r="18567" spans="1:5" x14ac:dyDescent="0.25">
      <c r="A18567" t="s">
        <v>40</v>
      </c>
      <c r="B18567" t="s">
        <v>270</v>
      </c>
      <c r="C18567" t="s">
        <v>129</v>
      </c>
      <c r="D18567">
        <v>96</v>
      </c>
      <c r="E18567">
        <v>4.0978864635618697</v>
      </c>
    </row>
    <row r="18568" spans="1:5" x14ac:dyDescent="0.25">
      <c r="A18568" t="s">
        <v>40</v>
      </c>
      <c r="B18568" t="s">
        <v>270</v>
      </c>
      <c r="C18568" t="s">
        <v>130</v>
      </c>
      <c r="D18568">
        <v>96</v>
      </c>
      <c r="E18568">
        <v>4.26734236669237</v>
      </c>
    </row>
    <row r="18569" spans="1:5" x14ac:dyDescent="0.25">
      <c r="A18569" t="s">
        <v>40</v>
      </c>
      <c r="B18569" t="s">
        <v>270</v>
      </c>
      <c r="C18569" t="s">
        <v>131</v>
      </c>
      <c r="D18569">
        <v>96</v>
      </c>
      <c r="E18569">
        <v>3.7606263979166101</v>
      </c>
    </row>
    <row r="18570" spans="1:5" x14ac:dyDescent="0.25">
      <c r="A18570" t="s">
        <v>40</v>
      </c>
      <c r="B18570" t="s">
        <v>270</v>
      </c>
      <c r="C18570" t="s">
        <v>132</v>
      </c>
      <c r="D18570">
        <v>96</v>
      </c>
      <c r="E18570">
        <v>4.3169808712360203</v>
      </c>
    </row>
    <row r="18571" spans="1:5" x14ac:dyDescent="0.25">
      <c r="A18571" t="s">
        <v>40</v>
      </c>
      <c r="B18571" t="s">
        <v>270</v>
      </c>
      <c r="C18571" t="s">
        <v>133</v>
      </c>
      <c r="D18571">
        <v>96</v>
      </c>
      <c r="E18571">
        <v>4.5114839613175199</v>
      </c>
    </row>
    <row r="18572" spans="1:5" x14ac:dyDescent="0.25">
      <c r="A18572" t="s">
        <v>40</v>
      </c>
      <c r="B18572" t="s">
        <v>270</v>
      </c>
      <c r="C18572" t="s">
        <v>134</v>
      </c>
      <c r="D18572">
        <v>96</v>
      </c>
      <c r="E18572">
        <v>4.3672949135419596</v>
      </c>
    </row>
    <row r="18573" spans="1:5" x14ac:dyDescent="0.25">
      <c r="A18573" t="s">
        <v>40</v>
      </c>
      <c r="B18573" t="s">
        <v>270</v>
      </c>
      <c r="C18573" t="s">
        <v>135</v>
      </c>
      <c r="D18573">
        <v>96</v>
      </c>
      <c r="E18573">
        <v>3.8172219417286199</v>
      </c>
    </row>
    <row r="18574" spans="1:5" x14ac:dyDescent="0.25">
      <c r="A18574" t="s">
        <v>40</v>
      </c>
      <c r="B18574" t="s">
        <v>270</v>
      </c>
      <c r="C18574" t="s">
        <v>136</v>
      </c>
      <c r="D18574">
        <v>96</v>
      </c>
      <c r="E18574">
        <v>3.93505243172992</v>
      </c>
    </row>
    <row r="18575" spans="1:5" x14ac:dyDescent="0.25">
      <c r="A18575" t="s">
        <v>40</v>
      </c>
      <c r="B18575" t="s">
        <v>270</v>
      </c>
      <c r="C18575" t="s">
        <v>137</v>
      </c>
      <c r="D18575">
        <v>96</v>
      </c>
      <c r="E18575">
        <v>4.4103960557371096</v>
      </c>
    </row>
    <row r="18576" spans="1:5" x14ac:dyDescent="0.25">
      <c r="A18576" t="s">
        <v>40</v>
      </c>
      <c r="B18576" t="s">
        <v>270</v>
      </c>
      <c r="C18576" t="s">
        <v>138</v>
      </c>
      <c r="D18576">
        <v>96</v>
      </c>
      <c r="E18576">
        <v>4.3918640369320299</v>
      </c>
    </row>
    <row r="18577" spans="1:5" x14ac:dyDescent="0.25">
      <c r="A18577" t="s">
        <v>40</v>
      </c>
      <c r="B18577" t="s">
        <v>270</v>
      </c>
      <c r="C18577" t="s">
        <v>139</v>
      </c>
      <c r="D18577">
        <v>96</v>
      </c>
      <c r="E18577">
        <v>4.24286717754386</v>
      </c>
    </row>
    <row r="18578" spans="1:5" x14ac:dyDescent="0.25">
      <c r="A18578" t="s">
        <v>40</v>
      </c>
      <c r="B18578" t="s">
        <v>270</v>
      </c>
      <c r="C18578" t="s">
        <v>140</v>
      </c>
      <c r="D18578">
        <v>96</v>
      </c>
      <c r="E18578">
        <v>4.7007116081083398</v>
      </c>
    </row>
    <row r="18579" spans="1:5" x14ac:dyDescent="0.25">
      <c r="A18579" t="s">
        <v>40</v>
      </c>
      <c r="B18579" t="s">
        <v>270</v>
      </c>
      <c r="C18579" t="s">
        <v>141</v>
      </c>
      <c r="D18579">
        <v>96</v>
      </c>
      <c r="E18579">
        <v>4.2533144798800198</v>
      </c>
    </row>
    <row r="18580" spans="1:5" x14ac:dyDescent="0.25">
      <c r="A18580" t="s">
        <v>40</v>
      </c>
      <c r="B18580" t="s">
        <v>270</v>
      </c>
      <c r="C18580" t="s">
        <v>142</v>
      </c>
      <c r="D18580">
        <v>96</v>
      </c>
      <c r="E18580">
        <v>4.8582705497334997</v>
      </c>
    </row>
    <row r="18581" spans="1:5" x14ac:dyDescent="0.25">
      <c r="A18581" t="s">
        <v>40</v>
      </c>
      <c r="B18581" t="s">
        <v>270</v>
      </c>
      <c r="C18581" t="s">
        <v>143</v>
      </c>
      <c r="D18581">
        <v>96</v>
      </c>
      <c r="E18581">
        <v>4.8614696968054103</v>
      </c>
    </row>
    <row r="18582" spans="1:5" x14ac:dyDescent="0.25">
      <c r="A18582" t="s">
        <v>40</v>
      </c>
      <c r="B18582" t="s">
        <v>270</v>
      </c>
      <c r="C18582" t="s">
        <v>144</v>
      </c>
      <c r="D18582">
        <v>96</v>
      </c>
      <c r="E18582">
        <v>4.5251591653577101</v>
      </c>
    </row>
    <row r="18583" spans="1:5" x14ac:dyDescent="0.25">
      <c r="A18583" t="s">
        <v>40</v>
      </c>
      <c r="B18583" t="s">
        <v>270</v>
      </c>
      <c r="C18583" t="s">
        <v>145</v>
      </c>
      <c r="D18583">
        <v>96</v>
      </c>
      <c r="E18583">
        <v>4.4437964941336796</v>
      </c>
    </row>
    <row r="18584" spans="1:5" x14ac:dyDescent="0.25">
      <c r="A18584" t="s">
        <v>40</v>
      </c>
      <c r="B18584" t="s">
        <v>270</v>
      </c>
      <c r="C18584" t="s">
        <v>146</v>
      </c>
      <c r="D18584">
        <v>96</v>
      </c>
      <c r="E18584">
        <v>4.3334260851455397</v>
      </c>
    </row>
    <row r="18585" spans="1:5" x14ac:dyDescent="0.25">
      <c r="A18585" t="s">
        <v>40</v>
      </c>
      <c r="B18585" t="s">
        <v>270</v>
      </c>
      <c r="C18585" t="s">
        <v>87</v>
      </c>
      <c r="D18585">
        <v>96</v>
      </c>
      <c r="E18585">
        <v>4.4255401458407997</v>
      </c>
    </row>
    <row r="18586" spans="1:5" x14ac:dyDescent="0.25">
      <c r="A18586" t="s">
        <v>40</v>
      </c>
      <c r="B18586" t="s">
        <v>270</v>
      </c>
      <c r="C18586" t="s">
        <v>88</v>
      </c>
      <c r="D18586">
        <v>96</v>
      </c>
      <c r="E18586">
        <v>4.4153338057852496</v>
      </c>
    </row>
    <row r="18587" spans="1:5" x14ac:dyDescent="0.25">
      <c r="A18587" t="s">
        <v>40</v>
      </c>
      <c r="B18587" t="s">
        <v>270</v>
      </c>
      <c r="C18587" t="s">
        <v>89</v>
      </c>
      <c r="D18587">
        <v>96</v>
      </c>
      <c r="E18587">
        <v>4.6244241825975401</v>
      </c>
    </row>
    <row r="18588" spans="1:5" x14ac:dyDescent="0.25">
      <c r="A18588" t="s">
        <v>40</v>
      </c>
      <c r="B18588" t="s">
        <v>270</v>
      </c>
      <c r="C18588" t="s">
        <v>90</v>
      </c>
      <c r="D18588">
        <v>96</v>
      </c>
      <c r="E18588">
        <v>4.1424147789228298</v>
      </c>
    </row>
    <row r="18589" spans="1:5" x14ac:dyDescent="0.25">
      <c r="A18589" t="s">
        <v>40</v>
      </c>
      <c r="B18589" t="s">
        <v>270</v>
      </c>
      <c r="C18589" t="s">
        <v>91</v>
      </c>
      <c r="D18589">
        <v>96</v>
      </c>
      <c r="E18589">
        <v>4.0052492115306597</v>
      </c>
    </row>
    <row r="18590" spans="1:5" x14ac:dyDescent="0.25">
      <c r="A18590" t="s">
        <v>40</v>
      </c>
      <c r="B18590" t="s">
        <v>270</v>
      </c>
      <c r="C18590" t="s">
        <v>92</v>
      </c>
      <c r="D18590">
        <v>96</v>
      </c>
      <c r="E18590">
        <v>4.1312349252779601</v>
      </c>
    </row>
    <row r="18591" spans="1:5" x14ac:dyDescent="0.25">
      <c r="A18591" t="s">
        <v>40</v>
      </c>
      <c r="B18591" t="s">
        <v>270</v>
      </c>
      <c r="C18591" t="s">
        <v>93</v>
      </c>
      <c r="D18591">
        <v>96</v>
      </c>
      <c r="E18591">
        <v>4.0467884929465496</v>
      </c>
    </row>
    <row r="18592" spans="1:5" x14ac:dyDescent="0.25">
      <c r="A18592" t="s">
        <v>40</v>
      </c>
      <c r="B18592" t="s">
        <v>270</v>
      </c>
      <c r="C18592" t="s">
        <v>94</v>
      </c>
      <c r="D18592">
        <v>96</v>
      </c>
      <c r="E18592">
        <v>4.1975255422257698</v>
      </c>
    </row>
    <row r="18593" spans="1:5" x14ac:dyDescent="0.25">
      <c r="A18593" t="s">
        <v>40</v>
      </c>
      <c r="B18593" t="s">
        <v>270</v>
      </c>
      <c r="C18593" t="s">
        <v>95</v>
      </c>
      <c r="D18593">
        <v>96</v>
      </c>
      <c r="E18593">
        <v>4.2612295624026197</v>
      </c>
    </row>
    <row r="18594" spans="1:5" x14ac:dyDescent="0.25">
      <c r="A18594" t="s">
        <v>40</v>
      </c>
      <c r="B18594" t="s">
        <v>270</v>
      </c>
      <c r="C18594" t="s">
        <v>96</v>
      </c>
      <c r="D18594">
        <v>96</v>
      </c>
      <c r="E18594">
        <v>4.2955825074148404</v>
      </c>
    </row>
    <row r="18595" spans="1:5" x14ac:dyDescent="0.25">
      <c r="A18595" t="s">
        <v>40</v>
      </c>
      <c r="B18595" t="s">
        <v>270</v>
      </c>
      <c r="C18595" t="s">
        <v>97</v>
      </c>
      <c r="D18595">
        <v>96</v>
      </c>
      <c r="E18595">
        <v>4.1527945361534</v>
      </c>
    </row>
    <row r="18596" spans="1:5" x14ac:dyDescent="0.25">
      <c r="A18596" t="s">
        <v>40</v>
      </c>
      <c r="B18596" t="s">
        <v>270</v>
      </c>
      <c r="C18596" t="s">
        <v>98</v>
      </c>
      <c r="D18596">
        <v>96</v>
      </c>
      <c r="E18596">
        <v>4.7476176858600798</v>
      </c>
    </row>
    <row r="18597" spans="1:5" x14ac:dyDescent="0.25">
      <c r="A18597" t="s">
        <v>40</v>
      </c>
      <c r="B18597" t="s">
        <v>270</v>
      </c>
      <c r="C18597" t="s">
        <v>99</v>
      </c>
      <c r="D18597">
        <v>96</v>
      </c>
      <c r="E18597">
        <v>4.6092887386368</v>
      </c>
    </row>
    <row r="18598" spans="1:5" x14ac:dyDescent="0.25">
      <c r="A18598" t="s">
        <v>40</v>
      </c>
      <c r="B18598" t="s">
        <v>270</v>
      </c>
      <c r="C18598" t="s">
        <v>100</v>
      </c>
      <c r="D18598">
        <v>96</v>
      </c>
      <c r="E18598">
        <v>4.9658921486737704</v>
      </c>
    </row>
    <row r="18599" spans="1:5" x14ac:dyDescent="0.25">
      <c r="A18599" t="s">
        <v>40</v>
      </c>
      <c r="B18599" t="s">
        <v>270</v>
      </c>
      <c r="C18599" t="s">
        <v>101</v>
      </c>
      <c r="D18599">
        <v>96</v>
      </c>
      <c r="E18599">
        <v>3.9690436866065402</v>
      </c>
    </row>
    <row r="18600" spans="1:5" x14ac:dyDescent="0.25">
      <c r="A18600" t="s">
        <v>40</v>
      </c>
      <c r="B18600" t="s">
        <v>270</v>
      </c>
      <c r="C18600" t="s">
        <v>102</v>
      </c>
      <c r="D18600">
        <v>96</v>
      </c>
      <c r="E18600">
        <v>3.9427414130294598</v>
      </c>
    </row>
    <row r="18601" spans="1:5" x14ac:dyDescent="0.25">
      <c r="A18601" t="s">
        <v>40</v>
      </c>
      <c r="B18601" t="s">
        <v>270</v>
      </c>
      <c r="C18601" t="s">
        <v>103</v>
      </c>
      <c r="D18601">
        <v>96</v>
      </c>
      <c r="E18601">
        <v>4.75178325633666</v>
      </c>
    </row>
    <row r="18602" spans="1:5" x14ac:dyDescent="0.25">
      <c r="A18602" t="s">
        <v>40</v>
      </c>
      <c r="B18602" t="s">
        <v>270</v>
      </c>
      <c r="C18602" t="s">
        <v>104</v>
      </c>
      <c r="D18602">
        <v>96</v>
      </c>
      <c r="E18602">
        <v>4.7867605719091602</v>
      </c>
    </row>
    <row r="18603" spans="1:5" x14ac:dyDescent="0.25">
      <c r="A18603" t="s">
        <v>40</v>
      </c>
      <c r="B18603" t="s">
        <v>270</v>
      </c>
      <c r="C18603" t="s">
        <v>105</v>
      </c>
      <c r="D18603">
        <v>96</v>
      </c>
      <c r="E18603">
        <v>4.6419539416236004</v>
      </c>
    </row>
    <row r="18604" spans="1:5" x14ac:dyDescent="0.25">
      <c r="A18604" t="s">
        <v>40</v>
      </c>
      <c r="B18604" t="s">
        <v>270</v>
      </c>
      <c r="C18604" t="s">
        <v>106</v>
      </c>
      <c r="D18604">
        <v>96</v>
      </c>
      <c r="E18604">
        <v>4.5462495318564597</v>
      </c>
    </row>
    <row r="18605" spans="1:5" x14ac:dyDescent="0.25">
      <c r="A18605" t="s">
        <v>40</v>
      </c>
      <c r="B18605" t="s">
        <v>270</v>
      </c>
      <c r="C18605" t="s">
        <v>107</v>
      </c>
      <c r="D18605">
        <v>96</v>
      </c>
      <c r="E18605">
        <v>4.6511029344522399</v>
      </c>
    </row>
    <row r="18606" spans="1:5" x14ac:dyDescent="0.25">
      <c r="A18606" t="s">
        <v>40</v>
      </c>
      <c r="B18606" t="s">
        <v>270</v>
      </c>
      <c r="C18606" t="s">
        <v>108</v>
      </c>
      <c r="D18606">
        <v>96</v>
      </c>
      <c r="E18606">
        <v>3.9149093974537599</v>
      </c>
    </row>
    <row r="18607" spans="1:5" x14ac:dyDescent="0.25">
      <c r="A18607" t="s">
        <v>40</v>
      </c>
      <c r="B18607" t="s">
        <v>270</v>
      </c>
      <c r="C18607" t="s">
        <v>109</v>
      </c>
      <c r="D18607">
        <v>96</v>
      </c>
      <c r="E18607">
        <v>4.0774942839752404</v>
      </c>
    </row>
    <row r="18608" spans="1:5" x14ac:dyDescent="0.25">
      <c r="A18608" t="s">
        <v>40</v>
      </c>
      <c r="B18608" t="s">
        <v>270</v>
      </c>
      <c r="C18608" t="s">
        <v>110</v>
      </c>
      <c r="D18608">
        <v>96</v>
      </c>
      <c r="E18608">
        <v>4.7899661347985703</v>
      </c>
    </row>
    <row r="18609" spans="1:5" x14ac:dyDescent="0.25">
      <c r="A18609" t="s">
        <v>40</v>
      </c>
      <c r="B18609" t="s">
        <v>270</v>
      </c>
      <c r="C18609" t="s">
        <v>111</v>
      </c>
      <c r="D18609">
        <v>96</v>
      </c>
      <c r="E18609">
        <v>4.5331653167224797</v>
      </c>
    </row>
    <row r="18610" spans="1:5" x14ac:dyDescent="0.25">
      <c r="A18610" t="s">
        <v>40</v>
      </c>
      <c r="B18610" t="s">
        <v>270</v>
      </c>
      <c r="C18610" t="s">
        <v>112</v>
      </c>
      <c r="D18610">
        <v>96</v>
      </c>
      <c r="E18610">
        <v>4.0376244643129802</v>
      </c>
    </row>
    <row r="18611" spans="1:5" x14ac:dyDescent="0.25">
      <c r="A18611" t="s">
        <v>40</v>
      </c>
      <c r="B18611" t="s">
        <v>270</v>
      </c>
      <c r="C18611" t="s">
        <v>113</v>
      </c>
      <c r="D18611">
        <v>96</v>
      </c>
      <c r="E18611">
        <v>4.4651386423118904</v>
      </c>
    </row>
    <row r="18612" spans="1:5" x14ac:dyDescent="0.25">
      <c r="A18612" t="s">
        <v>40</v>
      </c>
      <c r="B18612" t="s">
        <v>270</v>
      </c>
      <c r="C18612" t="s">
        <v>114</v>
      </c>
      <c r="D18612">
        <v>96</v>
      </c>
      <c r="E18612">
        <v>4.6368513607346502</v>
      </c>
    </row>
    <row r="18613" spans="1:5" x14ac:dyDescent="0.25">
      <c r="A18613" t="s">
        <v>40</v>
      </c>
      <c r="B18613" t="s">
        <v>270</v>
      </c>
      <c r="C18613" t="s">
        <v>115</v>
      </c>
      <c r="D18613">
        <v>96</v>
      </c>
      <c r="E18613">
        <v>3.9153078438978599</v>
      </c>
    </row>
    <row r="18614" spans="1:5" x14ac:dyDescent="0.25">
      <c r="A18614" t="s">
        <v>40</v>
      </c>
      <c r="B18614" t="s">
        <v>270</v>
      </c>
      <c r="C18614" t="s">
        <v>116</v>
      </c>
      <c r="D18614">
        <v>96</v>
      </c>
      <c r="E18614">
        <v>4.4226850897903702</v>
      </c>
    </row>
    <row r="18615" spans="1:5" x14ac:dyDescent="0.25">
      <c r="A18615" t="s">
        <v>40</v>
      </c>
      <c r="B18615" t="s">
        <v>270</v>
      </c>
      <c r="C18615" t="s">
        <v>117</v>
      </c>
      <c r="D18615">
        <v>96</v>
      </c>
      <c r="E18615">
        <v>4.19274304139583</v>
      </c>
    </row>
    <row r="18616" spans="1:5" x14ac:dyDescent="0.25">
      <c r="A18616" t="s">
        <v>40</v>
      </c>
      <c r="B18616" t="s">
        <v>270</v>
      </c>
      <c r="C18616" t="s">
        <v>118</v>
      </c>
      <c r="D18616">
        <v>96</v>
      </c>
      <c r="E18616">
        <v>4.09903662631804</v>
      </c>
    </row>
    <row r="18617" spans="1:5" x14ac:dyDescent="0.25">
      <c r="A18617" t="s">
        <v>40</v>
      </c>
      <c r="B18617" t="s">
        <v>270</v>
      </c>
      <c r="C18617" t="s">
        <v>120</v>
      </c>
      <c r="D18617">
        <v>96</v>
      </c>
      <c r="E18617">
        <v>4.0564604680892504</v>
      </c>
    </row>
    <row r="18618" spans="1:5" x14ac:dyDescent="0.25">
      <c r="A18618" t="s">
        <v>40</v>
      </c>
      <c r="B18618" t="s">
        <v>270</v>
      </c>
      <c r="C18618" t="s">
        <v>121</v>
      </c>
      <c r="D18618">
        <v>96</v>
      </c>
      <c r="E18618">
        <v>4.4342875324639701</v>
      </c>
    </row>
    <row r="18619" spans="1:5" x14ac:dyDescent="0.25">
      <c r="A18619" t="s">
        <v>40</v>
      </c>
      <c r="B18619" t="s">
        <v>270</v>
      </c>
      <c r="C18619" t="s">
        <v>122</v>
      </c>
      <c r="D18619">
        <v>96</v>
      </c>
      <c r="E18619">
        <v>4.4491777555674599</v>
      </c>
    </row>
    <row r="18620" spans="1:5" x14ac:dyDescent="0.25">
      <c r="A18620" t="s">
        <v>40</v>
      </c>
      <c r="B18620" t="s">
        <v>270</v>
      </c>
      <c r="C18620" t="s">
        <v>123</v>
      </c>
      <c r="D18620">
        <v>96</v>
      </c>
      <c r="E18620">
        <v>4.1271363736191802</v>
      </c>
    </row>
    <row r="18621" spans="1:5" x14ac:dyDescent="0.25">
      <c r="A18621" t="s">
        <v>40</v>
      </c>
      <c r="B18621" t="s">
        <v>270</v>
      </c>
      <c r="C18621" t="s">
        <v>124</v>
      </c>
      <c r="D18621">
        <v>96</v>
      </c>
      <c r="E18621">
        <v>4.6524971281687897</v>
      </c>
    </row>
    <row r="18622" spans="1:5" x14ac:dyDescent="0.25">
      <c r="A18622" t="s">
        <v>40</v>
      </c>
      <c r="B18622" t="s">
        <v>270</v>
      </c>
      <c r="C18622" t="s">
        <v>125</v>
      </c>
      <c r="D18622">
        <v>96</v>
      </c>
      <c r="E18622">
        <v>4.5666631086527598</v>
      </c>
    </row>
    <row r="18623" spans="1:5" x14ac:dyDescent="0.25">
      <c r="A18623" t="s">
        <v>40</v>
      </c>
      <c r="B18623" t="s">
        <v>270</v>
      </c>
      <c r="C18623" t="s">
        <v>126</v>
      </c>
      <c r="D18623">
        <v>96</v>
      </c>
      <c r="E18623">
        <v>4.2301253086491499</v>
      </c>
    </row>
    <row r="18624" spans="1:5" x14ac:dyDescent="0.25">
      <c r="A18624" t="s">
        <v>40</v>
      </c>
      <c r="B18624" t="s">
        <v>270</v>
      </c>
      <c r="C18624" t="s">
        <v>127</v>
      </c>
      <c r="D18624">
        <v>96</v>
      </c>
      <c r="E18624">
        <v>4.4554066158101699</v>
      </c>
    </row>
    <row r="18625" spans="1:5" x14ac:dyDescent="0.25">
      <c r="A18625" t="s">
        <v>40</v>
      </c>
      <c r="B18625" t="s">
        <v>270</v>
      </c>
      <c r="C18625" t="s">
        <v>128</v>
      </c>
      <c r="D18625">
        <v>96</v>
      </c>
      <c r="E18625">
        <v>3.9888517086995701</v>
      </c>
    </row>
    <row r="18626" spans="1:5" x14ac:dyDescent="0.25">
      <c r="A18626" t="s">
        <v>40</v>
      </c>
      <c r="B18626" t="s">
        <v>270</v>
      </c>
      <c r="C18626" t="s">
        <v>129</v>
      </c>
      <c r="D18626">
        <v>96</v>
      </c>
      <c r="E18626">
        <v>4.3094715593814303</v>
      </c>
    </row>
    <row r="18627" spans="1:5" x14ac:dyDescent="0.25">
      <c r="A18627" t="s">
        <v>40</v>
      </c>
      <c r="B18627" t="s">
        <v>270</v>
      </c>
      <c r="C18627" t="s">
        <v>130</v>
      </c>
      <c r="D18627">
        <v>96</v>
      </c>
      <c r="E18627">
        <v>4.48531981148267</v>
      </c>
    </row>
    <row r="18628" spans="1:5" x14ac:dyDescent="0.25">
      <c r="A18628" t="s">
        <v>40</v>
      </c>
      <c r="B18628" t="s">
        <v>270</v>
      </c>
      <c r="C18628" t="s">
        <v>131</v>
      </c>
      <c r="D18628">
        <v>96</v>
      </c>
      <c r="E18628">
        <v>4.7020787487792699</v>
      </c>
    </row>
    <row r="18629" spans="1:5" x14ac:dyDescent="0.25">
      <c r="A18629" t="s">
        <v>40</v>
      </c>
      <c r="B18629" t="s">
        <v>270</v>
      </c>
      <c r="C18629" t="s">
        <v>132</v>
      </c>
      <c r="D18629">
        <v>96</v>
      </c>
      <c r="E18629">
        <v>3.8600452485063701</v>
      </c>
    </row>
    <row r="18630" spans="1:5" x14ac:dyDescent="0.25">
      <c r="A18630" t="s">
        <v>40</v>
      </c>
      <c r="B18630" t="s">
        <v>270</v>
      </c>
      <c r="C18630" t="s">
        <v>133</v>
      </c>
      <c r="D18630">
        <v>96</v>
      </c>
      <c r="E18630">
        <v>4.0814005210832098</v>
      </c>
    </row>
    <row r="18631" spans="1:5" x14ac:dyDescent="0.25">
      <c r="A18631" t="s">
        <v>40</v>
      </c>
      <c r="B18631" t="s">
        <v>270</v>
      </c>
      <c r="C18631" t="s">
        <v>134</v>
      </c>
      <c r="D18631">
        <v>96</v>
      </c>
      <c r="E18631">
        <v>4.1713543739175103</v>
      </c>
    </row>
    <row r="18632" spans="1:5" x14ac:dyDescent="0.25">
      <c r="A18632" t="s">
        <v>40</v>
      </c>
      <c r="B18632" t="s">
        <v>270</v>
      </c>
      <c r="C18632" t="s">
        <v>135</v>
      </c>
      <c r="D18632">
        <v>96</v>
      </c>
      <c r="E18632">
        <v>3.6720970277304401</v>
      </c>
    </row>
    <row r="18633" spans="1:5" x14ac:dyDescent="0.25">
      <c r="A18633" t="s">
        <v>40</v>
      </c>
      <c r="B18633" t="s">
        <v>270</v>
      </c>
      <c r="C18633" t="s">
        <v>136</v>
      </c>
      <c r="D18633">
        <v>96</v>
      </c>
      <c r="E18633">
        <v>4.1413050440115899</v>
      </c>
    </row>
    <row r="18634" spans="1:5" x14ac:dyDescent="0.25">
      <c r="A18634" t="s">
        <v>40</v>
      </c>
      <c r="B18634" t="s">
        <v>270</v>
      </c>
      <c r="C18634" t="s">
        <v>137</v>
      </c>
      <c r="D18634">
        <v>96</v>
      </c>
      <c r="E18634">
        <v>4.4500966915394402</v>
      </c>
    </row>
    <row r="18635" spans="1:5" x14ac:dyDescent="0.25">
      <c r="A18635" t="s">
        <v>40</v>
      </c>
      <c r="B18635" t="s">
        <v>270</v>
      </c>
      <c r="C18635" t="s">
        <v>138</v>
      </c>
      <c r="D18635">
        <v>96</v>
      </c>
      <c r="E18635">
        <v>4.4433486762932199</v>
      </c>
    </row>
    <row r="18636" spans="1:5" x14ac:dyDescent="0.25">
      <c r="A18636" t="s">
        <v>40</v>
      </c>
      <c r="B18636" t="s">
        <v>270</v>
      </c>
      <c r="C18636" t="s">
        <v>139</v>
      </c>
      <c r="D18636">
        <v>96</v>
      </c>
      <c r="E18636">
        <v>4.5943522540339803</v>
      </c>
    </row>
    <row r="18637" spans="1:5" x14ac:dyDescent="0.25">
      <c r="A18637" t="s">
        <v>40</v>
      </c>
      <c r="B18637" t="s">
        <v>270</v>
      </c>
      <c r="C18637" t="s">
        <v>140</v>
      </c>
      <c r="D18637">
        <v>96</v>
      </c>
      <c r="E18637">
        <v>4.9197243821248202</v>
      </c>
    </row>
    <row r="18638" spans="1:5" x14ac:dyDescent="0.25">
      <c r="A18638" t="s">
        <v>40</v>
      </c>
      <c r="B18638" t="s">
        <v>270</v>
      </c>
      <c r="C18638" t="s">
        <v>141</v>
      </c>
      <c r="D18638">
        <v>96</v>
      </c>
      <c r="E18638">
        <v>4.2760215172512499</v>
      </c>
    </row>
    <row r="18639" spans="1:5" x14ac:dyDescent="0.25">
      <c r="A18639" t="s">
        <v>40</v>
      </c>
      <c r="B18639" t="s">
        <v>270</v>
      </c>
      <c r="C18639" t="s">
        <v>142</v>
      </c>
      <c r="D18639">
        <v>96</v>
      </c>
      <c r="E18639">
        <v>4.4184206107811601</v>
      </c>
    </row>
    <row r="18640" spans="1:5" x14ac:dyDescent="0.25">
      <c r="A18640" t="s">
        <v>40</v>
      </c>
      <c r="B18640" t="s">
        <v>270</v>
      </c>
      <c r="C18640" t="s">
        <v>143</v>
      </c>
      <c r="D18640">
        <v>96</v>
      </c>
      <c r="E18640">
        <v>4.6261679732423202</v>
      </c>
    </row>
    <row r="18641" spans="1:5" x14ac:dyDescent="0.25">
      <c r="A18641" t="s">
        <v>40</v>
      </c>
      <c r="B18641" t="s">
        <v>270</v>
      </c>
      <c r="C18641" t="s">
        <v>144</v>
      </c>
      <c r="D18641">
        <v>96</v>
      </c>
      <c r="E18641">
        <v>4.9470468267245904</v>
      </c>
    </row>
    <row r="18642" spans="1:5" x14ac:dyDescent="0.25">
      <c r="A18642" t="s">
        <v>40</v>
      </c>
      <c r="B18642" t="s">
        <v>270</v>
      </c>
      <c r="C18642" t="s">
        <v>145</v>
      </c>
      <c r="D18642">
        <v>96</v>
      </c>
      <c r="E18642">
        <v>4.7028252365396499</v>
      </c>
    </row>
    <row r="18643" spans="1:5" x14ac:dyDescent="0.25">
      <c r="A18643" t="s">
        <v>40</v>
      </c>
      <c r="B18643" t="s">
        <v>270</v>
      </c>
      <c r="C18643" t="s">
        <v>146</v>
      </c>
      <c r="D18643">
        <v>96</v>
      </c>
      <c r="E18643">
        <v>4.4783790884292998</v>
      </c>
    </row>
    <row r="18644" spans="1:5" x14ac:dyDescent="0.25">
      <c r="A18644" t="s">
        <v>40</v>
      </c>
      <c r="B18644" t="s">
        <v>270</v>
      </c>
      <c r="C18644" t="s">
        <v>87</v>
      </c>
      <c r="D18644">
        <v>103</v>
      </c>
      <c r="E18644">
        <v>3.4896581172725201</v>
      </c>
    </row>
    <row r="18645" spans="1:5" x14ac:dyDescent="0.25">
      <c r="A18645" t="s">
        <v>40</v>
      </c>
      <c r="B18645" t="s">
        <v>270</v>
      </c>
      <c r="C18645" t="s">
        <v>88</v>
      </c>
      <c r="D18645">
        <v>103</v>
      </c>
      <c r="E18645">
        <v>3.7850627027584598</v>
      </c>
    </row>
    <row r="18646" spans="1:5" x14ac:dyDescent="0.25">
      <c r="A18646" t="s">
        <v>40</v>
      </c>
      <c r="B18646" t="s">
        <v>270</v>
      </c>
      <c r="C18646" t="s">
        <v>89</v>
      </c>
      <c r="D18646">
        <v>103</v>
      </c>
      <c r="E18646">
        <v>3.66155872076498</v>
      </c>
    </row>
    <row r="18647" spans="1:5" x14ac:dyDescent="0.25">
      <c r="A18647" t="s">
        <v>40</v>
      </c>
      <c r="B18647" t="s">
        <v>270</v>
      </c>
      <c r="C18647" t="s">
        <v>90</v>
      </c>
      <c r="D18647">
        <v>103</v>
      </c>
      <c r="E18647">
        <v>3.6682115490738001</v>
      </c>
    </row>
    <row r="18648" spans="1:5" x14ac:dyDescent="0.25">
      <c r="A18648" t="s">
        <v>40</v>
      </c>
      <c r="B18648" t="s">
        <v>270</v>
      </c>
      <c r="C18648" t="s">
        <v>91</v>
      </c>
      <c r="D18648">
        <v>103</v>
      </c>
      <c r="E18648">
        <v>3.3648414434855201</v>
      </c>
    </row>
    <row r="18649" spans="1:5" x14ac:dyDescent="0.25">
      <c r="A18649" t="s">
        <v>40</v>
      </c>
      <c r="B18649" t="s">
        <v>270</v>
      </c>
      <c r="C18649" t="s">
        <v>92</v>
      </c>
      <c r="D18649">
        <v>103</v>
      </c>
      <c r="E18649">
        <v>3.5774004551460701</v>
      </c>
    </row>
    <row r="18650" spans="1:5" x14ac:dyDescent="0.25">
      <c r="A18650" t="s">
        <v>40</v>
      </c>
      <c r="B18650" t="s">
        <v>270</v>
      </c>
      <c r="C18650" t="s">
        <v>93</v>
      </c>
      <c r="D18650">
        <v>103</v>
      </c>
      <c r="E18650">
        <v>3.67719157499962</v>
      </c>
    </row>
    <row r="18651" spans="1:5" x14ac:dyDescent="0.25">
      <c r="A18651" t="s">
        <v>40</v>
      </c>
      <c r="B18651" t="s">
        <v>270</v>
      </c>
      <c r="C18651" t="s">
        <v>94</v>
      </c>
      <c r="D18651">
        <v>103</v>
      </c>
      <c r="E18651">
        <v>4.0057315822876696</v>
      </c>
    </row>
    <row r="18652" spans="1:5" x14ac:dyDescent="0.25">
      <c r="A18652" t="s">
        <v>40</v>
      </c>
      <c r="B18652" t="s">
        <v>270</v>
      </c>
      <c r="C18652" t="s">
        <v>95</v>
      </c>
      <c r="D18652">
        <v>103</v>
      </c>
      <c r="E18652">
        <v>3.9900090116446201</v>
      </c>
    </row>
    <row r="18653" spans="1:5" x14ac:dyDescent="0.25">
      <c r="A18653" t="s">
        <v>40</v>
      </c>
      <c r="B18653" t="s">
        <v>270</v>
      </c>
      <c r="C18653" t="s">
        <v>96</v>
      </c>
      <c r="D18653">
        <v>103</v>
      </c>
      <c r="E18653">
        <v>3.6599146305142698</v>
      </c>
    </row>
    <row r="18654" spans="1:5" x14ac:dyDescent="0.25">
      <c r="A18654" t="s">
        <v>40</v>
      </c>
      <c r="B18654" t="s">
        <v>270</v>
      </c>
      <c r="C18654" t="s">
        <v>97</v>
      </c>
      <c r="D18654">
        <v>103</v>
      </c>
      <c r="E18654">
        <v>3.1287389216666299</v>
      </c>
    </row>
    <row r="18655" spans="1:5" x14ac:dyDescent="0.25">
      <c r="A18655" t="s">
        <v>40</v>
      </c>
      <c r="B18655" t="s">
        <v>270</v>
      </c>
      <c r="C18655" t="s">
        <v>98</v>
      </c>
      <c r="D18655">
        <v>103</v>
      </c>
      <c r="E18655">
        <v>3.5980674940464099</v>
      </c>
    </row>
    <row r="18656" spans="1:5" x14ac:dyDescent="0.25">
      <c r="A18656" t="s">
        <v>40</v>
      </c>
      <c r="B18656" t="s">
        <v>270</v>
      </c>
      <c r="C18656" t="s">
        <v>99</v>
      </c>
      <c r="D18656">
        <v>103</v>
      </c>
      <c r="E18656">
        <v>3.68289003376964</v>
      </c>
    </row>
    <row r="18657" spans="1:5" x14ac:dyDescent="0.25">
      <c r="A18657" t="s">
        <v>40</v>
      </c>
      <c r="B18657" t="s">
        <v>270</v>
      </c>
      <c r="C18657" t="s">
        <v>100</v>
      </c>
      <c r="D18657">
        <v>103</v>
      </c>
      <c r="E18657">
        <v>3.7803513768937398</v>
      </c>
    </row>
    <row r="18658" spans="1:5" x14ac:dyDescent="0.25">
      <c r="A18658" t="s">
        <v>40</v>
      </c>
      <c r="B18658" t="s">
        <v>270</v>
      </c>
      <c r="C18658" t="s">
        <v>101</v>
      </c>
      <c r="D18658">
        <v>103</v>
      </c>
      <c r="E18658">
        <v>3.51679068105592</v>
      </c>
    </row>
    <row r="18659" spans="1:5" x14ac:dyDescent="0.25">
      <c r="A18659" t="s">
        <v>40</v>
      </c>
      <c r="B18659" t="s">
        <v>270</v>
      </c>
      <c r="C18659" t="s">
        <v>102</v>
      </c>
      <c r="D18659">
        <v>103</v>
      </c>
      <c r="E18659">
        <v>3.4999868359094299</v>
      </c>
    </row>
    <row r="18660" spans="1:5" x14ac:dyDescent="0.25">
      <c r="A18660" t="s">
        <v>40</v>
      </c>
      <c r="B18660" t="s">
        <v>270</v>
      </c>
      <c r="C18660" t="s">
        <v>103</v>
      </c>
      <c r="D18660">
        <v>103</v>
      </c>
      <c r="E18660">
        <v>3.9414422546450099</v>
      </c>
    </row>
    <row r="18661" spans="1:5" x14ac:dyDescent="0.25">
      <c r="A18661" t="s">
        <v>40</v>
      </c>
      <c r="B18661" t="s">
        <v>270</v>
      </c>
      <c r="C18661" t="s">
        <v>104</v>
      </c>
      <c r="D18661">
        <v>103</v>
      </c>
      <c r="E18661">
        <v>3.6543181918891898</v>
      </c>
    </row>
    <row r="18662" spans="1:5" x14ac:dyDescent="0.25">
      <c r="A18662" t="s">
        <v>40</v>
      </c>
      <c r="B18662" t="s">
        <v>270</v>
      </c>
      <c r="C18662" t="s">
        <v>105</v>
      </c>
      <c r="D18662">
        <v>103</v>
      </c>
      <c r="E18662">
        <v>3.6885010061647998</v>
      </c>
    </row>
    <row r="18663" spans="1:5" x14ac:dyDescent="0.25">
      <c r="A18663" t="s">
        <v>40</v>
      </c>
      <c r="B18663" t="s">
        <v>270</v>
      </c>
      <c r="C18663" t="s">
        <v>106</v>
      </c>
      <c r="D18663">
        <v>103</v>
      </c>
      <c r="E18663">
        <v>3.93155651444075</v>
      </c>
    </row>
    <row r="18664" spans="1:5" x14ac:dyDescent="0.25">
      <c r="A18664" t="s">
        <v>40</v>
      </c>
      <c r="B18664" t="s">
        <v>270</v>
      </c>
      <c r="C18664" t="s">
        <v>107</v>
      </c>
      <c r="D18664">
        <v>103</v>
      </c>
      <c r="E18664">
        <v>3.4416999853746302</v>
      </c>
    </row>
    <row r="18665" spans="1:5" x14ac:dyDescent="0.25">
      <c r="A18665" t="s">
        <v>40</v>
      </c>
      <c r="B18665" t="s">
        <v>270</v>
      </c>
      <c r="C18665" t="s">
        <v>108</v>
      </c>
      <c r="D18665">
        <v>103</v>
      </c>
      <c r="E18665">
        <v>3.79743888352546</v>
      </c>
    </row>
    <row r="18666" spans="1:5" x14ac:dyDescent="0.25">
      <c r="A18666" t="s">
        <v>40</v>
      </c>
      <c r="B18666" t="s">
        <v>270</v>
      </c>
      <c r="C18666" t="s">
        <v>109</v>
      </c>
      <c r="D18666">
        <v>103</v>
      </c>
      <c r="E18666">
        <v>3.6115609379736</v>
      </c>
    </row>
    <row r="18667" spans="1:5" x14ac:dyDescent="0.25">
      <c r="A18667" t="s">
        <v>40</v>
      </c>
      <c r="B18667" t="s">
        <v>270</v>
      </c>
      <c r="C18667" t="s">
        <v>110</v>
      </c>
      <c r="D18667">
        <v>103</v>
      </c>
      <c r="E18667">
        <v>3.76290622409807</v>
      </c>
    </row>
    <row r="18668" spans="1:5" x14ac:dyDescent="0.25">
      <c r="A18668" t="s">
        <v>40</v>
      </c>
      <c r="B18668" t="s">
        <v>270</v>
      </c>
      <c r="C18668" t="s">
        <v>111</v>
      </c>
      <c r="D18668">
        <v>103</v>
      </c>
      <c r="E18668">
        <v>3.7304069532162298</v>
      </c>
    </row>
    <row r="18669" spans="1:5" x14ac:dyDescent="0.25">
      <c r="A18669" t="s">
        <v>40</v>
      </c>
      <c r="B18669" t="s">
        <v>270</v>
      </c>
      <c r="C18669" t="s">
        <v>112</v>
      </c>
      <c r="D18669">
        <v>103</v>
      </c>
      <c r="E18669">
        <v>3.53694526837887</v>
      </c>
    </row>
    <row r="18670" spans="1:5" x14ac:dyDescent="0.25">
      <c r="A18670" t="s">
        <v>40</v>
      </c>
      <c r="B18670" t="s">
        <v>270</v>
      </c>
      <c r="C18670" t="s">
        <v>113</v>
      </c>
      <c r="D18670">
        <v>103</v>
      </c>
      <c r="E18670">
        <v>3.4729200715072701</v>
      </c>
    </row>
    <row r="18671" spans="1:5" x14ac:dyDescent="0.25">
      <c r="A18671" t="s">
        <v>40</v>
      </c>
      <c r="B18671" t="s">
        <v>270</v>
      </c>
      <c r="C18671" t="s">
        <v>114</v>
      </c>
      <c r="D18671">
        <v>103</v>
      </c>
      <c r="E18671">
        <v>3.5771283059168</v>
      </c>
    </row>
    <row r="18672" spans="1:5" x14ac:dyDescent="0.25">
      <c r="A18672" t="s">
        <v>40</v>
      </c>
      <c r="B18672" t="s">
        <v>270</v>
      </c>
      <c r="C18672" t="s">
        <v>115</v>
      </c>
      <c r="D18672">
        <v>103</v>
      </c>
      <c r="E18672">
        <v>3.47063739767504</v>
      </c>
    </row>
    <row r="18673" spans="1:5" x14ac:dyDescent="0.25">
      <c r="A18673" t="s">
        <v>40</v>
      </c>
      <c r="B18673" t="s">
        <v>270</v>
      </c>
      <c r="C18673" t="s">
        <v>116</v>
      </c>
      <c r="D18673">
        <v>103</v>
      </c>
      <c r="E18673">
        <v>3.7248752348898302</v>
      </c>
    </row>
    <row r="18674" spans="1:5" x14ac:dyDescent="0.25">
      <c r="A18674" t="s">
        <v>40</v>
      </c>
      <c r="B18674" t="s">
        <v>270</v>
      </c>
      <c r="C18674" t="s">
        <v>117</v>
      </c>
      <c r="D18674">
        <v>103</v>
      </c>
      <c r="E18674">
        <v>3.7010094128943098</v>
      </c>
    </row>
    <row r="18675" spans="1:5" x14ac:dyDescent="0.25">
      <c r="A18675" t="s">
        <v>40</v>
      </c>
      <c r="B18675" t="s">
        <v>270</v>
      </c>
      <c r="C18675" t="s">
        <v>118</v>
      </c>
      <c r="D18675">
        <v>103</v>
      </c>
      <c r="E18675">
        <v>3.6735866867892901</v>
      </c>
    </row>
    <row r="18676" spans="1:5" x14ac:dyDescent="0.25">
      <c r="A18676" t="s">
        <v>40</v>
      </c>
      <c r="B18676" t="s">
        <v>270</v>
      </c>
      <c r="C18676" t="s">
        <v>119</v>
      </c>
      <c r="D18676">
        <v>103</v>
      </c>
      <c r="E18676">
        <v>3.8090183537579199</v>
      </c>
    </row>
    <row r="18677" spans="1:5" x14ac:dyDescent="0.25">
      <c r="A18677" t="s">
        <v>40</v>
      </c>
      <c r="B18677" t="s">
        <v>270</v>
      </c>
      <c r="C18677" t="s">
        <v>120</v>
      </c>
      <c r="D18677">
        <v>103</v>
      </c>
      <c r="E18677">
        <v>3.6517902733094498</v>
      </c>
    </row>
    <row r="18678" spans="1:5" x14ac:dyDescent="0.25">
      <c r="A18678" t="s">
        <v>40</v>
      </c>
      <c r="B18678" t="s">
        <v>270</v>
      </c>
      <c r="C18678" t="s">
        <v>121</v>
      </c>
      <c r="D18678">
        <v>103</v>
      </c>
      <c r="E18678">
        <v>3.5875712437643701</v>
      </c>
    </row>
    <row r="18679" spans="1:5" x14ac:dyDescent="0.25">
      <c r="A18679" t="s">
        <v>40</v>
      </c>
      <c r="B18679" t="s">
        <v>270</v>
      </c>
      <c r="C18679" t="s">
        <v>122</v>
      </c>
      <c r="D18679">
        <v>103</v>
      </c>
      <c r="E18679">
        <v>4.0256985949451396</v>
      </c>
    </row>
    <row r="18680" spans="1:5" x14ac:dyDescent="0.25">
      <c r="A18680" t="s">
        <v>40</v>
      </c>
      <c r="B18680" t="s">
        <v>270</v>
      </c>
      <c r="C18680" t="s">
        <v>123</v>
      </c>
      <c r="D18680">
        <v>103</v>
      </c>
      <c r="E18680">
        <v>3.3772532292711999</v>
      </c>
    </row>
    <row r="18681" spans="1:5" x14ac:dyDescent="0.25">
      <c r="A18681" t="s">
        <v>40</v>
      </c>
      <c r="B18681" t="s">
        <v>270</v>
      </c>
      <c r="C18681" t="s">
        <v>124</v>
      </c>
      <c r="D18681">
        <v>103</v>
      </c>
      <c r="E18681">
        <v>3.7958064399824498</v>
      </c>
    </row>
    <row r="18682" spans="1:5" x14ac:dyDescent="0.25">
      <c r="A18682" t="s">
        <v>40</v>
      </c>
      <c r="B18682" t="s">
        <v>270</v>
      </c>
      <c r="C18682" t="s">
        <v>125</v>
      </c>
      <c r="D18682">
        <v>103</v>
      </c>
      <c r="E18682">
        <v>3.6929245143103002</v>
      </c>
    </row>
    <row r="18683" spans="1:5" x14ac:dyDescent="0.25">
      <c r="A18683" t="s">
        <v>40</v>
      </c>
      <c r="B18683" t="s">
        <v>270</v>
      </c>
      <c r="C18683" t="s">
        <v>127</v>
      </c>
      <c r="D18683">
        <v>103</v>
      </c>
      <c r="E18683">
        <v>3.5065229717133599</v>
      </c>
    </row>
    <row r="18684" spans="1:5" x14ac:dyDescent="0.25">
      <c r="A18684" t="s">
        <v>40</v>
      </c>
      <c r="B18684" t="s">
        <v>270</v>
      </c>
      <c r="C18684" t="s">
        <v>128</v>
      </c>
      <c r="D18684">
        <v>103</v>
      </c>
      <c r="E18684">
        <v>3.17923729429361</v>
      </c>
    </row>
    <row r="18685" spans="1:5" x14ac:dyDescent="0.25">
      <c r="A18685" t="s">
        <v>40</v>
      </c>
      <c r="B18685" t="s">
        <v>270</v>
      </c>
      <c r="C18685" t="s">
        <v>129</v>
      </c>
      <c r="D18685">
        <v>103</v>
      </c>
      <c r="E18685">
        <v>3.61255721800867</v>
      </c>
    </row>
    <row r="18686" spans="1:5" x14ac:dyDescent="0.25">
      <c r="A18686" t="s">
        <v>40</v>
      </c>
      <c r="B18686" t="s">
        <v>270</v>
      </c>
      <c r="C18686" t="s">
        <v>130</v>
      </c>
      <c r="D18686">
        <v>103</v>
      </c>
      <c r="E18686">
        <v>3.61835696386327</v>
      </c>
    </row>
    <row r="18687" spans="1:5" x14ac:dyDescent="0.25">
      <c r="A18687" t="s">
        <v>40</v>
      </c>
      <c r="B18687" t="s">
        <v>270</v>
      </c>
      <c r="C18687" t="s">
        <v>131</v>
      </c>
      <c r="D18687">
        <v>103</v>
      </c>
      <c r="E18687">
        <v>3.2649643006529101</v>
      </c>
    </row>
    <row r="18688" spans="1:5" x14ac:dyDescent="0.25">
      <c r="A18688" t="s">
        <v>40</v>
      </c>
      <c r="B18688" t="s">
        <v>270</v>
      </c>
      <c r="C18688" t="s">
        <v>132</v>
      </c>
      <c r="D18688">
        <v>103</v>
      </c>
      <c r="E18688">
        <v>3.6144944977602602</v>
      </c>
    </row>
    <row r="18689" spans="1:5" x14ac:dyDescent="0.25">
      <c r="A18689" t="s">
        <v>40</v>
      </c>
      <c r="B18689" t="s">
        <v>270</v>
      </c>
      <c r="C18689" t="s">
        <v>133</v>
      </c>
      <c r="D18689">
        <v>103</v>
      </c>
      <c r="E18689">
        <v>3.7424276319287002</v>
      </c>
    </row>
    <row r="18690" spans="1:5" x14ac:dyDescent="0.25">
      <c r="A18690" t="s">
        <v>40</v>
      </c>
      <c r="B18690" t="s">
        <v>270</v>
      </c>
      <c r="C18690" t="s">
        <v>134</v>
      </c>
      <c r="D18690">
        <v>103</v>
      </c>
      <c r="E18690">
        <v>3.6825636252514302</v>
      </c>
    </row>
    <row r="18691" spans="1:5" x14ac:dyDescent="0.25">
      <c r="A18691" t="s">
        <v>40</v>
      </c>
      <c r="B18691" t="s">
        <v>270</v>
      </c>
      <c r="C18691" t="s">
        <v>135</v>
      </c>
      <c r="D18691">
        <v>103</v>
      </c>
      <c r="E18691">
        <v>3.6450909010522299</v>
      </c>
    </row>
    <row r="18692" spans="1:5" x14ac:dyDescent="0.25">
      <c r="A18692" t="s">
        <v>40</v>
      </c>
      <c r="B18692" t="s">
        <v>270</v>
      </c>
      <c r="C18692" t="s">
        <v>136</v>
      </c>
      <c r="D18692">
        <v>103</v>
      </c>
      <c r="E18692">
        <v>3.6569656047345802</v>
      </c>
    </row>
    <row r="18693" spans="1:5" x14ac:dyDescent="0.25">
      <c r="A18693" t="s">
        <v>40</v>
      </c>
      <c r="B18693" t="s">
        <v>270</v>
      </c>
      <c r="C18693" t="s">
        <v>137</v>
      </c>
      <c r="D18693">
        <v>103</v>
      </c>
      <c r="E18693">
        <v>3.9045485630087899</v>
      </c>
    </row>
    <row r="18694" spans="1:5" x14ac:dyDescent="0.25">
      <c r="A18694" t="s">
        <v>40</v>
      </c>
      <c r="B18694" t="s">
        <v>270</v>
      </c>
      <c r="C18694" t="s">
        <v>138</v>
      </c>
      <c r="D18694">
        <v>103</v>
      </c>
      <c r="E18694">
        <v>3.9233648699568602</v>
      </c>
    </row>
    <row r="18695" spans="1:5" x14ac:dyDescent="0.25">
      <c r="A18695" t="s">
        <v>40</v>
      </c>
      <c r="B18695" t="s">
        <v>270</v>
      </c>
      <c r="C18695" t="s">
        <v>139</v>
      </c>
      <c r="D18695">
        <v>103</v>
      </c>
      <c r="E18695">
        <v>3.9162135116337802</v>
      </c>
    </row>
    <row r="18696" spans="1:5" x14ac:dyDescent="0.25">
      <c r="A18696" t="s">
        <v>40</v>
      </c>
      <c r="B18696" t="s">
        <v>270</v>
      </c>
      <c r="C18696" t="s">
        <v>140</v>
      </c>
      <c r="D18696">
        <v>103</v>
      </c>
      <c r="E18696">
        <v>3.9020331330709199</v>
      </c>
    </row>
    <row r="18697" spans="1:5" x14ac:dyDescent="0.25">
      <c r="A18697" t="s">
        <v>40</v>
      </c>
      <c r="B18697" t="s">
        <v>270</v>
      </c>
      <c r="C18697" t="s">
        <v>141</v>
      </c>
      <c r="D18697">
        <v>103</v>
      </c>
      <c r="E18697">
        <v>4.2617068117665999</v>
      </c>
    </row>
    <row r="18698" spans="1:5" x14ac:dyDescent="0.25">
      <c r="A18698" t="s">
        <v>40</v>
      </c>
      <c r="B18698" t="s">
        <v>270</v>
      </c>
      <c r="C18698" t="s">
        <v>142</v>
      </c>
      <c r="D18698">
        <v>103</v>
      </c>
      <c r="E18698">
        <v>4.2457053157079097</v>
      </c>
    </row>
    <row r="18699" spans="1:5" x14ac:dyDescent="0.25">
      <c r="A18699" t="s">
        <v>40</v>
      </c>
      <c r="B18699" t="s">
        <v>270</v>
      </c>
      <c r="C18699" t="s">
        <v>143</v>
      </c>
      <c r="D18699">
        <v>103</v>
      </c>
      <c r="E18699">
        <v>3.8475608561749999</v>
      </c>
    </row>
    <row r="18700" spans="1:5" x14ac:dyDescent="0.25">
      <c r="A18700" t="s">
        <v>40</v>
      </c>
      <c r="B18700" t="s">
        <v>270</v>
      </c>
      <c r="C18700" t="s">
        <v>144</v>
      </c>
      <c r="D18700">
        <v>103</v>
      </c>
      <c r="E18700">
        <v>3.6569184031533499</v>
      </c>
    </row>
    <row r="18701" spans="1:5" x14ac:dyDescent="0.25">
      <c r="A18701" t="s">
        <v>40</v>
      </c>
      <c r="B18701" t="s">
        <v>270</v>
      </c>
      <c r="C18701" t="s">
        <v>145</v>
      </c>
      <c r="D18701">
        <v>103</v>
      </c>
      <c r="E18701">
        <v>3.97512940085022</v>
      </c>
    </row>
    <row r="18702" spans="1:5" x14ac:dyDescent="0.25">
      <c r="A18702" t="s">
        <v>40</v>
      </c>
      <c r="B18702" t="s">
        <v>270</v>
      </c>
      <c r="C18702" t="s">
        <v>146</v>
      </c>
      <c r="D18702">
        <v>103</v>
      </c>
      <c r="E18702">
        <v>3.77466075433348</v>
      </c>
    </row>
    <row r="18703" spans="1:5" x14ac:dyDescent="0.25">
      <c r="A18703" t="s">
        <v>40</v>
      </c>
      <c r="B18703" t="s">
        <v>270</v>
      </c>
      <c r="C18703" t="s">
        <v>87</v>
      </c>
      <c r="D18703">
        <v>103</v>
      </c>
      <c r="E18703">
        <v>3.8984121083828698</v>
      </c>
    </row>
    <row r="18704" spans="1:5" x14ac:dyDescent="0.25">
      <c r="A18704" t="s">
        <v>40</v>
      </c>
      <c r="B18704" t="s">
        <v>270</v>
      </c>
      <c r="C18704" t="s">
        <v>88</v>
      </c>
      <c r="D18704">
        <v>103</v>
      </c>
      <c r="E18704">
        <v>3.6117619112698098</v>
      </c>
    </row>
    <row r="18705" spans="1:5" x14ac:dyDescent="0.25">
      <c r="A18705" t="s">
        <v>40</v>
      </c>
      <c r="B18705" t="s">
        <v>270</v>
      </c>
      <c r="C18705" t="s">
        <v>89</v>
      </c>
      <c r="D18705">
        <v>103</v>
      </c>
      <c r="E18705">
        <v>3.7614815141690898</v>
      </c>
    </row>
    <row r="18706" spans="1:5" x14ac:dyDescent="0.25">
      <c r="A18706" t="s">
        <v>40</v>
      </c>
      <c r="B18706" t="s">
        <v>270</v>
      </c>
      <c r="C18706" t="s">
        <v>90</v>
      </c>
      <c r="D18706">
        <v>103</v>
      </c>
      <c r="E18706">
        <v>3.6611187038275199</v>
      </c>
    </row>
    <row r="18707" spans="1:5" x14ac:dyDescent="0.25">
      <c r="A18707" t="s">
        <v>40</v>
      </c>
      <c r="B18707" t="s">
        <v>270</v>
      </c>
      <c r="C18707" t="s">
        <v>91</v>
      </c>
      <c r="D18707">
        <v>103</v>
      </c>
      <c r="E18707">
        <v>3.8425636437252799</v>
      </c>
    </row>
    <row r="18708" spans="1:5" x14ac:dyDescent="0.25">
      <c r="A18708" t="s">
        <v>40</v>
      </c>
      <c r="B18708" t="s">
        <v>270</v>
      </c>
      <c r="C18708" t="s">
        <v>92</v>
      </c>
      <c r="D18708">
        <v>103</v>
      </c>
      <c r="E18708">
        <v>4.04041298368693</v>
      </c>
    </row>
    <row r="18709" spans="1:5" x14ac:dyDescent="0.25">
      <c r="A18709" t="s">
        <v>40</v>
      </c>
      <c r="B18709" t="s">
        <v>270</v>
      </c>
      <c r="C18709" t="s">
        <v>93</v>
      </c>
      <c r="D18709">
        <v>103</v>
      </c>
      <c r="E18709">
        <v>3.70506055022111</v>
      </c>
    </row>
    <row r="18710" spans="1:5" x14ac:dyDescent="0.25">
      <c r="A18710" t="s">
        <v>40</v>
      </c>
      <c r="B18710" t="s">
        <v>270</v>
      </c>
      <c r="C18710" t="s">
        <v>94</v>
      </c>
      <c r="D18710">
        <v>103</v>
      </c>
      <c r="E18710">
        <v>3.9328461192003301</v>
      </c>
    </row>
    <row r="18711" spans="1:5" x14ac:dyDescent="0.25">
      <c r="A18711" t="s">
        <v>40</v>
      </c>
      <c r="B18711" t="s">
        <v>270</v>
      </c>
      <c r="C18711" t="s">
        <v>95</v>
      </c>
      <c r="D18711">
        <v>103</v>
      </c>
      <c r="E18711">
        <v>3.7833054563738999</v>
      </c>
    </row>
    <row r="18712" spans="1:5" x14ac:dyDescent="0.25">
      <c r="A18712" t="s">
        <v>40</v>
      </c>
      <c r="B18712" t="s">
        <v>270</v>
      </c>
      <c r="C18712" t="s">
        <v>96</v>
      </c>
      <c r="D18712">
        <v>103</v>
      </c>
      <c r="E18712">
        <v>3.9810959840159299</v>
      </c>
    </row>
    <row r="18713" spans="1:5" x14ac:dyDescent="0.25">
      <c r="A18713" t="s">
        <v>40</v>
      </c>
      <c r="B18713" t="s">
        <v>270</v>
      </c>
      <c r="C18713" t="s">
        <v>98</v>
      </c>
      <c r="D18713">
        <v>103</v>
      </c>
      <c r="E18713">
        <v>3.6853221799021698</v>
      </c>
    </row>
    <row r="18714" spans="1:5" x14ac:dyDescent="0.25">
      <c r="A18714" t="s">
        <v>40</v>
      </c>
      <c r="B18714" t="s">
        <v>270</v>
      </c>
      <c r="C18714" t="s">
        <v>99</v>
      </c>
      <c r="D18714">
        <v>103</v>
      </c>
      <c r="E18714">
        <v>3.93646070845098</v>
      </c>
    </row>
    <row r="18715" spans="1:5" x14ac:dyDescent="0.25">
      <c r="A18715" t="s">
        <v>40</v>
      </c>
      <c r="B18715" t="s">
        <v>270</v>
      </c>
      <c r="C18715" t="s">
        <v>100</v>
      </c>
      <c r="D18715">
        <v>103</v>
      </c>
      <c r="E18715">
        <v>3.7968670133325499</v>
      </c>
    </row>
    <row r="18716" spans="1:5" x14ac:dyDescent="0.25">
      <c r="A18716" t="s">
        <v>40</v>
      </c>
      <c r="B18716" t="s">
        <v>270</v>
      </c>
      <c r="C18716" t="s">
        <v>101</v>
      </c>
      <c r="D18716">
        <v>103</v>
      </c>
      <c r="E18716">
        <v>3.8214495776559998</v>
      </c>
    </row>
    <row r="18717" spans="1:5" x14ac:dyDescent="0.25">
      <c r="A18717" t="s">
        <v>40</v>
      </c>
      <c r="B18717" t="s">
        <v>270</v>
      </c>
      <c r="C18717" t="s">
        <v>102</v>
      </c>
      <c r="D18717">
        <v>103</v>
      </c>
      <c r="E18717">
        <v>3.4846393199764099</v>
      </c>
    </row>
    <row r="18718" spans="1:5" x14ac:dyDescent="0.25">
      <c r="A18718" t="s">
        <v>40</v>
      </c>
      <c r="B18718" t="s">
        <v>270</v>
      </c>
      <c r="C18718" t="s">
        <v>103</v>
      </c>
      <c r="D18718">
        <v>103</v>
      </c>
      <c r="E18718">
        <v>3.77141143458593</v>
      </c>
    </row>
    <row r="18719" spans="1:5" x14ac:dyDescent="0.25">
      <c r="A18719" t="s">
        <v>40</v>
      </c>
      <c r="B18719" t="s">
        <v>270</v>
      </c>
      <c r="C18719" t="s">
        <v>104</v>
      </c>
      <c r="D18719">
        <v>103</v>
      </c>
      <c r="E18719">
        <v>3.83681299914945</v>
      </c>
    </row>
    <row r="18720" spans="1:5" x14ac:dyDescent="0.25">
      <c r="A18720" t="s">
        <v>40</v>
      </c>
      <c r="B18720" t="s">
        <v>270</v>
      </c>
      <c r="C18720" t="s">
        <v>105</v>
      </c>
      <c r="D18720">
        <v>103</v>
      </c>
      <c r="E18720">
        <v>3.8751040955054599</v>
      </c>
    </row>
    <row r="18721" spans="1:5" x14ac:dyDescent="0.25">
      <c r="A18721" t="s">
        <v>40</v>
      </c>
      <c r="B18721" t="s">
        <v>270</v>
      </c>
      <c r="C18721" t="s">
        <v>106</v>
      </c>
      <c r="D18721">
        <v>103</v>
      </c>
      <c r="E18721">
        <v>3.8558897499890499</v>
      </c>
    </row>
    <row r="18722" spans="1:5" x14ac:dyDescent="0.25">
      <c r="A18722" t="s">
        <v>40</v>
      </c>
      <c r="B18722" t="s">
        <v>270</v>
      </c>
      <c r="C18722" t="s">
        <v>107</v>
      </c>
      <c r="D18722">
        <v>103</v>
      </c>
      <c r="E18722">
        <v>3.7091296626995498</v>
      </c>
    </row>
    <row r="18723" spans="1:5" x14ac:dyDescent="0.25">
      <c r="A18723" t="s">
        <v>40</v>
      </c>
      <c r="B18723" t="s">
        <v>270</v>
      </c>
      <c r="C18723" t="s">
        <v>108</v>
      </c>
      <c r="D18723">
        <v>103</v>
      </c>
      <c r="E18723">
        <v>3.7475697684971498</v>
      </c>
    </row>
    <row r="18724" spans="1:5" x14ac:dyDescent="0.25">
      <c r="A18724" t="s">
        <v>40</v>
      </c>
      <c r="B18724" t="s">
        <v>270</v>
      </c>
      <c r="C18724" t="s">
        <v>109</v>
      </c>
      <c r="D18724">
        <v>103</v>
      </c>
      <c r="E18724">
        <v>3.46827182648342</v>
      </c>
    </row>
    <row r="18725" spans="1:5" x14ac:dyDescent="0.25">
      <c r="A18725" t="s">
        <v>40</v>
      </c>
      <c r="B18725" t="s">
        <v>270</v>
      </c>
      <c r="C18725" t="s">
        <v>110</v>
      </c>
      <c r="D18725">
        <v>103</v>
      </c>
      <c r="E18725">
        <v>4.0285576219042101</v>
      </c>
    </row>
    <row r="18726" spans="1:5" x14ac:dyDescent="0.25">
      <c r="A18726" t="s">
        <v>40</v>
      </c>
      <c r="B18726" t="s">
        <v>270</v>
      </c>
      <c r="C18726" t="s">
        <v>111</v>
      </c>
      <c r="D18726">
        <v>103</v>
      </c>
      <c r="E18726">
        <v>3.7477766056355</v>
      </c>
    </row>
    <row r="18727" spans="1:5" x14ac:dyDescent="0.25">
      <c r="A18727" t="s">
        <v>40</v>
      </c>
      <c r="B18727" t="s">
        <v>270</v>
      </c>
      <c r="C18727" t="s">
        <v>112</v>
      </c>
      <c r="D18727">
        <v>103</v>
      </c>
      <c r="E18727">
        <v>3.9120465992672799</v>
      </c>
    </row>
    <row r="18728" spans="1:5" x14ac:dyDescent="0.25">
      <c r="A18728" t="s">
        <v>40</v>
      </c>
      <c r="B18728" t="s">
        <v>270</v>
      </c>
      <c r="C18728" t="s">
        <v>113</v>
      </c>
      <c r="D18728">
        <v>103</v>
      </c>
      <c r="E18728">
        <v>3.5402578228367201</v>
      </c>
    </row>
    <row r="18729" spans="1:5" x14ac:dyDescent="0.25">
      <c r="A18729" t="s">
        <v>40</v>
      </c>
      <c r="B18729" t="s">
        <v>270</v>
      </c>
      <c r="C18729" t="s">
        <v>114</v>
      </c>
      <c r="D18729">
        <v>103</v>
      </c>
      <c r="E18729">
        <v>3.6528868125680201</v>
      </c>
    </row>
    <row r="18730" spans="1:5" x14ac:dyDescent="0.25">
      <c r="A18730" t="s">
        <v>40</v>
      </c>
      <c r="B18730" t="s">
        <v>270</v>
      </c>
      <c r="C18730" t="s">
        <v>115</v>
      </c>
      <c r="D18730">
        <v>103</v>
      </c>
      <c r="E18730">
        <v>3.8296203626762702</v>
      </c>
    </row>
    <row r="18731" spans="1:5" x14ac:dyDescent="0.25">
      <c r="A18731" t="s">
        <v>40</v>
      </c>
      <c r="B18731" t="s">
        <v>270</v>
      </c>
      <c r="C18731" t="s">
        <v>116</v>
      </c>
      <c r="D18731">
        <v>103</v>
      </c>
      <c r="E18731">
        <v>3.8239120247574601</v>
      </c>
    </row>
    <row r="18732" spans="1:5" x14ac:dyDescent="0.25">
      <c r="A18732" t="s">
        <v>40</v>
      </c>
      <c r="B18732" t="s">
        <v>270</v>
      </c>
      <c r="C18732" t="s">
        <v>117</v>
      </c>
      <c r="D18732">
        <v>103</v>
      </c>
      <c r="E18732">
        <v>3.8278425401659</v>
      </c>
    </row>
    <row r="18733" spans="1:5" x14ac:dyDescent="0.25">
      <c r="A18733" t="s">
        <v>40</v>
      </c>
      <c r="B18733" t="s">
        <v>270</v>
      </c>
      <c r="C18733" t="s">
        <v>118</v>
      </c>
      <c r="D18733">
        <v>103</v>
      </c>
      <c r="E18733">
        <v>3.9459397088097798</v>
      </c>
    </row>
    <row r="18734" spans="1:5" x14ac:dyDescent="0.25">
      <c r="A18734" t="s">
        <v>40</v>
      </c>
      <c r="B18734" t="s">
        <v>270</v>
      </c>
      <c r="C18734" t="s">
        <v>119</v>
      </c>
      <c r="D18734">
        <v>103</v>
      </c>
      <c r="E18734">
        <v>3.9532924688577902</v>
      </c>
    </row>
    <row r="18735" spans="1:5" x14ac:dyDescent="0.25">
      <c r="A18735" t="s">
        <v>40</v>
      </c>
      <c r="B18735" t="s">
        <v>270</v>
      </c>
      <c r="C18735" t="s">
        <v>120</v>
      </c>
      <c r="D18735">
        <v>103</v>
      </c>
      <c r="E18735">
        <v>3.6984755006791601</v>
      </c>
    </row>
    <row r="18736" spans="1:5" x14ac:dyDescent="0.25">
      <c r="A18736" t="s">
        <v>40</v>
      </c>
      <c r="B18736" t="s">
        <v>270</v>
      </c>
      <c r="C18736" t="s">
        <v>121</v>
      </c>
      <c r="D18736">
        <v>103</v>
      </c>
      <c r="E18736">
        <v>3.5947043403170098</v>
      </c>
    </row>
    <row r="18737" spans="1:5" x14ac:dyDescent="0.25">
      <c r="A18737" t="s">
        <v>40</v>
      </c>
      <c r="B18737" t="s">
        <v>270</v>
      </c>
      <c r="C18737" t="s">
        <v>122</v>
      </c>
      <c r="D18737">
        <v>103</v>
      </c>
      <c r="E18737">
        <v>3.93339811183841</v>
      </c>
    </row>
    <row r="18738" spans="1:5" x14ac:dyDescent="0.25">
      <c r="A18738" t="s">
        <v>40</v>
      </c>
      <c r="B18738" t="s">
        <v>270</v>
      </c>
      <c r="C18738" t="s">
        <v>123</v>
      </c>
      <c r="D18738">
        <v>103</v>
      </c>
      <c r="E18738">
        <v>3.4389175224481101</v>
      </c>
    </row>
    <row r="18739" spans="1:5" x14ac:dyDescent="0.25">
      <c r="A18739" t="s">
        <v>40</v>
      </c>
      <c r="B18739" t="s">
        <v>270</v>
      </c>
      <c r="C18739" t="s">
        <v>124</v>
      </c>
      <c r="D18739">
        <v>103</v>
      </c>
      <c r="E18739">
        <v>3.8885094133724101</v>
      </c>
    </row>
    <row r="18740" spans="1:5" x14ac:dyDescent="0.25">
      <c r="A18740" t="s">
        <v>40</v>
      </c>
      <c r="B18740" t="s">
        <v>270</v>
      </c>
      <c r="C18740" t="s">
        <v>125</v>
      </c>
      <c r="D18740">
        <v>103</v>
      </c>
      <c r="E18740">
        <v>3.9723805650073598</v>
      </c>
    </row>
    <row r="18741" spans="1:5" x14ac:dyDescent="0.25">
      <c r="A18741" t="s">
        <v>40</v>
      </c>
      <c r="B18741" t="s">
        <v>270</v>
      </c>
      <c r="C18741" t="s">
        <v>126</v>
      </c>
      <c r="D18741">
        <v>103</v>
      </c>
      <c r="E18741">
        <v>3.8728255743652999</v>
      </c>
    </row>
    <row r="18742" spans="1:5" x14ac:dyDescent="0.25">
      <c r="A18742" t="s">
        <v>40</v>
      </c>
      <c r="B18742" t="s">
        <v>270</v>
      </c>
      <c r="C18742" t="s">
        <v>127</v>
      </c>
      <c r="D18742">
        <v>103</v>
      </c>
      <c r="E18742">
        <v>3.5422818816986399</v>
      </c>
    </row>
    <row r="18743" spans="1:5" x14ac:dyDescent="0.25">
      <c r="A18743" t="s">
        <v>40</v>
      </c>
      <c r="B18743" t="s">
        <v>270</v>
      </c>
      <c r="C18743" t="s">
        <v>128</v>
      </c>
      <c r="D18743">
        <v>103</v>
      </c>
      <c r="E18743">
        <v>3.4467121443096098</v>
      </c>
    </row>
    <row r="18744" spans="1:5" x14ac:dyDescent="0.25">
      <c r="A18744" t="s">
        <v>40</v>
      </c>
      <c r="B18744" t="s">
        <v>270</v>
      </c>
      <c r="C18744" t="s">
        <v>129</v>
      </c>
      <c r="D18744">
        <v>103</v>
      </c>
      <c r="E18744">
        <v>3.8660700611872501</v>
      </c>
    </row>
    <row r="18745" spans="1:5" x14ac:dyDescent="0.25">
      <c r="A18745" t="s">
        <v>40</v>
      </c>
      <c r="B18745" t="s">
        <v>270</v>
      </c>
      <c r="C18745" t="s">
        <v>130</v>
      </c>
      <c r="D18745">
        <v>103</v>
      </c>
      <c r="E18745">
        <v>4.08227382496485</v>
      </c>
    </row>
    <row r="18746" spans="1:5" x14ac:dyDescent="0.25">
      <c r="A18746" t="s">
        <v>40</v>
      </c>
      <c r="B18746" t="s">
        <v>270</v>
      </c>
      <c r="C18746" t="s">
        <v>131</v>
      </c>
      <c r="D18746">
        <v>103</v>
      </c>
      <c r="E18746">
        <v>3.7066717599578398</v>
      </c>
    </row>
    <row r="18747" spans="1:5" x14ac:dyDescent="0.25">
      <c r="A18747" t="s">
        <v>40</v>
      </c>
      <c r="B18747" t="s">
        <v>270</v>
      </c>
      <c r="C18747" t="s">
        <v>132</v>
      </c>
      <c r="D18747">
        <v>103</v>
      </c>
      <c r="E18747">
        <v>3.73594557096777</v>
      </c>
    </row>
    <row r="18748" spans="1:5" x14ac:dyDescent="0.25">
      <c r="A18748" t="s">
        <v>40</v>
      </c>
      <c r="B18748" t="s">
        <v>270</v>
      </c>
      <c r="C18748" t="s">
        <v>133</v>
      </c>
      <c r="D18748">
        <v>103</v>
      </c>
      <c r="E18748">
        <v>3.8159460631129298</v>
      </c>
    </row>
    <row r="18749" spans="1:5" x14ac:dyDescent="0.25">
      <c r="A18749" t="s">
        <v>40</v>
      </c>
      <c r="B18749" t="s">
        <v>270</v>
      </c>
      <c r="C18749" t="s">
        <v>134</v>
      </c>
      <c r="D18749">
        <v>103</v>
      </c>
      <c r="E18749">
        <v>3.8458647153257002</v>
      </c>
    </row>
    <row r="18750" spans="1:5" x14ac:dyDescent="0.25">
      <c r="A18750" t="s">
        <v>40</v>
      </c>
      <c r="B18750" t="s">
        <v>270</v>
      </c>
      <c r="C18750" t="s">
        <v>135</v>
      </c>
      <c r="D18750">
        <v>103</v>
      </c>
      <c r="E18750">
        <v>3.50315378750234</v>
      </c>
    </row>
    <row r="18751" spans="1:5" x14ac:dyDescent="0.25">
      <c r="A18751" t="s">
        <v>40</v>
      </c>
      <c r="B18751" t="s">
        <v>270</v>
      </c>
      <c r="C18751" t="s">
        <v>136</v>
      </c>
      <c r="D18751">
        <v>103</v>
      </c>
      <c r="E18751">
        <v>3.7291528208407101</v>
      </c>
    </row>
    <row r="18752" spans="1:5" x14ac:dyDescent="0.25">
      <c r="A18752" t="s">
        <v>40</v>
      </c>
      <c r="B18752" t="s">
        <v>270</v>
      </c>
      <c r="C18752" t="s">
        <v>137</v>
      </c>
      <c r="D18752">
        <v>103</v>
      </c>
      <c r="E18752">
        <v>3.9925728249818899</v>
      </c>
    </row>
    <row r="18753" spans="1:5" x14ac:dyDescent="0.25">
      <c r="A18753" t="s">
        <v>40</v>
      </c>
      <c r="B18753" t="s">
        <v>270</v>
      </c>
      <c r="C18753" t="s">
        <v>138</v>
      </c>
      <c r="D18753">
        <v>103</v>
      </c>
      <c r="E18753">
        <v>3.9290503864597199</v>
      </c>
    </row>
    <row r="18754" spans="1:5" x14ac:dyDescent="0.25">
      <c r="A18754" t="s">
        <v>40</v>
      </c>
      <c r="B18754" t="s">
        <v>270</v>
      </c>
      <c r="C18754" t="s">
        <v>139</v>
      </c>
      <c r="D18754">
        <v>103</v>
      </c>
      <c r="E18754">
        <v>4.0177173823514796</v>
      </c>
    </row>
    <row r="18755" spans="1:5" x14ac:dyDescent="0.25">
      <c r="A18755" t="s">
        <v>40</v>
      </c>
      <c r="B18755" t="s">
        <v>270</v>
      </c>
      <c r="C18755" t="s">
        <v>140</v>
      </c>
      <c r="D18755">
        <v>103</v>
      </c>
      <c r="E18755">
        <v>3.7811018124269502</v>
      </c>
    </row>
    <row r="18756" spans="1:5" x14ac:dyDescent="0.25">
      <c r="A18756" t="s">
        <v>40</v>
      </c>
      <c r="B18756" t="s">
        <v>270</v>
      </c>
      <c r="C18756" t="s">
        <v>141</v>
      </c>
      <c r="D18756">
        <v>103</v>
      </c>
      <c r="E18756">
        <v>3.72957069756055</v>
      </c>
    </row>
    <row r="18757" spans="1:5" x14ac:dyDescent="0.25">
      <c r="A18757" t="s">
        <v>40</v>
      </c>
      <c r="B18757" t="s">
        <v>270</v>
      </c>
      <c r="C18757" t="s">
        <v>142</v>
      </c>
      <c r="D18757">
        <v>103</v>
      </c>
      <c r="E18757">
        <v>4.2086260244138396</v>
      </c>
    </row>
    <row r="18758" spans="1:5" x14ac:dyDescent="0.25">
      <c r="A18758" t="s">
        <v>40</v>
      </c>
      <c r="B18758" t="s">
        <v>270</v>
      </c>
      <c r="C18758" t="s">
        <v>143</v>
      </c>
      <c r="D18758">
        <v>103</v>
      </c>
      <c r="E18758">
        <v>4.2888253675413202</v>
      </c>
    </row>
    <row r="18759" spans="1:5" x14ac:dyDescent="0.25">
      <c r="A18759" t="s">
        <v>40</v>
      </c>
      <c r="B18759" t="s">
        <v>270</v>
      </c>
      <c r="C18759" t="s">
        <v>144</v>
      </c>
      <c r="D18759">
        <v>103</v>
      </c>
      <c r="E18759">
        <v>4.1028446130329899</v>
      </c>
    </row>
    <row r="18760" spans="1:5" x14ac:dyDescent="0.25">
      <c r="A18760" t="s">
        <v>40</v>
      </c>
      <c r="B18760" t="s">
        <v>270</v>
      </c>
      <c r="C18760" t="s">
        <v>145</v>
      </c>
      <c r="D18760">
        <v>103</v>
      </c>
      <c r="E18760">
        <v>4.3086786980867098</v>
      </c>
    </row>
    <row r="18761" spans="1:5" x14ac:dyDescent="0.25">
      <c r="A18761" t="s">
        <v>40</v>
      </c>
      <c r="B18761" t="s">
        <v>270</v>
      </c>
      <c r="C18761" t="s">
        <v>146</v>
      </c>
      <c r="D18761">
        <v>103</v>
      </c>
      <c r="E18761">
        <v>3.9151461210707099</v>
      </c>
    </row>
    <row r="18762" spans="1:5" x14ac:dyDescent="0.25">
      <c r="A18762" t="s">
        <v>40</v>
      </c>
      <c r="B18762" t="s">
        <v>270</v>
      </c>
      <c r="C18762" t="s">
        <v>87</v>
      </c>
      <c r="D18762">
        <v>103</v>
      </c>
      <c r="E18762">
        <v>3.71649051229004</v>
      </c>
    </row>
    <row r="18763" spans="1:5" x14ac:dyDescent="0.25">
      <c r="A18763" t="s">
        <v>40</v>
      </c>
      <c r="B18763" t="s">
        <v>270</v>
      </c>
      <c r="C18763" t="s">
        <v>88</v>
      </c>
      <c r="D18763">
        <v>103</v>
      </c>
      <c r="E18763">
        <v>3.8911982986242402</v>
      </c>
    </row>
    <row r="18764" spans="1:5" x14ac:dyDescent="0.25">
      <c r="A18764" t="s">
        <v>40</v>
      </c>
      <c r="B18764" t="s">
        <v>270</v>
      </c>
      <c r="C18764" t="s">
        <v>89</v>
      </c>
      <c r="D18764">
        <v>103</v>
      </c>
      <c r="E18764">
        <v>3.74594635778476</v>
      </c>
    </row>
    <row r="18765" spans="1:5" x14ac:dyDescent="0.25">
      <c r="A18765" t="s">
        <v>40</v>
      </c>
      <c r="B18765" t="s">
        <v>270</v>
      </c>
      <c r="C18765" t="s">
        <v>90</v>
      </c>
      <c r="D18765">
        <v>103</v>
      </c>
      <c r="E18765">
        <v>3.5987190628383998</v>
      </c>
    </row>
    <row r="18766" spans="1:5" x14ac:dyDescent="0.25">
      <c r="A18766" t="s">
        <v>40</v>
      </c>
      <c r="B18766" t="s">
        <v>270</v>
      </c>
      <c r="C18766" t="s">
        <v>91</v>
      </c>
      <c r="D18766">
        <v>103</v>
      </c>
      <c r="E18766">
        <v>3.7944071569472899</v>
      </c>
    </row>
    <row r="18767" spans="1:5" x14ac:dyDescent="0.25">
      <c r="A18767" t="s">
        <v>40</v>
      </c>
      <c r="B18767" t="s">
        <v>270</v>
      </c>
      <c r="C18767" t="s">
        <v>92</v>
      </c>
      <c r="D18767">
        <v>103</v>
      </c>
      <c r="E18767">
        <v>3.9540389845600199</v>
      </c>
    </row>
    <row r="18768" spans="1:5" x14ac:dyDescent="0.25">
      <c r="A18768" t="s">
        <v>40</v>
      </c>
      <c r="B18768" t="s">
        <v>270</v>
      </c>
      <c r="C18768" t="s">
        <v>93</v>
      </c>
      <c r="D18768">
        <v>103</v>
      </c>
      <c r="E18768">
        <v>3.8286603450628101</v>
      </c>
    </row>
    <row r="18769" spans="1:5" x14ac:dyDescent="0.25">
      <c r="A18769" t="s">
        <v>40</v>
      </c>
      <c r="B18769" t="s">
        <v>270</v>
      </c>
      <c r="C18769" t="s">
        <v>94</v>
      </c>
      <c r="D18769">
        <v>103</v>
      </c>
      <c r="E18769">
        <v>3.69563408007112</v>
      </c>
    </row>
    <row r="18770" spans="1:5" x14ac:dyDescent="0.25">
      <c r="A18770" t="s">
        <v>40</v>
      </c>
      <c r="B18770" t="s">
        <v>270</v>
      </c>
      <c r="C18770" t="s">
        <v>95</v>
      </c>
      <c r="D18770">
        <v>103</v>
      </c>
      <c r="E18770">
        <v>3.56663577565413</v>
      </c>
    </row>
    <row r="18771" spans="1:5" x14ac:dyDescent="0.25">
      <c r="A18771" t="s">
        <v>40</v>
      </c>
      <c r="B18771" t="s">
        <v>270</v>
      </c>
      <c r="C18771" t="s">
        <v>96</v>
      </c>
      <c r="D18771">
        <v>103</v>
      </c>
      <c r="E18771">
        <v>3.8577430290653498</v>
      </c>
    </row>
    <row r="18772" spans="1:5" x14ac:dyDescent="0.25">
      <c r="A18772" t="s">
        <v>40</v>
      </c>
      <c r="B18772" t="s">
        <v>270</v>
      </c>
      <c r="C18772" t="s">
        <v>97</v>
      </c>
      <c r="D18772">
        <v>103</v>
      </c>
      <c r="E18772">
        <v>3.8274188185337299</v>
      </c>
    </row>
    <row r="18773" spans="1:5" x14ac:dyDescent="0.25">
      <c r="A18773" t="s">
        <v>40</v>
      </c>
      <c r="B18773" t="s">
        <v>270</v>
      </c>
      <c r="C18773" t="s">
        <v>98</v>
      </c>
      <c r="D18773">
        <v>103</v>
      </c>
      <c r="E18773">
        <v>4.0901341085118501</v>
      </c>
    </row>
    <row r="18774" spans="1:5" x14ac:dyDescent="0.25">
      <c r="A18774" t="s">
        <v>40</v>
      </c>
      <c r="B18774" t="s">
        <v>270</v>
      </c>
      <c r="C18774" t="s">
        <v>99</v>
      </c>
      <c r="D18774">
        <v>103</v>
      </c>
      <c r="E18774">
        <v>4.0301332871060396</v>
      </c>
    </row>
    <row r="18775" spans="1:5" x14ac:dyDescent="0.25">
      <c r="A18775" t="s">
        <v>40</v>
      </c>
      <c r="B18775" t="s">
        <v>270</v>
      </c>
      <c r="C18775" t="s">
        <v>100</v>
      </c>
      <c r="D18775">
        <v>103</v>
      </c>
      <c r="E18775">
        <v>3.6332186622104699</v>
      </c>
    </row>
    <row r="18776" spans="1:5" x14ac:dyDescent="0.25">
      <c r="A18776" t="s">
        <v>40</v>
      </c>
      <c r="B18776" t="s">
        <v>270</v>
      </c>
      <c r="C18776" t="s">
        <v>101</v>
      </c>
      <c r="D18776">
        <v>103</v>
      </c>
      <c r="E18776">
        <v>4.1277129131963299</v>
      </c>
    </row>
    <row r="18777" spans="1:5" x14ac:dyDescent="0.25">
      <c r="A18777" t="s">
        <v>40</v>
      </c>
      <c r="B18777" t="s">
        <v>270</v>
      </c>
      <c r="C18777" t="s">
        <v>102</v>
      </c>
      <c r="D18777">
        <v>103</v>
      </c>
      <c r="E18777">
        <v>4.0624141112871301</v>
      </c>
    </row>
    <row r="18778" spans="1:5" x14ac:dyDescent="0.25">
      <c r="A18778" t="s">
        <v>40</v>
      </c>
      <c r="B18778" t="s">
        <v>270</v>
      </c>
      <c r="C18778" t="s">
        <v>103</v>
      </c>
      <c r="D18778">
        <v>103</v>
      </c>
      <c r="E18778">
        <v>3.8311260906762299</v>
      </c>
    </row>
    <row r="18779" spans="1:5" x14ac:dyDescent="0.25">
      <c r="A18779" t="s">
        <v>40</v>
      </c>
      <c r="B18779" t="s">
        <v>270</v>
      </c>
      <c r="C18779" t="s">
        <v>104</v>
      </c>
      <c r="D18779">
        <v>103</v>
      </c>
      <c r="E18779">
        <v>3.9618761221152399</v>
      </c>
    </row>
    <row r="18780" spans="1:5" x14ac:dyDescent="0.25">
      <c r="A18780" t="s">
        <v>40</v>
      </c>
      <c r="B18780" t="s">
        <v>270</v>
      </c>
      <c r="C18780" t="s">
        <v>105</v>
      </c>
      <c r="D18780">
        <v>103</v>
      </c>
      <c r="E18780">
        <v>3.9441066643591101</v>
      </c>
    </row>
    <row r="18781" spans="1:5" x14ac:dyDescent="0.25">
      <c r="A18781" t="s">
        <v>40</v>
      </c>
      <c r="B18781" t="s">
        <v>270</v>
      </c>
      <c r="C18781" t="s">
        <v>106</v>
      </c>
      <c r="D18781">
        <v>103</v>
      </c>
      <c r="E18781">
        <v>4.1158766397685698</v>
      </c>
    </row>
    <row r="18782" spans="1:5" x14ac:dyDescent="0.25">
      <c r="A18782" t="s">
        <v>40</v>
      </c>
      <c r="B18782" t="s">
        <v>270</v>
      </c>
      <c r="C18782" t="s">
        <v>107</v>
      </c>
      <c r="D18782">
        <v>103</v>
      </c>
      <c r="E18782">
        <v>3.9138496042909598</v>
      </c>
    </row>
    <row r="18783" spans="1:5" x14ac:dyDescent="0.25">
      <c r="A18783" t="s">
        <v>40</v>
      </c>
      <c r="B18783" t="s">
        <v>270</v>
      </c>
      <c r="C18783" t="s">
        <v>108</v>
      </c>
      <c r="D18783">
        <v>103</v>
      </c>
      <c r="E18783">
        <v>3.8000798563699698</v>
      </c>
    </row>
    <row r="18784" spans="1:5" x14ac:dyDescent="0.25">
      <c r="A18784" t="s">
        <v>40</v>
      </c>
      <c r="B18784" t="s">
        <v>270</v>
      </c>
      <c r="C18784" t="s">
        <v>109</v>
      </c>
      <c r="D18784">
        <v>103</v>
      </c>
      <c r="E18784">
        <v>3.6307090796025401</v>
      </c>
    </row>
    <row r="18785" spans="1:5" x14ac:dyDescent="0.25">
      <c r="A18785" t="s">
        <v>40</v>
      </c>
      <c r="B18785" t="s">
        <v>270</v>
      </c>
      <c r="C18785" t="s">
        <v>110</v>
      </c>
      <c r="D18785">
        <v>103</v>
      </c>
      <c r="E18785">
        <v>3.9519337513815498</v>
      </c>
    </row>
    <row r="18786" spans="1:5" x14ac:dyDescent="0.25">
      <c r="A18786" t="s">
        <v>40</v>
      </c>
      <c r="B18786" t="s">
        <v>270</v>
      </c>
      <c r="C18786" t="s">
        <v>111</v>
      </c>
      <c r="D18786">
        <v>103</v>
      </c>
      <c r="E18786">
        <v>3.8731913742724799</v>
      </c>
    </row>
    <row r="18787" spans="1:5" x14ac:dyDescent="0.25">
      <c r="A18787" t="s">
        <v>40</v>
      </c>
      <c r="B18787" t="s">
        <v>270</v>
      </c>
      <c r="C18787" t="s">
        <v>112</v>
      </c>
      <c r="D18787">
        <v>103</v>
      </c>
      <c r="E18787">
        <v>3.84052374742752</v>
      </c>
    </row>
    <row r="18788" spans="1:5" x14ac:dyDescent="0.25">
      <c r="A18788" t="s">
        <v>40</v>
      </c>
      <c r="B18788" t="s">
        <v>270</v>
      </c>
      <c r="C18788" t="s">
        <v>113</v>
      </c>
      <c r="D18788">
        <v>103</v>
      </c>
      <c r="E18788">
        <v>3.8879621172157601</v>
      </c>
    </row>
    <row r="18789" spans="1:5" x14ac:dyDescent="0.25">
      <c r="A18789" t="s">
        <v>40</v>
      </c>
      <c r="B18789" t="s">
        <v>270</v>
      </c>
      <c r="C18789" t="s">
        <v>114</v>
      </c>
      <c r="D18789">
        <v>103</v>
      </c>
      <c r="E18789">
        <v>3.8719851327189998</v>
      </c>
    </row>
    <row r="18790" spans="1:5" x14ac:dyDescent="0.25">
      <c r="A18790" t="s">
        <v>40</v>
      </c>
      <c r="B18790" t="s">
        <v>270</v>
      </c>
      <c r="C18790" t="s">
        <v>115</v>
      </c>
      <c r="D18790">
        <v>103</v>
      </c>
      <c r="E18790">
        <v>3.9095183026110898</v>
      </c>
    </row>
    <row r="18791" spans="1:5" x14ac:dyDescent="0.25">
      <c r="A18791" t="s">
        <v>40</v>
      </c>
      <c r="B18791" t="s">
        <v>270</v>
      </c>
      <c r="C18791" t="s">
        <v>116</v>
      </c>
      <c r="D18791">
        <v>103</v>
      </c>
      <c r="E18791">
        <v>3.6941453202959802</v>
      </c>
    </row>
    <row r="18792" spans="1:5" x14ac:dyDescent="0.25">
      <c r="A18792" t="s">
        <v>40</v>
      </c>
      <c r="B18792" t="s">
        <v>270</v>
      </c>
      <c r="C18792" t="s">
        <v>117</v>
      </c>
      <c r="D18792">
        <v>103</v>
      </c>
      <c r="E18792">
        <v>3.8333551877614198</v>
      </c>
    </row>
    <row r="18793" spans="1:5" x14ac:dyDescent="0.25">
      <c r="A18793" t="s">
        <v>40</v>
      </c>
      <c r="B18793" t="s">
        <v>270</v>
      </c>
      <c r="C18793" t="s">
        <v>118</v>
      </c>
      <c r="D18793">
        <v>103</v>
      </c>
      <c r="E18793">
        <v>3.7069180715132499</v>
      </c>
    </row>
    <row r="18794" spans="1:5" x14ac:dyDescent="0.25">
      <c r="A18794" t="s">
        <v>40</v>
      </c>
      <c r="B18794" t="s">
        <v>270</v>
      </c>
      <c r="C18794" t="s">
        <v>119</v>
      </c>
      <c r="D18794">
        <v>103</v>
      </c>
      <c r="E18794">
        <v>4.0433191102912902</v>
      </c>
    </row>
    <row r="18795" spans="1:5" x14ac:dyDescent="0.25">
      <c r="A18795" t="s">
        <v>40</v>
      </c>
      <c r="B18795" t="s">
        <v>270</v>
      </c>
      <c r="C18795" t="s">
        <v>120</v>
      </c>
      <c r="D18795">
        <v>103</v>
      </c>
      <c r="E18795">
        <v>3.96163940286243</v>
      </c>
    </row>
    <row r="18796" spans="1:5" x14ac:dyDescent="0.25">
      <c r="A18796" t="s">
        <v>40</v>
      </c>
      <c r="B18796" t="s">
        <v>270</v>
      </c>
      <c r="C18796" t="s">
        <v>121</v>
      </c>
      <c r="D18796">
        <v>103</v>
      </c>
      <c r="E18796">
        <v>3.9782556154206299</v>
      </c>
    </row>
    <row r="18797" spans="1:5" x14ac:dyDescent="0.25">
      <c r="A18797" t="s">
        <v>40</v>
      </c>
      <c r="B18797" t="s">
        <v>270</v>
      </c>
      <c r="C18797" t="s">
        <v>122</v>
      </c>
      <c r="D18797">
        <v>103</v>
      </c>
      <c r="E18797">
        <v>3.7068450443987699</v>
      </c>
    </row>
    <row r="18798" spans="1:5" x14ac:dyDescent="0.25">
      <c r="A18798" t="s">
        <v>40</v>
      </c>
      <c r="B18798" t="s">
        <v>270</v>
      </c>
      <c r="C18798" t="s">
        <v>123</v>
      </c>
      <c r="D18798">
        <v>103</v>
      </c>
      <c r="E18798">
        <v>3.47326125554196</v>
      </c>
    </row>
    <row r="18799" spans="1:5" x14ac:dyDescent="0.25">
      <c r="A18799" t="s">
        <v>40</v>
      </c>
      <c r="B18799" t="s">
        <v>270</v>
      </c>
      <c r="C18799" t="s">
        <v>124</v>
      </c>
      <c r="D18799">
        <v>103</v>
      </c>
      <c r="E18799">
        <v>3.9521556008836498</v>
      </c>
    </row>
    <row r="18800" spans="1:5" x14ac:dyDescent="0.25">
      <c r="A18800" t="s">
        <v>40</v>
      </c>
      <c r="B18800" t="s">
        <v>270</v>
      </c>
      <c r="C18800" t="s">
        <v>125</v>
      </c>
      <c r="D18800">
        <v>103</v>
      </c>
      <c r="E18800">
        <v>4.1689707396408</v>
      </c>
    </row>
    <row r="18801" spans="1:5" x14ac:dyDescent="0.25">
      <c r="A18801" t="s">
        <v>40</v>
      </c>
      <c r="B18801" t="s">
        <v>270</v>
      </c>
      <c r="C18801" t="s">
        <v>126</v>
      </c>
      <c r="D18801">
        <v>103</v>
      </c>
      <c r="E18801">
        <v>3.6561358676635698</v>
      </c>
    </row>
    <row r="18802" spans="1:5" x14ac:dyDescent="0.25">
      <c r="A18802" t="s">
        <v>40</v>
      </c>
      <c r="B18802" t="s">
        <v>270</v>
      </c>
      <c r="C18802" t="s">
        <v>127</v>
      </c>
      <c r="D18802">
        <v>103</v>
      </c>
      <c r="E18802">
        <v>3.9347257087215799</v>
      </c>
    </row>
    <row r="18803" spans="1:5" x14ac:dyDescent="0.25">
      <c r="A18803" t="s">
        <v>40</v>
      </c>
      <c r="B18803" t="s">
        <v>270</v>
      </c>
      <c r="C18803" t="s">
        <v>128</v>
      </c>
      <c r="D18803">
        <v>103</v>
      </c>
      <c r="E18803">
        <v>3.4023294258932699</v>
      </c>
    </row>
    <row r="18804" spans="1:5" x14ac:dyDescent="0.25">
      <c r="A18804" t="s">
        <v>40</v>
      </c>
      <c r="B18804" t="s">
        <v>270</v>
      </c>
      <c r="C18804" t="s">
        <v>129</v>
      </c>
      <c r="D18804">
        <v>103</v>
      </c>
      <c r="E18804">
        <v>3.8525016295335601</v>
      </c>
    </row>
    <row r="18805" spans="1:5" x14ac:dyDescent="0.25">
      <c r="A18805" t="s">
        <v>40</v>
      </c>
      <c r="B18805" t="s">
        <v>270</v>
      </c>
      <c r="C18805" t="s">
        <v>130</v>
      </c>
      <c r="D18805">
        <v>103</v>
      </c>
      <c r="E18805">
        <v>3.9558428174664502</v>
      </c>
    </row>
    <row r="18806" spans="1:5" x14ac:dyDescent="0.25">
      <c r="A18806" t="s">
        <v>40</v>
      </c>
      <c r="B18806" t="s">
        <v>270</v>
      </c>
      <c r="C18806" t="s">
        <v>131</v>
      </c>
      <c r="D18806">
        <v>103</v>
      </c>
      <c r="E18806">
        <v>3.7683105964822698</v>
      </c>
    </row>
    <row r="18807" spans="1:5" x14ac:dyDescent="0.25">
      <c r="A18807" t="s">
        <v>40</v>
      </c>
      <c r="B18807" t="s">
        <v>270</v>
      </c>
      <c r="C18807" t="s">
        <v>132</v>
      </c>
      <c r="D18807">
        <v>103</v>
      </c>
      <c r="E18807">
        <v>3.9659392798039201</v>
      </c>
    </row>
    <row r="18808" spans="1:5" x14ac:dyDescent="0.25">
      <c r="A18808" t="s">
        <v>40</v>
      </c>
      <c r="B18808" t="s">
        <v>270</v>
      </c>
      <c r="C18808" t="s">
        <v>133</v>
      </c>
      <c r="D18808">
        <v>103</v>
      </c>
      <c r="E18808">
        <v>3.8147727780502798</v>
      </c>
    </row>
    <row r="18809" spans="1:5" x14ac:dyDescent="0.25">
      <c r="A18809" t="s">
        <v>40</v>
      </c>
      <c r="B18809" t="s">
        <v>270</v>
      </c>
      <c r="C18809" t="s">
        <v>134</v>
      </c>
      <c r="D18809">
        <v>103</v>
      </c>
      <c r="E18809">
        <v>3.7047999911025999</v>
      </c>
    </row>
    <row r="18810" spans="1:5" x14ac:dyDescent="0.25">
      <c r="A18810" t="s">
        <v>40</v>
      </c>
      <c r="B18810" t="s">
        <v>270</v>
      </c>
      <c r="C18810" t="s">
        <v>135</v>
      </c>
      <c r="D18810">
        <v>103</v>
      </c>
      <c r="E18810">
        <v>3.6689493859409299</v>
      </c>
    </row>
    <row r="18811" spans="1:5" x14ac:dyDescent="0.25">
      <c r="A18811" t="s">
        <v>40</v>
      </c>
      <c r="B18811" t="s">
        <v>270</v>
      </c>
      <c r="C18811" t="s">
        <v>136</v>
      </c>
      <c r="D18811">
        <v>103</v>
      </c>
      <c r="E18811">
        <v>3.71735944064547</v>
      </c>
    </row>
    <row r="18812" spans="1:5" x14ac:dyDescent="0.25">
      <c r="A18812" t="s">
        <v>40</v>
      </c>
      <c r="B18812" t="s">
        <v>270</v>
      </c>
      <c r="C18812" t="s">
        <v>137</v>
      </c>
      <c r="D18812">
        <v>103</v>
      </c>
      <c r="E18812">
        <v>4.2563889415839702</v>
      </c>
    </row>
    <row r="18813" spans="1:5" x14ac:dyDescent="0.25">
      <c r="A18813" t="s">
        <v>40</v>
      </c>
      <c r="B18813" t="s">
        <v>270</v>
      </c>
      <c r="C18813" t="s">
        <v>138</v>
      </c>
      <c r="D18813">
        <v>103</v>
      </c>
      <c r="E18813">
        <v>4.11821064380071</v>
      </c>
    </row>
    <row r="18814" spans="1:5" x14ac:dyDescent="0.25">
      <c r="A18814" t="s">
        <v>40</v>
      </c>
      <c r="B18814" t="s">
        <v>270</v>
      </c>
      <c r="C18814" t="s">
        <v>139</v>
      </c>
      <c r="D18814">
        <v>103</v>
      </c>
      <c r="E18814">
        <v>4.0837839047740596</v>
      </c>
    </row>
    <row r="18815" spans="1:5" x14ac:dyDescent="0.25">
      <c r="A18815" t="s">
        <v>40</v>
      </c>
      <c r="B18815" t="s">
        <v>270</v>
      </c>
      <c r="C18815" t="s">
        <v>140</v>
      </c>
      <c r="D18815">
        <v>103</v>
      </c>
      <c r="E18815">
        <v>4.3355534963457298</v>
      </c>
    </row>
    <row r="18816" spans="1:5" x14ac:dyDescent="0.25">
      <c r="A18816" t="s">
        <v>40</v>
      </c>
      <c r="B18816" t="s">
        <v>270</v>
      </c>
      <c r="C18816" t="s">
        <v>141</v>
      </c>
      <c r="D18816">
        <v>103</v>
      </c>
      <c r="E18816">
        <v>3.8325102715532702</v>
      </c>
    </row>
    <row r="18817" spans="1:5" x14ac:dyDescent="0.25">
      <c r="A18817" t="s">
        <v>40</v>
      </c>
      <c r="B18817" t="s">
        <v>270</v>
      </c>
      <c r="C18817" t="s">
        <v>142</v>
      </c>
      <c r="D18817">
        <v>103</v>
      </c>
      <c r="E18817">
        <v>4.4366570018650204</v>
      </c>
    </row>
    <row r="18818" spans="1:5" x14ac:dyDescent="0.25">
      <c r="A18818" t="s">
        <v>40</v>
      </c>
      <c r="B18818" t="s">
        <v>270</v>
      </c>
      <c r="C18818" t="s">
        <v>143</v>
      </c>
      <c r="D18818">
        <v>103</v>
      </c>
      <c r="E18818">
        <v>4.3235099922267199</v>
      </c>
    </row>
    <row r="18819" spans="1:5" x14ac:dyDescent="0.25">
      <c r="A18819" t="s">
        <v>40</v>
      </c>
      <c r="B18819" t="s">
        <v>270</v>
      </c>
      <c r="C18819" t="s">
        <v>144</v>
      </c>
      <c r="D18819">
        <v>103</v>
      </c>
      <c r="E18819">
        <v>4.5855703573684998</v>
      </c>
    </row>
    <row r="18820" spans="1:5" x14ac:dyDescent="0.25">
      <c r="A18820" t="s">
        <v>40</v>
      </c>
      <c r="B18820" t="s">
        <v>270</v>
      </c>
      <c r="C18820" t="s">
        <v>145</v>
      </c>
      <c r="D18820">
        <v>103</v>
      </c>
      <c r="E18820">
        <v>4.4363570308897904</v>
      </c>
    </row>
    <row r="18821" spans="1:5" x14ac:dyDescent="0.25">
      <c r="A18821" t="s">
        <v>40</v>
      </c>
      <c r="B18821" t="s">
        <v>270</v>
      </c>
      <c r="C18821" t="s">
        <v>146</v>
      </c>
      <c r="D18821">
        <v>103</v>
      </c>
      <c r="E18821">
        <v>4.2596231021015001</v>
      </c>
    </row>
    <row r="18822" spans="1:5" x14ac:dyDescent="0.25">
      <c r="A18822" t="s">
        <v>40</v>
      </c>
      <c r="B18822" t="s">
        <v>270</v>
      </c>
      <c r="C18822" t="s">
        <v>87</v>
      </c>
      <c r="D18822">
        <v>103</v>
      </c>
      <c r="E18822">
        <v>3.87441860465076</v>
      </c>
    </row>
    <row r="18823" spans="1:5" x14ac:dyDescent="0.25">
      <c r="A18823" t="s">
        <v>40</v>
      </c>
      <c r="B18823" t="s">
        <v>270</v>
      </c>
      <c r="C18823" t="s">
        <v>88</v>
      </c>
      <c r="D18823">
        <v>103</v>
      </c>
      <c r="E18823">
        <v>3.69619040480113</v>
      </c>
    </row>
    <row r="18824" spans="1:5" x14ac:dyDescent="0.25">
      <c r="A18824" t="s">
        <v>40</v>
      </c>
      <c r="B18824" t="s">
        <v>270</v>
      </c>
      <c r="C18824" t="s">
        <v>89</v>
      </c>
      <c r="D18824">
        <v>103</v>
      </c>
      <c r="E18824">
        <v>4.0286531749841803</v>
      </c>
    </row>
    <row r="18825" spans="1:5" x14ac:dyDescent="0.25">
      <c r="A18825" t="s">
        <v>40</v>
      </c>
      <c r="B18825" t="s">
        <v>270</v>
      </c>
      <c r="C18825" t="s">
        <v>90</v>
      </c>
      <c r="D18825">
        <v>103</v>
      </c>
      <c r="E18825">
        <v>3.9527074378392602</v>
      </c>
    </row>
    <row r="18826" spans="1:5" x14ac:dyDescent="0.25">
      <c r="A18826" t="s">
        <v>40</v>
      </c>
      <c r="B18826" t="s">
        <v>270</v>
      </c>
      <c r="C18826" t="s">
        <v>91</v>
      </c>
      <c r="D18826">
        <v>103</v>
      </c>
      <c r="E18826">
        <v>3.7822121034712901</v>
      </c>
    </row>
    <row r="18827" spans="1:5" x14ac:dyDescent="0.25">
      <c r="A18827" t="s">
        <v>40</v>
      </c>
      <c r="B18827" t="s">
        <v>270</v>
      </c>
      <c r="C18827" t="s">
        <v>92</v>
      </c>
      <c r="D18827">
        <v>103</v>
      </c>
      <c r="E18827">
        <v>4.6475055038404296</v>
      </c>
    </row>
    <row r="18828" spans="1:5" x14ac:dyDescent="0.25">
      <c r="A18828" t="s">
        <v>40</v>
      </c>
      <c r="B18828" t="s">
        <v>270</v>
      </c>
      <c r="C18828" t="s">
        <v>93</v>
      </c>
      <c r="D18828">
        <v>103</v>
      </c>
      <c r="E18828">
        <v>3.8914420225947999</v>
      </c>
    </row>
    <row r="18829" spans="1:5" x14ac:dyDescent="0.25">
      <c r="A18829" t="s">
        <v>40</v>
      </c>
      <c r="B18829" t="s">
        <v>270</v>
      </c>
      <c r="C18829" t="s">
        <v>94</v>
      </c>
      <c r="D18829">
        <v>103</v>
      </c>
      <c r="E18829">
        <v>4.1182359142470197</v>
      </c>
    </row>
    <row r="18830" spans="1:5" x14ac:dyDescent="0.25">
      <c r="A18830" t="s">
        <v>40</v>
      </c>
      <c r="B18830" t="s">
        <v>270</v>
      </c>
      <c r="C18830" t="s">
        <v>95</v>
      </c>
      <c r="D18830">
        <v>103</v>
      </c>
      <c r="E18830">
        <v>3.9645211314721398</v>
      </c>
    </row>
    <row r="18831" spans="1:5" x14ac:dyDescent="0.25">
      <c r="A18831" t="s">
        <v>40</v>
      </c>
      <c r="B18831" t="s">
        <v>270</v>
      </c>
      <c r="C18831" t="s">
        <v>96</v>
      </c>
      <c r="D18831">
        <v>103</v>
      </c>
      <c r="E18831">
        <v>3.9449632285408001</v>
      </c>
    </row>
    <row r="18832" spans="1:5" x14ac:dyDescent="0.25">
      <c r="A18832" t="s">
        <v>40</v>
      </c>
      <c r="B18832" t="s">
        <v>270</v>
      </c>
      <c r="C18832" t="s">
        <v>97</v>
      </c>
      <c r="D18832">
        <v>103</v>
      </c>
      <c r="E18832">
        <v>3.8158307443164601</v>
      </c>
    </row>
    <row r="18833" spans="1:5" x14ac:dyDescent="0.25">
      <c r="A18833" t="s">
        <v>40</v>
      </c>
      <c r="B18833" t="s">
        <v>270</v>
      </c>
      <c r="C18833" t="s">
        <v>98</v>
      </c>
      <c r="D18833">
        <v>103</v>
      </c>
      <c r="E18833">
        <v>4.3767271671992596</v>
      </c>
    </row>
    <row r="18834" spans="1:5" x14ac:dyDescent="0.25">
      <c r="A18834" t="s">
        <v>40</v>
      </c>
      <c r="B18834" t="s">
        <v>270</v>
      </c>
      <c r="C18834" t="s">
        <v>99</v>
      </c>
      <c r="D18834">
        <v>103</v>
      </c>
      <c r="E18834">
        <v>4.1035387437542097</v>
      </c>
    </row>
    <row r="18835" spans="1:5" x14ac:dyDescent="0.25">
      <c r="A18835" t="s">
        <v>40</v>
      </c>
      <c r="B18835" t="s">
        <v>270</v>
      </c>
      <c r="C18835" t="s">
        <v>100</v>
      </c>
      <c r="D18835">
        <v>103</v>
      </c>
      <c r="E18835">
        <v>4.1369041811608103</v>
      </c>
    </row>
    <row r="18836" spans="1:5" x14ac:dyDescent="0.25">
      <c r="A18836" t="s">
        <v>40</v>
      </c>
      <c r="B18836" t="s">
        <v>270</v>
      </c>
      <c r="C18836" t="s">
        <v>101</v>
      </c>
      <c r="D18836">
        <v>103</v>
      </c>
      <c r="E18836">
        <v>3.87202326957182</v>
      </c>
    </row>
    <row r="18837" spans="1:5" x14ac:dyDescent="0.25">
      <c r="A18837" t="s">
        <v>40</v>
      </c>
      <c r="B18837" t="s">
        <v>270</v>
      </c>
      <c r="C18837" t="s">
        <v>102</v>
      </c>
      <c r="D18837">
        <v>103</v>
      </c>
      <c r="E18837">
        <v>3.7551812894490801</v>
      </c>
    </row>
    <row r="18838" spans="1:5" x14ac:dyDescent="0.25">
      <c r="A18838" t="s">
        <v>40</v>
      </c>
      <c r="B18838" t="s">
        <v>270</v>
      </c>
      <c r="C18838" t="s">
        <v>103</v>
      </c>
      <c r="D18838">
        <v>103</v>
      </c>
      <c r="E18838">
        <v>4.2730846964579001</v>
      </c>
    </row>
    <row r="18839" spans="1:5" x14ac:dyDescent="0.25">
      <c r="A18839" t="s">
        <v>40</v>
      </c>
      <c r="B18839" t="s">
        <v>270</v>
      </c>
      <c r="C18839" t="s">
        <v>104</v>
      </c>
      <c r="D18839">
        <v>103</v>
      </c>
      <c r="E18839">
        <v>4.1882110291341696</v>
      </c>
    </row>
    <row r="18840" spans="1:5" x14ac:dyDescent="0.25">
      <c r="A18840" t="s">
        <v>40</v>
      </c>
      <c r="B18840" t="s">
        <v>270</v>
      </c>
      <c r="C18840" t="s">
        <v>105</v>
      </c>
      <c r="D18840">
        <v>103</v>
      </c>
      <c r="E18840">
        <v>4.2378021533046599</v>
      </c>
    </row>
    <row r="18841" spans="1:5" x14ac:dyDescent="0.25">
      <c r="A18841" t="s">
        <v>40</v>
      </c>
      <c r="B18841" t="s">
        <v>270</v>
      </c>
      <c r="C18841" t="s">
        <v>106</v>
      </c>
      <c r="D18841">
        <v>103</v>
      </c>
      <c r="E18841">
        <v>4.1466857360963196</v>
      </c>
    </row>
    <row r="18842" spans="1:5" x14ac:dyDescent="0.25">
      <c r="A18842" t="s">
        <v>40</v>
      </c>
      <c r="B18842" t="s">
        <v>270</v>
      </c>
      <c r="C18842" t="s">
        <v>107</v>
      </c>
      <c r="D18842">
        <v>103</v>
      </c>
      <c r="E18842">
        <v>4.0945278028494903</v>
      </c>
    </row>
    <row r="18843" spans="1:5" x14ac:dyDescent="0.25">
      <c r="A18843" t="s">
        <v>40</v>
      </c>
      <c r="B18843" t="s">
        <v>270</v>
      </c>
      <c r="C18843" t="s">
        <v>108</v>
      </c>
      <c r="D18843">
        <v>103</v>
      </c>
      <c r="E18843">
        <v>4.0254607355420102</v>
      </c>
    </row>
    <row r="18844" spans="1:5" x14ac:dyDescent="0.25">
      <c r="A18844" t="s">
        <v>40</v>
      </c>
      <c r="B18844" t="s">
        <v>270</v>
      </c>
      <c r="C18844" t="s">
        <v>109</v>
      </c>
      <c r="D18844">
        <v>103</v>
      </c>
      <c r="E18844">
        <v>3.6533761935652902</v>
      </c>
    </row>
    <row r="18845" spans="1:5" x14ac:dyDescent="0.25">
      <c r="A18845" t="s">
        <v>40</v>
      </c>
      <c r="B18845" t="s">
        <v>270</v>
      </c>
      <c r="C18845" t="s">
        <v>110</v>
      </c>
      <c r="D18845">
        <v>103</v>
      </c>
      <c r="E18845">
        <v>4.0212400187680597</v>
      </c>
    </row>
    <row r="18846" spans="1:5" x14ac:dyDescent="0.25">
      <c r="A18846" t="s">
        <v>40</v>
      </c>
      <c r="B18846" t="s">
        <v>270</v>
      </c>
      <c r="C18846" t="s">
        <v>111</v>
      </c>
      <c r="D18846">
        <v>103</v>
      </c>
      <c r="E18846">
        <v>3.9058139226791</v>
      </c>
    </row>
    <row r="18847" spans="1:5" x14ac:dyDescent="0.25">
      <c r="A18847" t="s">
        <v>40</v>
      </c>
      <c r="B18847" t="s">
        <v>270</v>
      </c>
      <c r="C18847" t="s">
        <v>112</v>
      </c>
      <c r="D18847">
        <v>103</v>
      </c>
      <c r="E18847">
        <v>3.87612692249149</v>
      </c>
    </row>
    <row r="18848" spans="1:5" x14ac:dyDescent="0.25">
      <c r="A18848" t="s">
        <v>40</v>
      </c>
      <c r="B18848" t="s">
        <v>270</v>
      </c>
      <c r="C18848" t="s">
        <v>113</v>
      </c>
      <c r="D18848">
        <v>103</v>
      </c>
      <c r="E18848">
        <v>4.0615974814037097</v>
      </c>
    </row>
    <row r="18849" spans="1:5" x14ac:dyDescent="0.25">
      <c r="A18849" t="s">
        <v>40</v>
      </c>
      <c r="B18849" t="s">
        <v>270</v>
      </c>
      <c r="C18849" t="s">
        <v>114</v>
      </c>
      <c r="D18849">
        <v>103</v>
      </c>
      <c r="E18849">
        <v>3.7052121506439799</v>
      </c>
    </row>
    <row r="18850" spans="1:5" x14ac:dyDescent="0.25">
      <c r="A18850" t="s">
        <v>40</v>
      </c>
      <c r="B18850" t="s">
        <v>270</v>
      </c>
      <c r="C18850" t="s">
        <v>115</v>
      </c>
      <c r="D18850">
        <v>103</v>
      </c>
      <c r="E18850">
        <v>3.8703707366026099</v>
      </c>
    </row>
    <row r="18851" spans="1:5" x14ac:dyDescent="0.25">
      <c r="A18851" t="s">
        <v>40</v>
      </c>
      <c r="B18851" t="s">
        <v>270</v>
      </c>
      <c r="C18851" t="s">
        <v>116</v>
      </c>
      <c r="D18851">
        <v>103</v>
      </c>
      <c r="E18851">
        <v>3.7876808332421801</v>
      </c>
    </row>
    <row r="18852" spans="1:5" x14ac:dyDescent="0.25">
      <c r="A18852" t="s">
        <v>40</v>
      </c>
      <c r="B18852" t="s">
        <v>270</v>
      </c>
      <c r="C18852" t="s">
        <v>117</v>
      </c>
      <c r="D18852">
        <v>103</v>
      </c>
      <c r="E18852">
        <v>4.1404974169933597</v>
      </c>
    </row>
    <row r="18853" spans="1:5" x14ac:dyDescent="0.25">
      <c r="A18853" t="s">
        <v>40</v>
      </c>
      <c r="B18853" t="s">
        <v>270</v>
      </c>
      <c r="C18853" t="s">
        <v>118</v>
      </c>
      <c r="D18853">
        <v>103</v>
      </c>
      <c r="E18853">
        <v>3.9829585232695401</v>
      </c>
    </row>
    <row r="18854" spans="1:5" x14ac:dyDescent="0.25">
      <c r="A18854" t="s">
        <v>40</v>
      </c>
      <c r="B18854" t="s">
        <v>270</v>
      </c>
      <c r="C18854" t="s">
        <v>119</v>
      </c>
      <c r="D18854">
        <v>103</v>
      </c>
      <c r="E18854">
        <v>4.0073610738720804</v>
      </c>
    </row>
    <row r="18855" spans="1:5" x14ac:dyDescent="0.25">
      <c r="A18855" t="s">
        <v>40</v>
      </c>
      <c r="B18855" t="s">
        <v>270</v>
      </c>
      <c r="C18855" t="s">
        <v>120</v>
      </c>
      <c r="D18855">
        <v>103</v>
      </c>
      <c r="E18855">
        <v>4.1030420364285503</v>
      </c>
    </row>
    <row r="18856" spans="1:5" x14ac:dyDescent="0.25">
      <c r="A18856" t="s">
        <v>40</v>
      </c>
      <c r="B18856" t="s">
        <v>270</v>
      </c>
      <c r="C18856" t="s">
        <v>121</v>
      </c>
      <c r="D18856">
        <v>103</v>
      </c>
      <c r="E18856">
        <v>4.1065941424266699</v>
      </c>
    </row>
    <row r="18857" spans="1:5" x14ac:dyDescent="0.25">
      <c r="A18857" t="s">
        <v>40</v>
      </c>
      <c r="B18857" t="s">
        <v>270</v>
      </c>
      <c r="C18857" t="s">
        <v>122</v>
      </c>
      <c r="D18857">
        <v>103</v>
      </c>
      <c r="E18857">
        <v>4.10626146145181</v>
      </c>
    </row>
    <row r="18858" spans="1:5" x14ac:dyDescent="0.25">
      <c r="A18858" t="s">
        <v>40</v>
      </c>
      <c r="B18858" t="s">
        <v>270</v>
      </c>
      <c r="C18858" t="s">
        <v>123</v>
      </c>
      <c r="D18858">
        <v>103</v>
      </c>
      <c r="E18858">
        <v>3.7225998815648702</v>
      </c>
    </row>
    <row r="18859" spans="1:5" x14ac:dyDescent="0.25">
      <c r="A18859" t="s">
        <v>40</v>
      </c>
      <c r="B18859" t="s">
        <v>270</v>
      </c>
      <c r="C18859" t="s">
        <v>124</v>
      </c>
      <c r="D18859">
        <v>103</v>
      </c>
      <c r="E18859">
        <v>3.5933053395232002</v>
      </c>
    </row>
    <row r="18860" spans="1:5" x14ac:dyDescent="0.25">
      <c r="A18860" t="s">
        <v>40</v>
      </c>
      <c r="B18860" t="s">
        <v>270</v>
      </c>
      <c r="C18860" t="s">
        <v>125</v>
      </c>
      <c r="D18860">
        <v>103</v>
      </c>
      <c r="E18860">
        <v>4.0961359973924001</v>
      </c>
    </row>
    <row r="18861" spans="1:5" x14ac:dyDescent="0.25">
      <c r="A18861" t="s">
        <v>40</v>
      </c>
      <c r="B18861" t="s">
        <v>270</v>
      </c>
      <c r="C18861" t="s">
        <v>126</v>
      </c>
      <c r="D18861">
        <v>103</v>
      </c>
      <c r="E18861">
        <v>4.0871943581561396</v>
      </c>
    </row>
    <row r="18862" spans="1:5" x14ac:dyDescent="0.25">
      <c r="A18862" t="s">
        <v>40</v>
      </c>
      <c r="B18862" t="s">
        <v>270</v>
      </c>
      <c r="C18862" t="s">
        <v>127</v>
      </c>
      <c r="D18862">
        <v>103</v>
      </c>
      <c r="E18862">
        <v>3.8381013055675202</v>
      </c>
    </row>
    <row r="18863" spans="1:5" x14ac:dyDescent="0.25">
      <c r="A18863" t="s">
        <v>40</v>
      </c>
      <c r="B18863" t="s">
        <v>270</v>
      </c>
      <c r="C18863" t="s">
        <v>128</v>
      </c>
      <c r="D18863">
        <v>103</v>
      </c>
      <c r="E18863">
        <v>3.79200589922534</v>
      </c>
    </row>
    <row r="18864" spans="1:5" x14ac:dyDescent="0.25">
      <c r="A18864" t="s">
        <v>40</v>
      </c>
      <c r="B18864" t="s">
        <v>270</v>
      </c>
      <c r="C18864" t="s">
        <v>129</v>
      </c>
      <c r="D18864">
        <v>103</v>
      </c>
      <c r="E18864">
        <v>4.0240867042715802</v>
      </c>
    </row>
    <row r="18865" spans="1:5" x14ac:dyDescent="0.25">
      <c r="A18865" t="s">
        <v>40</v>
      </c>
      <c r="B18865" t="s">
        <v>270</v>
      </c>
      <c r="C18865" t="s">
        <v>130</v>
      </c>
      <c r="D18865">
        <v>103</v>
      </c>
      <c r="E18865">
        <v>4.2402121651249098</v>
      </c>
    </row>
    <row r="18866" spans="1:5" x14ac:dyDescent="0.25">
      <c r="A18866" t="s">
        <v>40</v>
      </c>
      <c r="B18866" t="s">
        <v>270</v>
      </c>
      <c r="C18866" t="s">
        <v>131</v>
      </c>
      <c r="D18866">
        <v>103</v>
      </c>
      <c r="E18866">
        <v>3.9641453774381801</v>
      </c>
    </row>
    <row r="18867" spans="1:5" x14ac:dyDescent="0.25">
      <c r="A18867" t="s">
        <v>40</v>
      </c>
      <c r="B18867" t="s">
        <v>270</v>
      </c>
      <c r="C18867" t="s">
        <v>132</v>
      </c>
      <c r="D18867">
        <v>103</v>
      </c>
      <c r="E18867">
        <v>3.9074028179355</v>
      </c>
    </row>
    <row r="18868" spans="1:5" x14ac:dyDescent="0.25">
      <c r="A18868" t="s">
        <v>40</v>
      </c>
      <c r="B18868" t="s">
        <v>270</v>
      </c>
      <c r="C18868" t="s">
        <v>133</v>
      </c>
      <c r="D18868">
        <v>103</v>
      </c>
      <c r="E18868">
        <v>3.5058067989327899</v>
      </c>
    </row>
    <row r="18869" spans="1:5" x14ac:dyDescent="0.25">
      <c r="A18869" t="s">
        <v>40</v>
      </c>
      <c r="B18869" t="s">
        <v>270</v>
      </c>
      <c r="C18869" t="s">
        <v>134</v>
      </c>
      <c r="D18869">
        <v>103</v>
      </c>
      <c r="E18869">
        <v>3.71683217588645</v>
      </c>
    </row>
    <row r="18870" spans="1:5" x14ac:dyDescent="0.25">
      <c r="A18870" t="s">
        <v>40</v>
      </c>
      <c r="B18870" t="s">
        <v>270</v>
      </c>
      <c r="C18870" t="s">
        <v>135</v>
      </c>
      <c r="D18870">
        <v>103</v>
      </c>
      <c r="E18870">
        <v>3.7326221534811799</v>
      </c>
    </row>
    <row r="18871" spans="1:5" x14ac:dyDescent="0.25">
      <c r="A18871" t="s">
        <v>40</v>
      </c>
      <c r="B18871" t="s">
        <v>270</v>
      </c>
      <c r="C18871" t="s">
        <v>136</v>
      </c>
      <c r="D18871">
        <v>103</v>
      </c>
      <c r="E18871">
        <v>3.8500496495601699</v>
      </c>
    </row>
    <row r="18872" spans="1:5" x14ac:dyDescent="0.25">
      <c r="A18872" t="s">
        <v>40</v>
      </c>
      <c r="B18872" t="s">
        <v>270</v>
      </c>
      <c r="C18872" t="s">
        <v>137</v>
      </c>
      <c r="D18872">
        <v>103</v>
      </c>
      <c r="E18872">
        <v>4.10042465471569</v>
      </c>
    </row>
    <row r="18873" spans="1:5" x14ac:dyDescent="0.25">
      <c r="A18873" t="s">
        <v>40</v>
      </c>
      <c r="B18873" t="s">
        <v>270</v>
      </c>
      <c r="C18873" t="s">
        <v>138</v>
      </c>
      <c r="D18873">
        <v>103</v>
      </c>
      <c r="E18873">
        <v>4.2596989890197099</v>
      </c>
    </row>
    <row r="18874" spans="1:5" x14ac:dyDescent="0.25">
      <c r="A18874" t="s">
        <v>40</v>
      </c>
      <c r="B18874" t="s">
        <v>270</v>
      </c>
      <c r="C18874" t="s">
        <v>139</v>
      </c>
      <c r="D18874">
        <v>103</v>
      </c>
      <c r="E18874">
        <v>4.1934358845537796</v>
      </c>
    </row>
    <row r="18875" spans="1:5" x14ac:dyDescent="0.25">
      <c r="A18875" t="s">
        <v>40</v>
      </c>
      <c r="B18875" t="s">
        <v>270</v>
      </c>
      <c r="C18875" t="s">
        <v>140</v>
      </c>
      <c r="D18875">
        <v>103</v>
      </c>
      <c r="E18875">
        <v>4.653305829772</v>
      </c>
    </row>
    <row r="18876" spans="1:5" x14ac:dyDescent="0.25">
      <c r="A18876" t="s">
        <v>40</v>
      </c>
      <c r="B18876" t="s">
        <v>270</v>
      </c>
      <c r="C18876" t="s">
        <v>141</v>
      </c>
      <c r="D18876">
        <v>103</v>
      </c>
      <c r="E18876">
        <v>3.8012589726922199</v>
      </c>
    </row>
    <row r="18877" spans="1:5" x14ac:dyDescent="0.25">
      <c r="A18877" t="s">
        <v>40</v>
      </c>
      <c r="B18877" t="s">
        <v>270</v>
      </c>
      <c r="C18877" t="s">
        <v>142</v>
      </c>
      <c r="D18877">
        <v>103</v>
      </c>
      <c r="E18877">
        <v>4.41909709677733</v>
      </c>
    </row>
    <row r="18878" spans="1:5" x14ac:dyDescent="0.25">
      <c r="A18878" t="s">
        <v>40</v>
      </c>
      <c r="B18878" t="s">
        <v>270</v>
      </c>
      <c r="C18878" t="s">
        <v>143</v>
      </c>
      <c r="D18878">
        <v>103</v>
      </c>
      <c r="E18878">
        <v>4.3593202668433797</v>
      </c>
    </row>
    <row r="18879" spans="1:5" x14ac:dyDescent="0.25">
      <c r="A18879" t="s">
        <v>40</v>
      </c>
      <c r="B18879" t="s">
        <v>270</v>
      </c>
      <c r="C18879" t="s">
        <v>144</v>
      </c>
      <c r="D18879">
        <v>103</v>
      </c>
      <c r="E18879">
        <v>4.6039674947835501</v>
      </c>
    </row>
    <row r="18880" spans="1:5" x14ac:dyDescent="0.25">
      <c r="A18880" t="s">
        <v>40</v>
      </c>
      <c r="B18880" t="s">
        <v>270</v>
      </c>
      <c r="C18880" t="s">
        <v>145</v>
      </c>
      <c r="D18880">
        <v>103</v>
      </c>
      <c r="E18880">
        <v>4.3140750335984803</v>
      </c>
    </row>
    <row r="18881" spans="1:5" x14ac:dyDescent="0.25">
      <c r="A18881" t="s">
        <v>40</v>
      </c>
      <c r="B18881" t="s">
        <v>270</v>
      </c>
      <c r="C18881" t="s">
        <v>146</v>
      </c>
      <c r="D18881">
        <v>103</v>
      </c>
      <c r="E18881">
        <v>4.1064831661403902</v>
      </c>
    </row>
    <row r="18882" spans="1:5" x14ac:dyDescent="0.25">
      <c r="A18882" t="s">
        <v>40</v>
      </c>
      <c r="B18882" t="s">
        <v>270</v>
      </c>
      <c r="C18882" t="s">
        <v>87</v>
      </c>
      <c r="D18882">
        <v>103</v>
      </c>
      <c r="E18882">
        <v>4.2627529503205004</v>
      </c>
    </row>
    <row r="18883" spans="1:5" x14ac:dyDescent="0.25">
      <c r="A18883" t="s">
        <v>40</v>
      </c>
      <c r="B18883" t="s">
        <v>270</v>
      </c>
      <c r="C18883" t="s">
        <v>88</v>
      </c>
      <c r="D18883">
        <v>103</v>
      </c>
      <c r="E18883">
        <v>4.4883921240153004</v>
      </c>
    </row>
    <row r="18884" spans="1:5" x14ac:dyDescent="0.25">
      <c r="A18884" t="s">
        <v>40</v>
      </c>
      <c r="B18884" t="s">
        <v>270</v>
      </c>
      <c r="C18884" t="s">
        <v>89</v>
      </c>
      <c r="D18884">
        <v>103</v>
      </c>
      <c r="E18884">
        <v>4.1691662938647198</v>
      </c>
    </row>
    <row r="18885" spans="1:5" x14ac:dyDescent="0.25">
      <c r="A18885" t="s">
        <v>40</v>
      </c>
      <c r="B18885" t="s">
        <v>270</v>
      </c>
      <c r="C18885" t="s">
        <v>90</v>
      </c>
      <c r="D18885">
        <v>103</v>
      </c>
      <c r="E18885">
        <v>4.2136029399368002</v>
      </c>
    </row>
    <row r="18886" spans="1:5" x14ac:dyDescent="0.25">
      <c r="A18886" t="s">
        <v>40</v>
      </c>
      <c r="B18886" t="s">
        <v>270</v>
      </c>
      <c r="C18886" t="s">
        <v>91</v>
      </c>
      <c r="D18886">
        <v>103</v>
      </c>
      <c r="E18886">
        <v>4.5263249259370104</v>
      </c>
    </row>
    <row r="18887" spans="1:5" x14ac:dyDescent="0.25">
      <c r="A18887" t="s">
        <v>40</v>
      </c>
      <c r="B18887" t="s">
        <v>270</v>
      </c>
      <c r="C18887" t="s">
        <v>92</v>
      </c>
      <c r="D18887">
        <v>103</v>
      </c>
      <c r="E18887">
        <v>4.4973817702226597</v>
      </c>
    </row>
    <row r="18888" spans="1:5" x14ac:dyDescent="0.25">
      <c r="A18888" t="s">
        <v>40</v>
      </c>
      <c r="B18888" t="s">
        <v>270</v>
      </c>
      <c r="C18888" t="s">
        <v>93</v>
      </c>
      <c r="D18888">
        <v>103</v>
      </c>
      <c r="E18888">
        <v>4.0131945654457697</v>
      </c>
    </row>
    <row r="18889" spans="1:5" x14ac:dyDescent="0.25">
      <c r="A18889" t="s">
        <v>40</v>
      </c>
      <c r="B18889" t="s">
        <v>270</v>
      </c>
      <c r="C18889" t="s">
        <v>94</v>
      </c>
      <c r="D18889">
        <v>103</v>
      </c>
      <c r="E18889">
        <v>4.2299486147436696</v>
      </c>
    </row>
    <row r="18890" spans="1:5" x14ac:dyDescent="0.25">
      <c r="A18890" t="s">
        <v>40</v>
      </c>
      <c r="B18890" t="s">
        <v>270</v>
      </c>
      <c r="C18890" t="s">
        <v>95</v>
      </c>
      <c r="D18890">
        <v>103</v>
      </c>
      <c r="E18890">
        <v>4.1616193737875298</v>
      </c>
    </row>
    <row r="18891" spans="1:5" x14ac:dyDescent="0.25">
      <c r="A18891" t="s">
        <v>40</v>
      </c>
      <c r="B18891" t="s">
        <v>270</v>
      </c>
      <c r="C18891" t="s">
        <v>96</v>
      </c>
      <c r="D18891">
        <v>103</v>
      </c>
      <c r="E18891">
        <v>4.8000202863496302</v>
      </c>
    </row>
    <row r="18892" spans="1:5" x14ac:dyDescent="0.25">
      <c r="A18892" t="s">
        <v>40</v>
      </c>
      <c r="B18892" t="s">
        <v>270</v>
      </c>
      <c r="C18892" t="s">
        <v>97</v>
      </c>
      <c r="D18892">
        <v>103</v>
      </c>
      <c r="E18892">
        <v>4.2264762093868402</v>
      </c>
    </row>
    <row r="18893" spans="1:5" x14ac:dyDescent="0.25">
      <c r="A18893" t="s">
        <v>40</v>
      </c>
      <c r="B18893" t="s">
        <v>270</v>
      </c>
      <c r="C18893" t="s">
        <v>98</v>
      </c>
      <c r="D18893">
        <v>103</v>
      </c>
      <c r="E18893">
        <v>4.2495385220388497</v>
      </c>
    </row>
    <row r="18894" spans="1:5" x14ac:dyDescent="0.25">
      <c r="A18894" t="s">
        <v>40</v>
      </c>
      <c r="B18894" t="s">
        <v>270</v>
      </c>
      <c r="C18894" t="s">
        <v>99</v>
      </c>
      <c r="D18894">
        <v>103</v>
      </c>
      <c r="E18894">
        <v>5.0245910357214996</v>
      </c>
    </row>
    <row r="18895" spans="1:5" x14ac:dyDescent="0.25">
      <c r="A18895" t="s">
        <v>40</v>
      </c>
      <c r="B18895" t="s">
        <v>270</v>
      </c>
      <c r="C18895" t="s">
        <v>100</v>
      </c>
      <c r="D18895">
        <v>103</v>
      </c>
      <c r="E18895">
        <v>4.4239989888979201</v>
      </c>
    </row>
    <row r="18896" spans="1:5" x14ac:dyDescent="0.25">
      <c r="A18896" t="s">
        <v>40</v>
      </c>
      <c r="B18896" t="s">
        <v>270</v>
      </c>
      <c r="C18896" t="s">
        <v>101</v>
      </c>
      <c r="D18896">
        <v>103</v>
      </c>
      <c r="E18896">
        <v>4.2232001236562802</v>
      </c>
    </row>
    <row r="18897" spans="1:5" x14ac:dyDescent="0.25">
      <c r="A18897" t="s">
        <v>40</v>
      </c>
      <c r="B18897" t="s">
        <v>270</v>
      </c>
      <c r="C18897" t="s">
        <v>102</v>
      </c>
      <c r="D18897">
        <v>103</v>
      </c>
      <c r="E18897">
        <v>4.2399253719187602</v>
      </c>
    </row>
    <row r="18898" spans="1:5" x14ac:dyDescent="0.25">
      <c r="A18898" t="s">
        <v>40</v>
      </c>
      <c r="B18898" t="s">
        <v>270</v>
      </c>
      <c r="C18898" t="s">
        <v>103</v>
      </c>
      <c r="D18898">
        <v>103</v>
      </c>
      <c r="E18898">
        <v>4.3930997960633196</v>
      </c>
    </row>
    <row r="18899" spans="1:5" x14ac:dyDescent="0.25">
      <c r="A18899" t="s">
        <v>40</v>
      </c>
      <c r="B18899" t="s">
        <v>270</v>
      </c>
      <c r="C18899" t="s">
        <v>104</v>
      </c>
      <c r="D18899">
        <v>103</v>
      </c>
      <c r="E18899">
        <v>4.4226060403608898</v>
      </c>
    </row>
    <row r="18900" spans="1:5" x14ac:dyDescent="0.25">
      <c r="A18900" t="s">
        <v>40</v>
      </c>
      <c r="B18900" t="s">
        <v>270</v>
      </c>
      <c r="C18900" t="s">
        <v>105</v>
      </c>
      <c r="D18900">
        <v>103</v>
      </c>
      <c r="E18900">
        <v>4.33564077107886</v>
      </c>
    </row>
    <row r="18901" spans="1:5" x14ac:dyDescent="0.25">
      <c r="A18901" t="s">
        <v>40</v>
      </c>
      <c r="B18901" t="s">
        <v>270</v>
      </c>
      <c r="C18901" t="s">
        <v>106</v>
      </c>
      <c r="D18901">
        <v>103</v>
      </c>
      <c r="E18901">
        <v>4.2880359215778396</v>
      </c>
    </row>
    <row r="18902" spans="1:5" x14ac:dyDescent="0.25">
      <c r="A18902" t="s">
        <v>40</v>
      </c>
      <c r="B18902" t="s">
        <v>270</v>
      </c>
      <c r="C18902" t="s">
        <v>107</v>
      </c>
      <c r="D18902">
        <v>103</v>
      </c>
      <c r="E18902">
        <v>4.0348313497903101</v>
      </c>
    </row>
    <row r="18903" spans="1:5" x14ac:dyDescent="0.25">
      <c r="A18903" t="s">
        <v>40</v>
      </c>
      <c r="B18903" t="s">
        <v>270</v>
      </c>
      <c r="C18903" t="s">
        <v>108</v>
      </c>
      <c r="D18903">
        <v>103</v>
      </c>
      <c r="E18903">
        <v>4.2054316845576203</v>
      </c>
    </row>
    <row r="18904" spans="1:5" x14ac:dyDescent="0.25">
      <c r="A18904" t="s">
        <v>40</v>
      </c>
      <c r="B18904" t="s">
        <v>270</v>
      </c>
      <c r="C18904" t="s">
        <v>109</v>
      </c>
      <c r="D18904">
        <v>103</v>
      </c>
      <c r="E18904">
        <v>3.6203955885757901</v>
      </c>
    </row>
    <row r="18905" spans="1:5" x14ac:dyDescent="0.25">
      <c r="A18905" t="s">
        <v>40</v>
      </c>
      <c r="B18905" t="s">
        <v>270</v>
      </c>
      <c r="C18905" t="s">
        <v>110</v>
      </c>
      <c r="D18905">
        <v>103</v>
      </c>
      <c r="E18905">
        <v>4.0127856296201099</v>
      </c>
    </row>
    <row r="18906" spans="1:5" x14ac:dyDescent="0.25">
      <c r="A18906" t="s">
        <v>40</v>
      </c>
      <c r="B18906" t="s">
        <v>270</v>
      </c>
      <c r="C18906" t="s">
        <v>111</v>
      </c>
      <c r="D18906">
        <v>103</v>
      </c>
      <c r="E18906">
        <v>4.3510136885586803</v>
      </c>
    </row>
    <row r="18907" spans="1:5" x14ac:dyDescent="0.25">
      <c r="A18907" t="s">
        <v>40</v>
      </c>
      <c r="B18907" t="s">
        <v>270</v>
      </c>
      <c r="C18907" t="s">
        <v>112</v>
      </c>
      <c r="D18907">
        <v>103</v>
      </c>
      <c r="E18907">
        <v>4.0152631937934498</v>
      </c>
    </row>
    <row r="18908" spans="1:5" x14ac:dyDescent="0.25">
      <c r="A18908" t="s">
        <v>40</v>
      </c>
      <c r="B18908" t="s">
        <v>270</v>
      </c>
      <c r="C18908" t="s">
        <v>113</v>
      </c>
      <c r="D18908">
        <v>103</v>
      </c>
      <c r="E18908">
        <v>4.1391285887962699</v>
      </c>
    </row>
    <row r="18909" spans="1:5" x14ac:dyDescent="0.25">
      <c r="A18909" t="s">
        <v>40</v>
      </c>
      <c r="B18909" t="s">
        <v>270</v>
      </c>
      <c r="C18909" t="s">
        <v>114</v>
      </c>
      <c r="D18909">
        <v>103</v>
      </c>
      <c r="E18909">
        <v>3.61279661145181</v>
      </c>
    </row>
    <row r="18910" spans="1:5" x14ac:dyDescent="0.25">
      <c r="A18910" t="s">
        <v>40</v>
      </c>
      <c r="B18910" t="s">
        <v>270</v>
      </c>
      <c r="C18910" t="s">
        <v>115</v>
      </c>
      <c r="D18910">
        <v>103</v>
      </c>
      <c r="E18910">
        <v>3.9057370266851601</v>
      </c>
    </row>
    <row r="18911" spans="1:5" x14ac:dyDescent="0.25">
      <c r="A18911" t="s">
        <v>40</v>
      </c>
      <c r="B18911" t="s">
        <v>270</v>
      </c>
      <c r="C18911" t="s">
        <v>116</v>
      </c>
      <c r="D18911">
        <v>103</v>
      </c>
      <c r="E18911">
        <v>4.2074630018960901</v>
      </c>
    </row>
    <row r="18912" spans="1:5" x14ac:dyDescent="0.25">
      <c r="A18912" t="s">
        <v>40</v>
      </c>
      <c r="B18912" t="s">
        <v>270</v>
      </c>
      <c r="C18912" t="s">
        <v>117</v>
      </c>
      <c r="D18912">
        <v>103</v>
      </c>
      <c r="E18912">
        <v>4.4038739679487797</v>
      </c>
    </row>
    <row r="18913" spans="1:5" x14ac:dyDescent="0.25">
      <c r="A18913" t="s">
        <v>40</v>
      </c>
      <c r="B18913" t="s">
        <v>270</v>
      </c>
      <c r="C18913" t="s">
        <v>118</v>
      </c>
      <c r="D18913">
        <v>103</v>
      </c>
      <c r="E18913">
        <v>4.2991202593531801</v>
      </c>
    </row>
    <row r="18914" spans="1:5" x14ac:dyDescent="0.25">
      <c r="A18914" t="s">
        <v>40</v>
      </c>
      <c r="B18914" t="s">
        <v>270</v>
      </c>
      <c r="C18914" t="s">
        <v>120</v>
      </c>
      <c r="D18914">
        <v>103</v>
      </c>
      <c r="E18914">
        <v>4.2211311144069601</v>
      </c>
    </row>
    <row r="18915" spans="1:5" x14ac:dyDescent="0.25">
      <c r="A18915" t="s">
        <v>40</v>
      </c>
      <c r="B18915" t="s">
        <v>270</v>
      </c>
      <c r="C18915" t="s">
        <v>121</v>
      </c>
      <c r="D18915">
        <v>103</v>
      </c>
      <c r="E18915">
        <v>4.3983550681280397</v>
      </c>
    </row>
    <row r="18916" spans="1:5" x14ac:dyDescent="0.25">
      <c r="A18916" t="s">
        <v>40</v>
      </c>
      <c r="B18916" t="s">
        <v>270</v>
      </c>
      <c r="C18916" t="s">
        <v>122</v>
      </c>
      <c r="D18916">
        <v>103</v>
      </c>
      <c r="E18916">
        <v>4.2306444791319002</v>
      </c>
    </row>
    <row r="18917" spans="1:5" x14ac:dyDescent="0.25">
      <c r="A18917" t="s">
        <v>40</v>
      </c>
      <c r="B18917" t="s">
        <v>270</v>
      </c>
      <c r="C18917" t="s">
        <v>123</v>
      </c>
      <c r="D18917">
        <v>103</v>
      </c>
      <c r="E18917">
        <v>4.0267112975258899</v>
      </c>
    </row>
    <row r="18918" spans="1:5" x14ac:dyDescent="0.25">
      <c r="A18918" t="s">
        <v>40</v>
      </c>
      <c r="B18918" t="s">
        <v>270</v>
      </c>
      <c r="C18918" t="s">
        <v>124</v>
      </c>
      <c r="D18918">
        <v>103</v>
      </c>
      <c r="E18918">
        <v>4.3088685633887396</v>
      </c>
    </row>
    <row r="18919" spans="1:5" x14ac:dyDescent="0.25">
      <c r="A18919" t="s">
        <v>40</v>
      </c>
      <c r="B18919" t="s">
        <v>270</v>
      </c>
      <c r="C18919" t="s">
        <v>125</v>
      </c>
      <c r="D18919">
        <v>103</v>
      </c>
      <c r="E18919">
        <v>4.3013585468332902</v>
      </c>
    </row>
    <row r="18920" spans="1:5" x14ac:dyDescent="0.25">
      <c r="A18920" t="s">
        <v>40</v>
      </c>
      <c r="B18920" t="s">
        <v>270</v>
      </c>
      <c r="C18920" t="s">
        <v>126</v>
      </c>
      <c r="D18920">
        <v>103</v>
      </c>
      <c r="E18920">
        <v>4.1553425484877602</v>
      </c>
    </row>
    <row r="18921" spans="1:5" x14ac:dyDescent="0.25">
      <c r="A18921" t="s">
        <v>40</v>
      </c>
      <c r="B18921" t="s">
        <v>270</v>
      </c>
      <c r="C18921" t="s">
        <v>127</v>
      </c>
      <c r="D18921">
        <v>103</v>
      </c>
      <c r="E18921">
        <v>4.2044064540113899</v>
      </c>
    </row>
    <row r="18922" spans="1:5" x14ac:dyDescent="0.25">
      <c r="A18922" t="s">
        <v>40</v>
      </c>
      <c r="B18922" t="s">
        <v>270</v>
      </c>
      <c r="C18922" t="s">
        <v>128</v>
      </c>
      <c r="D18922">
        <v>103</v>
      </c>
      <c r="E18922">
        <v>4.0315316405271204</v>
      </c>
    </row>
    <row r="18923" spans="1:5" x14ac:dyDescent="0.25">
      <c r="A18923" t="s">
        <v>40</v>
      </c>
      <c r="B18923" t="s">
        <v>270</v>
      </c>
      <c r="C18923" t="s">
        <v>129</v>
      </c>
      <c r="D18923">
        <v>103</v>
      </c>
      <c r="E18923">
        <v>4.1111171652304099</v>
      </c>
    </row>
    <row r="18924" spans="1:5" x14ac:dyDescent="0.25">
      <c r="A18924" t="s">
        <v>40</v>
      </c>
      <c r="B18924" t="s">
        <v>270</v>
      </c>
      <c r="C18924" t="s">
        <v>130</v>
      </c>
      <c r="D18924">
        <v>103</v>
      </c>
      <c r="E18924">
        <v>4.2832068820287796</v>
      </c>
    </row>
    <row r="18925" spans="1:5" x14ac:dyDescent="0.25">
      <c r="A18925" t="s">
        <v>40</v>
      </c>
      <c r="B18925" t="s">
        <v>270</v>
      </c>
      <c r="C18925" t="s">
        <v>131</v>
      </c>
      <c r="D18925">
        <v>103</v>
      </c>
      <c r="E18925">
        <v>3.8157684640074998</v>
      </c>
    </row>
    <row r="18926" spans="1:5" x14ac:dyDescent="0.25">
      <c r="A18926" t="s">
        <v>40</v>
      </c>
      <c r="B18926" t="s">
        <v>270</v>
      </c>
      <c r="C18926" t="s">
        <v>132</v>
      </c>
      <c r="D18926">
        <v>103</v>
      </c>
      <c r="E18926">
        <v>4.2755391732355603</v>
      </c>
    </row>
    <row r="18927" spans="1:5" x14ac:dyDescent="0.25">
      <c r="A18927" t="s">
        <v>40</v>
      </c>
      <c r="B18927" t="s">
        <v>270</v>
      </c>
      <c r="C18927" t="s">
        <v>133</v>
      </c>
      <c r="D18927">
        <v>103</v>
      </c>
      <c r="E18927">
        <v>4.5090845335255203</v>
      </c>
    </row>
    <row r="18928" spans="1:5" x14ac:dyDescent="0.25">
      <c r="A18928" t="s">
        <v>40</v>
      </c>
      <c r="B18928" t="s">
        <v>270</v>
      </c>
      <c r="C18928" t="s">
        <v>134</v>
      </c>
      <c r="D18928">
        <v>103</v>
      </c>
      <c r="E18928">
        <v>4.3843987197779599</v>
      </c>
    </row>
    <row r="18929" spans="1:5" x14ac:dyDescent="0.25">
      <c r="A18929" t="s">
        <v>40</v>
      </c>
      <c r="B18929" t="s">
        <v>270</v>
      </c>
      <c r="C18929" t="s">
        <v>135</v>
      </c>
      <c r="D18929">
        <v>103</v>
      </c>
      <c r="E18929">
        <v>3.7922187294295502</v>
      </c>
    </row>
    <row r="18930" spans="1:5" x14ac:dyDescent="0.25">
      <c r="A18930" t="s">
        <v>40</v>
      </c>
      <c r="B18930" t="s">
        <v>270</v>
      </c>
      <c r="C18930" t="s">
        <v>136</v>
      </c>
      <c r="D18930">
        <v>103</v>
      </c>
      <c r="E18930">
        <v>3.94057138856977</v>
      </c>
    </row>
    <row r="18931" spans="1:5" x14ac:dyDescent="0.25">
      <c r="A18931" t="s">
        <v>40</v>
      </c>
      <c r="B18931" t="s">
        <v>270</v>
      </c>
      <c r="C18931" t="s">
        <v>137</v>
      </c>
      <c r="D18931">
        <v>103</v>
      </c>
      <c r="E18931">
        <v>4.4608734620768802</v>
      </c>
    </row>
    <row r="18932" spans="1:5" x14ac:dyDescent="0.25">
      <c r="A18932" t="s">
        <v>40</v>
      </c>
      <c r="B18932" t="s">
        <v>270</v>
      </c>
      <c r="C18932" t="s">
        <v>138</v>
      </c>
      <c r="D18932">
        <v>103</v>
      </c>
      <c r="E18932">
        <v>4.38996996059117</v>
      </c>
    </row>
    <row r="18933" spans="1:5" x14ac:dyDescent="0.25">
      <c r="A18933" t="s">
        <v>40</v>
      </c>
      <c r="B18933" t="s">
        <v>270</v>
      </c>
      <c r="C18933" t="s">
        <v>139</v>
      </c>
      <c r="D18933">
        <v>103</v>
      </c>
      <c r="E18933">
        <v>4.2717975876099299</v>
      </c>
    </row>
    <row r="18934" spans="1:5" x14ac:dyDescent="0.25">
      <c r="A18934" t="s">
        <v>40</v>
      </c>
      <c r="B18934" t="s">
        <v>270</v>
      </c>
      <c r="C18934" t="s">
        <v>140</v>
      </c>
      <c r="D18934">
        <v>103</v>
      </c>
      <c r="E18934">
        <v>4.7481308217610101</v>
      </c>
    </row>
    <row r="18935" spans="1:5" x14ac:dyDescent="0.25">
      <c r="A18935" t="s">
        <v>40</v>
      </c>
      <c r="B18935" t="s">
        <v>270</v>
      </c>
      <c r="C18935" t="s">
        <v>141</v>
      </c>
      <c r="D18935">
        <v>103</v>
      </c>
      <c r="E18935">
        <v>4.1932954277497201</v>
      </c>
    </row>
    <row r="18936" spans="1:5" x14ac:dyDescent="0.25">
      <c r="A18936" t="s">
        <v>40</v>
      </c>
      <c r="B18936" t="s">
        <v>270</v>
      </c>
      <c r="C18936" t="s">
        <v>142</v>
      </c>
      <c r="D18936">
        <v>103</v>
      </c>
      <c r="E18936">
        <v>4.9173155226275904</v>
      </c>
    </row>
    <row r="18937" spans="1:5" x14ac:dyDescent="0.25">
      <c r="A18937" t="s">
        <v>40</v>
      </c>
      <c r="B18937" t="s">
        <v>270</v>
      </c>
      <c r="C18937" t="s">
        <v>143</v>
      </c>
      <c r="D18937">
        <v>103</v>
      </c>
      <c r="E18937">
        <v>4.8833649203072396</v>
      </c>
    </row>
    <row r="18938" spans="1:5" x14ac:dyDescent="0.25">
      <c r="A18938" t="s">
        <v>40</v>
      </c>
      <c r="B18938" t="s">
        <v>270</v>
      </c>
      <c r="C18938" t="s">
        <v>144</v>
      </c>
      <c r="D18938">
        <v>103</v>
      </c>
      <c r="E18938">
        <v>4.5165964896034501</v>
      </c>
    </row>
    <row r="18939" spans="1:5" x14ac:dyDescent="0.25">
      <c r="A18939" t="s">
        <v>40</v>
      </c>
      <c r="B18939" t="s">
        <v>270</v>
      </c>
      <c r="C18939" t="s">
        <v>145</v>
      </c>
      <c r="D18939">
        <v>103</v>
      </c>
      <c r="E18939">
        <v>4.4928761521851301</v>
      </c>
    </row>
    <row r="18940" spans="1:5" x14ac:dyDescent="0.25">
      <c r="A18940" t="s">
        <v>40</v>
      </c>
      <c r="B18940" t="s">
        <v>270</v>
      </c>
      <c r="C18940" t="s">
        <v>146</v>
      </c>
      <c r="D18940">
        <v>103</v>
      </c>
      <c r="E18940">
        <v>4.3422630433841896</v>
      </c>
    </row>
    <row r="18941" spans="1:5" x14ac:dyDescent="0.25">
      <c r="A18941" t="s">
        <v>40</v>
      </c>
      <c r="B18941" t="s">
        <v>270</v>
      </c>
      <c r="C18941" t="s">
        <v>87</v>
      </c>
      <c r="D18941">
        <v>103</v>
      </c>
      <c r="E18941">
        <v>4.3345343449925897</v>
      </c>
    </row>
    <row r="18942" spans="1:5" x14ac:dyDescent="0.25">
      <c r="A18942" t="s">
        <v>40</v>
      </c>
      <c r="B18942" t="s">
        <v>270</v>
      </c>
      <c r="C18942" t="s">
        <v>88</v>
      </c>
      <c r="D18942">
        <v>103</v>
      </c>
      <c r="E18942">
        <v>4.3651757267280997</v>
      </c>
    </row>
    <row r="18943" spans="1:5" x14ac:dyDescent="0.25">
      <c r="A18943" t="s">
        <v>40</v>
      </c>
      <c r="B18943" t="s">
        <v>270</v>
      </c>
      <c r="C18943" t="s">
        <v>89</v>
      </c>
      <c r="D18943">
        <v>103</v>
      </c>
      <c r="E18943">
        <v>4.6127364082308597</v>
      </c>
    </row>
    <row r="18944" spans="1:5" x14ac:dyDescent="0.25">
      <c r="A18944" t="s">
        <v>40</v>
      </c>
      <c r="B18944" t="s">
        <v>270</v>
      </c>
      <c r="C18944" t="s">
        <v>90</v>
      </c>
      <c r="D18944">
        <v>103</v>
      </c>
      <c r="E18944">
        <v>4.0732506170103999</v>
      </c>
    </row>
    <row r="18945" spans="1:5" x14ac:dyDescent="0.25">
      <c r="A18945" t="s">
        <v>40</v>
      </c>
      <c r="B18945" t="s">
        <v>270</v>
      </c>
      <c r="C18945" t="s">
        <v>91</v>
      </c>
      <c r="D18945">
        <v>103</v>
      </c>
      <c r="E18945">
        <v>3.9472550707034202</v>
      </c>
    </row>
    <row r="18946" spans="1:5" x14ac:dyDescent="0.25">
      <c r="A18946" t="s">
        <v>40</v>
      </c>
      <c r="B18946" t="s">
        <v>270</v>
      </c>
      <c r="C18946" t="s">
        <v>92</v>
      </c>
      <c r="D18946">
        <v>103</v>
      </c>
      <c r="E18946">
        <v>4.1295450954340698</v>
      </c>
    </row>
    <row r="18947" spans="1:5" x14ac:dyDescent="0.25">
      <c r="A18947" t="s">
        <v>40</v>
      </c>
      <c r="B18947" t="s">
        <v>270</v>
      </c>
      <c r="C18947" t="s">
        <v>93</v>
      </c>
      <c r="D18947">
        <v>103</v>
      </c>
      <c r="E18947">
        <v>3.99432583166702</v>
      </c>
    </row>
    <row r="18948" spans="1:5" x14ac:dyDescent="0.25">
      <c r="A18948" t="s">
        <v>40</v>
      </c>
      <c r="B18948" t="s">
        <v>270</v>
      </c>
      <c r="C18948" t="s">
        <v>94</v>
      </c>
      <c r="D18948">
        <v>103</v>
      </c>
      <c r="E18948">
        <v>4.1643164515314597</v>
      </c>
    </row>
    <row r="18949" spans="1:5" x14ac:dyDescent="0.25">
      <c r="A18949" t="s">
        <v>40</v>
      </c>
      <c r="B18949" t="s">
        <v>270</v>
      </c>
      <c r="C18949" t="s">
        <v>95</v>
      </c>
      <c r="D18949">
        <v>103</v>
      </c>
      <c r="E18949">
        <v>4.2801118568997296</v>
      </c>
    </row>
    <row r="18950" spans="1:5" x14ac:dyDescent="0.25">
      <c r="A18950" t="s">
        <v>40</v>
      </c>
      <c r="B18950" t="s">
        <v>270</v>
      </c>
      <c r="C18950" t="s">
        <v>96</v>
      </c>
      <c r="D18950">
        <v>103</v>
      </c>
      <c r="E18950">
        <v>4.3512607581629199</v>
      </c>
    </row>
    <row r="18951" spans="1:5" x14ac:dyDescent="0.25">
      <c r="A18951" t="s">
        <v>40</v>
      </c>
      <c r="B18951" t="s">
        <v>270</v>
      </c>
      <c r="C18951" t="s">
        <v>97</v>
      </c>
      <c r="D18951">
        <v>103</v>
      </c>
      <c r="E18951">
        <v>4.17264701824611</v>
      </c>
    </row>
    <row r="18952" spans="1:5" x14ac:dyDescent="0.25">
      <c r="A18952" t="s">
        <v>40</v>
      </c>
      <c r="B18952" t="s">
        <v>270</v>
      </c>
      <c r="C18952" t="s">
        <v>98</v>
      </c>
      <c r="D18952">
        <v>103</v>
      </c>
      <c r="E18952">
        <v>4.72546154410034</v>
      </c>
    </row>
    <row r="18953" spans="1:5" x14ac:dyDescent="0.25">
      <c r="A18953" t="s">
        <v>40</v>
      </c>
      <c r="B18953" t="s">
        <v>270</v>
      </c>
      <c r="C18953" t="s">
        <v>99</v>
      </c>
      <c r="D18953">
        <v>103</v>
      </c>
      <c r="E18953">
        <v>4.5011381914352304</v>
      </c>
    </row>
    <row r="18954" spans="1:5" x14ac:dyDescent="0.25">
      <c r="A18954" t="s">
        <v>40</v>
      </c>
      <c r="B18954" t="s">
        <v>270</v>
      </c>
      <c r="C18954" t="s">
        <v>100</v>
      </c>
      <c r="D18954">
        <v>103</v>
      </c>
      <c r="E18954">
        <v>4.99462304712607</v>
      </c>
    </row>
    <row r="18955" spans="1:5" x14ac:dyDescent="0.25">
      <c r="A18955" t="s">
        <v>40</v>
      </c>
      <c r="B18955" t="s">
        <v>270</v>
      </c>
      <c r="C18955" t="s">
        <v>101</v>
      </c>
      <c r="D18955">
        <v>103</v>
      </c>
      <c r="E18955">
        <v>3.99467922264783</v>
      </c>
    </row>
    <row r="18956" spans="1:5" x14ac:dyDescent="0.25">
      <c r="A18956" t="s">
        <v>40</v>
      </c>
      <c r="B18956" t="s">
        <v>270</v>
      </c>
      <c r="C18956" t="s">
        <v>102</v>
      </c>
      <c r="D18956">
        <v>103</v>
      </c>
      <c r="E18956">
        <v>3.9432338102598798</v>
      </c>
    </row>
    <row r="18957" spans="1:5" x14ac:dyDescent="0.25">
      <c r="A18957" t="s">
        <v>40</v>
      </c>
      <c r="B18957" t="s">
        <v>270</v>
      </c>
      <c r="C18957" t="s">
        <v>103</v>
      </c>
      <c r="D18957">
        <v>103</v>
      </c>
      <c r="E18957">
        <v>4.76077500270807</v>
      </c>
    </row>
    <row r="18958" spans="1:5" x14ac:dyDescent="0.25">
      <c r="A18958" t="s">
        <v>40</v>
      </c>
      <c r="B18958" t="s">
        <v>270</v>
      </c>
      <c r="C18958" t="s">
        <v>104</v>
      </c>
      <c r="D18958">
        <v>103</v>
      </c>
      <c r="E18958">
        <v>4.76940984279085</v>
      </c>
    </row>
    <row r="18959" spans="1:5" x14ac:dyDescent="0.25">
      <c r="A18959" t="s">
        <v>40</v>
      </c>
      <c r="B18959" t="s">
        <v>270</v>
      </c>
      <c r="C18959" t="s">
        <v>105</v>
      </c>
      <c r="D18959">
        <v>103</v>
      </c>
      <c r="E18959">
        <v>4.6288235951662298</v>
      </c>
    </row>
    <row r="18960" spans="1:5" x14ac:dyDescent="0.25">
      <c r="A18960" t="s">
        <v>40</v>
      </c>
      <c r="B18960" t="s">
        <v>270</v>
      </c>
      <c r="C18960" t="s">
        <v>106</v>
      </c>
      <c r="D18960">
        <v>103</v>
      </c>
      <c r="E18960">
        <v>4.5732411423107298</v>
      </c>
    </row>
    <row r="18961" spans="1:5" x14ac:dyDescent="0.25">
      <c r="A18961" t="s">
        <v>40</v>
      </c>
      <c r="B18961" t="s">
        <v>270</v>
      </c>
      <c r="C18961" t="s">
        <v>107</v>
      </c>
      <c r="D18961">
        <v>103</v>
      </c>
      <c r="E18961">
        <v>4.7441914446971198</v>
      </c>
    </row>
    <row r="18962" spans="1:5" x14ac:dyDescent="0.25">
      <c r="A18962" t="s">
        <v>40</v>
      </c>
      <c r="B18962" t="s">
        <v>270</v>
      </c>
      <c r="C18962" t="s">
        <v>108</v>
      </c>
      <c r="D18962">
        <v>103</v>
      </c>
      <c r="E18962">
        <v>3.95946972027052</v>
      </c>
    </row>
    <row r="18963" spans="1:5" x14ac:dyDescent="0.25">
      <c r="A18963" t="s">
        <v>40</v>
      </c>
      <c r="B18963" t="s">
        <v>270</v>
      </c>
      <c r="C18963" t="s">
        <v>109</v>
      </c>
      <c r="D18963">
        <v>103</v>
      </c>
      <c r="E18963">
        <v>4.1042243250038704</v>
      </c>
    </row>
    <row r="18964" spans="1:5" x14ac:dyDescent="0.25">
      <c r="A18964" t="s">
        <v>40</v>
      </c>
      <c r="B18964" t="s">
        <v>270</v>
      </c>
      <c r="C18964" t="s">
        <v>110</v>
      </c>
      <c r="D18964">
        <v>103</v>
      </c>
      <c r="E18964">
        <v>4.7086628914096398</v>
      </c>
    </row>
    <row r="18965" spans="1:5" x14ac:dyDescent="0.25">
      <c r="A18965" t="s">
        <v>40</v>
      </c>
      <c r="B18965" t="s">
        <v>270</v>
      </c>
      <c r="C18965" t="s">
        <v>111</v>
      </c>
      <c r="D18965">
        <v>103</v>
      </c>
      <c r="E18965">
        <v>4.51977428561369</v>
      </c>
    </row>
    <row r="18966" spans="1:5" x14ac:dyDescent="0.25">
      <c r="A18966" t="s">
        <v>40</v>
      </c>
      <c r="B18966" t="s">
        <v>270</v>
      </c>
      <c r="C18966" t="s">
        <v>112</v>
      </c>
      <c r="D18966">
        <v>103</v>
      </c>
      <c r="E18966">
        <v>4.0540190245450303</v>
      </c>
    </row>
    <row r="18967" spans="1:5" x14ac:dyDescent="0.25">
      <c r="A18967" t="s">
        <v>40</v>
      </c>
      <c r="B18967" t="s">
        <v>270</v>
      </c>
      <c r="C18967" t="s">
        <v>113</v>
      </c>
      <c r="D18967">
        <v>103</v>
      </c>
      <c r="E18967">
        <v>4.4482622116976103</v>
      </c>
    </row>
    <row r="18968" spans="1:5" x14ac:dyDescent="0.25">
      <c r="A18968" t="s">
        <v>40</v>
      </c>
      <c r="B18968" t="s">
        <v>270</v>
      </c>
      <c r="C18968" t="s">
        <v>114</v>
      </c>
      <c r="D18968">
        <v>103</v>
      </c>
      <c r="E18968">
        <v>4.6253113977496003</v>
      </c>
    </row>
    <row r="18969" spans="1:5" x14ac:dyDescent="0.25">
      <c r="A18969" t="s">
        <v>40</v>
      </c>
      <c r="B18969" t="s">
        <v>270</v>
      </c>
      <c r="C18969" t="s">
        <v>115</v>
      </c>
      <c r="D18969">
        <v>103</v>
      </c>
      <c r="E18969">
        <v>3.8572930958446499</v>
      </c>
    </row>
    <row r="18970" spans="1:5" x14ac:dyDescent="0.25">
      <c r="A18970" t="s">
        <v>40</v>
      </c>
      <c r="B18970" t="s">
        <v>270</v>
      </c>
      <c r="C18970" t="s">
        <v>116</v>
      </c>
      <c r="D18970">
        <v>103</v>
      </c>
      <c r="E18970">
        <v>4.4013773431063603</v>
      </c>
    </row>
    <row r="18971" spans="1:5" x14ac:dyDescent="0.25">
      <c r="A18971" t="s">
        <v>40</v>
      </c>
      <c r="B18971" t="s">
        <v>270</v>
      </c>
      <c r="C18971" t="s">
        <v>117</v>
      </c>
      <c r="D18971">
        <v>103</v>
      </c>
      <c r="E18971">
        <v>4.1760945112959904</v>
      </c>
    </row>
    <row r="18972" spans="1:5" x14ac:dyDescent="0.25">
      <c r="A18972" t="s">
        <v>40</v>
      </c>
      <c r="B18972" t="s">
        <v>270</v>
      </c>
      <c r="C18972" t="s">
        <v>118</v>
      </c>
      <c r="D18972">
        <v>103</v>
      </c>
      <c r="E18972">
        <v>4.08532964204114</v>
      </c>
    </row>
    <row r="18973" spans="1:5" x14ac:dyDescent="0.25">
      <c r="A18973" t="s">
        <v>40</v>
      </c>
      <c r="B18973" t="s">
        <v>270</v>
      </c>
      <c r="C18973" t="s">
        <v>120</v>
      </c>
      <c r="D18973">
        <v>103</v>
      </c>
      <c r="E18973">
        <v>4.0797927067980204</v>
      </c>
    </row>
    <row r="18974" spans="1:5" x14ac:dyDescent="0.25">
      <c r="A18974" t="s">
        <v>40</v>
      </c>
      <c r="B18974" t="s">
        <v>270</v>
      </c>
      <c r="C18974" t="s">
        <v>121</v>
      </c>
      <c r="D18974">
        <v>103</v>
      </c>
      <c r="E18974">
        <v>4.4705212663023701</v>
      </c>
    </row>
    <row r="18975" spans="1:5" x14ac:dyDescent="0.25">
      <c r="A18975" t="s">
        <v>40</v>
      </c>
      <c r="B18975" t="s">
        <v>270</v>
      </c>
      <c r="C18975" t="s">
        <v>122</v>
      </c>
      <c r="D18975">
        <v>103</v>
      </c>
      <c r="E18975">
        <v>4.4418828968094797</v>
      </c>
    </row>
    <row r="18976" spans="1:5" x14ac:dyDescent="0.25">
      <c r="A18976" t="s">
        <v>40</v>
      </c>
      <c r="B18976" t="s">
        <v>270</v>
      </c>
      <c r="C18976" t="s">
        <v>123</v>
      </c>
      <c r="D18976">
        <v>103</v>
      </c>
      <c r="E18976">
        <v>4.14801741789418</v>
      </c>
    </row>
    <row r="18977" spans="1:5" x14ac:dyDescent="0.25">
      <c r="A18977" t="s">
        <v>40</v>
      </c>
      <c r="B18977" t="s">
        <v>270</v>
      </c>
      <c r="C18977" t="s">
        <v>124</v>
      </c>
      <c r="D18977">
        <v>103</v>
      </c>
      <c r="E18977">
        <v>4.6249862351290298</v>
      </c>
    </row>
    <row r="18978" spans="1:5" x14ac:dyDescent="0.25">
      <c r="A18978" t="s">
        <v>40</v>
      </c>
      <c r="B18978" t="s">
        <v>270</v>
      </c>
      <c r="C18978" t="s">
        <v>125</v>
      </c>
      <c r="D18978">
        <v>103</v>
      </c>
      <c r="E18978">
        <v>4.6031292015240997</v>
      </c>
    </row>
    <row r="18979" spans="1:5" x14ac:dyDescent="0.25">
      <c r="A18979" t="s">
        <v>40</v>
      </c>
      <c r="B18979" t="s">
        <v>270</v>
      </c>
      <c r="C18979" t="s">
        <v>126</v>
      </c>
      <c r="D18979">
        <v>103</v>
      </c>
      <c r="E18979">
        <v>4.2111721429678504</v>
      </c>
    </row>
    <row r="18980" spans="1:5" x14ac:dyDescent="0.25">
      <c r="A18980" t="s">
        <v>40</v>
      </c>
      <c r="B18980" t="s">
        <v>270</v>
      </c>
      <c r="C18980" t="s">
        <v>127</v>
      </c>
      <c r="D18980">
        <v>103</v>
      </c>
      <c r="E18980">
        <v>4.4616644287688896</v>
      </c>
    </row>
    <row r="18981" spans="1:5" x14ac:dyDescent="0.25">
      <c r="A18981" t="s">
        <v>40</v>
      </c>
      <c r="B18981" t="s">
        <v>270</v>
      </c>
      <c r="C18981" t="s">
        <v>128</v>
      </c>
      <c r="D18981">
        <v>103</v>
      </c>
      <c r="E18981">
        <v>4.0177252415919797</v>
      </c>
    </row>
    <row r="18982" spans="1:5" x14ac:dyDescent="0.25">
      <c r="A18982" t="s">
        <v>40</v>
      </c>
      <c r="B18982" t="s">
        <v>270</v>
      </c>
      <c r="C18982" t="s">
        <v>129</v>
      </c>
      <c r="D18982">
        <v>103</v>
      </c>
      <c r="E18982">
        <v>4.3255197356664699</v>
      </c>
    </row>
    <row r="18983" spans="1:5" x14ac:dyDescent="0.25">
      <c r="A18983" t="s">
        <v>40</v>
      </c>
      <c r="B18983" t="s">
        <v>270</v>
      </c>
      <c r="C18983" t="s">
        <v>130</v>
      </c>
      <c r="D18983">
        <v>103</v>
      </c>
      <c r="E18983">
        <v>4.4850226183438799</v>
      </c>
    </row>
    <row r="18984" spans="1:5" x14ac:dyDescent="0.25">
      <c r="A18984" t="s">
        <v>40</v>
      </c>
      <c r="B18984" t="s">
        <v>270</v>
      </c>
      <c r="C18984" t="s">
        <v>131</v>
      </c>
      <c r="D18984">
        <v>103</v>
      </c>
      <c r="E18984">
        <v>4.6440946439940802</v>
      </c>
    </row>
    <row r="18985" spans="1:5" x14ac:dyDescent="0.25">
      <c r="A18985" t="s">
        <v>40</v>
      </c>
      <c r="B18985" t="s">
        <v>270</v>
      </c>
      <c r="C18985" t="s">
        <v>132</v>
      </c>
      <c r="D18985">
        <v>103</v>
      </c>
      <c r="E18985">
        <v>3.8693418807052899</v>
      </c>
    </row>
    <row r="18986" spans="1:5" x14ac:dyDescent="0.25">
      <c r="A18986" t="s">
        <v>40</v>
      </c>
      <c r="B18986" t="s">
        <v>270</v>
      </c>
      <c r="C18986" t="s">
        <v>133</v>
      </c>
      <c r="D18986">
        <v>103</v>
      </c>
      <c r="E18986">
        <v>4.1092938065889602</v>
      </c>
    </row>
    <row r="18987" spans="1:5" x14ac:dyDescent="0.25">
      <c r="A18987" t="s">
        <v>40</v>
      </c>
      <c r="B18987" t="s">
        <v>270</v>
      </c>
      <c r="C18987" t="s">
        <v>134</v>
      </c>
      <c r="D18987">
        <v>103</v>
      </c>
      <c r="E18987">
        <v>4.1789648547357396</v>
      </c>
    </row>
    <row r="18988" spans="1:5" x14ac:dyDescent="0.25">
      <c r="A18988" t="s">
        <v>40</v>
      </c>
      <c r="B18988" t="s">
        <v>270</v>
      </c>
      <c r="C18988" t="s">
        <v>135</v>
      </c>
      <c r="D18988">
        <v>103</v>
      </c>
      <c r="E18988">
        <v>3.7775188598070799</v>
      </c>
    </row>
    <row r="18989" spans="1:5" x14ac:dyDescent="0.25">
      <c r="A18989" t="s">
        <v>40</v>
      </c>
      <c r="B18989" t="s">
        <v>270</v>
      </c>
      <c r="C18989" t="s">
        <v>136</v>
      </c>
      <c r="D18989">
        <v>103</v>
      </c>
      <c r="E18989">
        <v>4.2019143833839596</v>
      </c>
    </row>
    <row r="18990" spans="1:5" x14ac:dyDescent="0.25">
      <c r="A18990" t="s">
        <v>40</v>
      </c>
      <c r="B18990" t="s">
        <v>270</v>
      </c>
      <c r="C18990" t="s">
        <v>137</v>
      </c>
      <c r="D18990">
        <v>103</v>
      </c>
      <c r="E18990">
        <v>4.4762820040634397</v>
      </c>
    </row>
    <row r="18991" spans="1:5" x14ac:dyDescent="0.25">
      <c r="A18991" t="s">
        <v>40</v>
      </c>
      <c r="B18991" t="s">
        <v>270</v>
      </c>
      <c r="C18991" t="s">
        <v>138</v>
      </c>
      <c r="D18991">
        <v>103</v>
      </c>
      <c r="E18991">
        <v>4.5197761376633396</v>
      </c>
    </row>
    <row r="18992" spans="1:5" x14ac:dyDescent="0.25">
      <c r="A18992" t="s">
        <v>40</v>
      </c>
      <c r="B18992" t="s">
        <v>270</v>
      </c>
      <c r="C18992" t="s">
        <v>139</v>
      </c>
      <c r="D18992">
        <v>103</v>
      </c>
      <c r="E18992">
        <v>4.6128156210943603</v>
      </c>
    </row>
    <row r="18993" spans="1:5" x14ac:dyDescent="0.25">
      <c r="A18993" t="s">
        <v>40</v>
      </c>
      <c r="B18993" t="s">
        <v>270</v>
      </c>
      <c r="C18993" t="s">
        <v>140</v>
      </c>
      <c r="D18993">
        <v>103</v>
      </c>
      <c r="E18993">
        <v>4.9364102950668602</v>
      </c>
    </row>
    <row r="18994" spans="1:5" x14ac:dyDescent="0.25">
      <c r="A18994" t="s">
        <v>40</v>
      </c>
      <c r="B18994" t="s">
        <v>270</v>
      </c>
      <c r="C18994" t="s">
        <v>141</v>
      </c>
      <c r="D18994">
        <v>103</v>
      </c>
      <c r="E18994">
        <v>4.31984168931886</v>
      </c>
    </row>
    <row r="18995" spans="1:5" x14ac:dyDescent="0.25">
      <c r="A18995" t="s">
        <v>40</v>
      </c>
      <c r="B18995" t="s">
        <v>270</v>
      </c>
      <c r="C18995" t="s">
        <v>142</v>
      </c>
      <c r="D18995">
        <v>103</v>
      </c>
      <c r="E18995">
        <v>4.3507078342658803</v>
      </c>
    </row>
    <row r="18996" spans="1:5" x14ac:dyDescent="0.25">
      <c r="A18996" t="s">
        <v>40</v>
      </c>
      <c r="B18996" t="s">
        <v>270</v>
      </c>
      <c r="C18996" t="s">
        <v>143</v>
      </c>
      <c r="D18996">
        <v>103</v>
      </c>
      <c r="E18996">
        <v>4.6390528356593297</v>
      </c>
    </row>
    <row r="18997" spans="1:5" x14ac:dyDescent="0.25">
      <c r="A18997" t="s">
        <v>40</v>
      </c>
      <c r="B18997" t="s">
        <v>270</v>
      </c>
      <c r="C18997" t="s">
        <v>144</v>
      </c>
      <c r="D18997">
        <v>103</v>
      </c>
      <c r="E18997">
        <v>4.9741949694717604</v>
      </c>
    </row>
    <row r="18998" spans="1:5" x14ac:dyDescent="0.25">
      <c r="A18998" t="s">
        <v>40</v>
      </c>
      <c r="B18998" t="s">
        <v>270</v>
      </c>
      <c r="C18998" t="s">
        <v>145</v>
      </c>
      <c r="D18998">
        <v>103</v>
      </c>
      <c r="E18998">
        <v>4.7494908898083503</v>
      </c>
    </row>
    <row r="18999" spans="1:5" x14ac:dyDescent="0.25">
      <c r="A18999" t="s">
        <v>40</v>
      </c>
      <c r="B18999" t="s">
        <v>270</v>
      </c>
      <c r="C18999" t="s">
        <v>146</v>
      </c>
      <c r="D18999">
        <v>103</v>
      </c>
      <c r="E18999">
        <v>4.5175674786631497</v>
      </c>
    </row>
    <row r="19000" spans="1:5" x14ac:dyDescent="0.25">
      <c r="A19000" t="s">
        <v>40</v>
      </c>
      <c r="B19000" t="s">
        <v>165</v>
      </c>
      <c r="C19000" t="s">
        <v>87</v>
      </c>
      <c r="D19000">
        <v>61</v>
      </c>
      <c r="E19000">
        <v>3.5520089188738901</v>
      </c>
    </row>
    <row r="19001" spans="1:5" x14ac:dyDescent="0.25">
      <c r="A19001" t="s">
        <v>40</v>
      </c>
      <c r="B19001" t="s">
        <v>165</v>
      </c>
      <c r="C19001" t="s">
        <v>88</v>
      </c>
      <c r="D19001">
        <v>61</v>
      </c>
      <c r="E19001">
        <v>3.4808721529132001</v>
      </c>
    </row>
    <row r="19002" spans="1:5" x14ac:dyDescent="0.25">
      <c r="A19002" t="s">
        <v>40</v>
      </c>
      <c r="B19002" t="s">
        <v>165</v>
      </c>
      <c r="C19002" t="s">
        <v>89</v>
      </c>
      <c r="D19002">
        <v>61</v>
      </c>
      <c r="E19002">
        <v>3.5542935625297201</v>
      </c>
    </row>
    <row r="19003" spans="1:5" x14ac:dyDescent="0.25">
      <c r="A19003" t="s">
        <v>40</v>
      </c>
      <c r="B19003" t="s">
        <v>165</v>
      </c>
      <c r="C19003" t="s">
        <v>90</v>
      </c>
      <c r="D19003">
        <v>61</v>
      </c>
      <c r="E19003">
        <v>3.62782015194722</v>
      </c>
    </row>
    <row r="19004" spans="1:5" x14ac:dyDescent="0.25">
      <c r="A19004" t="s">
        <v>40</v>
      </c>
      <c r="B19004" t="s">
        <v>165</v>
      </c>
      <c r="C19004" t="s">
        <v>91</v>
      </c>
      <c r="D19004">
        <v>61</v>
      </c>
      <c r="E19004">
        <v>3.7327449549259599</v>
      </c>
    </row>
    <row r="19005" spans="1:5" x14ac:dyDescent="0.25">
      <c r="A19005" t="s">
        <v>40</v>
      </c>
      <c r="B19005" t="s">
        <v>165</v>
      </c>
      <c r="C19005" t="s">
        <v>92</v>
      </c>
      <c r="D19005">
        <v>61</v>
      </c>
      <c r="E19005">
        <v>3.9270594963068799</v>
      </c>
    </row>
    <row r="19006" spans="1:5" x14ac:dyDescent="0.25">
      <c r="A19006" t="s">
        <v>40</v>
      </c>
      <c r="B19006" t="s">
        <v>165</v>
      </c>
      <c r="C19006" t="s">
        <v>93</v>
      </c>
      <c r="D19006">
        <v>61</v>
      </c>
      <c r="E19006">
        <v>3.7890702642331502</v>
      </c>
    </row>
    <row r="19007" spans="1:5" x14ac:dyDescent="0.25">
      <c r="A19007" t="s">
        <v>40</v>
      </c>
      <c r="B19007" t="s">
        <v>165</v>
      </c>
      <c r="C19007" t="s">
        <v>94</v>
      </c>
      <c r="D19007">
        <v>61</v>
      </c>
      <c r="E19007">
        <v>3.55626628146327</v>
      </c>
    </row>
    <row r="19008" spans="1:5" x14ac:dyDescent="0.25">
      <c r="A19008" t="s">
        <v>40</v>
      </c>
      <c r="B19008" t="s">
        <v>165</v>
      </c>
      <c r="C19008" t="s">
        <v>95</v>
      </c>
      <c r="D19008">
        <v>61</v>
      </c>
      <c r="E19008">
        <v>3.46435790872953</v>
      </c>
    </row>
    <row r="19009" spans="1:5" x14ac:dyDescent="0.25">
      <c r="A19009" t="s">
        <v>40</v>
      </c>
      <c r="B19009" t="s">
        <v>165</v>
      </c>
      <c r="C19009" t="s">
        <v>96</v>
      </c>
      <c r="D19009">
        <v>61</v>
      </c>
      <c r="E19009">
        <v>3.8564409709892198</v>
      </c>
    </row>
    <row r="19010" spans="1:5" x14ac:dyDescent="0.25">
      <c r="A19010" t="s">
        <v>40</v>
      </c>
      <c r="B19010" t="s">
        <v>165</v>
      </c>
      <c r="C19010" t="s">
        <v>97</v>
      </c>
      <c r="D19010">
        <v>61</v>
      </c>
      <c r="E19010">
        <v>3.4746826626932998</v>
      </c>
    </row>
    <row r="19011" spans="1:5" x14ac:dyDescent="0.25">
      <c r="A19011" t="s">
        <v>40</v>
      </c>
      <c r="B19011" t="s">
        <v>165</v>
      </c>
      <c r="C19011" t="s">
        <v>98</v>
      </c>
      <c r="D19011">
        <v>61</v>
      </c>
      <c r="E19011">
        <v>3.5932663142368702</v>
      </c>
    </row>
    <row r="19012" spans="1:5" x14ac:dyDescent="0.25">
      <c r="A19012" t="s">
        <v>40</v>
      </c>
      <c r="B19012" t="s">
        <v>165</v>
      </c>
      <c r="C19012" t="s">
        <v>99</v>
      </c>
      <c r="D19012">
        <v>61</v>
      </c>
      <c r="E19012">
        <v>3.7629883038649599</v>
      </c>
    </row>
    <row r="19013" spans="1:5" x14ac:dyDescent="0.25">
      <c r="A19013" t="s">
        <v>40</v>
      </c>
      <c r="B19013" t="s">
        <v>165</v>
      </c>
      <c r="C19013" t="s">
        <v>100</v>
      </c>
      <c r="D19013">
        <v>61</v>
      </c>
      <c r="E19013">
        <v>3.93903210079243</v>
      </c>
    </row>
    <row r="19014" spans="1:5" x14ac:dyDescent="0.25">
      <c r="A19014" t="s">
        <v>40</v>
      </c>
      <c r="B19014" t="s">
        <v>165</v>
      </c>
      <c r="C19014" t="s">
        <v>101</v>
      </c>
      <c r="D19014">
        <v>61</v>
      </c>
      <c r="E19014">
        <v>3.4478931215792099</v>
      </c>
    </row>
    <row r="19015" spans="1:5" x14ac:dyDescent="0.25">
      <c r="A19015" t="s">
        <v>40</v>
      </c>
      <c r="B19015" t="s">
        <v>165</v>
      </c>
      <c r="C19015" t="s">
        <v>102</v>
      </c>
      <c r="D19015">
        <v>61</v>
      </c>
      <c r="E19015">
        <v>3.9503526028909999</v>
      </c>
    </row>
    <row r="19016" spans="1:5" x14ac:dyDescent="0.25">
      <c r="A19016" t="s">
        <v>40</v>
      </c>
      <c r="B19016" t="s">
        <v>165</v>
      </c>
      <c r="C19016" t="s">
        <v>103</v>
      </c>
      <c r="D19016">
        <v>61</v>
      </c>
      <c r="E19016">
        <v>3.8019882375580498</v>
      </c>
    </row>
    <row r="19017" spans="1:5" x14ac:dyDescent="0.25">
      <c r="A19017" t="s">
        <v>40</v>
      </c>
      <c r="B19017" t="s">
        <v>165</v>
      </c>
      <c r="C19017" t="s">
        <v>104</v>
      </c>
      <c r="D19017">
        <v>61</v>
      </c>
      <c r="E19017">
        <v>3.5776396179363101</v>
      </c>
    </row>
    <row r="19018" spans="1:5" x14ac:dyDescent="0.25">
      <c r="A19018" t="s">
        <v>40</v>
      </c>
      <c r="B19018" t="s">
        <v>165</v>
      </c>
      <c r="C19018" t="s">
        <v>105</v>
      </c>
      <c r="D19018">
        <v>61</v>
      </c>
      <c r="E19018">
        <v>3.7221065904876398</v>
      </c>
    </row>
    <row r="19019" spans="1:5" x14ac:dyDescent="0.25">
      <c r="A19019" t="s">
        <v>40</v>
      </c>
      <c r="B19019" t="s">
        <v>165</v>
      </c>
      <c r="C19019" t="s">
        <v>106</v>
      </c>
      <c r="D19019">
        <v>61</v>
      </c>
      <c r="E19019">
        <v>3.88626097178284</v>
      </c>
    </row>
    <row r="19020" spans="1:5" x14ac:dyDescent="0.25">
      <c r="A19020" t="s">
        <v>40</v>
      </c>
      <c r="B19020" t="s">
        <v>165</v>
      </c>
      <c r="C19020" t="s">
        <v>107</v>
      </c>
      <c r="D19020">
        <v>61</v>
      </c>
      <c r="E19020">
        <v>3.88292376211901</v>
      </c>
    </row>
    <row r="19021" spans="1:5" x14ac:dyDescent="0.25">
      <c r="A19021" t="s">
        <v>40</v>
      </c>
      <c r="B19021" t="s">
        <v>165</v>
      </c>
      <c r="C19021" t="s">
        <v>108</v>
      </c>
      <c r="D19021">
        <v>61</v>
      </c>
      <c r="E19021">
        <v>3.41102431569721</v>
      </c>
    </row>
    <row r="19022" spans="1:5" x14ac:dyDescent="0.25">
      <c r="A19022" t="s">
        <v>40</v>
      </c>
      <c r="B19022" t="s">
        <v>165</v>
      </c>
      <c r="C19022" t="s">
        <v>109</v>
      </c>
      <c r="D19022">
        <v>61</v>
      </c>
      <c r="E19022">
        <v>3.4743615380926798</v>
      </c>
    </row>
    <row r="19023" spans="1:5" x14ac:dyDescent="0.25">
      <c r="A19023" t="s">
        <v>40</v>
      </c>
      <c r="B19023" t="s">
        <v>165</v>
      </c>
      <c r="C19023" t="s">
        <v>110</v>
      </c>
      <c r="D19023">
        <v>61</v>
      </c>
      <c r="E19023">
        <v>3.9651167113120298</v>
      </c>
    </row>
    <row r="19024" spans="1:5" x14ac:dyDescent="0.25">
      <c r="A19024" t="s">
        <v>40</v>
      </c>
      <c r="B19024" t="s">
        <v>165</v>
      </c>
      <c r="C19024" t="s">
        <v>111</v>
      </c>
      <c r="D19024">
        <v>61</v>
      </c>
      <c r="E19024">
        <v>3.6585266421393898</v>
      </c>
    </row>
    <row r="19025" spans="1:5" x14ac:dyDescent="0.25">
      <c r="A19025" t="s">
        <v>40</v>
      </c>
      <c r="B19025" t="s">
        <v>165</v>
      </c>
      <c r="C19025" t="s">
        <v>112</v>
      </c>
      <c r="D19025">
        <v>61</v>
      </c>
      <c r="E19025">
        <v>3.61064490118269</v>
      </c>
    </row>
    <row r="19026" spans="1:5" x14ac:dyDescent="0.25">
      <c r="A19026" t="s">
        <v>40</v>
      </c>
      <c r="B19026" t="s">
        <v>165</v>
      </c>
      <c r="C19026" t="s">
        <v>113</v>
      </c>
      <c r="D19026">
        <v>61</v>
      </c>
      <c r="E19026">
        <v>3.7454980193866101</v>
      </c>
    </row>
    <row r="19027" spans="1:5" x14ac:dyDescent="0.25">
      <c r="A19027" t="s">
        <v>40</v>
      </c>
      <c r="B19027" t="s">
        <v>165</v>
      </c>
      <c r="C19027" t="s">
        <v>114</v>
      </c>
      <c r="D19027">
        <v>61</v>
      </c>
      <c r="E19027">
        <v>3.54812131770935</v>
      </c>
    </row>
    <row r="19028" spans="1:5" x14ac:dyDescent="0.25">
      <c r="A19028" t="s">
        <v>40</v>
      </c>
      <c r="B19028" t="s">
        <v>165</v>
      </c>
      <c r="C19028" t="s">
        <v>115</v>
      </c>
      <c r="D19028">
        <v>61</v>
      </c>
      <c r="E19028">
        <v>3.6564702602137702</v>
      </c>
    </row>
    <row r="19029" spans="1:5" x14ac:dyDescent="0.25">
      <c r="A19029" t="s">
        <v>40</v>
      </c>
      <c r="B19029" t="s">
        <v>165</v>
      </c>
      <c r="C19029" t="s">
        <v>116</v>
      </c>
      <c r="D19029">
        <v>61</v>
      </c>
      <c r="E19029">
        <v>3.6433219627019202</v>
      </c>
    </row>
    <row r="19030" spans="1:5" x14ac:dyDescent="0.25">
      <c r="A19030" t="s">
        <v>40</v>
      </c>
      <c r="B19030" t="s">
        <v>165</v>
      </c>
      <c r="C19030" t="s">
        <v>117</v>
      </c>
      <c r="D19030">
        <v>61</v>
      </c>
      <c r="E19030">
        <v>3.71143476588809</v>
      </c>
    </row>
    <row r="19031" spans="1:5" x14ac:dyDescent="0.25">
      <c r="A19031" t="s">
        <v>40</v>
      </c>
      <c r="B19031" t="s">
        <v>165</v>
      </c>
      <c r="C19031" t="s">
        <v>118</v>
      </c>
      <c r="D19031">
        <v>61</v>
      </c>
      <c r="E19031">
        <v>3.3872356196417401</v>
      </c>
    </row>
    <row r="19032" spans="1:5" x14ac:dyDescent="0.25">
      <c r="A19032" t="s">
        <v>40</v>
      </c>
      <c r="B19032" t="s">
        <v>165</v>
      </c>
      <c r="C19032" t="s">
        <v>119</v>
      </c>
      <c r="D19032">
        <v>61</v>
      </c>
      <c r="E19032">
        <v>3.9702544088455398</v>
      </c>
    </row>
    <row r="19033" spans="1:5" x14ac:dyDescent="0.25">
      <c r="A19033" t="s">
        <v>40</v>
      </c>
      <c r="B19033" t="s">
        <v>165</v>
      </c>
      <c r="C19033" t="s">
        <v>120</v>
      </c>
      <c r="D19033">
        <v>61</v>
      </c>
      <c r="E19033">
        <v>3.5042006375536698</v>
      </c>
    </row>
    <row r="19034" spans="1:5" x14ac:dyDescent="0.25">
      <c r="A19034" t="s">
        <v>40</v>
      </c>
      <c r="B19034" t="s">
        <v>165</v>
      </c>
      <c r="C19034" t="s">
        <v>121</v>
      </c>
      <c r="D19034">
        <v>61</v>
      </c>
      <c r="E19034">
        <v>3.6178258499022302</v>
      </c>
    </row>
    <row r="19035" spans="1:5" x14ac:dyDescent="0.25">
      <c r="A19035" t="s">
        <v>40</v>
      </c>
      <c r="B19035" t="s">
        <v>165</v>
      </c>
      <c r="C19035" t="s">
        <v>122</v>
      </c>
      <c r="D19035">
        <v>61</v>
      </c>
      <c r="E19035">
        <v>3.9373399375484102</v>
      </c>
    </row>
    <row r="19036" spans="1:5" x14ac:dyDescent="0.25">
      <c r="A19036" t="s">
        <v>40</v>
      </c>
      <c r="B19036" t="s">
        <v>165</v>
      </c>
      <c r="C19036" t="s">
        <v>123</v>
      </c>
      <c r="D19036">
        <v>61</v>
      </c>
      <c r="E19036">
        <v>3.3886693212239698</v>
      </c>
    </row>
    <row r="19037" spans="1:5" x14ac:dyDescent="0.25">
      <c r="A19037" t="s">
        <v>40</v>
      </c>
      <c r="B19037" t="s">
        <v>165</v>
      </c>
      <c r="C19037" t="s">
        <v>124</v>
      </c>
      <c r="D19037">
        <v>61</v>
      </c>
      <c r="E19037">
        <v>3.9809411257623299</v>
      </c>
    </row>
    <row r="19038" spans="1:5" x14ac:dyDescent="0.25">
      <c r="A19038" t="s">
        <v>40</v>
      </c>
      <c r="B19038" t="s">
        <v>165</v>
      </c>
      <c r="C19038" t="s">
        <v>125</v>
      </c>
      <c r="D19038">
        <v>61</v>
      </c>
      <c r="E19038">
        <v>3.7991421340496401</v>
      </c>
    </row>
    <row r="19039" spans="1:5" x14ac:dyDescent="0.25">
      <c r="A19039" t="s">
        <v>40</v>
      </c>
      <c r="B19039" t="s">
        <v>165</v>
      </c>
      <c r="C19039" t="s">
        <v>127</v>
      </c>
      <c r="D19039">
        <v>61</v>
      </c>
      <c r="E19039">
        <v>3.4892249947470799</v>
      </c>
    </row>
    <row r="19040" spans="1:5" x14ac:dyDescent="0.25">
      <c r="A19040" t="s">
        <v>40</v>
      </c>
      <c r="B19040" t="s">
        <v>165</v>
      </c>
      <c r="C19040" t="s">
        <v>128</v>
      </c>
      <c r="D19040">
        <v>61</v>
      </c>
      <c r="E19040">
        <v>3.4115937339088598</v>
      </c>
    </row>
    <row r="19041" spans="1:5" x14ac:dyDescent="0.25">
      <c r="A19041" t="s">
        <v>40</v>
      </c>
      <c r="B19041" t="s">
        <v>165</v>
      </c>
      <c r="C19041" t="s">
        <v>129</v>
      </c>
      <c r="D19041">
        <v>61</v>
      </c>
      <c r="E19041">
        <v>3.8198569844994998</v>
      </c>
    </row>
    <row r="19042" spans="1:5" x14ac:dyDescent="0.25">
      <c r="A19042" t="s">
        <v>40</v>
      </c>
      <c r="B19042" t="s">
        <v>165</v>
      </c>
      <c r="C19042" t="s">
        <v>130</v>
      </c>
      <c r="D19042">
        <v>61</v>
      </c>
      <c r="E19042">
        <v>3.9119934031274499</v>
      </c>
    </row>
    <row r="19043" spans="1:5" x14ac:dyDescent="0.25">
      <c r="A19043" t="s">
        <v>40</v>
      </c>
      <c r="B19043" t="s">
        <v>165</v>
      </c>
      <c r="C19043" t="s">
        <v>131</v>
      </c>
      <c r="D19043">
        <v>61</v>
      </c>
      <c r="E19043">
        <v>3.7021535780780299</v>
      </c>
    </row>
    <row r="19044" spans="1:5" x14ac:dyDescent="0.25">
      <c r="A19044" t="s">
        <v>40</v>
      </c>
      <c r="B19044" t="s">
        <v>165</v>
      </c>
      <c r="C19044" t="s">
        <v>132</v>
      </c>
      <c r="D19044">
        <v>61</v>
      </c>
      <c r="E19044">
        <v>3.5398118008528199</v>
      </c>
    </row>
    <row r="19045" spans="1:5" x14ac:dyDescent="0.25">
      <c r="A19045" t="s">
        <v>40</v>
      </c>
      <c r="B19045" t="s">
        <v>165</v>
      </c>
      <c r="C19045" t="s">
        <v>133</v>
      </c>
      <c r="D19045">
        <v>61</v>
      </c>
      <c r="E19045">
        <v>3.6317083196814801</v>
      </c>
    </row>
    <row r="19046" spans="1:5" x14ac:dyDescent="0.25">
      <c r="A19046" t="s">
        <v>40</v>
      </c>
      <c r="B19046" t="s">
        <v>165</v>
      </c>
      <c r="C19046" t="s">
        <v>134</v>
      </c>
      <c r="D19046">
        <v>61</v>
      </c>
      <c r="E19046">
        <v>3.5543732227323899</v>
      </c>
    </row>
    <row r="19047" spans="1:5" x14ac:dyDescent="0.25">
      <c r="A19047" t="s">
        <v>40</v>
      </c>
      <c r="B19047" t="s">
        <v>165</v>
      </c>
      <c r="C19047" t="s">
        <v>135</v>
      </c>
      <c r="D19047">
        <v>61</v>
      </c>
      <c r="E19047">
        <v>3.4550228980639401</v>
      </c>
    </row>
    <row r="19048" spans="1:5" x14ac:dyDescent="0.25">
      <c r="A19048" t="s">
        <v>40</v>
      </c>
      <c r="B19048" t="s">
        <v>165</v>
      </c>
      <c r="C19048" t="s">
        <v>136</v>
      </c>
      <c r="D19048">
        <v>61</v>
      </c>
      <c r="E19048">
        <v>3.5723529810997099</v>
      </c>
    </row>
    <row r="19049" spans="1:5" x14ac:dyDescent="0.25">
      <c r="A19049" t="s">
        <v>40</v>
      </c>
      <c r="B19049" t="s">
        <v>165</v>
      </c>
      <c r="C19049" t="s">
        <v>137</v>
      </c>
      <c r="D19049">
        <v>61</v>
      </c>
      <c r="E19049">
        <v>4.0735254995498797</v>
      </c>
    </row>
    <row r="19050" spans="1:5" x14ac:dyDescent="0.25">
      <c r="A19050" t="s">
        <v>40</v>
      </c>
      <c r="B19050" t="s">
        <v>165</v>
      </c>
      <c r="C19050" t="s">
        <v>138</v>
      </c>
      <c r="D19050">
        <v>61</v>
      </c>
      <c r="E19050">
        <v>3.9489423161759798</v>
      </c>
    </row>
    <row r="19051" spans="1:5" x14ac:dyDescent="0.25">
      <c r="A19051" t="s">
        <v>40</v>
      </c>
      <c r="B19051" t="s">
        <v>165</v>
      </c>
      <c r="C19051" t="s">
        <v>139</v>
      </c>
      <c r="D19051">
        <v>61</v>
      </c>
      <c r="E19051">
        <v>3.9714825831969698</v>
      </c>
    </row>
    <row r="19052" spans="1:5" x14ac:dyDescent="0.25">
      <c r="A19052" t="s">
        <v>40</v>
      </c>
      <c r="B19052" t="s">
        <v>165</v>
      </c>
      <c r="C19052" t="s">
        <v>140</v>
      </c>
      <c r="D19052">
        <v>61</v>
      </c>
      <c r="E19052">
        <v>4.2920762143117903</v>
      </c>
    </row>
    <row r="19053" spans="1:5" x14ac:dyDescent="0.25">
      <c r="A19053" t="s">
        <v>40</v>
      </c>
      <c r="B19053" t="s">
        <v>165</v>
      </c>
      <c r="C19053" t="s">
        <v>141</v>
      </c>
      <c r="D19053">
        <v>61</v>
      </c>
      <c r="E19053">
        <v>3.7949514009680398</v>
      </c>
    </row>
    <row r="19054" spans="1:5" x14ac:dyDescent="0.25">
      <c r="A19054" t="s">
        <v>40</v>
      </c>
      <c r="B19054" t="s">
        <v>165</v>
      </c>
      <c r="C19054" t="s">
        <v>142</v>
      </c>
      <c r="D19054">
        <v>61</v>
      </c>
      <c r="E19054">
        <v>3.9720535980195302</v>
      </c>
    </row>
    <row r="19055" spans="1:5" x14ac:dyDescent="0.25">
      <c r="A19055" t="s">
        <v>40</v>
      </c>
      <c r="B19055" t="s">
        <v>165</v>
      </c>
      <c r="C19055" t="s">
        <v>143</v>
      </c>
      <c r="D19055">
        <v>61</v>
      </c>
      <c r="E19055">
        <v>3.9343032155058499</v>
      </c>
    </row>
    <row r="19056" spans="1:5" x14ac:dyDescent="0.25">
      <c r="A19056" t="s">
        <v>40</v>
      </c>
      <c r="B19056" t="s">
        <v>165</v>
      </c>
      <c r="C19056" t="s">
        <v>144</v>
      </c>
      <c r="D19056">
        <v>61</v>
      </c>
      <c r="E19056">
        <v>3.7377601316499698</v>
      </c>
    </row>
    <row r="19057" spans="1:5" x14ac:dyDescent="0.25">
      <c r="A19057" t="s">
        <v>40</v>
      </c>
      <c r="B19057" t="s">
        <v>165</v>
      </c>
      <c r="C19057" t="s">
        <v>145</v>
      </c>
      <c r="D19057">
        <v>61</v>
      </c>
      <c r="E19057">
        <v>3.95872324635411</v>
      </c>
    </row>
    <row r="19058" spans="1:5" x14ac:dyDescent="0.25">
      <c r="A19058" t="s">
        <v>40</v>
      </c>
      <c r="B19058" t="s">
        <v>165</v>
      </c>
      <c r="C19058" t="s">
        <v>146</v>
      </c>
      <c r="D19058">
        <v>61</v>
      </c>
      <c r="E19058">
        <v>3.6403212240724101</v>
      </c>
    </row>
    <row r="19059" spans="1:5" x14ac:dyDescent="0.25">
      <c r="A19059" t="s">
        <v>40</v>
      </c>
      <c r="B19059" t="s">
        <v>165</v>
      </c>
      <c r="C19059" t="s">
        <v>87</v>
      </c>
      <c r="D19059">
        <v>61</v>
      </c>
      <c r="E19059">
        <v>3.6185218672783899</v>
      </c>
    </row>
    <row r="19060" spans="1:5" x14ac:dyDescent="0.25">
      <c r="A19060" t="s">
        <v>40</v>
      </c>
      <c r="B19060" t="s">
        <v>165</v>
      </c>
      <c r="C19060" t="s">
        <v>88</v>
      </c>
      <c r="D19060">
        <v>61</v>
      </c>
      <c r="E19060">
        <v>4.0035739177023899</v>
      </c>
    </row>
    <row r="19061" spans="1:5" x14ac:dyDescent="0.25">
      <c r="A19061" t="s">
        <v>40</v>
      </c>
      <c r="B19061" t="s">
        <v>165</v>
      </c>
      <c r="C19061" t="s">
        <v>89</v>
      </c>
      <c r="D19061">
        <v>61</v>
      </c>
      <c r="E19061">
        <v>3.6956517098433501</v>
      </c>
    </row>
    <row r="19062" spans="1:5" x14ac:dyDescent="0.25">
      <c r="A19062" t="s">
        <v>40</v>
      </c>
      <c r="B19062" t="s">
        <v>165</v>
      </c>
      <c r="C19062" t="s">
        <v>90</v>
      </c>
      <c r="D19062">
        <v>61</v>
      </c>
      <c r="E19062">
        <v>3.8346694014825702</v>
      </c>
    </row>
    <row r="19063" spans="1:5" x14ac:dyDescent="0.25">
      <c r="A19063" t="s">
        <v>40</v>
      </c>
      <c r="B19063" t="s">
        <v>165</v>
      </c>
      <c r="C19063" t="s">
        <v>91</v>
      </c>
      <c r="D19063">
        <v>61</v>
      </c>
      <c r="E19063">
        <v>3.8538352132102802</v>
      </c>
    </row>
    <row r="19064" spans="1:5" x14ac:dyDescent="0.25">
      <c r="A19064" t="s">
        <v>40</v>
      </c>
      <c r="B19064" t="s">
        <v>165</v>
      </c>
      <c r="C19064" t="s">
        <v>92</v>
      </c>
      <c r="D19064">
        <v>61</v>
      </c>
      <c r="E19064">
        <v>3.67949058388231</v>
      </c>
    </row>
    <row r="19065" spans="1:5" x14ac:dyDescent="0.25">
      <c r="A19065" t="s">
        <v>40</v>
      </c>
      <c r="B19065" t="s">
        <v>165</v>
      </c>
      <c r="C19065" t="s">
        <v>93</v>
      </c>
      <c r="D19065">
        <v>61</v>
      </c>
      <c r="E19065">
        <v>3.9625974306796499</v>
      </c>
    </row>
    <row r="19066" spans="1:5" x14ac:dyDescent="0.25">
      <c r="A19066" t="s">
        <v>40</v>
      </c>
      <c r="B19066" t="s">
        <v>165</v>
      </c>
      <c r="C19066" t="s">
        <v>94</v>
      </c>
      <c r="D19066">
        <v>61</v>
      </c>
      <c r="E19066">
        <v>3.8347457270491501</v>
      </c>
    </row>
    <row r="19067" spans="1:5" x14ac:dyDescent="0.25">
      <c r="A19067" t="s">
        <v>40</v>
      </c>
      <c r="B19067" t="s">
        <v>165</v>
      </c>
      <c r="C19067" t="s">
        <v>95</v>
      </c>
      <c r="D19067">
        <v>61</v>
      </c>
      <c r="E19067">
        <v>3.6313603125121601</v>
      </c>
    </row>
    <row r="19068" spans="1:5" x14ac:dyDescent="0.25">
      <c r="A19068" t="s">
        <v>40</v>
      </c>
      <c r="B19068" t="s">
        <v>165</v>
      </c>
      <c r="C19068" t="s">
        <v>96</v>
      </c>
      <c r="D19068">
        <v>61</v>
      </c>
      <c r="E19068">
        <v>3.6854887514405399</v>
      </c>
    </row>
    <row r="19069" spans="1:5" x14ac:dyDescent="0.25">
      <c r="A19069" t="s">
        <v>40</v>
      </c>
      <c r="B19069" t="s">
        <v>165</v>
      </c>
      <c r="C19069" t="s">
        <v>98</v>
      </c>
      <c r="D19069">
        <v>61</v>
      </c>
      <c r="E19069">
        <v>3.84183314132693</v>
      </c>
    </row>
    <row r="19070" spans="1:5" x14ac:dyDescent="0.25">
      <c r="A19070" t="s">
        <v>40</v>
      </c>
      <c r="B19070" t="s">
        <v>165</v>
      </c>
      <c r="C19070" t="s">
        <v>99</v>
      </c>
      <c r="D19070">
        <v>61</v>
      </c>
      <c r="E19070">
        <v>3.8169769580211801</v>
      </c>
    </row>
    <row r="19071" spans="1:5" x14ac:dyDescent="0.25">
      <c r="A19071" t="s">
        <v>40</v>
      </c>
      <c r="B19071" t="s">
        <v>165</v>
      </c>
      <c r="C19071" t="s">
        <v>100</v>
      </c>
      <c r="D19071">
        <v>61</v>
      </c>
      <c r="E19071">
        <v>3.82456183548857</v>
      </c>
    </row>
    <row r="19072" spans="1:5" x14ac:dyDescent="0.25">
      <c r="A19072" t="s">
        <v>40</v>
      </c>
      <c r="B19072" t="s">
        <v>165</v>
      </c>
      <c r="C19072" t="s">
        <v>101</v>
      </c>
      <c r="D19072">
        <v>61</v>
      </c>
      <c r="E19072">
        <v>3.65254289437978</v>
      </c>
    </row>
    <row r="19073" spans="1:5" x14ac:dyDescent="0.25">
      <c r="A19073" t="s">
        <v>40</v>
      </c>
      <c r="B19073" t="s">
        <v>165</v>
      </c>
      <c r="C19073" t="s">
        <v>102</v>
      </c>
      <c r="D19073">
        <v>61</v>
      </c>
      <c r="E19073">
        <v>3.8852027066559298</v>
      </c>
    </row>
    <row r="19074" spans="1:5" x14ac:dyDescent="0.25">
      <c r="A19074" t="s">
        <v>40</v>
      </c>
      <c r="B19074" t="s">
        <v>165</v>
      </c>
      <c r="C19074" t="s">
        <v>103</v>
      </c>
      <c r="D19074">
        <v>61</v>
      </c>
      <c r="E19074">
        <v>3.6118313650415401</v>
      </c>
    </row>
    <row r="19075" spans="1:5" x14ac:dyDescent="0.25">
      <c r="A19075" t="s">
        <v>40</v>
      </c>
      <c r="B19075" t="s">
        <v>165</v>
      </c>
      <c r="C19075" t="s">
        <v>104</v>
      </c>
      <c r="D19075">
        <v>61</v>
      </c>
      <c r="E19075">
        <v>3.59710959214202</v>
      </c>
    </row>
    <row r="19076" spans="1:5" x14ac:dyDescent="0.25">
      <c r="A19076" t="s">
        <v>40</v>
      </c>
      <c r="B19076" t="s">
        <v>165</v>
      </c>
      <c r="C19076" t="s">
        <v>105</v>
      </c>
      <c r="D19076">
        <v>61</v>
      </c>
      <c r="E19076">
        <v>3.7691858707793</v>
      </c>
    </row>
    <row r="19077" spans="1:5" x14ac:dyDescent="0.25">
      <c r="A19077" t="s">
        <v>40</v>
      </c>
      <c r="B19077" t="s">
        <v>165</v>
      </c>
      <c r="C19077" t="s">
        <v>106</v>
      </c>
      <c r="D19077">
        <v>61</v>
      </c>
      <c r="E19077">
        <v>3.7550933529549999</v>
      </c>
    </row>
    <row r="19078" spans="1:5" x14ac:dyDescent="0.25">
      <c r="A19078" t="s">
        <v>40</v>
      </c>
      <c r="B19078" t="s">
        <v>165</v>
      </c>
      <c r="C19078" t="s">
        <v>107</v>
      </c>
      <c r="D19078">
        <v>61</v>
      </c>
      <c r="E19078">
        <v>3.8251086706454198</v>
      </c>
    </row>
    <row r="19079" spans="1:5" x14ac:dyDescent="0.25">
      <c r="A19079" t="s">
        <v>40</v>
      </c>
      <c r="B19079" t="s">
        <v>165</v>
      </c>
      <c r="C19079" t="s">
        <v>108</v>
      </c>
      <c r="D19079">
        <v>61</v>
      </c>
      <c r="E19079">
        <v>3.6293649225163702</v>
      </c>
    </row>
    <row r="19080" spans="1:5" x14ac:dyDescent="0.25">
      <c r="A19080" t="s">
        <v>40</v>
      </c>
      <c r="B19080" t="s">
        <v>165</v>
      </c>
      <c r="C19080" t="s">
        <v>109</v>
      </c>
      <c r="D19080">
        <v>61</v>
      </c>
      <c r="E19080">
        <v>3.4103957627332502</v>
      </c>
    </row>
    <row r="19081" spans="1:5" x14ac:dyDescent="0.25">
      <c r="A19081" t="s">
        <v>40</v>
      </c>
      <c r="B19081" t="s">
        <v>165</v>
      </c>
      <c r="C19081" t="s">
        <v>110</v>
      </c>
      <c r="D19081">
        <v>61</v>
      </c>
      <c r="E19081">
        <v>3.7577800022628698</v>
      </c>
    </row>
    <row r="19082" spans="1:5" x14ac:dyDescent="0.25">
      <c r="A19082" t="s">
        <v>40</v>
      </c>
      <c r="B19082" t="s">
        <v>165</v>
      </c>
      <c r="C19082" t="s">
        <v>111</v>
      </c>
      <c r="D19082">
        <v>61</v>
      </c>
      <c r="E19082">
        <v>3.7767333074682798</v>
      </c>
    </row>
    <row r="19083" spans="1:5" x14ac:dyDescent="0.25">
      <c r="A19083" t="s">
        <v>40</v>
      </c>
      <c r="B19083" t="s">
        <v>165</v>
      </c>
      <c r="C19083" t="s">
        <v>112</v>
      </c>
      <c r="D19083">
        <v>61</v>
      </c>
      <c r="E19083">
        <v>3.67726895169961</v>
      </c>
    </row>
    <row r="19084" spans="1:5" x14ac:dyDescent="0.25">
      <c r="A19084" t="s">
        <v>40</v>
      </c>
      <c r="B19084" t="s">
        <v>165</v>
      </c>
      <c r="C19084" t="s">
        <v>113</v>
      </c>
      <c r="D19084">
        <v>61</v>
      </c>
      <c r="E19084">
        <v>3.5494735052020898</v>
      </c>
    </row>
    <row r="19085" spans="1:5" x14ac:dyDescent="0.25">
      <c r="A19085" t="s">
        <v>40</v>
      </c>
      <c r="B19085" t="s">
        <v>165</v>
      </c>
      <c r="C19085" t="s">
        <v>114</v>
      </c>
      <c r="D19085">
        <v>61</v>
      </c>
      <c r="E19085">
        <v>3.6542242085610401</v>
      </c>
    </row>
    <row r="19086" spans="1:5" x14ac:dyDescent="0.25">
      <c r="A19086" t="s">
        <v>40</v>
      </c>
      <c r="B19086" t="s">
        <v>165</v>
      </c>
      <c r="C19086" t="s">
        <v>115</v>
      </c>
      <c r="D19086">
        <v>61</v>
      </c>
      <c r="E19086">
        <v>3.59630224581114</v>
      </c>
    </row>
    <row r="19087" spans="1:5" x14ac:dyDescent="0.25">
      <c r="A19087" t="s">
        <v>40</v>
      </c>
      <c r="B19087" t="s">
        <v>165</v>
      </c>
      <c r="C19087" t="s">
        <v>116</v>
      </c>
      <c r="D19087">
        <v>61</v>
      </c>
      <c r="E19087">
        <v>3.73483996996235</v>
      </c>
    </row>
    <row r="19088" spans="1:5" x14ac:dyDescent="0.25">
      <c r="A19088" t="s">
        <v>40</v>
      </c>
      <c r="B19088" t="s">
        <v>165</v>
      </c>
      <c r="C19088" t="s">
        <v>117</v>
      </c>
      <c r="D19088">
        <v>61</v>
      </c>
      <c r="E19088">
        <v>3.9625182920380699</v>
      </c>
    </row>
    <row r="19089" spans="1:5" x14ac:dyDescent="0.25">
      <c r="A19089" t="s">
        <v>40</v>
      </c>
      <c r="B19089" t="s">
        <v>165</v>
      </c>
      <c r="C19089" t="s">
        <v>118</v>
      </c>
      <c r="D19089">
        <v>61</v>
      </c>
      <c r="E19089">
        <v>3.8133866271837902</v>
      </c>
    </row>
    <row r="19090" spans="1:5" x14ac:dyDescent="0.25">
      <c r="A19090" t="s">
        <v>40</v>
      </c>
      <c r="B19090" t="s">
        <v>165</v>
      </c>
      <c r="C19090" t="s">
        <v>119</v>
      </c>
      <c r="D19090">
        <v>61</v>
      </c>
      <c r="E19090">
        <v>3.9532326472623001</v>
      </c>
    </row>
    <row r="19091" spans="1:5" x14ac:dyDescent="0.25">
      <c r="A19091" t="s">
        <v>40</v>
      </c>
      <c r="B19091" t="s">
        <v>165</v>
      </c>
      <c r="C19091" t="s">
        <v>120</v>
      </c>
      <c r="D19091">
        <v>61</v>
      </c>
      <c r="E19091">
        <v>3.6609117879120898</v>
      </c>
    </row>
    <row r="19092" spans="1:5" x14ac:dyDescent="0.25">
      <c r="A19092" t="s">
        <v>40</v>
      </c>
      <c r="B19092" t="s">
        <v>165</v>
      </c>
      <c r="C19092" t="s">
        <v>121</v>
      </c>
      <c r="D19092">
        <v>61</v>
      </c>
      <c r="E19092">
        <v>3.8647329219651598</v>
      </c>
    </row>
    <row r="19093" spans="1:5" x14ac:dyDescent="0.25">
      <c r="A19093" t="s">
        <v>40</v>
      </c>
      <c r="B19093" t="s">
        <v>165</v>
      </c>
      <c r="C19093" t="s">
        <v>122</v>
      </c>
      <c r="D19093">
        <v>61</v>
      </c>
      <c r="E19093">
        <v>3.9497222665323299</v>
      </c>
    </row>
    <row r="19094" spans="1:5" x14ac:dyDescent="0.25">
      <c r="A19094" t="s">
        <v>40</v>
      </c>
      <c r="B19094" t="s">
        <v>165</v>
      </c>
      <c r="C19094" t="s">
        <v>123</v>
      </c>
      <c r="D19094">
        <v>61</v>
      </c>
      <c r="E19094">
        <v>3.6964907300336098</v>
      </c>
    </row>
    <row r="19095" spans="1:5" x14ac:dyDescent="0.25">
      <c r="A19095" t="s">
        <v>40</v>
      </c>
      <c r="B19095" t="s">
        <v>165</v>
      </c>
      <c r="C19095" t="s">
        <v>124</v>
      </c>
      <c r="D19095">
        <v>61</v>
      </c>
      <c r="E19095">
        <v>3.8129413378370001</v>
      </c>
    </row>
    <row r="19096" spans="1:5" x14ac:dyDescent="0.25">
      <c r="A19096" t="s">
        <v>40</v>
      </c>
      <c r="B19096" t="s">
        <v>165</v>
      </c>
      <c r="C19096" t="s">
        <v>125</v>
      </c>
      <c r="D19096">
        <v>61</v>
      </c>
      <c r="E19096">
        <v>4.0393444649375301</v>
      </c>
    </row>
    <row r="19097" spans="1:5" x14ac:dyDescent="0.25">
      <c r="A19097" t="s">
        <v>40</v>
      </c>
      <c r="B19097" t="s">
        <v>165</v>
      </c>
      <c r="C19097" t="s">
        <v>126</v>
      </c>
      <c r="D19097">
        <v>61</v>
      </c>
      <c r="E19097">
        <v>3.78200903948852</v>
      </c>
    </row>
    <row r="19098" spans="1:5" x14ac:dyDescent="0.25">
      <c r="A19098" t="s">
        <v>40</v>
      </c>
      <c r="B19098" t="s">
        <v>165</v>
      </c>
      <c r="C19098" t="s">
        <v>127</v>
      </c>
      <c r="D19098">
        <v>61</v>
      </c>
      <c r="E19098">
        <v>3.7973713011894001</v>
      </c>
    </row>
    <row r="19099" spans="1:5" x14ac:dyDescent="0.25">
      <c r="A19099" t="s">
        <v>40</v>
      </c>
      <c r="B19099" t="s">
        <v>165</v>
      </c>
      <c r="C19099" t="s">
        <v>128</v>
      </c>
      <c r="D19099">
        <v>61</v>
      </c>
      <c r="E19099">
        <v>3.5691611169262401</v>
      </c>
    </row>
    <row r="19100" spans="1:5" x14ac:dyDescent="0.25">
      <c r="A19100" t="s">
        <v>40</v>
      </c>
      <c r="B19100" t="s">
        <v>165</v>
      </c>
      <c r="C19100" t="s">
        <v>129</v>
      </c>
      <c r="D19100">
        <v>61</v>
      </c>
      <c r="E19100">
        <v>3.6954212243021498</v>
      </c>
    </row>
    <row r="19101" spans="1:5" x14ac:dyDescent="0.25">
      <c r="A19101" t="s">
        <v>40</v>
      </c>
      <c r="B19101" t="s">
        <v>165</v>
      </c>
      <c r="C19101" t="s">
        <v>130</v>
      </c>
      <c r="D19101">
        <v>61</v>
      </c>
      <c r="E19101">
        <v>4.0339952567344097</v>
      </c>
    </row>
    <row r="19102" spans="1:5" x14ac:dyDescent="0.25">
      <c r="A19102" t="s">
        <v>40</v>
      </c>
      <c r="B19102" t="s">
        <v>165</v>
      </c>
      <c r="C19102" t="s">
        <v>131</v>
      </c>
      <c r="D19102">
        <v>61</v>
      </c>
      <c r="E19102">
        <v>3.7530411754989501</v>
      </c>
    </row>
    <row r="19103" spans="1:5" x14ac:dyDescent="0.25">
      <c r="A19103" t="s">
        <v>40</v>
      </c>
      <c r="B19103" t="s">
        <v>165</v>
      </c>
      <c r="C19103" t="s">
        <v>132</v>
      </c>
      <c r="D19103">
        <v>61</v>
      </c>
      <c r="E19103">
        <v>3.8876944431043898</v>
      </c>
    </row>
    <row r="19104" spans="1:5" x14ac:dyDescent="0.25">
      <c r="A19104" t="s">
        <v>40</v>
      </c>
      <c r="B19104" t="s">
        <v>165</v>
      </c>
      <c r="C19104" t="s">
        <v>133</v>
      </c>
      <c r="D19104">
        <v>61</v>
      </c>
      <c r="E19104">
        <v>3.7512132602525199</v>
      </c>
    </row>
    <row r="19105" spans="1:5" x14ac:dyDescent="0.25">
      <c r="A19105" t="s">
        <v>40</v>
      </c>
      <c r="B19105" t="s">
        <v>165</v>
      </c>
      <c r="C19105" t="s">
        <v>134</v>
      </c>
      <c r="D19105">
        <v>61</v>
      </c>
      <c r="E19105">
        <v>3.90516570714593</v>
      </c>
    </row>
    <row r="19106" spans="1:5" x14ac:dyDescent="0.25">
      <c r="A19106" t="s">
        <v>40</v>
      </c>
      <c r="B19106" t="s">
        <v>165</v>
      </c>
      <c r="C19106" t="s">
        <v>135</v>
      </c>
      <c r="D19106">
        <v>61</v>
      </c>
      <c r="E19106">
        <v>3.7034498847078399</v>
      </c>
    </row>
    <row r="19107" spans="1:5" x14ac:dyDescent="0.25">
      <c r="A19107" t="s">
        <v>40</v>
      </c>
      <c r="B19107" t="s">
        <v>165</v>
      </c>
      <c r="C19107" t="s">
        <v>136</v>
      </c>
      <c r="D19107">
        <v>61</v>
      </c>
      <c r="E19107">
        <v>3.8624856039000099</v>
      </c>
    </row>
    <row r="19108" spans="1:5" x14ac:dyDescent="0.25">
      <c r="A19108" t="s">
        <v>40</v>
      </c>
      <c r="B19108" t="s">
        <v>165</v>
      </c>
      <c r="C19108" t="s">
        <v>137</v>
      </c>
      <c r="D19108">
        <v>61</v>
      </c>
      <c r="E19108">
        <v>3.9285809795018101</v>
      </c>
    </row>
    <row r="19109" spans="1:5" x14ac:dyDescent="0.25">
      <c r="A19109" t="s">
        <v>40</v>
      </c>
      <c r="B19109" t="s">
        <v>165</v>
      </c>
      <c r="C19109" t="s">
        <v>138</v>
      </c>
      <c r="D19109">
        <v>61</v>
      </c>
      <c r="E19109">
        <v>3.9033819986132099</v>
      </c>
    </row>
    <row r="19110" spans="1:5" x14ac:dyDescent="0.25">
      <c r="A19110" t="s">
        <v>40</v>
      </c>
      <c r="B19110" t="s">
        <v>165</v>
      </c>
      <c r="C19110" t="s">
        <v>139</v>
      </c>
      <c r="D19110">
        <v>61</v>
      </c>
      <c r="E19110">
        <v>3.9154558365254801</v>
      </c>
    </row>
    <row r="19111" spans="1:5" x14ac:dyDescent="0.25">
      <c r="A19111" t="s">
        <v>40</v>
      </c>
      <c r="B19111" t="s">
        <v>165</v>
      </c>
      <c r="C19111" t="s">
        <v>140</v>
      </c>
      <c r="D19111">
        <v>61</v>
      </c>
      <c r="E19111">
        <v>4.02723611853256</v>
      </c>
    </row>
    <row r="19112" spans="1:5" x14ac:dyDescent="0.25">
      <c r="A19112" t="s">
        <v>40</v>
      </c>
      <c r="B19112" t="s">
        <v>165</v>
      </c>
      <c r="C19112" t="s">
        <v>141</v>
      </c>
      <c r="D19112">
        <v>61</v>
      </c>
      <c r="E19112">
        <v>4.1441152122535998</v>
      </c>
    </row>
    <row r="19113" spans="1:5" x14ac:dyDescent="0.25">
      <c r="A19113" t="s">
        <v>40</v>
      </c>
      <c r="B19113" t="s">
        <v>165</v>
      </c>
      <c r="C19113" t="s">
        <v>142</v>
      </c>
      <c r="D19113">
        <v>61</v>
      </c>
      <c r="E19113">
        <v>3.9718928662192501</v>
      </c>
    </row>
    <row r="19114" spans="1:5" x14ac:dyDescent="0.25">
      <c r="A19114" t="s">
        <v>40</v>
      </c>
      <c r="B19114" t="s">
        <v>165</v>
      </c>
      <c r="C19114" t="s">
        <v>143</v>
      </c>
      <c r="D19114">
        <v>61</v>
      </c>
      <c r="E19114">
        <v>3.9956520364080199</v>
      </c>
    </row>
    <row r="19115" spans="1:5" x14ac:dyDescent="0.25">
      <c r="A19115" t="s">
        <v>40</v>
      </c>
      <c r="B19115" t="s">
        <v>165</v>
      </c>
      <c r="C19115" t="s">
        <v>144</v>
      </c>
      <c r="D19115">
        <v>61</v>
      </c>
      <c r="E19115">
        <v>3.9890474168382801</v>
      </c>
    </row>
    <row r="19116" spans="1:5" x14ac:dyDescent="0.25">
      <c r="A19116" t="s">
        <v>40</v>
      </c>
      <c r="B19116" t="s">
        <v>165</v>
      </c>
      <c r="C19116" t="s">
        <v>145</v>
      </c>
      <c r="D19116">
        <v>61</v>
      </c>
      <c r="E19116">
        <v>4.1090187017896502</v>
      </c>
    </row>
    <row r="19117" spans="1:5" x14ac:dyDescent="0.25">
      <c r="A19117" t="s">
        <v>40</v>
      </c>
      <c r="B19117" t="s">
        <v>165</v>
      </c>
      <c r="C19117" t="s">
        <v>146</v>
      </c>
      <c r="D19117">
        <v>61</v>
      </c>
      <c r="E19117">
        <v>3.9711591771817401</v>
      </c>
    </row>
    <row r="19118" spans="1:5" x14ac:dyDescent="0.25">
      <c r="A19118" t="s">
        <v>40</v>
      </c>
      <c r="B19118" t="s">
        <v>165</v>
      </c>
      <c r="C19118" t="s">
        <v>87</v>
      </c>
      <c r="D19118">
        <v>61</v>
      </c>
      <c r="E19118">
        <v>3.9119781429381799</v>
      </c>
    </row>
    <row r="19119" spans="1:5" x14ac:dyDescent="0.25">
      <c r="A19119" t="s">
        <v>40</v>
      </c>
      <c r="B19119" t="s">
        <v>165</v>
      </c>
      <c r="C19119" t="s">
        <v>88</v>
      </c>
      <c r="D19119">
        <v>61</v>
      </c>
      <c r="E19119">
        <v>4.1063973439145496</v>
      </c>
    </row>
    <row r="19120" spans="1:5" x14ac:dyDescent="0.25">
      <c r="A19120" t="s">
        <v>40</v>
      </c>
      <c r="B19120" t="s">
        <v>165</v>
      </c>
      <c r="C19120" t="s">
        <v>89</v>
      </c>
      <c r="D19120">
        <v>61</v>
      </c>
      <c r="E19120">
        <v>3.9323116084727401</v>
      </c>
    </row>
    <row r="19121" spans="1:5" x14ac:dyDescent="0.25">
      <c r="A19121" t="s">
        <v>40</v>
      </c>
      <c r="B19121" t="s">
        <v>165</v>
      </c>
      <c r="C19121" t="s">
        <v>90</v>
      </c>
      <c r="D19121">
        <v>61</v>
      </c>
      <c r="E19121">
        <v>3.6739383830374202</v>
      </c>
    </row>
    <row r="19122" spans="1:5" x14ac:dyDescent="0.25">
      <c r="A19122" t="s">
        <v>40</v>
      </c>
      <c r="B19122" t="s">
        <v>165</v>
      </c>
      <c r="C19122" t="s">
        <v>91</v>
      </c>
      <c r="D19122">
        <v>61</v>
      </c>
      <c r="E19122">
        <v>3.93505421945332</v>
      </c>
    </row>
    <row r="19123" spans="1:5" x14ac:dyDescent="0.25">
      <c r="A19123" t="s">
        <v>40</v>
      </c>
      <c r="B19123" t="s">
        <v>165</v>
      </c>
      <c r="C19123" t="s">
        <v>92</v>
      </c>
      <c r="D19123">
        <v>61</v>
      </c>
      <c r="E19123">
        <v>3.9296156434287202</v>
      </c>
    </row>
    <row r="19124" spans="1:5" x14ac:dyDescent="0.25">
      <c r="A19124" t="s">
        <v>40</v>
      </c>
      <c r="B19124" t="s">
        <v>165</v>
      </c>
      <c r="C19124" t="s">
        <v>93</v>
      </c>
      <c r="D19124">
        <v>61</v>
      </c>
      <c r="E19124">
        <v>3.6976556978915598</v>
      </c>
    </row>
    <row r="19125" spans="1:5" x14ac:dyDescent="0.25">
      <c r="A19125" t="s">
        <v>40</v>
      </c>
      <c r="B19125" t="s">
        <v>165</v>
      </c>
      <c r="C19125" t="s">
        <v>94</v>
      </c>
      <c r="D19125">
        <v>61</v>
      </c>
      <c r="E19125">
        <v>3.8889335878581601</v>
      </c>
    </row>
    <row r="19126" spans="1:5" x14ac:dyDescent="0.25">
      <c r="A19126" t="s">
        <v>40</v>
      </c>
      <c r="B19126" t="s">
        <v>165</v>
      </c>
      <c r="C19126" t="s">
        <v>95</v>
      </c>
      <c r="D19126">
        <v>61</v>
      </c>
      <c r="E19126">
        <v>3.8184542685104099</v>
      </c>
    </row>
    <row r="19127" spans="1:5" x14ac:dyDescent="0.25">
      <c r="A19127" t="s">
        <v>40</v>
      </c>
      <c r="B19127" t="s">
        <v>165</v>
      </c>
      <c r="C19127" t="s">
        <v>96</v>
      </c>
      <c r="D19127">
        <v>61</v>
      </c>
      <c r="E19127">
        <v>3.92277115228128</v>
      </c>
    </row>
    <row r="19128" spans="1:5" x14ac:dyDescent="0.25">
      <c r="A19128" t="s">
        <v>40</v>
      </c>
      <c r="B19128" t="s">
        <v>165</v>
      </c>
      <c r="C19128" t="s">
        <v>97</v>
      </c>
      <c r="D19128">
        <v>61</v>
      </c>
      <c r="E19128">
        <v>3.7418319609782702</v>
      </c>
    </row>
    <row r="19129" spans="1:5" x14ac:dyDescent="0.25">
      <c r="A19129" t="s">
        <v>40</v>
      </c>
      <c r="B19129" t="s">
        <v>165</v>
      </c>
      <c r="C19129" t="s">
        <v>98</v>
      </c>
      <c r="D19129">
        <v>61</v>
      </c>
      <c r="E19129">
        <v>3.7954319696052998</v>
      </c>
    </row>
    <row r="19130" spans="1:5" x14ac:dyDescent="0.25">
      <c r="A19130" t="s">
        <v>40</v>
      </c>
      <c r="B19130" t="s">
        <v>165</v>
      </c>
      <c r="C19130" t="s">
        <v>99</v>
      </c>
      <c r="D19130">
        <v>61</v>
      </c>
      <c r="E19130">
        <v>4.0053634527389397</v>
      </c>
    </row>
    <row r="19131" spans="1:5" x14ac:dyDescent="0.25">
      <c r="A19131" t="s">
        <v>40</v>
      </c>
      <c r="B19131" t="s">
        <v>165</v>
      </c>
      <c r="C19131" t="s">
        <v>100</v>
      </c>
      <c r="D19131">
        <v>61</v>
      </c>
      <c r="E19131">
        <v>3.8497923346640501</v>
      </c>
    </row>
    <row r="19132" spans="1:5" x14ac:dyDescent="0.25">
      <c r="A19132" t="s">
        <v>40</v>
      </c>
      <c r="B19132" t="s">
        <v>165</v>
      </c>
      <c r="C19132" t="s">
        <v>101</v>
      </c>
      <c r="D19132">
        <v>61</v>
      </c>
      <c r="E19132">
        <v>3.8836746849171901</v>
      </c>
    </row>
    <row r="19133" spans="1:5" x14ac:dyDescent="0.25">
      <c r="A19133" t="s">
        <v>40</v>
      </c>
      <c r="B19133" t="s">
        <v>165</v>
      </c>
      <c r="C19133" t="s">
        <v>102</v>
      </c>
      <c r="D19133">
        <v>61</v>
      </c>
      <c r="E19133">
        <v>3.9662391184450798</v>
      </c>
    </row>
    <row r="19134" spans="1:5" x14ac:dyDescent="0.25">
      <c r="A19134" t="s">
        <v>40</v>
      </c>
      <c r="B19134" t="s">
        <v>165</v>
      </c>
      <c r="C19134" t="s">
        <v>103</v>
      </c>
      <c r="D19134">
        <v>61</v>
      </c>
      <c r="E19134">
        <v>3.9829645895735202</v>
      </c>
    </row>
    <row r="19135" spans="1:5" x14ac:dyDescent="0.25">
      <c r="A19135" t="s">
        <v>40</v>
      </c>
      <c r="B19135" t="s">
        <v>165</v>
      </c>
      <c r="C19135" t="s">
        <v>104</v>
      </c>
      <c r="D19135">
        <v>61</v>
      </c>
      <c r="E19135">
        <v>3.9032232495187298</v>
      </c>
    </row>
    <row r="19136" spans="1:5" x14ac:dyDescent="0.25">
      <c r="A19136" t="s">
        <v>40</v>
      </c>
      <c r="B19136" t="s">
        <v>165</v>
      </c>
      <c r="C19136" t="s">
        <v>105</v>
      </c>
      <c r="D19136">
        <v>61</v>
      </c>
      <c r="E19136">
        <v>3.8336540428547399</v>
      </c>
    </row>
    <row r="19137" spans="1:5" x14ac:dyDescent="0.25">
      <c r="A19137" t="s">
        <v>40</v>
      </c>
      <c r="B19137" t="s">
        <v>165</v>
      </c>
      <c r="C19137" t="s">
        <v>106</v>
      </c>
      <c r="D19137">
        <v>61</v>
      </c>
      <c r="E19137">
        <v>3.98713986686976</v>
      </c>
    </row>
    <row r="19138" spans="1:5" x14ac:dyDescent="0.25">
      <c r="A19138" t="s">
        <v>40</v>
      </c>
      <c r="B19138" t="s">
        <v>165</v>
      </c>
      <c r="C19138" t="s">
        <v>107</v>
      </c>
      <c r="D19138">
        <v>61</v>
      </c>
      <c r="E19138">
        <v>3.9714259089323898</v>
      </c>
    </row>
    <row r="19139" spans="1:5" x14ac:dyDescent="0.25">
      <c r="A19139" t="s">
        <v>40</v>
      </c>
      <c r="B19139" t="s">
        <v>165</v>
      </c>
      <c r="C19139" t="s">
        <v>108</v>
      </c>
      <c r="D19139">
        <v>61</v>
      </c>
      <c r="E19139">
        <v>3.7216294603764499</v>
      </c>
    </row>
    <row r="19140" spans="1:5" x14ac:dyDescent="0.25">
      <c r="A19140" t="s">
        <v>40</v>
      </c>
      <c r="B19140" t="s">
        <v>165</v>
      </c>
      <c r="C19140" t="s">
        <v>109</v>
      </c>
      <c r="D19140">
        <v>61</v>
      </c>
      <c r="E19140">
        <v>3.57048228593754</v>
      </c>
    </row>
    <row r="19141" spans="1:5" x14ac:dyDescent="0.25">
      <c r="A19141" t="s">
        <v>40</v>
      </c>
      <c r="B19141" t="s">
        <v>165</v>
      </c>
      <c r="C19141" t="s">
        <v>110</v>
      </c>
      <c r="D19141">
        <v>61</v>
      </c>
      <c r="E19141">
        <v>4.0860256826180601</v>
      </c>
    </row>
    <row r="19142" spans="1:5" x14ac:dyDescent="0.25">
      <c r="A19142" t="s">
        <v>40</v>
      </c>
      <c r="B19142" t="s">
        <v>165</v>
      </c>
      <c r="C19142" t="s">
        <v>111</v>
      </c>
      <c r="D19142">
        <v>61</v>
      </c>
      <c r="E19142">
        <v>3.6844736460573602</v>
      </c>
    </row>
    <row r="19143" spans="1:5" x14ac:dyDescent="0.25">
      <c r="A19143" t="s">
        <v>40</v>
      </c>
      <c r="B19143" t="s">
        <v>165</v>
      </c>
      <c r="C19143" t="s">
        <v>112</v>
      </c>
      <c r="D19143">
        <v>61</v>
      </c>
      <c r="E19143">
        <v>3.9040498550681</v>
      </c>
    </row>
    <row r="19144" spans="1:5" x14ac:dyDescent="0.25">
      <c r="A19144" t="s">
        <v>40</v>
      </c>
      <c r="B19144" t="s">
        <v>165</v>
      </c>
      <c r="C19144" t="s">
        <v>113</v>
      </c>
      <c r="D19144">
        <v>61</v>
      </c>
      <c r="E19144">
        <v>4.0891423318900602</v>
      </c>
    </row>
    <row r="19145" spans="1:5" x14ac:dyDescent="0.25">
      <c r="A19145" t="s">
        <v>40</v>
      </c>
      <c r="B19145" t="s">
        <v>165</v>
      </c>
      <c r="C19145" t="s">
        <v>114</v>
      </c>
      <c r="D19145">
        <v>61</v>
      </c>
      <c r="E19145">
        <v>4.0689643493204697</v>
      </c>
    </row>
    <row r="19146" spans="1:5" x14ac:dyDescent="0.25">
      <c r="A19146" t="s">
        <v>40</v>
      </c>
      <c r="B19146" t="s">
        <v>165</v>
      </c>
      <c r="C19146" t="s">
        <v>115</v>
      </c>
      <c r="D19146">
        <v>61</v>
      </c>
      <c r="E19146">
        <v>3.8398409989329001</v>
      </c>
    </row>
    <row r="19147" spans="1:5" x14ac:dyDescent="0.25">
      <c r="A19147" t="s">
        <v>40</v>
      </c>
      <c r="B19147" t="s">
        <v>165</v>
      </c>
      <c r="C19147" t="s">
        <v>116</v>
      </c>
      <c r="D19147">
        <v>61</v>
      </c>
      <c r="E19147">
        <v>3.9707360193976902</v>
      </c>
    </row>
    <row r="19148" spans="1:5" x14ac:dyDescent="0.25">
      <c r="A19148" t="s">
        <v>40</v>
      </c>
      <c r="B19148" t="s">
        <v>165</v>
      </c>
      <c r="C19148" t="s">
        <v>117</v>
      </c>
      <c r="D19148">
        <v>61</v>
      </c>
      <c r="E19148">
        <v>3.74246536085729</v>
      </c>
    </row>
    <row r="19149" spans="1:5" x14ac:dyDescent="0.25">
      <c r="A19149" t="s">
        <v>40</v>
      </c>
      <c r="B19149" t="s">
        <v>165</v>
      </c>
      <c r="C19149" t="s">
        <v>118</v>
      </c>
      <c r="D19149">
        <v>61</v>
      </c>
      <c r="E19149">
        <v>3.7684569208419001</v>
      </c>
    </row>
    <row r="19150" spans="1:5" x14ac:dyDescent="0.25">
      <c r="A19150" t="s">
        <v>40</v>
      </c>
      <c r="B19150" t="s">
        <v>165</v>
      </c>
      <c r="C19150" t="s">
        <v>119</v>
      </c>
      <c r="D19150">
        <v>61</v>
      </c>
      <c r="E19150">
        <v>3.9826773224859102</v>
      </c>
    </row>
    <row r="19151" spans="1:5" x14ac:dyDescent="0.25">
      <c r="A19151" t="s">
        <v>40</v>
      </c>
      <c r="B19151" t="s">
        <v>165</v>
      </c>
      <c r="C19151" t="s">
        <v>120</v>
      </c>
      <c r="D19151">
        <v>61</v>
      </c>
      <c r="E19151">
        <v>3.7888767896488198</v>
      </c>
    </row>
    <row r="19152" spans="1:5" x14ac:dyDescent="0.25">
      <c r="A19152" t="s">
        <v>40</v>
      </c>
      <c r="B19152" t="s">
        <v>165</v>
      </c>
      <c r="C19152" t="s">
        <v>121</v>
      </c>
      <c r="D19152">
        <v>61</v>
      </c>
      <c r="E19152">
        <v>3.8445488956816298</v>
      </c>
    </row>
    <row r="19153" spans="1:5" x14ac:dyDescent="0.25">
      <c r="A19153" t="s">
        <v>40</v>
      </c>
      <c r="B19153" t="s">
        <v>165</v>
      </c>
      <c r="C19153" t="s">
        <v>122</v>
      </c>
      <c r="D19153">
        <v>61</v>
      </c>
      <c r="E19153">
        <v>4.1100201275220201</v>
      </c>
    </row>
    <row r="19154" spans="1:5" x14ac:dyDescent="0.25">
      <c r="A19154" t="s">
        <v>40</v>
      </c>
      <c r="B19154" t="s">
        <v>165</v>
      </c>
      <c r="C19154" t="s">
        <v>123</v>
      </c>
      <c r="D19154">
        <v>61</v>
      </c>
      <c r="E19154">
        <v>3.6578336004571002</v>
      </c>
    </row>
    <row r="19155" spans="1:5" x14ac:dyDescent="0.25">
      <c r="A19155" t="s">
        <v>40</v>
      </c>
      <c r="B19155" t="s">
        <v>165</v>
      </c>
      <c r="C19155" t="s">
        <v>124</v>
      </c>
      <c r="D19155">
        <v>61</v>
      </c>
      <c r="E19155">
        <v>4.0852493114651196</v>
      </c>
    </row>
    <row r="19156" spans="1:5" x14ac:dyDescent="0.25">
      <c r="A19156" t="s">
        <v>40</v>
      </c>
      <c r="B19156" t="s">
        <v>165</v>
      </c>
      <c r="C19156" t="s">
        <v>125</v>
      </c>
      <c r="D19156">
        <v>61</v>
      </c>
      <c r="E19156">
        <v>3.9087578740129598</v>
      </c>
    </row>
    <row r="19157" spans="1:5" x14ac:dyDescent="0.25">
      <c r="A19157" t="s">
        <v>40</v>
      </c>
      <c r="B19157" t="s">
        <v>165</v>
      </c>
      <c r="C19157" t="s">
        <v>126</v>
      </c>
      <c r="D19157">
        <v>61</v>
      </c>
      <c r="E19157">
        <v>3.7249973149091402</v>
      </c>
    </row>
    <row r="19158" spans="1:5" x14ac:dyDescent="0.25">
      <c r="A19158" t="s">
        <v>40</v>
      </c>
      <c r="B19158" t="s">
        <v>165</v>
      </c>
      <c r="C19158" t="s">
        <v>127</v>
      </c>
      <c r="D19158">
        <v>61</v>
      </c>
      <c r="E19158">
        <v>4.0436259351520096</v>
      </c>
    </row>
    <row r="19159" spans="1:5" x14ac:dyDescent="0.25">
      <c r="A19159" t="s">
        <v>40</v>
      </c>
      <c r="B19159" t="s">
        <v>165</v>
      </c>
      <c r="C19159" t="s">
        <v>128</v>
      </c>
      <c r="D19159">
        <v>61</v>
      </c>
      <c r="E19159">
        <v>3.5067223999293602</v>
      </c>
    </row>
    <row r="19160" spans="1:5" x14ac:dyDescent="0.25">
      <c r="A19160" t="s">
        <v>40</v>
      </c>
      <c r="B19160" t="s">
        <v>165</v>
      </c>
      <c r="C19160" t="s">
        <v>129</v>
      </c>
      <c r="D19160">
        <v>61</v>
      </c>
      <c r="E19160">
        <v>4.0192716797874297</v>
      </c>
    </row>
    <row r="19161" spans="1:5" x14ac:dyDescent="0.25">
      <c r="A19161" t="s">
        <v>40</v>
      </c>
      <c r="B19161" t="s">
        <v>165</v>
      </c>
      <c r="C19161" t="s">
        <v>130</v>
      </c>
      <c r="D19161">
        <v>61</v>
      </c>
      <c r="E19161">
        <v>4.1687154789987897</v>
      </c>
    </row>
    <row r="19162" spans="1:5" x14ac:dyDescent="0.25">
      <c r="A19162" t="s">
        <v>40</v>
      </c>
      <c r="B19162" t="s">
        <v>165</v>
      </c>
      <c r="C19162" t="s">
        <v>131</v>
      </c>
      <c r="D19162">
        <v>61</v>
      </c>
      <c r="E19162">
        <v>3.7773019914052699</v>
      </c>
    </row>
    <row r="19163" spans="1:5" x14ac:dyDescent="0.25">
      <c r="A19163" t="s">
        <v>40</v>
      </c>
      <c r="B19163" t="s">
        <v>165</v>
      </c>
      <c r="C19163" t="s">
        <v>132</v>
      </c>
      <c r="D19163">
        <v>61</v>
      </c>
      <c r="E19163">
        <v>3.9532003854187998</v>
      </c>
    </row>
    <row r="19164" spans="1:5" x14ac:dyDescent="0.25">
      <c r="A19164" t="s">
        <v>40</v>
      </c>
      <c r="B19164" t="s">
        <v>165</v>
      </c>
      <c r="C19164" t="s">
        <v>133</v>
      </c>
      <c r="D19164">
        <v>61</v>
      </c>
      <c r="E19164">
        <v>3.91532328783599</v>
      </c>
    </row>
    <row r="19165" spans="1:5" x14ac:dyDescent="0.25">
      <c r="A19165" t="s">
        <v>40</v>
      </c>
      <c r="B19165" t="s">
        <v>165</v>
      </c>
      <c r="C19165" t="s">
        <v>134</v>
      </c>
      <c r="D19165">
        <v>61</v>
      </c>
      <c r="E19165">
        <v>3.9029723568658898</v>
      </c>
    </row>
    <row r="19166" spans="1:5" x14ac:dyDescent="0.25">
      <c r="A19166" t="s">
        <v>40</v>
      </c>
      <c r="B19166" t="s">
        <v>165</v>
      </c>
      <c r="C19166" t="s">
        <v>135</v>
      </c>
      <c r="D19166">
        <v>61</v>
      </c>
      <c r="E19166">
        <v>3.8103346999722798</v>
      </c>
    </row>
    <row r="19167" spans="1:5" x14ac:dyDescent="0.25">
      <c r="A19167" t="s">
        <v>40</v>
      </c>
      <c r="B19167" t="s">
        <v>165</v>
      </c>
      <c r="C19167" t="s">
        <v>136</v>
      </c>
      <c r="D19167">
        <v>61</v>
      </c>
      <c r="E19167">
        <v>3.6641342195357902</v>
      </c>
    </row>
    <row r="19168" spans="1:5" x14ac:dyDescent="0.25">
      <c r="A19168" t="s">
        <v>40</v>
      </c>
      <c r="B19168" t="s">
        <v>165</v>
      </c>
      <c r="C19168" t="s">
        <v>137</v>
      </c>
      <c r="D19168">
        <v>61</v>
      </c>
      <c r="E19168">
        <v>4.2201949870624702</v>
      </c>
    </row>
    <row r="19169" spans="1:5" x14ac:dyDescent="0.25">
      <c r="A19169" t="s">
        <v>40</v>
      </c>
      <c r="B19169" t="s">
        <v>165</v>
      </c>
      <c r="C19169" t="s">
        <v>138</v>
      </c>
      <c r="D19169">
        <v>61</v>
      </c>
      <c r="E19169">
        <v>4.01376195911328</v>
      </c>
    </row>
    <row r="19170" spans="1:5" x14ac:dyDescent="0.25">
      <c r="A19170" t="s">
        <v>40</v>
      </c>
      <c r="B19170" t="s">
        <v>165</v>
      </c>
      <c r="C19170" t="s">
        <v>139</v>
      </c>
      <c r="D19170">
        <v>61</v>
      </c>
      <c r="E19170">
        <v>3.89114475775675</v>
      </c>
    </row>
    <row r="19171" spans="1:5" x14ac:dyDescent="0.25">
      <c r="A19171" t="s">
        <v>40</v>
      </c>
      <c r="B19171" t="s">
        <v>165</v>
      </c>
      <c r="C19171" t="s">
        <v>140</v>
      </c>
      <c r="D19171">
        <v>61</v>
      </c>
      <c r="E19171">
        <v>4.4277440389550797</v>
      </c>
    </row>
    <row r="19172" spans="1:5" x14ac:dyDescent="0.25">
      <c r="A19172" t="s">
        <v>40</v>
      </c>
      <c r="B19172" t="s">
        <v>165</v>
      </c>
      <c r="C19172" t="s">
        <v>141</v>
      </c>
      <c r="D19172">
        <v>61</v>
      </c>
      <c r="E19172">
        <v>3.97425082086898</v>
      </c>
    </row>
    <row r="19173" spans="1:5" x14ac:dyDescent="0.25">
      <c r="A19173" t="s">
        <v>40</v>
      </c>
      <c r="B19173" t="s">
        <v>165</v>
      </c>
      <c r="C19173" t="s">
        <v>142</v>
      </c>
      <c r="D19173">
        <v>61</v>
      </c>
      <c r="E19173">
        <v>4.0204892486318498</v>
      </c>
    </row>
    <row r="19174" spans="1:5" x14ac:dyDescent="0.25">
      <c r="A19174" t="s">
        <v>40</v>
      </c>
      <c r="B19174" t="s">
        <v>165</v>
      </c>
      <c r="C19174" t="s">
        <v>143</v>
      </c>
      <c r="D19174">
        <v>61</v>
      </c>
      <c r="E19174">
        <v>3.82621108302419</v>
      </c>
    </row>
    <row r="19175" spans="1:5" x14ac:dyDescent="0.25">
      <c r="A19175" t="s">
        <v>40</v>
      </c>
      <c r="B19175" t="s">
        <v>165</v>
      </c>
      <c r="C19175" t="s">
        <v>144</v>
      </c>
      <c r="D19175">
        <v>61</v>
      </c>
      <c r="E19175">
        <v>4.2711197055040602</v>
      </c>
    </row>
    <row r="19176" spans="1:5" x14ac:dyDescent="0.25">
      <c r="A19176" t="s">
        <v>40</v>
      </c>
      <c r="B19176" t="s">
        <v>165</v>
      </c>
      <c r="C19176" t="s">
        <v>145</v>
      </c>
      <c r="D19176">
        <v>61</v>
      </c>
      <c r="E19176">
        <v>4.3434706862166497</v>
      </c>
    </row>
    <row r="19177" spans="1:5" x14ac:dyDescent="0.25">
      <c r="A19177" t="s">
        <v>40</v>
      </c>
      <c r="B19177" t="s">
        <v>165</v>
      </c>
      <c r="C19177" t="s">
        <v>146</v>
      </c>
      <c r="D19177">
        <v>61</v>
      </c>
      <c r="E19177">
        <v>4.2853209970137502</v>
      </c>
    </row>
    <row r="19178" spans="1:5" x14ac:dyDescent="0.25">
      <c r="A19178" t="s">
        <v>40</v>
      </c>
      <c r="B19178" t="s">
        <v>165</v>
      </c>
      <c r="C19178" t="s">
        <v>87</v>
      </c>
      <c r="D19178">
        <v>61</v>
      </c>
      <c r="E19178">
        <v>4.1684717315914703</v>
      </c>
    </row>
    <row r="19179" spans="1:5" x14ac:dyDescent="0.25">
      <c r="A19179" t="s">
        <v>40</v>
      </c>
      <c r="B19179" t="s">
        <v>165</v>
      </c>
      <c r="C19179" t="s">
        <v>88</v>
      </c>
      <c r="D19179">
        <v>61</v>
      </c>
      <c r="E19179">
        <v>4.2935763983636699</v>
      </c>
    </row>
    <row r="19180" spans="1:5" x14ac:dyDescent="0.25">
      <c r="A19180" t="s">
        <v>40</v>
      </c>
      <c r="B19180" t="s">
        <v>165</v>
      </c>
      <c r="C19180" t="s">
        <v>89</v>
      </c>
      <c r="D19180">
        <v>61</v>
      </c>
      <c r="E19180">
        <v>4.2490463139316796</v>
      </c>
    </row>
    <row r="19181" spans="1:5" x14ac:dyDescent="0.25">
      <c r="A19181" t="s">
        <v>40</v>
      </c>
      <c r="B19181" t="s">
        <v>165</v>
      </c>
      <c r="C19181" t="s">
        <v>90</v>
      </c>
      <c r="D19181">
        <v>61</v>
      </c>
      <c r="E19181">
        <v>3.85268096947966</v>
      </c>
    </row>
    <row r="19182" spans="1:5" x14ac:dyDescent="0.25">
      <c r="A19182" t="s">
        <v>40</v>
      </c>
      <c r="B19182" t="s">
        <v>165</v>
      </c>
      <c r="C19182" t="s">
        <v>91</v>
      </c>
      <c r="D19182">
        <v>61</v>
      </c>
      <c r="E19182">
        <v>4.2981185788705396</v>
      </c>
    </row>
    <row r="19183" spans="1:5" x14ac:dyDescent="0.25">
      <c r="A19183" t="s">
        <v>40</v>
      </c>
      <c r="B19183" t="s">
        <v>165</v>
      </c>
      <c r="C19183" t="s">
        <v>92</v>
      </c>
      <c r="D19183">
        <v>61</v>
      </c>
      <c r="E19183">
        <v>4.1143056211653199</v>
      </c>
    </row>
    <row r="19184" spans="1:5" x14ac:dyDescent="0.25">
      <c r="A19184" t="s">
        <v>40</v>
      </c>
      <c r="B19184" t="s">
        <v>165</v>
      </c>
      <c r="C19184" t="s">
        <v>93</v>
      </c>
      <c r="D19184">
        <v>61</v>
      </c>
      <c r="E19184">
        <v>4.2010387272914098</v>
      </c>
    </row>
    <row r="19185" spans="1:5" x14ac:dyDescent="0.25">
      <c r="A19185" t="s">
        <v>40</v>
      </c>
      <c r="B19185" t="s">
        <v>165</v>
      </c>
      <c r="C19185" t="s">
        <v>94</v>
      </c>
      <c r="D19185">
        <v>61</v>
      </c>
      <c r="E19185">
        <v>4.2996542411866097</v>
      </c>
    </row>
    <row r="19186" spans="1:5" x14ac:dyDescent="0.25">
      <c r="A19186" t="s">
        <v>40</v>
      </c>
      <c r="B19186" t="s">
        <v>165</v>
      </c>
      <c r="C19186" t="s">
        <v>95</v>
      </c>
      <c r="D19186">
        <v>61</v>
      </c>
      <c r="E19186">
        <v>3.93493624223149</v>
      </c>
    </row>
    <row r="19187" spans="1:5" x14ac:dyDescent="0.25">
      <c r="A19187" t="s">
        <v>40</v>
      </c>
      <c r="B19187" t="s">
        <v>165</v>
      </c>
      <c r="C19187" t="s">
        <v>96</v>
      </c>
      <c r="D19187">
        <v>61</v>
      </c>
      <c r="E19187">
        <v>4.02672485819246</v>
      </c>
    </row>
    <row r="19188" spans="1:5" x14ac:dyDescent="0.25">
      <c r="A19188" t="s">
        <v>40</v>
      </c>
      <c r="B19188" t="s">
        <v>165</v>
      </c>
      <c r="C19188" t="s">
        <v>97</v>
      </c>
      <c r="D19188">
        <v>61</v>
      </c>
      <c r="E19188">
        <v>4.1169163765516998</v>
      </c>
    </row>
    <row r="19189" spans="1:5" x14ac:dyDescent="0.25">
      <c r="A19189" t="s">
        <v>40</v>
      </c>
      <c r="B19189" t="s">
        <v>165</v>
      </c>
      <c r="C19189" t="s">
        <v>98</v>
      </c>
      <c r="D19189">
        <v>61</v>
      </c>
      <c r="E19189">
        <v>4.2365330082212198</v>
      </c>
    </row>
    <row r="19190" spans="1:5" x14ac:dyDescent="0.25">
      <c r="A19190" t="s">
        <v>40</v>
      </c>
      <c r="B19190" t="s">
        <v>165</v>
      </c>
      <c r="C19190" t="s">
        <v>99</v>
      </c>
      <c r="D19190">
        <v>61</v>
      </c>
      <c r="E19190">
        <v>4.3343393614188201</v>
      </c>
    </row>
    <row r="19191" spans="1:5" x14ac:dyDescent="0.25">
      <c r="A19191" t="s">
        <v>40</v>
      </c>
      <c r="B19191" t="s">
        <v>165</v>
      </c>
      <c r="C19191" t="s">
        <v>100</v>
      </c>
      <c r="D19191">
        <v>61</v>
      </c>
      <c r="E19191">
        <v>4.1478994460628202</v>
      </c>
    </row>
    <row r="19192" spans="1:5" x14ac:dyDescent="0.25">
      <c r="A19192" t="s">
        <v>40</v>
      </c>
      <c r="B19192" t="s">
        <v>165</v>
      </c>
      <c r="C19192" t="s">
        <v>101</v>
      </c>
      <c r="D19192">
        <v>61</v>
      </c>
      <c r="E19192">
        <v>4.1801153739077801</v>
      </c>
    </row>
    <row r="19193" spans="1:5" x14ac:dyDescent="0.25">
      <c r="A19193" t="s">
        <v>40</v>
      </c>
      <c r="B19193" t="s">
        <v>165</v>
      </c>
      <c r="C19193" t="s">
        <v>102</v>
      </c>
      <c r="D19193">
        <v>61</v>
      </c>
      <c r="E19193">
        <v>3.7509696604004499</v>
      </c>
    </row>
    <row r="19194" spans="1:5" x14ac:dyDescent="0.25">
      <c r="A19194" t="s">
        <v>40</v>
      </c>
      <c r="B19194" t="s">
        <v>165</v>
      </c>
      <c r="C19194" t="s">
        <v>103</v>
      </c>
      <c r="D19194">
        <v>61</v>
      </c>
      <c r="E19194">
        <v>4.0972027356696499</v>
      </c>
    </row>
    <row r="19195" spans="1:5" x14ac:dyDescent="0.25">
      <c r="A19195" t="s">
        <v>40</v>
      </c>
      <c r="B19195" t="s">
        <v>165</v>
      </c>
      <c r="C19195" t="s">
        <v>104</v>
      </c>
      <c r="D19195">
        <v>61</v>
      </c>
      <c r="E19195">
        <v>4.290322214613</v>
      </c>
    </row>
    <row r="19196" spans="1:5" x14ac:dyDescent="0.25">
      <c r="A19196" t="s">
        <v>40</v>
      </c>
      <c r="B19196" t="s">
        <v>165</v>
      </c>
      <c r="C19196" t="s">
        <v>105</v>
      </c>
      <c r="D19196">
        <v>61</v>
      </c>
      <c r="E19196">
        <v>4.3709848606239499</v>
      </c>
    </row>
    <row r="19197" spans="1:5" x14ac:dyDescent="0.25">
      <c r="A19197" t="s">
        <v>40</v>
      </c>
      <c r="B19197" t="s">
        <v>165</v>
      </c>
      <c r="C19197" t="s">
        <v>106</v>
      </c>
      <c r="D19197">
        <v>61</v>
      </c>
      <c r="E19197">
        <v>3.9911735673751401</v>
      </c>
    </row>
    <row r="19198" spans="1:5" x14ac:dyDescent="0.25">
      <c r="A19198" t="s">
        <v>40</v>
      </c>
      <c r="B19198" t="s">
        <v>165</v>
      </c>
      <c r="C19198" t="s">
        <v>107</v>
      </c>
      <c r="D19198">
        <v>61</v>
      </c>
      <c r="E19198">
        <v>3.96304803883061</v>
      </c>
    </row>
    <row r="19199" spans="1:5" x14ac:dyDescent="0.25">
      <c r="A19199" t="s">
        <v>40</v>
      </c>
      <c r="B19199" t="s">
        <v>165</v>
      </c>
      <c r="C19199" t="s">
        <v>108</v>
      </c>
      <c r="D19199">
        <v>61</v>
      </c>
      <c r="E19199">
        <v>3.9101618511698399</v>
      </c>
    </row>
    <row r="19200" spans="1:5" x14ac:dyDescent="0.25">
      <c r="A19200" t="s">
        <v>40</v>
      </c>
      <c r="B19200" t="s">
        <v>165</v>
      </c>
      <c r="C19200" t="s">
        <v>109</v>
      </c>
      <c r="D19200">
        <v>61</v>
      </c>
      <c r="E19200">
        <v>4.0052969355480901</v>
      </c>
    </row>
    <row r="19201" spans="1:5" x14ac:dyDescent="0.25">
      <c r="A19201" t="s">
        <v>40</v>
      </c>
      <c r="B19201" t="s">
        <v>165</v>
      </c>
      <c r="C19201" t="s">
        <v>110</v>
      </c>
      <c r="D19201">
        <v>61</v>
      </c>
      <c r="E19201">
        <v>4.3652046563305102</v>
      </c>
    </row>
    <row r="19202" spans="1:5" x14ac:dyDescent="0.25">
      <c r="A19202" t="s">
        <v>40</v>
      </c>
      <c r="B19202" t="s">
        <v>165</v>
      </c>
      <c r="C19202" t="s">
        <v>111</v>
      </c>
      <c r="D19202">
        <v>61</v>
      </c>
      <c r="E19202">
        <v>3.9003078895472298</v>
      </c>
    </row>
    <row r="19203" spans="1:5" x14ac:dyDescent="0.25">
      <c r="A19203" t="s">
        <v>40</v>
      </c>
      <c r="B19203" t="s">
        <v>165</v>
      </c>
      <c r="C19203" t="s">
        <v>112</v>
      </c>
      <c r="D19203">
        <v>61</v>
      </c>
      <c r="E19203">
        <v>4.4491727025082302</v>
      </c>
    </row>
    <row r="19204" spans="1:5" x14ac:dyDescent="0.25">
      <c r="A19204" t="s">
        <v>40</v>
      </c>
      <c r="B19204" t="s">
        <v>165</v>
      </c>
      <c r="C19204" t="s">
        <v>113</v>
      </c>
      <c r="D19204">
        <v>61</v>
      </c>
      <c r="E19204">
        <v>4.1347687132799402</v>
      </c>
    </row>
    <row r="19205" spans="1:5" x14ac:dyDescent="0.25">
      <c r="A19205" t="s">
        <v>40</v>
      </c>
      <c r="B19205" t="s">
        <v>165</v>
      </c>
      <c r="C19205" t="s">
        <v>114</v>
      </c>
      <c r="D19205">
        <v>61</v>
      </c>
      <c r="E19205">
        <v>4.0009308554809504</v>
      </c>
    </row>
    <row r="19206" spans="1:5" x14ac:dyDescent="0.25">
      <c r="A19206" t="s">
        <v>40</v>
      </c>
      <c r="B19206" t="s">
        <v>165</v>
      </c>
      <c r="C19206" t="s">
        <v>115</v>
      </c>
      <c r="D19206">
        <v>61</v>
      </c>
      <c r="E19206">
        <v>4.1224374181403096</v>
      </c>
    </row>
    <row r="19207" spans="1:5" x14ac:dyDescent="0.25">
      <c r="A19207" t="s">
        <v>40</v>
      </c>
      <c r="B19207" t="s">
        <v>165</v>
      </c>
      <c r="C19207" t="s">
        <v>116</v>
      </c>
      <c r="D19207">
        <v>61</v>
      </c>
      <c r="E19207">
        <v>3.8011881043228999</v>
      </c>
    </row>
    <row r="19208" spans="1:5" x14ac:dyDescent="0.25">
      <c r="A19208" t="s">
        <v>40</v>
      </c>
      <c r="B19208" t="s">
        <v>165</v>
      </c>
      <c r="C19208" t="s">
        <v>117</v>
      </c>
      <c r="D19208">
        <v>61</v>
      </c>
      <c r="E19208">
        <v>4.3348600320484403</v>
      </c>
    </row>
    <row r="19209" spans="1:5" x14ac:dyDescent="0.25">
      <c r="A19209" t="s">
        <v>40</v>
      </c>
      <c r="B19209" t="s">
        <v>165</v>
      </c>
      <c r="C19209" t="s">
        <v>118</v>
      </c>
      <c r="D19209">
        <v>61</v>
      </c>
      <c r="E19209">
        <v>4.1307289103056197</v>
      </c>
    </row>
    <row r="19210" spans="1:5" x14ac:dyDescent="0.25">
      <c r="A19210" t="s">
        <v>40</v>
      </c>
      <c r="B19210" t="s">
        <v>165</v>
      </c>
      <c r="C19210" t="s">
        <v>119</v>
      </c>
      <c r="D19210">
        <v>61</v>
      </c>
      <c r="E19210">
        <v>3.82978458161897</v>
      </c>
    </row>
    <row r="19211" spans="1:5" x14ac:dyDescent="0.25">
      <c r="A19211" t="s">
        <v>40</v>
      </c>
      <c r="B19211" t="s">
        <v>165</v>
      </c>
      <c r="C19211" t="s">
        <v>120</v>
      </c>
      <c r="D19211">
        <v>61</v>
      </c>
      <c r="E19211">
        <v>4.3694001261114597</v>
      </c>
    </row>
    <row r="19212" spans="1:5" x14ac:dyDescent="0.25">
      <c r="A19212" t="s">
        <v>40</v>
      </c>
      <c r="B19212" t="s">
        <v>165</v>
      </c>
      <c r="C19212" t="s">
        <v>121</v>
      </c>
      <c r="D19212">
        <v>61</v>
      </c>
      <c r="E19212">
        <v>3.98906825837871</v>
      </c>
    </row>
    <row r="19213" spans="1:5" x14ac:dyDescent="0.25">
      <c r="A19213" t="s">
        <v>40</v>
      </c>
      <c r="B19213" t="s">
        <v>165</v>
      </c>
      <c r="C19213" t="s">
        <v>122</v>
      </c>
      <c r="D19213">
        <v>61</v>
      </c>
      <c r="E19213">
        <v>4.2737976999265097</v>
      </c>
    </row>
    <row r="19214" spans="1:5" x14ac:dyDescent="0.25">
      <c r="A19214" t="s">
        <v>40</v>
      </c>
      <c r="B19214" t="s">
        <v>165</v>
      </c>
      <c r="C19214" t="s">
        <v>123</v>
      </c>
      <c r="D19214">
        <v>61</v>
      </c>
      <c r="E19214">
        <v>4.02573440742787</v>
      </c>
    </row>
    <row r="19215" spans="1:5" x14ac:dyDescent="0.25">
      <c r="A19215" t="s">
        <v>40</v>
      </c>
      <c r="B19215" t="s">
        <v>165</v>
      </c>
      <c r="C19215" t="s">
        <v>124</v>
      </c>
      <c r="D19215">
        <v>61</v>
      </c>
      <c r="E19215">
        <v>3.9418836949248699</v>
      </c>
    </row>
    <row r="19216" spans="1:5" x14ac:dyDescent="0.25">
      <c r="A19216" t="s">
        <v>40</v>
      </c>
      <c r="B19216" t="s">
        <v>165</v>
      </c>
      <c r="C19216" t="s">
        <v>125</v>
      </c>
      <c r="D19216">
        <v>61</v>
      </c>
      <c r="E19216">
        <v>3.9447169896542</v>
      </c>
    </row>
    <row r="19217" spans="1:5" x14ac:dyDescent="0.25">
      <c r="A19217" t="s">
        <v>40</v>
      </c>
      <c r="B19217" t="s">
        <v>165</v>
      </c>
      <c r="C19217" t="s">
        <v>126</v>
      </c>
      <c r="D19217">
        <v>61</v>
      </c>
      <c r="E19217">
        <v>3.8824677548866799</v>
      </c>
    </row>
    <row r="19218" spans="1:5" x14ac:dyDescent="0.25">
      <c r="A19218" t="s">
        <v>40</v>
      </c>
      <c r="B19218" t="s">
        <v>165</v>
      </c>
      <c r="C19218" t="s">
        <v>127</v>
      </c>
      <c r="D19218">
        <v>61</v>
      </c>
      <c r="E19218">
        <v>4.0018873073455197</v>
      </c>
    </row>
    <row r="19219" spans="1:5" x14ac:dyDescent="0.25">
      <c r="A19219" t="s">
        <v>40</v>
      </c>
      <c r="B19219" t="s">
        <v>165</v>
      </c>
      <c r="C19219" t="s">
        <v>128</v>
      </c>
      <c r="D19219">
        <v>61</v>
      </c>
      <c r="E19219">
        <v>4.0295514617244796</v>
      </c>
    </row>
    <row r="19220" spans="1:5" x14ac:dyDescent="0.25">
      <c r="A19220" t="s">
        <v>40</v>
      </c>
      <c r="B19220" t="s">
        <v>165</v>
      </c>
      <c r="C19220" t="s">
        <v>129</v>
      </c>
      <c r="D19220">
        <v>61</v>
      </c>
      <c r="E19220">
        <v>3.9218071675507198</v>
      </c>
    </row>
    <row r="19221" spans="1:5" x14ac:dyDescent="0.25">
      <c r="A19221" t="s">
        <v>40</v>
      </c>
      <c r="B19221" t="s">
        <v>165</v>
      </c>
      <c r="C19221" t="s">
        <v>130</v>
      </c>
      <c r="D19221">
        <v>61</v>
      </c>
      <c r="E19221">
        <v>4.1147998015396796</v>
      </c>
    </row>
    <row r="19222" spans="1:5" x14ac:dyDescent="0.25">
      <c r="A19222" t="s">
        <v>40</v>
      </c>
      <c r="B19222" t="s">
        <v>165</v>
      </c>
      <c r="C19222" t="s">
        <v>131</v>
      </c>
      <c r="D19222">
        <v>61</v>
      </c>
      <c r="E19222">
        <v>4.18115219918064</v>
      </c>
    </row>
    <row r="19223" spans="1:5" x14ac:dyDescent="0.25">
      <c r="A19223" t="s">
        <v>40</v>
      </c>
      <c r="B19223" t="s">
        <v>165</v>
      </c>
      <c r="C19223" t="s">
        <v>132</v>
      </c>
      <c r="D19223">
        <v>61</v>
      </c>
      <c r="E19223">
        <v>3.7308885795693301</v>
      </c>
    </row>
    <row r="19224" spans="1:5" x14ac:dyDescent="0.25">
      <c r="A19224" t="s">
        <v>40</v>
      </c>
      <c r="B19224" t="s">
        <v>165</v>
      </c>
      <c r="C19224" t="s">
        <v>133</v>
      </c>
      <c r="D19224">
        <v>61</v>
      </c>
      <c r="E19224">
        <v>3.8332115749776601</v>
      </c>
    </row>
    <row r="19225" spans="1:5" x14ac:dyDescent="0.25">
      <c r="A19225" t="s">
        <v>40</v>
      </c>
      <c r="B19225" t="s">
        <v>165</v>
      </c>
      <c r="C19225" t="s">
        <v>134</v>
      </c>
      <c r="D19225">
        <v>61</v>
      </c>
      <c r="E19225">
        <v>3.8518426736264999</v>
      </c>
    </row>
    <row r="19226" spans="1:5" x14ac:dyDescent="0.25">
      <c r="A19226" t="s">
        <v>40</v>
      </c>
      <c r="B19226" t="s">
        <v>165</v>
      </c>
      <c r="C19226" t="s">
        <v>135</v>
      </c>
      <c r="D19226">
        <v>61</v>
      </c>
      <c r="E19226">
        <v>4.0067349148982796</v>
      </c>
    </row>
    <row r="19227" spans="1:5" x14ac:dyDescent="0.25">
      <c r="A19227" t="s">
        <v>40</v>
      </c>
      <c r="B19227" t="s">
        <v>165</v>
      </c>
      <c r="C19227" t="s">
        <v>136</v>
      </c>
      <c r="D19227">
        <v>61</v>
      </c>
      <c r="E19227">
        <v>3.9371275976877498</v>
      </c>
    </row>
    <row r="19228" spans="1:5" x14ac:dyDescent="0.25">
      <c r="A19228" t="s">
        <v>40</v>
      </c>
      <c r="B19228" t="s">
        <v>165</v>
      </c>
      <c r="C19228" t="s">
        <v>137</v>
      </c>
      <c r="D19228">
        <v>61</v>
      </c>
      <c r="E19228">
        <v>4.0261877124534999</v>
      </c>
    </row>
    <row r="19229" spans="1:5" x14ac:dyDescent="0.25">
      <c r="A19229" t="s">
        <v>40</v>
      </c>
      <c r="B19229" t="s">
        <v>165</v>
      </c>
      <c r="C19229" t="s">
        <v>138</v>
      </c>
      <c r="D19229">
        <v>61</v>
      </c>
      <c r="E19229">
        <v>4.5292429843472801</v>
      </c>
    </row>
    <row r="19230" spans="1:5" x14ac:dyDescent="0.25">
      <c r="A19230" t="s">
        <v>40</v>
      </c>
      <c r="B19230" t="s">
        <v>165</v>
      </c>
      <c r="C19230" t="s">
        <v>139</v>
      </c>
      <c r="D19230">
        <v>61</v>
      </c>
      <c r="E19230">
        <v>4.1299099016712901</v>
      </c>
    </row>
    <row r="19231" spans="1:5" x14ac:dyDescent="0.25">
      <c r="A19231" t="s">
        <v>40</v>
      </c>
      <c r="B19231" t="s">
        <v>165</v>
      </c>
      <c r="C19231" t="s">
        <v>140</v>
      </c>
      <c r="D19231">
        <v>61</v>
      </c>
      <c r="E19231">
        <v>4.4267604605724804</v>
      </c>
    </row>
    <row r="19232" spans="1:5" x14ac:dyDescent="0.25">
      <c r="A19232" t="s">
        <v>40</v>
      </c>
      <c r="B19232" t="s">
        <v>165</v>
      </c>
      <c r="C19232" t="s">
        <v>141</v>
      </c>
      <c r="D19232">
        <v>61</v>
      </c>
      <c r="E19232">
        <v>4.3363396202370099</v>
      </c>
    </row>
    <row r="19233" spans="1:5" x14ac:dyDescent="0.25">
      <c r="A19233" t="s">
        <v>40</v>
      </c>
      <c r="B19233" t="s">
        <v>165</v>
      </c>
      <c r="C19233" t="s">
        <v>142</v>
      </c>
      <c r="D19233">
        <v>61</v>
      </c>
      <c r="E19233">
        <v>4.0954377470940901</v>
      </c>
    </row>
    <row r="19234" spans="1:5" x14ac:dyDescent="0.25">
      <c r="A19234" t="s">
        <v>40</v>
      </c>
      <c r="B19234" t="s">
        <v>165</v>
      </c>
      <c r="C19234" t="s">
        <v>143</v>
      </c>
      <c r="D19234">
        <v>61</v>
      </c>
      <c r="E19234">
        <v>4.2017228748072704</v>
      </c>
    </row>
    <row r="19235" spans="1:5" x14ac:dyDescent="0.25">
      <c r="A19235" t="s">
        <v>40</v>
      </c>
      <c r="B19235" t="s">
        <v>165</v>
      </c>
      <c r="C19235" t="s">
        <v>144</v>
      </c>
      <c r="D19235">
        <v>61</v>
      </c>
      <c r="E19235">
        <v>4.1935322099708596</v>
      </c>
    </row>
    <row r="19236" spans="1:5" x14ac:dyDescent="0.25">
      <c r="A19236" t="s">
        <v>40</v>
      </c>
      <c r="B19236" t="s">
        <v>165</v>
      </c>
      <c r="C19236" t="s">
        <v>145</v>
      </c>
      <c r="D19236">
        <v>61</v>
      </c>
      <c r="E19236">
        <v>4.3461451326229898</v>
      </c>
    </row>
    <row r="19237" spans="1:5" x14ac:dyDescent="0.25">
      <c r="A19237" t="s">
        <v>40</v>
      </c>
      <c r="B19237" t="s">
        <v>165</v>
      </c>
      <c r="C19237" t="s">
        <v>146</v>
      </c>
      <c r="D19237">
        <v>61</v>
      </c>
      <c r="E19237">
        <v>4.20595276926948</v>
      </c>
    </row>
    <row r="19238" spans="1:5" x14ac:dyDescent="0.25">
      <c r="A19238" t="s">
        <v>40</v>
      </c>
      <c r="B19238" t="s">
        <v>165</v>
      </c>
      <c r="C19238" t="s">
        <v>87</v>
      </c>
      <c r="D19238">
        <v>61</v>
      </c>
      <c r="E19238">
        <v>4.0813302210452003</v>
      </c>
    </row>
    <row r="19239" spans="1:5" x14ac:dyDescent="0.25">
      <c r="A19239" t="s">
        <v>40</v>
      </c>
      <c r="B19239" t="s">
        <v>165</v>
      </c>
      <c r="C19239" t="s">
        <v>88</v>
      </c>
      <c r="D19239">
        <v>61</v>
      </c>
      <c r="E19239">
        <v>4.2313351864846798</v>
      </c>
    </row>
    <row r="19240" spans="1:5" x14ac:dyDescent="0.25">
      <c r="A19240" t="s">
        <v>40</v>
      </c>
      <c r="B19240" t="s">
        <v>165</v>
      </c>
      <c r="C19240" t="s">
        <v>89</v>
      </c>
      <c r="D19240">
        <v>61</v>
      </c>
      <c r="E19240">
        <v>4.2078023661534303</v>
      </c>
    </row>
    <row r="19241" spans="1:5" x14ac:dyDescent="0.25">
      <c r="A19241" t="s">
        <v>40</v>
      </c>
      <c r="B19241" t="s">
        <v>165</v>
      </c>
      <c r="C19241" t="s">
        <v>90</v>
      </c>
      <c r="D19241">
        <v>61</v>
      </c>
      <c r="E19241">
        <v>4.1360647615446799</v>
      </c>
    </row>
    <row r="19242" spans="1:5" x14ac:dyDescent="0.25">
      <c r="A19242" t="s">
        <v>40</v>
      </c>
      <c r="B19242" t="s">
        <v>165</v>
      </c>
      <c r="C19242" t="s">
        <v>91</v>
      </c>
      <c r="D19242">
        <v>61</v>
      </c>
      <c r="E19242">
        <v>4.2706149023958604</v>
      </c>
    </row>
    <row r="19243" spans="1:5" x14ac:dyDescent="0.25">
      <c r="A19243" t="s">
        <v>40</v>
      </c>
      <c r="B19243" t="s">
        <v>165</v>
      </c>
      <c r="C19243" t="s">
        <v>92</v>
      </c>
      <c r="D19243">
        <v>61</v>
      </c>
      <c r="E19243">
        <v>4.0962657465209897</v>
      </c>
    </row>
    <row r="19244" spans="1:5" x14ac:dyDescent="0.25">
      <c r="A19244" t="s">
        <v>40</v>
      </c>
      <c r="B19244" t="s">
        <v>165</v>
      </c>
      <c r="C19244" t="s">
        <v>93</v>
      </c>
      <c r="D19244">
        <v>61</v>
      </c>
      <c r="E19244">
        <v>4.1588735307160603</v>
      </c>
    </row>
    <row r="19245" spans="1:5" x14ac:dyDescent="0.25">
      <c r="A19245" t="s">
        <v>40</v>
      </c>
      <c r="B19245" t="s">
        <v>165</v>
      </c>
      <c r="C19245" t="s">
        <v>94</v>
      </c>
      <c r="D19245">
        <v>61</v>
      </c>
      <c r="E19245">
        <v>4.1521704965017099</v>
      </c>
    </row>
    <row r="19246" spans="1:5" x14ac:dyDescent="0.25">
      <c r="A19246" t="s">
        <v>40</v>
      </c>
      <c r="B19246" t="s">
        <v>165</v>
      </c>
      <c r="C19246" t="s">
        <v>95</v>
      </c>
      <c r="D19246">
        <v>61</v>
      </c>
      <c r="E19246">
        <v>4.1170005202534901</v>
      </c>
    </row>
    <row r="19247" spans="1:5" x14ac:dyDescent="0.25">
      <c r="A19247" t="s">
        <v>40</v>
      </c>
      <c r="B19247" t="s">
        <v>165</v>
      </c>
      <c r="C19247" t="s">
        <v>96</v>
      </c>
      <c r="D19247">
        <v>61</v>
      </c>
      <c r="E19247">
        <v>4.198210341457</v>
      </c>
    </row>
    <row r="19248" spans="1:5" x14ac:dyDescent="0.25">
      <c r="A19248" t="s">
        <v>40</v>
      </c>
      <c r="B19248" t="s">
        <v>165</v>
      </c>
      <c r="C19248" t="s">
        <v>97</v>
      </c>
      <c r="D19248">
        <v>61</v>
      </c>
      <c r="E19248">
        <v>4.1955545803370704</v>
      </c>
    </row>
    <row r="19249" spans="1:5" x14ac:dyDescent="0.25">
      <c r="A19249" t="s">
        <v>40</v>
      </c>
      <c r="B19249" t="s">
        <v>165</v>
      </c>
      <c r="C19249" t="s">
        <v>98</v>
      </c>
      <c r="D19249">
        <v>61</v>
      </c>
      <c r="E19249">
        <v>4.13254916994729</v>
      </c>
    </row>
    <row r="19250" spans="1:5" x14ac:dyDescent="0.25">
      <c r="A19250" t="s">
        <v>40</v>
      </c>
      <c r="B19250" t="s">
        <v>165</v>
      </c>
      <c r="C19250" t="s">
        <v>99</v>
      </c>
      <c r="D19250">
        <v>61</v>
      </c>
      <c r="E19250">
        <v>4.3446930359816003</v>
      </c>
    </row>
    <row r="19251" spans="1:5" x14ac:dyDescent="0.25">
      <c r="A19251" t="s">
        <v>40</v>
      </c>
      <c r="B19251" t="s">
        <v>165</v>
      </c>
      <c r="C19251" t="s">
        <v>100</v>
      </c>
      <c r="D19251">
        <v>61</v>
      </c>
      <c r="E19251">
        <v>4.1617742184804003</v>
      </c>
    </row>
    <row r="19252" spans="1:5" x14ac:dyDescent="0.25">
      <c r="A19252" t="s">
        <v>40</v>
      </c>
      <c r="B19252" t="s">
        <v>165</v>
      </c>
      <c r="C19252" t="s">
        <v>101</v>
      </c>
      <c r="D19252">
        <v>61</v>
      </c>
      <c r="E19252">
        <v>4.1018818995879398</v>
      </c>
    </row>
    <row r="19253" spans="1:5" x14ac:dyDescent="0.25">
      <c r="A19253" t="s">
        <v>40</v>
      </c>
      <c r="B19253" t="s">
        <v>165</v>
      </c>
      <c r="C19253" t="s">
        <v>102</v>
      </c>
      <c r="D19253">
        <v>61</v>
      </c>
      <c r="E19253">
        <v>4.2709668140144297</v>
      </c>
    </row>
    <row r="19254" spans="1:5" x14ac:dyDescent="0.25">
      <c r="A19254" t="s">
        <v>40</v>
      </c>
      <c r="B19254" t="s">
        <v>165</v>
      </c>
      <c r="C19254" t="s">
        <v>103</v>
      </c>
      <c r="D19254">
        <v>61</v>
      </c>
      <c r="E19254">
        <v>4.2959621011646201</v>
      </c>
    </row>
    <row r="19255" spans="1:5" x14ac:dyDescent="0.25">
      <c r="A19255" t="s">
        <v>40</v>
      </c>
      <c r="B19255" t="s">
        <v>165</v>
      </c>
      <c r="C19255" t="s">
        <v>104</v>
      </c>
      <c r="D19255">
        <v>61</v>
      </c>
      <c r="E19255">
        <v>4.2154180071568401</v>
      </c>
    </row>
    <row r="19256" spans="1:5" x14ac:dyDescent="0.25">
      <c r="A19256" t="s">
        <v>40</v>
      </c>
      <c r="B19256" t="s">
        <v>165</v>
      </c>
      <c r="C19256" t="s">
        <v>105</v>
      </c>
      <c r="D19256">
        <v>61</v>
      </c>
      <c r="E19256">
        <v>4.3077603770623902</v>
      </c>
    </row>
    <row r="19257" spans="1:5" x14ac:dyDescent="0.25">
      <c r="A19257" t="s">
        <v>40</v>
      </c>
      <c r="B19257" t="s">
        <v>165</v>
      </c>
      <c r="C19257" t="s">
        <v>106</v>
      </c>
      <c r="D19257">
        <v>61</v>
      </c>
      <c r="E19257">
        <v>4.0000445642593396</v>
      </c>
    </row>
    <row r="19258" spans="1:5" x14ac:dyDescent="0.25">
      <c r="A19258" t="s">
        <v>40</v>
      </c>
      <c r="B19258" t="s">
        <v>165</v>
      </c>
      <c r="C19258" t="s">
        <v>107</v>
      </c>
      <c r="D19258">
        <v>61</v>
      </c>
      <c r="E19258">
        <v>3.8368394752738499</v>
      </c>
    </row>
    <row r="19259" spans="1:5" x14ac:dyDescent="0.25">
      <c r="A19259" t="s">
        <v>40</v>
      </c>
      <c r="B19259" t="s">
        <v>165</v>
      </c>
      <c r="C19259" t="s">
        <v>108</v>
      </c>
      <c r="D19259">
        <v>61</v>
      </c>
      <c r="E19259">
        <v>3.9066732905694002</v>
      </c>
    </row>
    <row r="19260" spans="1:5" x14ac:dyDescent="0.25">
      <c r="A19260" t="s">
        <v>40</v>
      </c>
      <c r="B19260" t="s">
        <v>165</v>
      </c>
      <c r="C19260" t="s">
        <v>109</v>
      </c>
      <c r="D19260">
        <v>61</v>
      </c>
      <c r="E19260">
        <v>3.9078766751363898</v>
      </c>
    </row>
    <row r="19261" spans="1:5" x14ac:dyDescent="0.25">
      <c r="A19261" t="s">
        <v>40</v>
      </c>
      <c r="B19261" t="s">
        <v>165</v>
      </c>
      <c r="C19261" t="s">
        <v>110</v>
      </c>
      <c r="D19261">
        <v>61</v>
      </c>
      <c r="E19261">
        <v>4.1576088840587202</v>
      </c>
    </row>
    <row r="19262" spans="1:5" x14ac:dyDescent="0.25">
      <c r="A19262" t="s">
        <v>40</v>
      </c>
      <c r="B19262" t="s">
        <v>165</v>
      </c>
      <c r="C19262" t="s">
        <v>111</v>
      </c>
      <c r="D19262">
        <v>61</v>
      </c>
      <c r="E19262">
        <v>4.14740958525939</v>
      </c>
    </row>
    <row r="19263" spans="1:5" x14ac:dyDescent="0.25">
      <c r="A19263" t="s">
        <v>40</v>
      </c>
      <c r="B19263" t="s">
        <v>165</v>
      </c>
      <c r="C19263" t="s">
        <v>112</v>
      </c>
      <c r="D19263">
        <v>61</v>
      </c>
      <c r="E19263">
        <v>3.9394740552172198</v>
      </c>
    </row>
    <row r="19264" spans="1:5" x14ac:dyDescent="0.25">
      <c r="A19264" t="s">
        <v>40</v>
      </c>
      <c r="B19264" t="s">
        <v>165</v>
      </c>
      <c r="C19264" t="s">
        <v>113</v>
      </c>
      <c r="D19264">
        <v>61</v>
      </c>
      <c r="E19264">
        <v>4.1570994513417796</v>
      </c>
    </row>
    <row r="19265" spans="1:5" x14ac:dyDescent="0.25">
      <c r="A19265" t="s">
        <v>40</v>
      </c>
      <c r="B19265" t="s">
        <v>165</v>
      </c>
      <c r="C19265" t="s">
        <v>114</v>
      </c>
      <c r="D19265">
        <v>61</v>
      </c>
      <c r="E19265">
        <v>3.80486835772661</v>
      </c>
    </row>
    <row r="19266" spans="1:5" x14ac:dyDescent="0.25">
      <c r="A19266" t="s">
        <v>40</v>
      </c>
      <c r="B19266" t="s">
        <v>165</v>
      </c>
      <c r="C19266" t="s">
        <v>115</v>
      </c>
      <c r="D19266">
        <v>61</v>
      </c>
      <c r="E19266">
        <v>3.99485419625967</v>
      </c>
    </row>
    <row r="19267" spans="1:5" x14ac:dyDescent="0.25">
      <c r="A19267" t="s">
        <v>40</v>
      </c>
      <c r="B19267" t="s">
        <v>165</v>
      </c>
      <c r="C19267" t="s">
        <v>116</v>
      </c>
      <c r="D19267">
        <v>61</v>
      </c>
      <c r="E19267">
        <v>4.2703161548135897</v>
      </c>
    </row>
    <row r="19268" spans="1:5" x14ac:dyDescent="0.25">
      <c r="A19268" t="s">
        <v>40</v>
      </c>
      <c r="B19268" t="s">
        <v>165</v>
      </c>
      <c r="C19268" t="s">
        <v>117</v>
      </c>
      <c r="D19268">
        <v>61</v>
      </c>
      <c r="E19268">
        <v>4.2053405799744299</v>
      </c>
    </row>
    <row r="19269" spans="1:5" x14ac:dyDescent="0.25">
      <c r="A19269" t="s">
        <v>40</v>
      </c>
      <c r="B19269" t="s">
        <v>165</v>
      </c>
      <c r="C19269" t="s">
        <v>118</v>
      </c>
      <c r="D19269">
        <v>61</v>
      </c>
      <c r="E19269">
        <v>4.1264677012294699</v>
      </c>
    </row>
    <row r="19270" spans="1:5" x14ac:dyDescent="0.25">
      <c r="A19270" t="s">
        <v>40</v>
      </c>
      <c r="B19270" t="s">
        <v>165</v>
      </c>
      <c r="C19270" t="s">
        <v>120</v>
      </c>
      <c r="D19270">
        <v>61</v>
      </c>
      <c r="E19270">
        <v>4.1553184157064598</v>
      </c>
    </row>
    <row r="19271" spans="1:5" x14ac:dyDescent="0.25">
      <c r="A19271" t="s">
        <v>40</v>
      </c>
      <c r="B19271" t="s">
        <v>165</v>
      </c>
      <c r="C19271" t="s">
        <v>121</v>
      </c>
      <c r="D19271">
        <v>61</v>
      </c>
      <c r="E19271">
        <v>3.9853503789499101</v>
      </c>
    </row>
    <row r="19272" spans="1:5" x14ac:dyDescent="0.25">
      <c r="A19272" t="s">
        <v>40</v>
      </c>
      <c r="B19272" t="s">
        <v>165</v>
      </c>
      <c r="C19272" t="s">
        <v>122</v>
      </c>
      <c r="D19272">
        <v>61</v>
      </c>
      <c r="E19272">
        <v>4.40114272986541</v>
      </c>
    </row>
    <row r="19273" spans="1:5" x14ac:dyDescent="0.25">
      <c r="A19273" t="s">
        <v>40</v>
      </c>
      <c r="B19273" t="s">
        <v>165</v>
      </c>
      <c r="C19273" t="s">
        <v>123</v>
      </c>
      <c r="D19273">
        <v>61</v>
      </c>
      <c r="E19273">
        <v>4.05781604293347</v>
      </c>
    </row>
    <row r="19274" spans="1:5" x14ac:dyDescent="0.25">
      <c r="A19274" t="s">
        <v>40</v>
      </c>
      <c r="B19274" t="s">
        <v>165</v>
      </c>
      <c r="C19274" t="s">
        <v>124</v>
      </c>
      <c r="D19274">
        <v>61</v>
      </c>
      <c r="E19274">
        <v>4.2165854491954304</v>
      </c>
    </row>
    <row r="19275" spans="1:5" x14ac:dyDescent="0.25">
      <c r="A19275" t="s">
        <v>40</v>
      </c>
      <c r="B19275" t="s">
        <v>165</v>
      </c>
      <c r="C19275" t="s">
        <v>125</v>
      </c>
      <c r="D19275">
        <v>61</v>
      </c>
      <c r="E19275">
        <v>4.1470086577247098</v>
      </c>
    </row>
    <row r="19276" spans="1:5" x14ac:dyDescent="0.25">
      <c r="A19276" t="s">
        <v>40</v>
      </c>
      <c r="B19276" t="s">
        <v>165</v>
      </c>
      <c r="C19276" t="s">
        <v>126</v>
      </c>
      <c r="D19276">
        <v>61</v>
      </c>
      <c r="E19276">
        <v>4.1137792779862599</v>
      </c>
    </row>
    <row r="19277" spans="1:5" x14ac:dyDescent="0.25">
      <c r="A19277" t="s">
        <v>40</v>
      </c>
      <c r="B19277" t="s">
        <v>165</v>
      </c>
      <c r="C19277" t="s">
        <v>127</v>
      </c>
      <c r="D19277">
        <v>61</v>
      </c>
      <c r="E19277">
        <v>3.9521869654699602</v>
      </c>
    </row>
    <row r="19278" spans="1:5" x14ac:dyDescent="0.25">
      <c r="A19278" t="s">
        <v>40</v>
      </c>
      <c r="B19278" t="s">
        <v>165</v>
      </c>
      <c r="C19278" t="s">
        <v>128</v>
      </c>
      <c r="D19278">
        <v>61</v>
      </c>
      <c r="E19278">
        <v>3.9051522280678101</v>
      </c>
    </row>
    <row r="19279" spans="1:5" x14ac:dyDescent="0.25">
      <c r="A19279" t="s">
        <v>40</v>
      </c>
      <c r="B19279" t="s">
        <v>165</v>
      </c>
      <c r="C19279" t="s">
        <v>129</v>
      </c>
      <c r="D19279">
        <v>61</v>
      </c>
      <c r="E19279">
        <v>4.2018580126095699</v>
      </c>
    </row>
    <row r="19280" spans="1:5" x14ac:dyDescent="0.25">
      <c r="A19280" t="s">
        <v>40</v>
      </c>
      <c r="B19280" t="s">
        <v>165</v>
      </c>
      <c r="C19280" t="s">
        <v>130</v>
      </c>
      <c r="D19280">
        <v>61</v>
      </c>
      <c r="E19280">
        <v>4.3916303916350001</v>
      </c>
    </row>
    <row r="19281" spans="1:5" x14ac:dyDescent="0.25">
      <c r="A19281" t="s">
        <v>40</v>
      </c>
      <c r="B19281" t="s">
        <v>165</v>
      </c>
      <c r="C19281" t="s">
        <v>131</v>
      </c>
      <c r="D19281">
        <v>61</v>
      </c>
      <c r="E19281">
        <v>4.3073600032648001</v>
      </c>
    </row>
    <row r="19282" spans="1:5" x14ac:dyDescent="0.25">
      <c r="A19282" t="s">
        <v>40</v>
      </c>
      <c r="B19282" t="s">
        <v>165</v>
      </c>
      <c r="C19282" t="s">
        <v>132</v>
      </c>
      <c r="D19282">
        <v>61</v>
      </c>
      <c r="E19282">
        <v>4.35186316495684</v>
      </c>
    </row>
    <row r="19283" spans="1:5" x14ac:dyDescent="0.25">
      <c r="A19283" t="s">
        <v>40</v>
      </c>
      <c r="B19283" t="s">
        <v>165</v>
      </c>
      <c r="C19283" t="s">
        <v>133</v>
      </c>
      <c r="D19283">
        <v>61</v>
      </c>
      <c r="E19283">
        <v>4.3388567472569797</v>
      </c>
    </row>
    <row r="19284" spans="1:5" x14ac:dyDescent="0.25">
      <c r="A19284" t="s">
        <v>40</v>
      </c>
      <c r="B19284" t="s">
        <v>165</v>
      </c>
      <c r="C19284" t="s">
        <v>134</v>
      </c>
      <c r="D19284">
        <v>61</v>
      </c>
      <c r="E19284">
        <v>4.0090653052212302</v>
      </c>
    </row>
    <row r="19285" spans="1:5" x14ac:dyDescent="0.25">
      <c r="A19285" t="s">
        <v>40</v>
      </c>
      <c r="B19285" t="s">
        <v>165</v>
      </c>
      <c r="C19285" t="s">
        <v>135</v>
      </c>
      <c r="D19285">
        <v>61</v>
      </c>
      <c r="E19285">
        <v>4.2124413983296201</v>
      </c>
    </row>
    <row r="19286" spans="1:5" x14ac:dyDescent="0.25">
      <c r="A19286" t="s">
        <v>40</v>
      </c>
      <c r="B19286" t="s">
        <v>165</v>
      </c>
      <c r="C19286" t="s">
        <v>136</v>
      </c>
      <c r="D19286">
        <v>61</v>
      </c>
      <c r="E19286">
        <v>3.9580889661676002</v>
      </c>
    </row>
    <row r="19287" spans="1:5" x14ac:dyDescent="0.25">
      <c r="A19287" t="s">
        <v>40</v>
      </c>
      <c r="B19287" t="s">
        <v>165</v>
      </c>
      <c r="C19287" t="s">
        <v>137</v>
      </c>
      <c r="D19287">
        <v>61</v>
      </c>
      <c r="E19287">
        <v>4.6100587445229202</v>
      </c>
    </row>
    <row r="19288" spans="1:5" x14ac:dyDescent="0.25">
      <c r="A19288" t="s">
        <v>40</v>
      </c>
      <c r="B19288" t="s">
        <v>165</v>
      </c>
      <c r="C19288" t="s">
        <v>138</v>
      </c>
      <c r="D19288">
        <v>61</v>
      </c>
      <c r="E19288">
        <v>4.5556344518158696</v>
      </c>
    </row>
    <row r="19289" spans="1:5" x14ac:dyDescent="0.25">
      <c r="A19289" t="s">
        <v>40</v>
      </c>
      <c r="B19289" t="s">
        <v>165</v>
      </c>
      <c r="C19289" t="s">
        <v>139</v>
      </c>
      <c r="D19289">
        <v>61</v>
      </c>
      <c r="E19289">
        <v>4.2536301352584696</v>
      </c>
    </row>
    <row r="19290" spans="1:5" x14ac:dyDescent="0.25">
      <c r="A19290" t="s">
        <v>40</v>
      </c>
      <c r="B19290" t="s">
        <v>165</v>
      </c>
      <c r="C19290" t="s">
        <v>140</v>
      </c>
      <c r="D19290">
        <v>61</v>
      </c>
      <c r="E19290">
        <v>4.6112034228459802</v>
      </c>
    </row>
    <row r="19291" spans="1:5" x14ac:dyDescent="0.25">
      <c r="A19291" t="s">
        <v>40</v>
      </c>
      <c r="B19291" t="s">
        <v>165</v>
      </c>
      <c r="C19291" t="s">
        <v>141</v>
      </c>
      <c r="D19291">
        <v>61</v>
      </c>
      <c r="E19291">
        <v>4.3119788050683399</v>
      </c>
    </row>
    <row r="19292" spans="1:5" x14ac:dyDescent="0.25">
      <c r="A19292" t="s">
        <v>40</v>
      </c>
      <c r="B19292" t="s">
        <v>165</v>
      </c>
      <c r="C19292" t="s">
        <v>142</v>
      </c>
      <c r="D19292">
        <v>61</v>
      </c>
      <c r="E19292">
        <v>4.46755621031215</v>
      </c>
    </row>
    <row r="19293" spans="1:5" x14ac:dyDescent="0.25">
      <c r="A19293" t="s">
        <v>40</v>
      </c>
      <c r="B19293" t="s">
        <v>165</v>
      </c>
      <c r="C19293" t="s">
        <v>143</v>
      </c>
      <c r="D19293">
        <v>61</v>
      </c>
      <c r="E19293">
        <v>4.3307118687848796</v>
      </c>
    </row>
    <row r="19294" spans="1:5" x14ac:dyDescent="0.25">
      <c r="A19294" t="s">
        <v>40</v>
      </c>
      <c r="B19294" t="s">
        <v>165</v>
      </c>
      <c r="C19294" t="s">
        <v>144</v>
      </c>
      <c r="D19294">
        <v>61</v>
      </c>
      <c r="E19294">
        <v>4.4089665468402401</v>
      </c>
    </row>
    <row r="19295" spans="1:5" x14ac:dyDescent="0.25">
      <c r="A19295" t="s">
        <v>40</v>
      </c>
      <c r="B19295" t="s">
        <v>165</v>
      </c>
      <c r="C19295" t="s">
        <v>145</v>
      </c>
      <c r="D19295">
        <v>61</v>
      </c>
      <c r="E19295">
        <v>4.6616452786744702</v>
      </c>
    </row>
    <row r="19296" spans="1:5" x14ac:dyDescent="0.25">
      <c r="A19296" t="s">
        <v>40</v>
      </c>
      <c r="B19296" t="s">
        <v>165</v>
      </c>
      <c r="C19296" t="s">
        <v>146</v>
      </c>
      <c r="D19296">
        <v>61</v>
      </c>
      <c r="E19296">
        <v>4.3049076848709102</v>
      </c>
    </row>
    <row r="19297" spans="1:5" x14ac:dyDescent="0.25">
      <c r="A19297" t="s">
        <v>40</v>
      </c>
      <c r="B19297" t="s">
        <v>165</v>
      </c>
      <c r="C19297" t="s">
        <v>87</v>
      </c>
      <c r="D19297">
        <v>61</v>
      </c>
      <c r="E19297">
        <v>4.3003868216635102</v>
      </c>
    </row>
    <row r="19298" spans="1:5" x14ac:dyDescent="0.25">
      <c r="A19298" t="s">
        <v>40</v>
      </c>
      <c r="B19298" t="s">
        <v>165</v>
      </c>
      <c r="C19298" t="s">
        <v>88</v>
      </c>
      <c r="D19298">
        <v>61</v>
      </c>
      <c r="E19298">
        <v>4.4217882311747099</v>
      </c>
    </row>
    <row r="19299" spans="1:5" x14ac:dyDescent="0.25">
      <c r="A19299" t="s">
        <v>40</v>
      </c>
      <c r="B19299" t="s">
        <v>165</v>
      </c>
      <c r="C19299" t="s">
        <v>89</v>
      </c>
      <c r="D19299">
        <v>61</v>
      </c>
      <c r="E19299">
        <v>4.5126401931191999</v>
      </c>
    </row>
    <row r="19300" spans="1:5" x14ac:dyDescent="0.25">
      <c r="A19300" t="s">
        <v>40</v>
      </c>
      <c r="B19300" t="s">
        <v>165</v>
      </c>
      <c r="C19300" t="s">
        <v>90</v>
      </c>
      <c r="D19300">
        <v>61</v>
      </c>
      <c r="E19300">
        <v>3.7887289652542302</v>
      </c>
    </row>
    <row r="19301" spans="1:5" x14ac:dyDescent="0.25">
      <c r="A19301" t="s">
        <v>40</v>
      </c>
      <c r="B19301" t="s">
        <v>165</v>
      </c>
      <c r="C19301" t="s">
        <v>91</v>
      </c>
      <c r="D19301">
        <v>61</v>
      </c>
      <c r="E19301">
        <v>4.3106395699672602</v>
      </c>
    </row>
    <row r="19302" spans="1:5" x14ac:dyDescent="0.25">
      <c r="A19302" t="s">
        <v>40</v>
      </c>
      <c r="B19302" t="s">
        <v>165</v>
      </c>
      <c r="C19302" t="s">
        <v>92</v>
      </c>
      <c r="D19302">
        <v>61</v>
      </c>
      <c r="E19302">
        <v>4.0860004049400898</v>
      </c>
    </row>
    <row r="19303" spans="1:5" x14ac:dyDescent="0.25">
      <c r="A19303" t="s">
        <v>40</v>
      </c>
      <c r="B19303" t="s">
        <v>165</v>
      </c>
      <c r="C19303" t="s">
        <v>93</v>
      </c>
      <c r="D19303">
        <v>61</v>
      </c>
      <c r="E19303">
        <v>4.3389716203875404</v>
      </c>
    </row>
    <row r="19304" spans="1:5" x14ac:dyDescent="0.25">
      <c r="A19304" t="s">
        <v>40</v>
      </c>
      <c r="B19304" t="s">
        <v>165</v>
      </c>
      <c r="C19304" t="s">
        <v>94</v>
      </c>
      <c r="D19304">
        <v>61</v>
      </c>
      <c r="E19304">
        <v>4.4994243912751299</v>
      </c>
    </row>
    <row r="19305" spans="1:5" x14ac:dyDescent="0.25">
      <c r="A19305" t="s">
        <v>40</v>
      </c>
      <c r="B19305" t="s">
        <v>165</v>
      </c>
      <c r="C19305" t="s">
        <v>95</v>
      </c>
      <c r="D19305">
        <v>61</v>
      </c>
      <c r="E19305">
        <v>4.27569805225313</v>
      </c>
    </row>
    <row r="19306" spans="1:5" x14ac:dyDescent="0.25">
      <c r="A19306" t="s">
        <v>40</v>
      </c>
      <c r="B19306" t="s">
        <v>165</v>
      </c>
      <c r="C19306" t="s">
        <v>96</v>
      </c>
      <c r="D19306">
        <v>61</v>
      </c>
      <c r="E19306">
        <v>4.2117969800491197</v>
      </c>
    </row>
    <row r="19307" spans="1:5" x14ac:dyDescent="0.25">
      <c r="A19307" t="s">
        <v>40</v>
      </c>
      <c r="B19307" t="s">
        <v>165</v>
      </c>
      <c r="C19307" t="s">
        <v>97</v>
      </c>
      <c r="D19307">
        <v>61</v>
      </c>
      <c r="E19307">
        <v>4.2271571306947697</v>
      </c>
    </row>
    <row r="19308" spans="1:5" x14ac:dyDescent="0.25">
      <c r="A19308" t="s">
        <v>40</v>
      </c>
      <c r="B19308" t="s">
        <v>165</v>
      </c>
      <c r="C19308" t="s">
        <v>98</v>
      </c>
      <c r="D19308">
        <v>61</v>
      </c>
      <c r="E19308">
        <v>4.26128268926416</v>
      </c>
    </row>
    <row r="19309" spans="1:5" x14ac:dyDescent="0.25">
      <c r="A19309" t="s">
        <v>40</v>
      </c>
      <c r="B19309" t="s">
        <v>165</v>
      </c>
      <c r="C19309" t="s">
        <v>99</v>
      </c>
      <c r="D19309">
        <v>61</v>
      </c>
      <c r="E19309">
        <v>4.2727540478486601</v>
      </c>
    </row>
    <row r="19310" spans="1:5" x14ac:dyDescent="0.25">
      <c r="A19310" t="s">
        <v>40</v>
      </c>
      <c r="B19310" t="s">
        <v>165</v>
      </c>
      <c r="C19310" t="s">
        <v>100</v>
      </c>
      <c r="D19310">
        <v>61</v>
      </c>
      <c r="E19310">
        <v>4.2461945508628203</v>
      </c>
    </row>
    <row r="19311" spans="1:5" x14ac:dyDescent="0.25">
      <c r="A19311" t="s">
        <v>40</v>
      </c>
      <c r="B19311" t="s">
        <v>165</v>
      </c>
      <c r="C19311" t="s">
        <v>101</v>
      </c>
      <c r="D19311">
        <v>61</v>
      </c>
      <c r="E19311">
        <v>3.8709190392761701</v>
      </c>
    </row>
    <row r="19312" spans="1:5" x14ac:dyDescent="0.25">
      <c r="A19312" t="s">
        <v>40</v>
      </c>
      <c r="B19312" t="s">
        <v>165</v>
      </c>
      <c r="C19312" t="s">
        <v>102</v>
      </c>
      <c r="D19312">
        <v>61</v>
      </c>
      <c r="E19312">
        <v>3.9398152144422398</v>
      </c>
    </row>
    <row r="19313" spans="1:5" x14ac:dyDescent="0.25">
      <c r="A19313" t="s">
        <v>40</v>
      </c>
      <c r="B19313" t="s">
        <v>165</v>
      </c>
      <c r="C19313" t="s">
        <v>103</v>
      </c>
      <c r="D19313">
        <v>61</v>
      </c>
      <c r="E19313">
        <v>4.5719015225285098</v>
      </c>
    </row>
    <row r="19314" spans="1:5" x14ac:dyDescent="0.25">
      <c r="A19314" t="s">
        <v>40</v>
      </c>
      <c r="B19314" t="s">
        <v>165</v>
      </c>
      <c r="C19314" t="s">
        <v>104</v>
      </c>
      <c r="D19314">
        <v>61</v>
      </c>
      <c r="E19314">
        <v>4.3358501884606202</v>
      </c>
    </row>
    <row r="19315" spans="1:5" x14ac:dyDescent="0.25">
      <c r="A19315" t="s">
        <v>40</v>
      </c>
      <c r="B19315" t="s">
        <v>165</v>
      </c>
      <c r="C19315" t="s">
        <v>105</v>
      </c>
      <c r="D19315">
        <v>61</v>
      </c>
      <c r="E19315">
        <v>4.2878533100573097</v>
      </c>
    </row>
    <row r="19316" spans="1:5" x14ac:dyDescent="0.25">
      <c r="A19316" t="s">
        <v>40</v>
      </c>
      <c r="B19316" t="s">
        <v>165</v>
      </c>
      <c r="C19316" t="s">
        <v>106</v>
      </c>
      <c r="D19316">
        <v>61</v>
      </c>
      <c r="E19316">
        <v>4.12688629379804</v>
      </c>
    </row>
    <row r="19317" spans="1:5" x14ac:dyDescent="0.25">
      <c r="A19317" t="s">
        <v>40</v>
      </c>
      <c r="B19317" t="s">
        <v>165</v>
      </c>
      <c r="C19317" t="s">
        <v>107</v>
      </c>
      <c r="D19317">
        <v>61</v>
      </c>
      <c r="E19317">
        <v>4.3698802407841599</v>
      </c>
    </row>
    <row r="19318" spans="1:5" x14ac:dyDescent="0.25">
      <c r="A19318" t="s">
        <v>40</v>
      </c>
      <c r="B19318" t="s">
        <v>165</v>
      </c>
      <c r="C19318" t="s">
        <v>108</v>
      </c>
      <c r="D19318">
        <v>61</v>
      </c>
      <c r="E19318">
        <v>4.1430814849908399</v>
      </c>
    </row>
    <row r="19319" spans="1:5" x14ac:dyDescent="0.25">
      <c r="A19319" t="s">
        <v>40</v>
      </c>
      <c r="B19319" t="s">
        <v>165</v>
      </c>
      <c r="C19319" t="s">
        <v>109</v>
      </c>
      <c r="D19319">
        <v>61</v>
      </c>
      <c r="E19319">
        <v>4.3344411753319196</v>
      </c>
    </row>
    <row r="19320" spans="1:5" x14ac:dyDescent="0.25">
      <c r="A19320" t="s">
        <v>40</v>
      </c>
      <c r="B19320" t="s">
        <v>165</v>
      </c>
      <c r="C19320" t="s">
        <v>110</v>
      </c>
      <c r="D19320">
        <v>61</v>
      </c>
      <c r="E19320">
        <v>4.5659190807118399</v>
      </c>
    </row>
    <row r="19321" spans="1:5" x14ac:dyDescent="0.25">
      <c r="A19321" t="s">
        <v>40</v>
      </c>
      <c r="B19321" t="s">
        <v>165</v>
      </c>
      <c r="C19321" t="s">
        <v>111</v>
      </c>
      <c r="D19321">
        <v>61</v>
      </c>
      <c r="E19321">
        <v>4.4459602441437296</v>
      </c>
    </row>
    <row r="19322" spans="1:5" x14ac:dyDescent="0.25">
      <c r="A19322" t="s">
        <v>40</v>
      </c>
      <c r="B19322" t="s">
        <v>165</v>
      </c>
      <c r="C19322" t="s">
        <v>112</v>
      </c>
      <c r="D19322">
        <v>61</v>
      </c>
      <c r="E19322">
        <v>4.2487505392855196</v>
      </c>
    </row>
    <row r="19323" spans="1:5" x14ac:dyDescent="0.25">
      <c r="A19323" t="s">
        <v>40</v>
      </c>
      <c r="B19323" t="s">
        <v>165</v>
      </c>
      <c r="C19323" t="s">
        <v>113</v>
      </c>
      <c r="D19323">
        <v>61</v>
      </c>
      <c r="E19323">
        <v>4.1631425708918801</v>
      </c>
    </row>
    <row r="19324" spans="1:5" x14ac:dyDescent="0.25">
      <c r="A19324" t="s">
        <v>40</v>
      </c>
      <c r="B19324" t="s">
        <v>165</v>
      </c>
      <c r="C19324" t="s">
        <v>114</v>
      </c>
      <c r="D19324">
        <v>61</v>
      </c>
      <c r="E19324">
        <v>4.3400698419255104</v>
      </c>
    </row>
    <row r="19325" spans="1:5" x14ac:dyDescent="0.25">
      <c r="A19325" t="s">
        <v>40</v>
      </c>
      <c r="B19325" t="s">
        <v>165</v>
      </c>
      <c r="C19325" t="s">
        <v>115</v>
      </c>
      <c r="D19325">
        <v>61</v>
      </c>
      <c r="E19325">
        <v>4.1627968037263399</v>
      </c>
    </row>
    <row r="19326" spans="1:5" x14ac:dyDescent="0.25">
      <c r="A19326" t="s">
        <v>40</v>
      </c>
      <c r="B19326" t="s">
        <v>165</v>
      </c>
      <c r="C19326" t="s">
        <v>116</v>
      </c>
      <c r="D19326">
        <v>61</v>
      </c>
      <c r="E19326">
        <v>4.2422622929382197</v>
      </c>
    </row>
    <row r="19327" spans="1:5" x14ac:dyDescent="0.25">
      <c r="A19327" t="s">
        <v>40</v>
      </c>
      <c r="B19327" t="s">
        <v>165</v>
      </c>
      <c r="C19327" t="s">
        <v>117</v>
      </c>
      <c r="D19327">
        <v>61</v>
      </c>
      <c r="E19327">
        <v>4.4325603404499496</v>
      </c>
    </row>
    <row r="19328" spans="1:5" x14ac:dyDescent="0.25">
      <c r="A19328" t="s">
        <v>40</v>
      </c>
      <c r="B19328" t="s">
        <v>165</v>
      </c>
      <c r="C19328" t="s">
        <v>118</v>
      </c>
      <c r="D19328">
        <v>61</v>
      </c>
      <c r="E19328">
        <v>4.0350150056092504</v>
      </c>
    </row>
    <row r="19329" spans="1:5" x14ac:dyDescent="0.25">
      <c r="A19329" t="s">
        <v>40</v>
      </c>
      <c r="B19329" t="s">
        <v>165</v>
      </c>
      <c r="C19329" t="s">
        <v>120</v>
      </c>
      <c r="D19329">
        <v>61</v>
      </c>
      <c r="E19329">
        <v>4.2063969645271104</v>
      </c>
    </row>
    <row r="19330" spans="1:5" x14ac:dyDescent="0.25">
      <c r="A19330" t="s">
        <v>40</v>
      </c>
      <c r="B19330" t="s">
        <v>165</v>
      </c>
      <c r="C19330" t="s">
        <v>121</v>
      </c>
      <c r="D19330">
        <v>61</v>
      </c>
      <c r="E19330">
        <v>4.6126337301478397</v>
      </c>
    </row>
    <row r="19331" spans="1:5" x14ac:dyDescent="0.25">
      <c r="A19331" t="s">
        <v>40</v>
      </c>
      <c r="B19331" t="s">
        <v>165</v>
      </c>
      <c r="C19331" t="s">
        <v>122</v>
      </c>
      <c r="D19331">
        <v>61</v>
      </c>
      <c r="E19331">
        <v>4.5777871337649003</v>
      </c>
    </row>
    <row r="19332" spans="1:5" x14ac:dyDescent="0.25">
      <c r="A19332" t="s">
        <v>40</v>
      </c>
      <c r="B19332" t="s">
        <v>165</v>
      </c>
      <c r="C19332" t="s">
        <v>123</v>
      </c>
      <c r="D19332">
        <v>61</v>
      </c>
      <c r="E19332">
        <v>4.1810173490305802</v>
      </c>
    </row>
    <row r="19333" spans="1:5" x14ac:dyDescent="0.25">
      <c r="A19333" t="s">
        <v>40</v>
      </c>
      <c r="B19333" t="s">
        <v>165</v>
      </c>
      <c r="C19333" t="s">
        <v>124</v>
      </c>
      <c r="D19333">
        <v>61</v>
      </c>
      <c r="E19333">
        <v>4.3611730783034002</v>
      </c>
    </row>
    <row r="19334" spans="1:5" x14ac:dyDescent="0.25">
      <c r="A19334" t="s">
        <v>40</v>
      </c>
      <c r="B19334" t="s">
        <v>165</v>
      </c>
      <c r="C19334" t="s">
        <v>125</v>
      </c>
      <c r="D19334">
        <v>61</v>
      </c>
      <c r="E19334">
        <v>4.63756462333476</v>
      </c>
    </row>
    <row r="19335" spans="1:5" x14ac:dyDescent="0.25">
      <c r="A19335" t="s">
        <v>40</v>
      </c>
      <c r="B19335" t="s">
        <v>165</v>
      </c>
      <c r="C19335" t="s">
        <v>126</v>
      </c>
      <c r="D19335">
        <v>61</v>
      </c>
      <c r="E19335">
        <v>4.2170983334979999</v>
      </c>
    </row>
    <row r="19336" spans="1:5" x14ac:dyDescent="0.25">
      <c r="A19336" t="s">
        <v>40</v>
      </c>
      <c r="B19336" t="s">
        <v>165</v>
      </c>
      <c r="C19336" t="s">
        <v>127</v>
      </c>
      <c r="D19336">
        <v>61</v>
      </c>
      <c r="E19336">
        <v>4.4993116678179703</v>
      </c>
    </row>
    <row r="19337" spans="1:5" x14ac:dyDescent="0.25">
      <c r="A19337" t="s">
        <v>40</v>
      </c>
      <c r="B19337" t="s">
        <v>165</v>
      </c>
      <c r="C19337" t="s">
        <v>128</v>
      </c>
      <c r="D19337">
        <v>61</v>
      </c>
      <c r="E19337">
        <v>3.96650543435717</v>
      </c>
    </row>
    <row r="19338" spans="1:5" x14ac:dyDescent="0.25">
      <c r="A19338" t="s">
        <v>40</v>
      </c>
      <c r="B19338" t="s">
        <v>165</v>
      </c>
      <c r="C19338" t="s">
        <v>129</v>
      </c>
      <c r="D19338">
        <v>61</v>
      </c>
      <c r="E19338">
        <v>4.4074633207815896</v>
      </c>
    </row>
    <row r="19339" spans="1:5" x14ac:dyDescent="0.25">
      <c r="A19339" t="s">
        <v>40</v>
      </c>
      <c r="B19339" t="s">
        <v>165</v>
      </c>
      <c r="C19339" t="s">
        <v>130</v>
      </c>
      <c r="D19339">
        <v>61</v>
      </c>
      <c r="E19339">
        <v>4.6216352547698403</v>
      </c>
    </row>
    <row r="19340" spans="1:5" x14ac:dyDescent="0.25">
      <c r="A19340" t="s">
        <v>40</v>
      </c>
      <c r="B19340" t="s">
        <v>165</v>
      </c>
      <c r="C19340" t="s">
        <v>131</v>
      </c>
      <c r="D19340">
        <v>61</v>
      </c>
      <c r="E19340">
        <v>4.4319629649269201</v>
      </c>
    </row>
    <row r="19341" spans="1:5" x14ac:dyDescent="0.25">
      <c r="A19341" t="s">
        <v>40</v>
      </c>
      <c r="B19341" t="s">
        <v>165</v>
      </c>
      <c r="C19341" t="s">
        <v>132</v>
      </c>
      <c r="D19341">
        <v>61</v>
      </c>
      <c r="E19341">
        <v>3.9335751941716501</v>
      </c>
    </row>
    <row r="19342" spans="1:5" x14ac:dyDescent="0.25">
      <c r="A19342" t="s">
        <v>40</v>
      </c>
      <c r="B19342" t="s">
        <v>165</v>
      </c>
      <c r="C19342" t="s">
        <v>133</v>
      </c>
      <c r="D19342">
        <v>61</v>
      </c>
      <c r="E19342">
        <v>3.8469324778270702</v>
      </c>
    </row>
    <row r="19343" spans="1:5" x14ac:dyDescent="0.25">
      <c r="A19343" t="s">
        <v>40</v>
      </c>
      <c r="B19343" t="s">
        <v>165</v>
      </c>
      <c r="C19343" t="s">
        <v>134</v>
      </c>
      <c r="D19343">
        <v>61</v>
      </c>
      <c r="E19343">
        <v>3.9383274805639199</v>
      </c>
    </row>
    <row r="19344" spans="1:5" x14ac:dyDescent="0.25">
      <c r="A19344" t="s">
        <v>40</v>
      </c>
      <c r="B19344" t="s">
        <v>165</v>
      </c>
      <c r="C19344" t="s">
        <v>135</v>
      </c>
      <c r="D19344">
        <v>61</v>
      </c>
      <c r="E19344">
        <v>4.0931515078069598</v>
      </c>
    </row>
    <row r="19345" spans="1:5" x14ac:dyDescent="0.25">
      <c r="A19345" t="s">
        <v>40</v>
      </c>
      <c r="B19345" t="s">
        <v>165</v>
      </c>
      <c r="C19345" t="s">
        <v>136</v>
      </c>
      <c r="D19345">
        <v>61</v>
      </c>
      <c r="E19345">
        <v>4.0502158888688298</v>
      </c>
    </row>
    <row r="19346" spans="1:5" x14ac:dyDescent="0.25">
      <c r="A19346" t="s">
        <v>40</v>
      </c>
      <c r="B19346" t="s">
        <v>165</v>
      </c>
      <c r="C19346" t="s">
        <v>137</v>
      </c>
      <c r="D19346">
        <v>61</v>
      </c>
      <c r="E19346">
        <v>4.5258854229135697</v>
      </c>
    </row>
    <row r="19347" spans="1:5" x14ac:dyDescent="0.25">
      <c r="A19347" t="s">
        <v>40</v>
      </c>
      <c r="B19347" t="s">
        <v>165</v>
      </c>
      <c r="C19347" t="s">
        <v>138</v>
      </c>
      <c r="D19347">
        <v>61</v>
      </c>
      <c r="E19347">
        <v>4.6257546181529898</v>
      </c>
    </row>
    <row r="19348" spans="1:5" x14ac:dyDescent="0.25">
      <c r="A19348" t="s">
        <v>40</v>
      </c>
      <c r="B19348" t="s">
        <v>165</v>
      </c>
      <c r="C19348" t="s">
        <v>139</v>
      </c>
      <c r="D19348">
        <v>61</v>
      </c>
      <c r="E19348">
        <v>4.4640735570440802</v>
      </c>
    </row>
    <row r="19349" spans="1:5" x14ac:dyDescent="0.25">
      <c r="A19349" t="s">
        <v>40</v>
      </c>
      <c r="B19349" t="s">
        <v>165</v>
      </c>
      <c r="C19349" t="s">
        <v>140</v>
      </c>
      <c r="D19349">
        <v>61</v>
      </c>
      <c r="E19349">
        <v>4.5380685174604602</v>
      </c>
    </row>
    <row r="19350" spans="1:5" x14ac:dyDescent="0.25">
      <c r="A19350" t="s">
        <v>40</v>
      </c>
      <c r="B19350" t="s">
        <v>165</v>
      </c>
      <c r="C19350" t="s">
        <v>141</v>
      </c>
      <c r="D19350">
        <v>61</v>
      </c>
      <c r="E19350">
        <v>4.8432227023641996</v>
      </c>
    </row>
    <row r="19351" spans="1:5" x14ac:dyDescent="0.25">
      <c r="A19351" t="s">
        <v>40</v>
      </c>
      <c r="B19351" t="s">
        <v>165</v>
      </c>
      <c r="C19351" t="s">
        <v>142</v>
      </c>
      <c r="D19351">
        <v>61</v>
      </c>
      <c r="E19351">
        <v>4.4823357893611702</v>
      </c>
    </row>
    <row r="19352" spans="1:5" x14ac:dyDescent="0.25">
      <c r="A19352" t="s">
        <v>40</v>
      </c>
      <c r="B19352" t="s">
        <v>165</v>
      </c>
      <c r="C19352" t="s">
        <v>143</v>
      </c>
      <c r="D19352">
        <v>61</v>
      </c>
      <c r="E19352">
        <v>4.5164889698642599</v>
      </c>
    </row>
    <row r="19353" spans="1:5" x14ac:dyDescent="0.25">
      <c r="A19353" t="s">
        <v>40</v>
      </c>
      <c r="B19353" t="s">
        <v>165</v>
      </c>
      <c r="C19353" t="s">
        <v>144</v>
      </c>
      <c r="D19353">
        <v>61</v>
      </c>
      <c r="E19353">
        <v>4.6759872791814798</v>
      </c>
    </row>
    <row r="19354" spans="1:5" x14ac:dyDescent="0.25">
      <c r="A19354" t="s">
        <v>40</v>
      </c>
      <c r="B19354" t="s">
        <v>165</v>
      </c>
      <c r="C19354" t="s">
        <v>145</v>
      </c>
      <c r="D19354">
        <v>61</v>
      </c>
      <c r="E19354">
        <v>4.5578966456661396</v>
      </c>
    </row>
    <row r="19355" spans="1:5" x14ac:dyDescent="0.25">
      <c r="A19355" t="s">
        <v>40</v>
      </c>
      <c r="B19355" t="s">
        <v>165</v>
      </c>
      <c r="C19355" t="s">
        <v>146</v>
      </c>
      <c r="D19355">
        <v>61</v>
      </c>
      <c r="E19355">
        <v>4.4745367830202003</v>
      </c>
    </row>
    <row r="19356" spans="1:5" x14ac:dyDescent="0.25">
      <c r="A19356" t="s">
        <v>40</v>
      </c>
      <c r="B19356" t="s">
        <v>165</v>
      </c>
      <c r="C19356" t="s">
        <v>87</v>
      </c>
      <c r="D19356">
        <v>34</v>
      </c>
      <c r="E19356">
        <v>3.733739134051</v>
      </c>
    </row>
    <row r="19357" spans="1:5" x14ac:dyDescent="0.25">
      <c r="A19357" t="s">
        <v>40</v>
      </c>
      <c r="B19357" t="s">
        <v>165</v>
      </c>
      <c r="C19357" t="s">
        <v>88</v>
      </c>
      <c r="D19357">
        <v>34</v>
      </c>
      <c r="E19357">
        <v>3.6172613306253001</v>
      </c>
    </row>
    <row r="19358" spans="1:5" x14ac:dyDescent="0.25">
      <c r="A19358" t="s">
        <v>40</v>
      </c>
      <c r="B19358" t="s">
        <v>165</v>
      </c>
      <c r="C19358" t="s">
        <v>89</v>
      </c>
      <c r="D19358">
        <v>34</v>
      </c>
      <c r="E19358">
        <v>3.9191423261461602</v>
      </c>
    </row>
    <row r="19359" spans="1:5" x14ac:dyDescent="0.25">
      <c r="A19359" t="s">
        <v>40</v>
      </c>
      <c r="B19359" t="s">
        <v>165</v>
      </c>
      <c r="C19359" t="s">
        <v>90</v>
      </c>
      <c r="D19359">
        <v>34</v>
      </c>
      <c r="E19359">
        <v>3.7113717662844499</v>
      </c>
    </row>
    <row r="19360" spans="1:5" x14ac:dyDescent="0.25">
      <c r="A19360" t="s">
        <v>40</v>
      </c>
      <c r="B19360" t="s">
        <v>165</v>
      </c>
      <c r="C19360" t="s">
        <v>91</v>
      </c>
      <c r="D19360">
        <v>34</v>
      </c>
      <c r="E19360">
        <v>3.8571328625140699</v>
      </c>
    </row>
    <row r="19361" spans="1:5" x14ac:dyDescent="0.25">
      <c r="A19361" t="s">
        <v>40</v>
      </c>
      <c r="B19361" t="s">
        <v>165</v>
      </c>
      <c r="C19361" t="s">
        <v>92</v>
      </c>
      <c r="D19361">
        <v>34</v>
      </c>
      <c r="E19361">
        <v>3.8918842800348901</v>
      </c>
    </row>
    <row r="19362" spans="1:5" x14ac:dyDescent="0.25">
      <c r="A19362" t="s">
        <v>40</v>
      </c>
      <c r="B19362" t="s">
        <v>165</v>
      </c>
      <c r="C19362" t="s">
        <v>93</v>
      </c>
      <c r="D19362">
        <v>34</v>
      </c>
      <c r="E19362">
        <v>3.8536605699844899</v>
      </c>
    </row>
    <row r="19363" spans="1:5" x14ac:dyDescent="0.25">
      <c r="A19363" t="s">
        <v>40</v>
      </c>
      <c r="B19363" t="s">
        <v>165</v>
      </c>
      <c r="C19363" t="s">
        <v>94</v>
      </c>
      <c r="D19363">
        <v>34</v>
      </c>
      <c r="E19363">
        <v>3.65686161244887</v>
      </c>
    </row>
    <row r="19364" spans="1:5" x14ac:dyDescent="0.25">
      <c r="A19364" t="s">
        <v>40</v>
      </c>
      <c r="B19364" t="s">
        <v>165</v>
      </c>
      <c r="C19364" t="s">
        <v>95</v>
      </c>
      <c r="D19364">
        <v>34</v>
      </c>
      <c r="E19364">
        <v>3.6780587353692198</v>
      </c>
    </row>
    <row r="19365" spans="1:5" x14ac:dyDescent="0.25">
      <c r="A19365" t="s">
        <v>40</v>
      </c>
      <c r="B19365" t="s">
        <v>165</v>
      </c>
      <c r="C19365" t="s">
        <v>96</v>
      </c>
      <c r="D19365">
        <v>34</v>
      </c>
      <c r="E19365">
        <v>3.9177470001214498</v>
      </c>
    </row>
    <row r="19366" spans="1:5" x14ac:dyDescent="0.25">
      <c r="A19366" t="s">
        <v>40</v>
      </c>
      <c r="B19366" t="s">
        <v>165</v>
      </c>
      <c r="C19366" t="s">
        <v>97</v>
      </c>
      <c r="D19366">
        <v>34</v>
      </c>
      <c r="E19366">
        <v>3.7117438009511998</v>
      </c>
    </row>
    <row r="19367" spans="1:5" x14ac:dyDescent="0.25">
      <c r="A19367" t="s">
        <v>40</v>
      </c>
      <c r="B19367" t="s">
        <v>165</v>
      </c>
      <c r="C19367" t="s">
        <v>98</v>
      </c>
      <c r="D19367">
        <v>34</v>
      </c>
      <c r="E19367">
        <v>3.7796594930594498</v>
      </c>
    </row>
    <row r="19368" spans="1:5" x14ac:dyDescent="0.25">
      <c r="A19368" t="s">
        <v>40</v>
      </c>
      <c r="B19368" t="s">
        <v>165</v>
      </c>
      <c r="C19368" t="s">
        <v>99</v>
      </c>
      <c r="D19368">
        <v>34</v>
      </c>
      <c r="E19368">
        <v>3.76623442474905</v>
      </c>
    </row>
    <row r="19369" spans="1:5" x14ac:dyDescent="0.25">
      <c r="A19369" t="s">
        <v>40</v>
      </c>
      <c r="B19369" t="s">
        <v>165</v>
      </c>
      <c r="C19369" t="s">
        <v>100</v>
      </c>
      <c r="D19369">
        <v>34</v>
      </c>
      <c r="E19369">
        <v>3.8687860180634099</v>
      </c>
    </row>
    <row r="19370" spans="1:5" x14ac:dyDescent="0.25">
      <c r="A19370" t="s">
        <v>40</v>
      </c>
      <c r="B19370" t="s">
        <v>165</v>
      </c>
      <c r="C19370" t="s">
        <v>101</v>
      </c>
      <c r="D19370">
        <v>34</v>
      </c>
      <c r="E19370">
        <v>3.5722793873996501</v>
      </c>
    </row>
    <row r="19371" spans="1:5" x14ac:dyDescent="0.25">
      <c r="A19371" t="s">
        <v>40</v>
      </c>
      <c r="B19371" t="s">
        <v>165</v>
      </c>
      <c r="C19371" t="s">
        <v>102</v>
      </c>
      <c r="D19371">
        <v>34</v>
      </c>
      <c r="E19371">
        <v>3.9888412608608199</v>
      </c>
    </row>
    <row r="19372" spans="1:5" x14ac:dyDescent="0.25">
      <c r="A19372" t="s">
        <v>40</v>
      </c>
      <c r="B19372" t="s">
        <v>165</v>
      </c>
      <c r="C19372" t="s">
        <v>103</v>
      </c>
      <c r="D19372">
        <v>34</v>
      </c>
      <c r="E19372">
        <v>3.8359201018964999</v>
      </c>
    </row>
    <row r="19373" spans="1:5" x14ac:dyDescent="0.25">
      <c r="A19373" t="s">
        <v>40</v>
      </c>
      <c r="B19373" t="s">
        <v>165</v>
      </c>
      <c r="C19373" t="s">
        <v>104</v>
      </c>
      <c r="D19373">
        <v>34</v>
      </c>
      <c r="E19373">
        <v>3.7761466473702199</v>
      </c>
    </row>
    <row r="19374" spans="1:5" x14ac:dyDescent="0.25">
      <c r="A19374" t="s">
        <v>40</v>
      </c>
      <c r="B19374" t="s">
        <v>165</v>
      </c>
      <c r="C19374" t="s">
        <v>105</v>
      </c>
      <c r="D19374">
        <v>34</v>
      </c>
      <c r="E19374">
        <v>3.8247168807412799</v>
      </c>
    </row>
    <row r="19375" spans="1:5" x14ac:dyDescent="0.25">
      <c r="A19375" t="s">
        <v>40</v>
      </c>
      <c r="B19375" t="s">
        <v>165</v>
      </c>
      <c r="C19375" t="s">
        <v>106</v>
      </c>
      <c r="D19375">
        <v>34</v>
      </c>
      <c r="E19375">
        <v>3.94249746793392</v>
      </c>
    </row>
    <row r="19376" spans="1:5" x14ac:dyDescent="0.25">
      <c r="A19376" t="s">
        <v>40</v>
      </c>
      <c r="B19376" t="s">
        <v>165</v>
      </c>
      <c r="C19376" t="s">
        <v>107</v>
      </c>
      <c r="D19376">
        <v>34</v>
      </c>
      <c r="E19376">
        <v>3.88823401783011</v>
      </c>
    </row>
    <row r="19377" spans="1:5" x14ac:dyDescent="0.25">
      <c r="A19377" t="s">
        <v>40</v>
      </c>
      <c r="B19377" t="s">
        <v>165</v>
      </c>
      <c r="C19377" t="s">
        <v>108</v>
      </c>
      <c r="D19377">
        <v>34</v>
      </c>
      <c r="E19377">
        <v>3.7226269849195299</v>
      </c>
    </row>
    <row r="19378" spans="1:5" x14ac:dyDescent="0.25">
      <c r="A19378" t="s">
        <v>40</v>
      </c>
      <c r="B19378" t="s">
        <v>165</v>
      </c>
      <c r="C19378" t="s">
        <v>109</v>
      </c>
      <c r="D19378">
        <v>34</v>
      </c>
      <c r="E19378">
        <v>3.6691047589085199</v>
      </c>
    </row>
    <row r="19379" spans="1:5" x14ac:dyDescent="0.25">
      <c r="A19379" t="s">
        <v>40</v>
      </c>
      <c r="B19379" t="s">
        <v>165</v>
      </c>
      <c r="C19379" t="s">
        <v>110</v>
      </c>
      <c r="D19379">
        <v>34</v>
      </c>
      <c r="E19379">
        <v>3.9445822156322601</v>
      </c>
    </row>
    <row r="19380" spans="1:5" x14ac:dyDescent="0.25">
      <c r="A19380" t="s">
        <v>40</v>
      </c>
      <c r="B19380" t="s">
        <v>165</v>
      </c>
      <c r="C19380" t="s">
        <v>111</v>
      </c>
      <c r="D19380">
        <v>34</v>
      </c>
      <c r="E19380">
        <v>4.0322072808738403</v>
      </c>
    </row>
    <row r="19381" spans="1:5" x14ac:dyDescent="0.25">
      <c r="A19381" t="s">
        <v>40</v>
      </c>
      <c r="B19381" t="s">
        <v>165</v>
      </c>
      <c r="C19381" t="s">
        <v>112</v>
      </c>
      <c r="D19381">
        <v>34</v>
      </c>
      <c r="E19381">
        <v>3.6463656631179902</v>
      </c>
    </row>
    <row r="19382" spans="1:5" x14ac:dyDescent="0.25">
      <c r="A19382" t="s">
        <v>40</v>
      </c>
      <c r="B19382" t="s">
        <v>165</v>
      </c>
      <c r="C19382" t="s">
        <v>113</v>
      </c>
      <c r="D19382">
        <v>34</v>
      </c>
      <c r="E19382">
        <v>3.8201501041802199</v>
      </c>
    </row>
    <row r="19383" spans="1:5" x14ac:dyDescent="0.25">
      <c r="A19383" t="s">
        <v>40</v>
      </c>
      <c r="B19383" t="s">
        <v>165</v>
      </c>
      <c r="C19383" t="s">
        <v>114</v>
      </c>
      <c r="D19383">
        <v>34</v>
      </c>
      <c r="E19383">
        <v>3.7705942446505301</v>
      </c>
    </row>
    <row r="19384" spans="1:5" x14ac:dyDescent="0.25">
      <c r="A19384" t="s">
        <v>40</v>
      </c>
      <c r="B19384" t="s">
        <v>165</v>
      </c>
      <c r="C19384" t="s">
        <v>115</v>
      </c>
      <c r="D19384">
        <v>34</v>
      </c>
      <c r="E19384">
        <v>3.7920872582943299</v>
      </c>
    </row>
    <row r="19385" spans="1:5" x14ac:dyDescent="0.25">
      <c r="A19385" t="s">
        <v>40</v>
      </c>
      <c r="B19385" t="s">
        <v>165</v>
      </c>
      <c r="C19385" t="s">
        <v>116</v>
      </c>
      <c r="D19385">
        <v>34</v>
      </c>
      <c r="E19385">
        <v>3.9413589371631401</v>
      </c>
    </row>
    <row r="19386" spans="1:5" x14ac:dyDescent="0.25">
      <c r="A19386" t="s">
        <v>40</v>
      </c>
      <c r="B19386" t="s">
        <v>165</v>
      </c>
      <c r="C19386" t="s">
        <v>117</v>
      </c>
      <c r="D19386">
        <v>34</v>
      </c>
      <c r="E19386">
        <v>3.7948757162700302</v>
      </c>
    </row>
    <row r="19387" spans="1:5" x14ac:dyDescent="0.25">
      <c r="A19387" t="s">
        <v>40</v>
      </c>
      <c r="B19387" t="s">
        <v>165</v>
      </c>
      <c r="C19387" t="s">
        <v>118</v>
      </c>
      <c r="D19387">
        <v>34</v>
      </c>
      <c r="E19387">
        <v>3.62810615176602</v>
      </c>
    </row>
    <row r="19388" spans="1:5" x14ac:dyDescent="0.25">
      <c r="A19388" t="s">
        <v>40</v>
      </c>
      <c r="B19388" t="s">
        <v>165</v>
      </c>
      <c r="C19388" t="s">
        <v>119</v>
      </c>
      <c r="D19388">
        <v>34</v>
      </c>
      <c r="E19388">
        <v>3.9634127917012099</v>
      </c>
    </row>
    <row r="19389" spans="1:5" x14ac:dyDescent="0.25">
      <c r="A19389" t="s">
        <v>40</v>
      </c>
      <c r="B19389" t="s">
        <v>165</v>
      </c>
      <c r="C19389" t="s">
        <v>120</v>
      </c>
      <c r="D19389">
        <v>34</v>
      </c>
      <c r="E19389">
        <v>3.6693925555472</v>
      </c>
    </row>
    <row r="19390" spans="1:5" x14ac:dyDescent="0.25">
      <c r="A19390" t="s">
        <v>40</v>
      </c>
      <c r="B19390" t="s">
        <v>165</v>
      </c>
      <c r="C19390" t="s">
        <v>121</v>
      </c>
      <c r="D19390">
        <v>34</v>
      </c>
      <c r="E19390">
        <v>3.9649110205884401</v>
      </c>
    </row>
    <row r="19391" spans="1:5" x14ac:dyDescent="0.25">
      <c r="A19391" t="s">
        <v>40</v>
      </c>
      <c r="B19391" t="s">
        <v>165</v>
      </c>
      <c r="C19391" t="s">
        <v>122</v>
      </c>
      <c r="D19391">
        <v>34</v>
      </c>
      <c r="E19391">
        <v>3.8946753821404099</v>
      </c>
    </row>
    <row r="19392" spans="1:5" x14ac:dyDescent="0.25">
      <c r="A19392" t="s">
        <v>40</v>
      </c>
      <c r="B19392" t="s">
        <v>165</v>
      </c>
      <c r="C19392" t="s">
        <v>123</v>
      </c>
      <c r="D19392">
        <v>34</v>
      </c>
      <c r="E19392">
        <v>3.5713104256476602</v>
      </c>
    </row>
    <row r="19393" spans="1:5" x14ac:dyDescent="0.25">
      <c r="A19393" t="s">
        <v>40</v>
      </c>
      <c r="B19393" t="s">
        <v>165</v>
      </c>
      <c r="C19393" t="s">
        <v>124</v>
      </c>
      <c r="D19393">
        <v>34</v>
      </c>
      <c r="E19393">
        <v>3.9897801097300301</v>
      </c>
    </row>
    <row r="19394" spans="1:5" x14ac:dyDescent="0.25">
      <c r="A19394" t="s">
        <v>40</v>
      </c>
      <c r="B19394" t="s">
        <v>165</v>
      </c>
      <c r="C19394" t="s">
        <v>125</v>
      </c>
      <c r="D19394">
        <v>34</v>
      </c>
      <c r="E19394">
        <v>3.89065830082912</v>
      </c>
    </row>
    <row r="19395" spans="1:5" x14ac:dyDescent="0.25">
      <c r="A19395" t="s">
        <v>40</v>
      </c>
      <c r="B19395" t="s">
        <v>165</v>
      </c>
      <c r="C19395" t="s">
        <v>127</v>
      </c>
      <c r="D19395">
        <v>34</v>
      </c>
      <c r="E19395">
        <v>3.7247160234710401</v>
      </c>
    </row>
    <row r="19396" spans="1:5" x14ac:dyDescent="0.25">
      <c r="A19396" t="s">
        <v>40</v>
      </c>
      <c r="B19396" t="s">
        <v>165</v>
      </c>
      <c r="C19396" t="s">
        <v>128</v>
      </c>
      <c r="D19396">
        <v>34</v>
      </c>
      <c r="E19396">
        <v>3.82900535340965</v>
      </c>
    </row>
    <row r="19397" spans="1:5" x14ac:dyDescent="0.25">
      <c r="A19397" t="s">
        <v>40</v>
      </c>
      <c r="B19397" t="s">
        <v>165</v>
      </c>
      <c r="C19397" t="s">
        <v>129</v>
      </c>
      <c r="D19397">
        <v>34</v>
      </c>
      <c r="E19397">
        <v>3.9262026698327901</v>
      </c>
    </row>
    <row r="19398" spans="1:5" x14ac:dyDescent="0.25">
      <c r="A19398" t="s">
        <v>40</v>
      </c>
      <c r="B19398" t="s">
        <v>165</v>
      </c>
      <c r="C19398" t="s">
        <v>130</v>
      </c>
      <c r="D19398">
        <v>34</v>
      </c>
      <c r="E19398">
        <v>4.1532613402083598</v>
      </c>
    </row>
    <row r="19399" spans="1:5" x14ac:dyDescent="0.25">
      <c r="A19399" t="s">
        <v>40</v>
      </c>
      <c r="B19399" t="s">
        <v>165</v>
      </c>
      <c r="C19399" t="s">
        <v>131</v>
      </c>
      <c r="D19399">
        <v>34</v>
      </c>
      <c r="E19399">
        <v>3.8712727191313698</v>
      </c>
    </row>
    <row r="19400" spans="1:5" x14ac:dyDescent="0.25">
      <c r="A19400" t="s">
        <v>40</v>
      </c>
      <c r="B19400" t="s">
        <v>165</v>
      </c>
      <c r="C19400" t="s">
        <v>132</v>
      </c>
      <c r="D19400">
        <v>34</v>
      </c>
      <c r="E19400">
        <v>3.8467418048574</v>
      </c>
    </row>
    <row r="19401" spans="1:5" x14ac:dyDescent="0.25">
      <c r="A19401" t="s">
        <v>40</v>
      </c>
      <c r="B19401" t="s">
        <v>165</v>
      </c>
      <c r="C19401" t="s">
        <v>133</v>
      </c>
      <c r="D19401">
        <v>34</v>
      </c>
      <c r="E19401">
        <v>3.7281841439649499</v>
      </c>
    </row>
    <row r="19402" spans="1:5" x14ac:dyDescent="0.25">
      <c r="A19402" t="s">
        <v>40</v>
      </c>
      <c r="B19402" t="s">
        <v>165</v>
      </c>
      <c r="C19402" t="s">
        <v>134</v>
      </c>
      <c r="D19402">
        <v>34</v>
      </c>
      <c r="E19402">
        <v>3.7017973411016198</v>
      </c>
    </row>
    <row r="19403" spans="1:5" x14ac:dyDescent="0.25">
      <c r="A19403" t="s">
        <v>40</v>
      </c>
      <c r="B19403" t="s">
        <v>165</v>
      </c>
      <c r="C19403" t="s">
        <v>135</v>
      </c>
      <c r="D19403">
        <v>34</v>
      </c>
      <c r="E19403">
        <v>3.78175784837764</v>
      </c>
    </row>
    <row r="19404" spans="1:5" x14ac:dyDescent="0.25">
      <c r="A19404" t="s">
        <v>40</v>
      </c>
      <c r="B19404" t="s">
        <v>165</v>
      </c>
      <c r="C19404" t="s">
        <v>136</v>
      </c>
      <c r="D19404">
        <v>34</v>
      </c>
      <c r="E19404">
        <v>3.7539734875200801</v>
      </c>
    </row>
    <row r="19405" spans="1:5" x14ac:dyDescent="0.25">
      <c r="A19405" t="s">
        <v>40</v>
      </c>
      <c r="B19405" t="s">
        <v>165</v>
      </c>
      <c r="C19405" t="s">
        <v>137</v>
      </c>
      <c r="D19405">
        <v>34</v>
      </c>
      <c r="E19405">
        <v>4.2956415989173404</v>
      </c>
    </row>
    <row r="19406" spans="1:5" x14ac:dyDescent="0.25">
      <c r="A19406" t="s">
        <v>40</v>
      </c>
      <c r="B19406" t="s">
        <v>165</v>
      </c>
      <c r="C19406" t="s">
        <v>138</v>
      </c>
      <c r="D19406">
        <v>34</v>
      </c>
      <c r="E19406">
        <v>3.9533460644329299</v>
      </c>
    </row>
    <row r="19407" spans="1:5" x14ac:dyDescent="0.25">
      <c r="A19407" t="s">
        <v>40</v>
      </c>
      <c r="B19407" t="s">
        <v>165</v>
      </c>
      <c r="C19407" t="s">
        <v>139</v>
      </c>
      <c r="D19407">
        <v>34</v>
      </c>
      <c r="E19407">
        <v>4.1994383547166603</v>
      </c>
    </row>
    <row r="19408" spans="1:5" x14ac:dyDescent="0.25">
      <c r="A19408" t="s">
        <v>40</v>
      </c>
      <c r="B19408" t="s">
        <v>165</v>
      </c>
      <c r="C19408" t="s">
        <v>140</v>
      </c>
      <c r="D19408">
        <v>34</v>
      </c>
      <c r="E19408">
        <v>4.2988593613259196</v>
      </c>
    </row>
    <row r="19409" spans="1:5" x14ac:dyDescent="0.25">
      <c r="A19409" t="s">
        <v>40</v>
      </c>
      <c r="B19409" t="s">
        <v>165</v>
      </c>
      <c r="C19409" t="s">
        <v>141</v>
      </c>
      <c r="D19409">
        <v>34</v>
      </c>
      <c r="E19409">
        <v>3.9349882919964401</v>
      </c>
    </row>
    <row r="19410" spans="1:5" x14ac:dyDescent="0.25">
      <c r="A19410" t="s">
        <v>40</v>
      </c>
      <c r="B19410" t="s">
        <v>165</v>
      </c>
      <c r="C19410" t="s">
        <v>142</v>
      </c>
      <c r="D19410">
        <v>34</v>
      </c>
      <c r="E19410">
        <v>4.0018320886101097</v>
      </c>
    </row>
    <row r="19411" spans="1:5" x14ac:dyDescent="0.25">
      <c r="A19411" t="s">
        <v>40</v>
      </c>
      <c r="B19411" t="s">
        <v>165</v>
      </c>
      <c r="C19411" t="s">
        <v>143</v>
      </c>
      <c r="D19411">
        <v>34</v>
      </c>
      <c r="E19411">
        <v>4.2229764283597699</v>
      </c>
    </row>
    <row r="19412" spans="1:5" x14ac:dyDescent="0.25">
      <c r="A19412" t="s">
        <v>40</v>
      </c>
      <c r="B19412" t="s">
        <v>165</v>
      </c>
      <c r="C19412" t="s">
        <v>144</v>
      </c>
      <c r="D19412">
        <v>34</v>
      </c>
      <c r="E19412">
        <v>4.0935051010782999</v>
      </c>
    </row>
    <row r="19413" spans="1:5" x14ac:dyDescent="0.25">
      <c r="A19413" t="s">
        <v>40</v>
      </c>
      <c r="B19413" t="s">
        <v>165</v>
      </c>
      <c r="C19413" t="s">
        <v>145</v>
      </c>
      <c r="D19413">
        <v>34</v>
      </c>
      <c r="E19413">
        <v>4.1249676761296401</v>
      </c>
    </row>
    <row r="19414" spans="1:5" x14ac:dyDescent="0.25">
      <c r="A19414" t="s">
        <v>40</v>
      </c>
      <c r="B19414" t="s">
        <v>165</v>
      </c>
      <c r="C19414" t="s">
        <v>146</v>
      </c>
      <c r="D19414">
        <v>34</v>
      </c>
      <c r="E19414">
        <v>3.8384133387516801</v>
      </c>
    </row>
    <row r="19415" spans="1:5" x14ac:dyDescent="0.25">
      <c r="A19415" t="s">
        <v>40</v>
      </c>
      <c r="B19415" t="s">
        <v>165</v>
      </c>
      <c r="C19415" t="s">
        <v>87</v>
      </c>
      <c r="D19415">
        <v>34</v>
      </c>
      <c r="E19415">
        <v>3.6077591430505298</v>
      </c>
    </row>
    <row r="19416" spans="1:5" x14ac:dyDescent="0.25">
      <c r="A19416" t="s">
        <v>40</v>
      </c>
      <c r="B19416" t="s">
        <v>165</v>
      </c>
      <c r="C19416" t="s">
        <v>88</v>
      </c>
      <c r="D19416">
        <v>34</v>
      </c>
      <c r="E19416">
        <v>3.8390914138666501</v>
      </c>
    </row>
    <row r="19417" spans="1:5" x14ac:dyDescent="0.25">
      <c r="A19417" t="s">
        <v>40</v>
      </c>
      <c r="B19417" t="s">
        <v>165</v>
      </c>
      <c r="C19417" t="s">
        <v>89</v>
      </c>
      <c r="D19417">
        <v>34</v>
      </c>
      <c r="E19417">
        <v>3.84416484078409</v>
      </c>
    </row>
    <row r="19418" spans="1:5" x14ac:dyDescent="0.25">
      <c r="A19418" t="s">
        <v>40</v>
      </c>
      <c r="B19418" t="s">
        <v>165</v>
      </c>
      <c r="C19418" t="s">
        <v>90</v>
      </c>
      <c r="D19418">
        <v>34</v>
      </c>
      <c r="E19418">
        <v>3.7104804243911298</v>
      </c>
    </row>
    <row r="19419" spans="1:5" x14ac:dyDescent="0.25">
      <c r="A19419" t="s">
        <v>40</v>
      </c>
      <c r="B19419" t="s">
        <v>165</v>
      </c>
      <c r="C19419" t="s">
        <v>91</v>
      </c>
      <c r="D19419">
        <v>34</v>
      </c>
      <c r="E19419">
        <v>3.77829479147421</v>
      </c>
    </row>
    <row r="19420" spans="1:5" x14ac:dyDescent="0.25">
      <c r="A19420" t="s">
        <v>40</v>
      </c>
      <c r="B19420" t="s">
        <v>165</v>
      </c>
      <c r="C19420" t="s">
        <v>92</v>
      </c>
      <c r="D19420">
        <v>34</v>
      </c>
      <c r="E19420">
        <v>3.6436320443260799</v>
      </c>
    </row>
    <row r="19421" spans="1:5" x14ac:dyDescent="0.25">
      <c r="A19421" t="s">
        <v>40</v>
      </c>
      <c r="B19421" t="s">
        <v>165</v>
      </c>
      <c r="C19421" t="s">
        <v>93</v>
      </c>
      <c r="D19421">
        <v>34</v>
      </c>
      <c r="E19421">
        <v>3.9303724538477498</v>
      </c>
    </row>
    <row r="19422" spans="1:5" x14ac:dyDescent="0.25">
      <c r="A19422" t="s">
        <v>40</v>
      </c>
      <c r="B19422" t="s">
        <v>165</v>
      </c>
      <c r="C19422" t="s">
        <v>94</v>
      </c>
      <c r="D19422">
        <v>34</v>
      </c>
      <c r="E19422">
        <v>3.7616652391831198</v>
      </c>
    </row>
    <row r="19423" spans="1:5" x14ac:dyDescent="0.25">
      <c r="A19423" t="s">
        <v>40</v>
      </c>
      <c r="B19423" t="s">
        <v>165</v>
      </c>
      <c r="C19423" t="s">
        <v>95</v>
      </c>
      <c r="D19423">
        <v>34</v>
      </c>
      <c r="E19423">
        <v>3.7515865272198399</v>
      </c>
    </row>
    <row r="19424" spans="1:5" x14ac:dyDescent="0.25">
      <c r="A19424" t="s">
        <v>40</v>
      </c>
      <c r="B19424" t="s">
        <v>165</v>
      </c>
      <c r="C19424" t="s">
        <v>96</v>
      </c>
      <c r="D19424">
        <v>34</v>
      </c>
      <c r="E19424">
        <v>3.7293982541133199</v>
      </c>
    </row>
    <row r="19425" spans="1:5" x14ac:dyDescent="0.25">
      <c r="A19425" t="s">
        <v>40</v>
      </c>
      <c r="B19425" t="s">
        <v>165</v>
      </c>
      <c r="C19425" t="s">
        <v>98</v>
      </c>
      <c r="D19425">
        <v>34</v>
      </c>
      <c r="E19425">
        <v>3.7569221075100199</v>
      </c>
    </row>
    <row r="19426" spans="1:5" x14ac:dyDescent="0.25">
      <c r="A19426" t="s">
        <v>40</v>
      </c>
      <c r="B19426" t="s">
        <v>165</v>
      </c>
      <c r="C19426" t="s">
        <v>99</v>
      </c>
      <c r="D19426">
        <v>34</v>
      </c>
      <c r="E19426">
        <v>3.6989879714622802</v>
      </c>
    </row>
    <row r="19427" spans="1:5" x14ac:dyDescent="0.25">
      <c r="A19427" t="s">
        <v>40</v>
      </c>
      <c r="B19427" t="s">
        <v>165</v>
      </c>
      <c r="C19427" t="s">
        <v>100</v>
      </c>
      <c r="D19427">
        <v>34</v>
      </c>
      <c r="E19427">
        <v>3.8756241923304202</v>
      </c>
    </row>
    <row r="19428" spans="1:5" x14ac:dyDescent="0.25">
      <c r="A19428" t="s">
        <v>40</v>
      </c>
      <c r="B19428" t="s">
        <v>165</v>
      </c>
      <c r="C19428" t="s">
        <v>101</v>
      </c>
      <c r="D19428">
        <v>34</v>
      </c>
      <c r="E19428">
        <v>3.73483396014664</v>
      </c>
    </row>
    <row r="19429" spans="1:5" x14ac:dyDescent="0.25">
      <c r="A19429" t="s">
        <v>40</v>
      </c>
      <c r="B19429" t="s">
        <v>165</v>
      </c>
      <c r="C19429" t="s">
        <v>102</v>
      </c>
      <c r="D19429">
        <v>34</v>
      </c>
      <c r="E19429">
        <v>3.7860581443781398</v>
      </c>
    </row>
    <row r="19430" spans="1:5" x14ac:dyDescent="0.25">
      <c r="A19430" t="s">
        <v>40</v>
      </c>
      <c r="B19430" t="s">
        <v>165</v>
      </c>
      <c r="C19430" t="s">
        <v>103</v>
      </c>
      <c r="D19430">
        <v>34</v>
      </c>
      <c r="E19430">
        <v>3.6545290550259901</v>
      </c>
    </row>
    <row r="19431" spans="1:5" x14ac:dyDescent="0.25">
      <c r="A19431" t="s">
        <v>40</v>
      </c>
      <c r="B19431" t="s">
        <v>165</v>
      </c>
      <c r="C19431" t="s">
        <v>104</v>
      </c>
      <c r="D19431">
        <v>34</v>
      </c>
      <c r="E19431">
        <v>3.7002274236301602</v>
      </c>
    </row>
    <row r="19432" spans="1:5" x14ac:dyDescent="0.25">
      <c r="A19432" t="s">
        <v>40</v>
      </c>
      <c r="B19432" t="s">
        <v>165</v>
      </c>
      <c r="C19432" t="s">
        <v>105</v>
      </c>
      <c r="D19432">
        <v>34</v>
      </c>
      <c r="E19432">
        <v>3.72779472281132</v>
      </c>
    </row>
    <row r="19433" spans="1:5" x14ac:dyDescent="0.25">
      <c r="A19433" t="s">
        <v>40</v>
      </c>
      <c r="B19433" t="s">
        <v>165</v>
      </c>
      <c r="C19433" t="s">
        <v>106</v>
      </c>
      <c r="D19433">
        <v>34</v>
      </c>
      <c r="E19433">
        <v>3.7355625277239199</v>
      </c>
    </row>
    <row r="19434" spans="1:5" x14ac:dyDescent="0.25">
      <c r="A19434" t="s">
        <v>40</v>
      </c>
      <c r="B19434" t="s">
        <v>165</v>
      </c>
      <c r="C19434" t="s">
        <v>107</v>
      </c>
      <c r="D19434">
        <v>34</v>
      </c>
      <c r="E19434">
        <v>3.7827659504089</v>
      </c>
    </row>
    <row r="19435" spans="1:5" x14ac:dyDescent="0.25">
      <c r="A19435" t="s">
        <v>40</v>
      </c>
      <c r="B19435" t="s">
        <v>165</v>
      </c>
      <c r="C19435" t="s">
        <v>108</v>
      </c>
      <c r="D19435">
        <v>34</v>
      </c>
      <c r="E19435">
        <v>3.7476612066316202</v>
      </c>
    </row>
    <row r="19436" spans="1:5" x14ac:dyDescent="0.25">
      <c r="A19436" t="s">
        <v>40</v>
      </c>
      <c r="B19436" t="s">
        <v>165</v>
      </c>
      <c r="C19436" t="s">
        <v>109</v>
      </c>
      <c r="D19436">
        <v>34</v>
      </c>
      <c r="E19436">
        <v>3.6077299056924401</v>
      </c>
    </row>
    <row r="19437" spans="1:5" x14ac:dyDescent="0.25">
      <c r="A19437" t="s">
        <v>40</v>
      </c>
      <c r="B19437" t="s">
        <v>165</v>
      </c>
      <c r="C19437" t="s">
        <v>110</v>
      </c>
      <c r="D19437">
        <v>34</v>
      </c>
      <c r="E19437">
        <v>3.7406534050869999</v>
      </c>
    </row>
    <row r="19438" spans="1:5" x14ac:dyDescent="0.25">
      <c r="A19438" t="s">
        <v>40</v>
      </c>
      <c r="B19438" t="s">
        <v>165</v>
      </c>
      <c r="C19438" t="s">
        <v>111</v>
      </c>
      <c r="D19438">
        <v>34</v>
      </c>
      <c r="E19438">
        <v>3.76270727985376</v>
      </c>
    </row>
    <row r="19439" spans="1:5" x14ac:dyDescent="0.25">
      <c r="A19439" t="s">
        <v>40</v>
      </c>
      <c r="B19439" t="s">
        <v>165</v>
      </c>
      <c r="C19439" t="s">
        <v>112</v>
      </c>
      <c r="D19439">
        <v>34</v>
      </c>
      <c r="E19439">
        <v>3.7853418693194998</v>
      </c>
    </row>
    <row r="19440" spans="1:5" x14ac:dyDescent="0.25">
      <c r="A19440" t="s">
        <v>40</v>
      </c>
      <c r="B19440" t="s">
        <v>165</v>
      </c>
      <c r="C19440" t="s">
        <v>113</v>
      </c>
      <c r="D19440">
        <v>34</v>
      </c>
      <c r="E19440">
        <v>3.6710495602842399</v>
      </c>
    </row>
    <row r="19441" spans="1:5" x14ac:dyDescent="0.25">
      <c r="A19441" t="s">
        <v>40</v>
      </c>
      <c r="B19441" t="s">
        <v>165</v>
      </c>
      <c r="C19441" t="s">
        <v>114</v>
      </c>
      <c r="D19441">
        <v>34</v>
      </c>
      <c r="E19441">
        <v>3.7719683318441102</v>
      </c>
    </row>
    <row r="19442" spans="1:5" x14ac:dyDescent="0.25">
      <c r="A19442" t="s">
        <v>40</v>
      </c>
      <c r="B19442" t="s">
        <v>165</v>
      </c>
      <c r="C19442" t="s">
        <v>115</v>
      </c>
      <c r="D19442">
        <v>34</v>
      </c>
      <c r="E19442">
        <v>3.7907635240487698</v>
      </c>
    </row>
    <row r="19443" spans="1:5" x14ac:dyDescent="0.25">
      <c r="A19443" t="s">
        <v>40</v>
      </c>
      <c r="B19443" t="s">
        <v>165</v>
      </c>
      <c r="C19443" t="s">
        <v>116</v>
      </c>
      <c r="D19443">
        <v>34</v>
      </c>
      <c r="E19443">
        <v>3.7807780962294899</v>
      </c>
    </row>
    <row r="19444" spans="1:5" x14ac:dyDescent="0.25">
      <c r="A19444" t="s">
        <v>40</v>
      </c>
      <c r="B19444" t="s">
        <v>165</v>
      </c>
      <c r="C19444" t="s">
        <v>117</v>
      </c>
      <c r="D19444">
        <v>34</v>
      </c>
      <c r="E19444">
        <v>3.9204606829565001</v>
      </c>
    </row>
    <row r="19445" spans="1:5" x14ac:dyDescent="0.25">
      <c r="A19445" t="s">
        <v>40</v>
      </c>
      <c r="B19445" t="s">
        <v>165</v>
      </c>
      <c r="C19445" t="s">
        <v>118</v>
      </c>
      <c r="D19445">
        <v>34</v>
      </c>
      <c r="E19445">
        <v>3.7259387087492102</v>
      </c>
    </row>
    <row r="19446" spans="1:5" x14ac:dyDescent="0.25">
      <c r="A19446" t="s">
        <v>40</v>
      </c>
      <c r="B19446" t="s">
        <v>165</v>
      </c>
      <c r="C19446" t="s">
        <v>119</v>
      </c>
      <c r="D19446">
        <v>34</v>
      </c>
      <c r="E19446">
        <v>3.7862272743949701</v>
      </c>
    </row>
    <row r="19447" spans="1:5" x14ac:dyDescent="0.25">
      <c r="A19447" t="s">
        <v>40</v>
      </c>
      <c r="B19447" t="s">
        <v>165</v>
      </c>
      <c r="C19447" t="s">
        <v>120</v>
      </c>
      <c r="D19447">
        <v>34</v>
      </c>
      <c r="E19447">
        <v>3.6301990438225702</v>
      </c>
    </row>
    <row r="19448" spans="1:5" x14ac:dyDescent="0.25">
      <c r="A19448" t="s">
        <v>40</v>
      </c>
      <c r="B19448" t="s">
        <v>165</v>
      </c>
      <c r="C19448" t="s">
        <v>121</v>
      </c>
      <c r="D19448">
        <v>34</v>
      </c>
      <c r="E19448">
        <v>3.8343263662310698</v>
      </c>
    </row>
    <row r="19449" spans="1:5" x14ac:dyDescent="0.25">
      <c r="A19449" t="s">
        <v>40</v>
      </c>
      <c r="B19449" t="s">
        <v>165</v>
      </c>
      <c r="C19449" t="s">
        <v>122</v>
      </c>
      <c r="D19449">
        <v>34</v>
      </c>
      <c r="E19449">
        <v>3.8185143801873398</v>
      </c>
    </row>
    <row r="19450" spans="1:5" x14ac:dyDescent="0.25">
      <c r="A19450" t="s">
        <v>40</v>
      </c>
      <c r="B19450" t="s">
        <v>165</v>
      </c>
      <c r="C19450" t="s">
        <v>123</v>
      </c>
      <c r="D19450">
        <v>34</v>
      </c>
      <c r="E19450">
        <v>3.6766376515928498</v>
      </c>
    </row>
    <row r="19451" spans="1:5" x14ac:dyDescent="0.25">
      <c r="A19451" t="s">
        <v>40</v>
      </c>
      <c r="B19451" t="s">
        <v>165</v>
      </c>
      <c r="C19451" t="s">
        <v>124</v>
      </c>
      <c r="D19451">
        <v>34</v>
      </c>
      <c r="E19451">
        <v>3.8999737264660701</v>
      </c>
    </row>
    <row r="19452" spans="1:5" x14ac:dyDescent="0.25">
      <c r="A19452" t="s">
        <v>40</v>
      </c>
      <c r="B19452" t="s">
        <v>165</v>
      </c>
      <c r="C19452" t="s">
        <v>125</v>
      </c>
      <c r="D19452">
        <v>34</v>
      </c>
      <c r="E19452">
        <v>3.9609039416977998</v>
      </c>
    </row>
    <row r="19453" spans="1:5" x14ac:dyDescent="0.25">
      <c r="A19453" t="s">
        <v>40</v>
      </c>
      <c r="B19453" t="s">
        <v>165</v>
      </c>
      <c r="C19453" t="s">
        <v>126</v>
      </c>
      <c r="D19453">
        <v>34</v>
      </c>
      <c r="E19453">
        <v>3.7413101876258001</v>
      </c>
    </row>
    <row r="19454" spans="1:5" x14ac:dyDescent="0.25">
      <c r="A19454" t="s">
        <v>40</v>
      </c>
      <c r="B19454" t="s">
        <v>165</v>
      </c>
      <c r="C19454" t="s">
        <v>127</v>
      </c>
      <c r="D19454">
        <v>34</v>
      </c>
      <c r="E19454">
        <v>3.7555706813606</v>
      </c>
    </row>
    <row r="19455" spans="1:5" x14ac:dyDescent="0.25">
      <c r="A19455" t="s">
        <v>40</v>
      </c>
      <c r="B19455" t="s">
        <v>165</v>
      </c>
      <c r="C19455" t="s">
        <v>128</v>
      </c>
      <c r="D19455">
        <v>34</v>
      </c>
      <c r="E19455">
        <v>3.7438551086910601</v>
      </c>
    </row>
    <row r="19456" spans="1:5" x14ac:dyDescent="0.25">
      <c r="A19456" t="s">
        <v>40</v>
      </c>
      <c r="B19456" t="s">
        <v>165</v>
      </c>
      <c r="C19456" t="s">
        <v>129</v>
      </c>
      <c r="D19456">
        <v>34</v>
      </c>
      <c r="E19456">
        <v>3.6994411384770101</v>
      </c>
    </row>
    <row r="19457" spans="1:5" x14ac:dyDescent="0.25">
      <c r="A19457" t="s">
        <v>40</v>
      </c>
      <c r="B19457" t="s">
        <v>165</v>
      </c>
      <c r="C19457" t="s">
        <v>130</v>
      </c>
      <c r="D19457">
        <v>34</v>
      </c>
      <c r="E19457">
        <v>3.9626263479875301</v>
      </c>
    </row>
    <row r="19458" spans="1:5" x14ac:dyDescent="0.25">
      <c r="A19458" t="s">
        <v>40</v>
      </c>
      <c r="B19458" t="s">
        <v>165</v>
      </c>
      <c r="C19458" t="s">
        <v>131</v>
      </c>
      <c r="D19458">
        <v>34</v>
      </c>
      <c r="E19458">
        <v>3.6495513767053098</v>
      </c>
    </row>
    <row r="19459" spans="1:5" x14ac:dyDescent="0.25">
      <c r="A19459" t="s">
        <v>40</v>
      </c>
      <c r="B19459" t="s">
        <v>165</v>
      </c>
      <c r="C19459" t="s">
        <v>132</v>
      </c>
      <c r="D19459">
        <v>34</v>
      </c>
      <c r="E19459">
        <v>3.78810427249336</v>
      </c>
    </row>
    <row r="19460" spans="1:5" x14ac:dyDescent="0.25">
      <c r="A19460" t="s">
        <v>40</v>
      </c>
      <c r="B19460" t="s">
        <v>165</v>
      </c>
      <c r="C19460" t="s">
        <v>133</v>
      </c>
      <c r="D19460">
        <v>34</v>
      </c>
      <c r="E19460">
        <v>3.7052108557240699</v>
      </c>
    </row>
    <row r="19461" spans="1:5" x14ac:dyDescent="0.25">
      <c r="A19461" t="s">
        <v>40</v>
      </c>
      <c r="B19461" t="s">
        <v>165</v>
      </c>
      <c r="C19461" t="s">
        <v>134</v>
      </c>
      <c r="D19461">
        <v>34</v>
      </c>
      <c r="E19461">
        <v>3.8267395847353098</v>
      </c>
    </row>
    <row r="19462" spans="1:5" x14ac:dyDescent="0.25">
      <c r="A19462" t="s">
        <v>40</v>
      </c>
      <c r="B19462" t="s">
        <v>165</v>
      </c>
      <c r="C19462" t="s">
        <v>135</v>
      </c>
      <c r="D19462">
        <v>34</v>
      </c>
      <c r="E19462">
        <v>3.8034647697727402</v>
      </c>
    </row>
    <row r="19463" spans="1:5" x14ac:dyDescent="0.25">
      <c r="A19463" t="s">
        <v>40</v>
      </c>
      <c r="B19463" t="s">
        <v>165</v>
      </c>
      <c r="C19463" t="s">
        <v>136</v>
      </c>
      <c r="D19463">
        <v>34</v>
      </c>
      <c r="E19463">
        <v>3.76496207750241</v>
      </c>
    </row>
    <row r="19464" spans="1:5" x14ac:dyDescent="0.25">
      <c r="A19464" t="s">
        <v>40</v>
      </c>
      <c r="B19464" t="s">
        <v>165</v>
      </c>
      <c r="C19464" t="s">
        <v>137</v>
      </c>
      <c r="D19464">
        <v>34</v>
      </c>
      <c r="E19464">
        <v>4.0574013388323404</v>
      </c>
    </row>
    <row r="19465" spans="1:5" x14ac:dyDescent="0.25">
      <c r="A19465" t="s">
        <v>40</v>
      </c>
      <c r="B19465" t="s">
        <v>165</v>
      </c>
      <c r="C19465" t="s">
        <v>138</v>
      </c>
      <c r="D19465">
        <v>34</v>
      </c>
      <c r="E19465">
        <v>4.0729041220700397</v>
      </c>
    </row>
    <row r="19466" spans="1:5" x14ac:dyDescent="0.25">
      <c r="A19466" t="s">
        <v>40</v>
      </c>
      <c r="B19466" t="s">
        <v>165</v>
      </c>
      <c r="C19466" t="s">
        <v>139</v>
      </c>
      <c r="D19466">
        <v>34</v>
      </c>
      <c r="E19466">
        <v>3.9885263424853501</v>
      </c>
    </row>
    <row r="19467" spans="1:5" x14ac:dyDescent="0.25">
      <c r="A19467" t="s">
        <v>40</v>
      </c>
      <c r="B19467" t="s">
        <v>165</v>
      </c>
      <c r="C19467" t="s">
        <v>140</v>
      </c>
      <c r="D19467">
        <v>34</v>
      </c>
      <c r="E19467">
        <v>4.0610901859594399</v>
      </c>
    </row>
    <row r="19468" spans="1:5" x14ac:dyDescent="0.25">
      <c r="A19468" t="s">
        <v>40</v>
      </c>
      <c r="B19468" t="s">
        <v>165</v>
      </c>
      <c r="C19468" t="s">
        <v>141</v>
      </c>
      <c r="D19468">
        <v>34</v>
      </c>
      <c r="E19468">
        <v>4.0771050224036003</v>
      </c>
    </row>
    <row r="19469" spans="1:5" x14ac:dyDescent="0.25">
      <c r="A19469" t="s">
        <v>40</v>
      </c>
      <c r="B19469" t="s">
        <v>165</v>
      </c>
      <c r="C19469" t="s">
        <v>142</v>
      </c>
      <c r="D19469">
        <v>34</v>
      </c>
      <c r="E19469">
        <v>3.986823196335</v>
      </c>
    </row>
    <row r="19470" spans="1:5" x14ac:dyDescent="0.25">
      <c r="A19470" t="s">
        <v>40</v>
      </c>
      <c r="B19470" t="s">
        <v>165</v>
      </c>
      <c r="C19470" t="s">
        <v>143</v>
      </c>
      <c r="D19470">
        <v>34</v>
      </c>
      <c r="E19470">
        <v>4.0849512913431703</v>
      </c>
    </row>
    <row r="19471" spans="1:5" x14ac:dyDescent="0.25">
      <c r="A19471" t="s">
        <v>40</v>
      </c>
      <c r="B19471" t="s">
        <v>165</v>
      </c>
      <c r="C19471" t="s">
        <v>144</v>
      </c>
      <c r="D19471">
        <v>34</v>
      </c>
      <c r="E19471">
        <v>4.1473736220258202</v>
      </c>
    </row>
    <row r="19472" spans="1:5" x14ac:dyDescent="0.25">
      <c r="A19472" t="s">
        <v>40</v>
      </c>
      <c r="B19472" t="s">
        <v>165</v>
      </c>
      <c r="C19472" t="s">
        <v>145</v>
      </c>
      <c r="D19472">
        <v>34</v>
      </c>
      <c r="E19472">
        <v>4.0832559731376996</v>
      </c>
    </row>
    <row r="19473" spans="1:5" x14ac:dyDescent="0.25">
      <c r="A19473" t="s">
        <v>40</v>
      </c>
      <c r="B19473" t="s">
        <v>165</v>
      </c>
      <c r="C19473" t="s">
        <v>146</v>
      </c>
      <c r="D19473">
        <v>34</v>
      </c>
      <c r="E19473">
        <v>4.0783880039052596</v>
      </c>
    </row>
    <row r="19474" spans="1:5" x14ac:dyDescent="0.25">
      <c r="A19474" t="s">
        <v>40</v>
      </c>
      <c r="B19474" t="s">
        <v>165</v>
      </c>
      <c r="C19474" t="s">
        <v>87</v>
      </c>
      <c r="D19474">
        <v>34</v>
      </c>
      <c r="E19474">
        <v>3.7413346320635799</v>
      </c>
    </row>
    <row r="19475" spans="1:5" x14ac:dyDescent="0.25">
      <c r="A19475" t="s">
        <v>40</v>
      </c>
      <c r="B19475" t="s">
        <v>165</v>
      </c>
      <c r="C19475" t="s">
        <v>88</v>
      </c>
      <c r="D19475">
        <v>34</v>
      </c>
      <c r="E19475">
        <v>3.8104628492995398</v>
      </c>
    </row>
    <row r="19476" spans="1:5" x14ac:dyDescent="0.25">
      <c r="A19476" t="s">
        <v>40</v>
      </c>
      <c r="B19476" t="s">
        <v>165</v>
      </c>
      <c r="C19476" t="s">
        <v>89</v>
      </c>
      <c r="D19476">
        <v>34</v>
      </c>
      <c r="E19476">
        <v>3.8653573567852999</v>
      </c>
    </row>
    <row r="19477" spans="1:5" x14ac:dyDescent="0.25">
      <c r="A19477" t="s">
        <v>40</v>
      </c>
      <c r="B19477" t="s">
        <v>165</v>
      </c>
      <c r="C19477" t="s">
        <v>90</v>
      </c>
      <c r="D19477">
        <v>34</v>
      </c>
      <c r="E19477">
        <v>3.61093070321744</v>
      </c>
    </row>
    <row r="19478" spans="1:5" x14ac:dyDescent="0.25">
      <c r="A19478" t="s">
        <v>40</v>
      </c>
      <c r="B19478" t="s">
        <v>165</v>
      </c>
      <c r="C19478" t="s">
        <v>91</v>
      </c>
      <c r="D19478">
        <v>34</v>
      </c>
      <c r="E19478">
        <v>3.8363121869639998</v>
      </c>
    </row>
    <row r="19479" spans="1:5" x14ac:dyDescent="0.25">
      <c r="A19479" t="s">
        <v>40</v>
      </c>
      <c r="B19479" t="s">
        <v>165</v>
      </c>
      <c r="C19479" t="s">
        <v>92</v>
      </c>
      <c r="D19479">
        <v>34</v>
      </c>
      <c r="E19479">
        <v>3.74469214586837</v>
      </c>
    </row>
    <row r="19480" spans="1:5" x14ac:dyDescent="0.25">
      <c r="A19480" t="s">
        <v>40</v>
      </c>
      <c r="B19480" t="s">
        <v>165</v>
      </c>
      <c r="C19480" t="s">
        <v>93</v>
      </c>
      <c r="D19480">
        <v>34</v>
      </c>
      <c r="E19480">
        <v>3.8422457700724801</v>
      </c>
    </row>
    <row r="19481" spans="1:5" x14ac:dyDescent="0.25">
      <c r="A19481" t="s">
        <v>40</v>
      </c>
      <c r="B19481" t="s">
        <v>165</v>
      </c>
      <c r="C19481" t="s">
        <v>94</v>
      </c>
      <c r="D19481">
        <v>34</v>
      </c>
      <c r="E19481">
        <v>3.8270634549155802</v>
      </c>
    </row>
    <row r="19482" spans="1:5" x14ac:dyDescent="0.25">
      <c r="A19482" t="s">
        <v>40</v>
      </c>
      <c r="B19482" t="s">
        <v>165</v>
      </c>
      <c r="C19482" t="s">
        <v>95</v>
      </c>
      <c r="D19482">
        <v>34</v>
      </c>
      <c r="E19482">
        <v>3.76111915902607</v>
      </c>
    </row>
    <row r="19483" spans="1:5" x14ac:dyDescent="0.25">
      <c r="A19483" t="s">
        <v>40</v>
      </c>
      <c r="B19483" t="s">
        <v>165</v>
      </c>
      <c r="C19483" t="s">
        <v>96</v>
      </c>
      <c r="D19483">
        <v>34</v>
      </c>
      <c r="E19483">
        <v>3.82806182603932</v>
      </c>
    </row>
    <row r="19484" spans="1:5" x14ac:dyDescent="0.25">
      <c r="A19484" t="s">
        <v>40</v>
      </c>
      <c r="B19484" t="s">
        <v>165</v>
      </c>
      <c r="C19484" t="s">
        <v>97</v>
      </c>
      <c r="D19484">
        <v>34</v>
      </c>
      <c r="E19484">
        <v>3.7447848342591699</v>
      </c>
    </row>
    <row r="19485" spans="1:5" x14ac:dyDescent="0.25">
      <c r="A19485" t="s">
        <v>40</v>
      </c>
      <c r="B19485" t="s">
        <v>165</v>
      </c>
      <c r="C19485" t="s">
        <v>98</v>
      </c>
      <c r="D19485">
        <v>34</v>
      </c>
      <c r="E19485">
        <v>3.8672714053503801</v>
      </c>
    </row>
    <row r="19486" spans="1:5" x14ac:dyDescent="0.25">
      <c r="A19486" t="s">
        <v>40</v>
      </c>
      <c r="B19486" t="s">
        <v>165</v>
      </c>
      <c r="C19486" t="s">
        <v>99</v>
      </c>
      <c r="D19486">
        <v>34</v>
      </c>
      <c r="E19486">
        <v>3.7576595327345399</v>
      </c>
    </row>
    <row r="19487" spans="1:5" x14ac:dyDescent="0.25">
      <c r="A19487" t="s">
        <v>40</v>
      </c>
      <c r="B19487" t="s">
        <v>165</v>
      </c>
      <c r="C19487" t="s">
        <v>100</v>
      </c>
      <c r="D19487">
        <v>34</v>
      </c>
      <c r="E19487">
        <v>3.8305662542537098</v>
      </c>
    </row>
    <row r="19488" spans="1:5" x14ac:dyDescent="0.25">
      <c r="A19488" t="s">
        <v>40</v>
      </c>
      <c r="B19488" t="s">
        <v>165</v>
      </c>
      <c r="C19488" t="s">
        <v>101</v>
      </c>
      <c r="D19488">
        <v>34</v>
      </c>
      <c r="E19488">
        <v>3.7645169449420002</v>
      </c>
    </row>
    <row r="19489" spans="1:5" x14ac:dyDescent="0.25">
      <c r="A19489" t="s">
        <v>40</v>
      </c>
      <c r="B19489" t="s">
        <v>165</v>
      </c>
      <c r="C19489" t="s">
        <v>102</v>
      </c>
      <c r="D19489">
        <v>34</v>
      </c>
      <c r="E19489">
        <v>3.74838281518779</v>
      </c>
    </row>
    <row r="19490" spans="1:5" x14ac:dyDescent="0.25">
      <c r="A19490" t="s">
        <v>40</v>
      </c>
      <c r="B19490" t="s">
        <v>165</v>
      </c>
      <c r="C19490" t="s">
        <v>103</v>
      </c>
      <c r="D19490">
        <v>34</v>
      </c>
      <c r="E19490">
        <v>3.7116495017458502</v>
      </c>
    </row>
    <row r="19491" spans="1:5" x14ac:dyDescent="0.25">
      <c r="A19491" t="s">
        <v>40</v>
      </c>
      <c r="B19491" t="s">
        <v>165</v>
      </c>
      <c r="C19491" t="s">
        <v>104</v>
      </c>
      <c r="D19491">
        <v>34</v>
      </c>
      <c r="E19491">
        <v>3.67708034594602</v>
      </c>
    </row>
    <row r="19492" spans="1:5" x14ac:dyDescent="0.25">
      <c r="A19492" t="s">
        <v>40</v>
      </c>
      <c r="B19492" t="s">
        <v>165</v>
      </c>
      <c r="C19492" t="s">
        <v>105</v>
      </c>
      <c r="D19492">
        <v>34</v>
      </c>
      <c r="E19492">
        <v>3.6372274722590201</v>
      </c>
    </row>
    <row r="19493" spans="1:5" x14ac:dyDescent="0.25">
      <c r="A19493" t="s">
        <v>40</v>
      </c>
      <c r="B19493" t="s">
        <v>165</v>
      </c>
      <c r="C19493" t="s">
        <v>106</v>
      </c>
      <c r="D19493">
        <v>34</v>
      </c>
      <c r="E19493">
        <v>3.9186966715067899</v>
      </c>
    </row>
    <row r="19494" spans="1:5" x14ac:dyDescent="0.25">
      <c r="A19494" t="s">
        <v>40</v>
      </c>
      <c r="B19494" t="s">
        <v>165</v>
      </c>
      <c r="C19494" t="s">
        <v>107</v>
      </c>
      <c r="D19494">
        <v>34</v>
      </c>
      <c r="E19494">
        <v>3.7573469271652402</v>
      </c>
    </row>
    <row r="19495" spans="1:5" x14ac:dyDescent="0.25">
      <c r="A19495" t="s">
        <v>40</v>
      </c>
      <c r="B19495" t="s">
        <v>165</v>
      </c>
      <c r="C19495" t="s">
        <v>108</v>
      </c>
      <c r="D19495">
        <v>34</v>
      </c>
      <c r="E19495">
        <v>3.8147988217711899</v>
      </c>
    </row>
    <row r="19496" spans="1:5" x14ac:dyDescent="0.25">
      <c r="A19496" t="s">
        <v>40</v>
      </c>
      <c r="B19496" t="s">
        <v>165</v>
      </c>
      <c r="C19496" t="s">
        <v>109</v>
      </c>
      <c r="D19496">
        <v>34</v>
      </c>
      <c r="E19496">
        <v>3.5917486619681802</v>
      </c>
    </row>
    <row r="19497" spans="1:5" x14ac:dyDescent="0.25">
      <c r="A19497" t="s">
        <v>40</v>
      </c>
      <c r="B19497" t="s">
        <v>165</v>
      </c>
      <c r="C19497" t="s">
        <v>110</v>
      </c>
      <c r="D19497">
        <v>34</v>
      </c>
      <c r="E19497">
        <v>3.8487879035194799</v>
      </c>
    </row>
    <row r="19498" spans="1:5" x14ac:dyDescent="0.25">
      <c r="A19498" t="s">
        <v>40</v>
      </c>
      <c r="B19498" t="s">
        <v>165</v>
      </c>
      <c r="C19498" t="s">
        <v>111</v>
      </c>
      <c r="D19498">
        <v>34</v>
      </c>
      <c r="E19498">
        <v>3.9311614302578501</v>
      </c>
    </row>
    <row r="19499" spans="1:5" x14ac:dyDescent="0.25">
      <c r="A19499" t="s">
        <v>40</v>
      </c>
      <c r="B19499" t="s">
        <v>165</v>
      </c>
      <c r="C19499" t="s">
        <v>112</v>
      </c>
      <c r="D19499">
        <v>34</v>
      </c>
      <c r="E19499">
        <v>3.6805342319314498</v>
      </c>
    </row>
    <row r="19500" spans="1:5" x14ac:dyDescent="0.25">
      <c r="A19500" t="s">
        <v>40</v>
      </c>
      <c r="B19500" t="s">
        <v>165</v>
      </c>
      <c r="C19500" t="s">
        <v>113</v>
      </c>
      <c r="D19500">
        <v>34</v>
      </c>
      <c r="E19500">
        <v>3.9980039866179702</v>
      </c>
    </row>
    <row r="19501" spans="1:5" x14ac:dyDescent="0.25">
      <c r="A19501" t="s">
        <v>40</v>
      </c>
      <c r="B19501" t="s">
        <v>165</v>
      </c>
      <c r="C19501" t="s">
        <v>114</v>
      </c>
      <c r="D19501">
        <v>34</v>
      </c>
      <c r="E19501">
        <v>3.7455582654293802</v>
      </c>
    </row>
    <row r="19502" spans="1:5" x14ac:dyDescent="0.25">
      <c r="A19502" t="s">
        <v>40</v>
      </c>
      <c r="B19502" t="s">
        <v>165</v>
      </c>
      <c r="C19502" t="s">
        <v>115</v>
      </c>
      <c r="D19502">
        <v>34</v>
      </c>
      <c r="E19502">
        <v>3.7542985374105502</v>
      </c>
    </row>
    <row r="19503" spans="1:5" x14ac:dyDescent="0.25">
      <c r="A19503" t="s">
        <v>40</v>
      </c>
      <c r="B19503" t="s">
        <v>165</v>
      </c>
      <c r="C19503" t="s">
        <v>116</v>
      </c>
      <c r="D19503">
        <v>34</v>
      </c>
      <c r="E19503">
        <v>3.9102836587062599</v>
      </c>
    </row>
    <row r="19504" spans="1:5" x14ac:dyDescent="0.25">
      <c r="A19504" t="s">
        <v>40</v>
      </c>
      <c r="B19504" t="s">
        <v>165</v>
      </c>
      <c r="C19504" t="s">
        <v>117</v>
      </c>
      <c r="D19504">
        <v>34</v>
      </c>
      <c r="E19504">
        <v>3.6740826825576498</v>
      </c>
    </row>
    <row r="19505" spans="1:5" x14ac:dyDescent="0.25">
      <c r="A19505" t="s">
        <v>40</v>
      </c>
      <c r="B19505" t="s">
        <v>165</v>
      </c>
      <c r="C19505" t="s">
        <v>118</v>
      </c>
      <c r="D19505">
        <v>34</v>
      </c>
      <c r="E19505">
        <v>3.7112727478580601</v>
      </c>
    </row>
    <row r="19506" spans="1:5" x14ac:dyDescent="0.25">
      <c r="A19506" t="s">
        <v>40</v>
      </c>
      <c r="B19506" t="s">
        <v>165</v>
      </c>
      <c r="C19506" t="s">
        <v>119</v>
      </c>
      <c r="D19506">
        <v>34</v>
      </c>
      <c r="E19506">
        <v>3.7020487693597501</v>
      </c>
    </row>
    <row r="19507" spans="1:5" x14ac:dyDescent="0.25">
      <c r="A19507" t="s">
        <v>40</v>
      </c>
      <c r="B19507" t="s">
        <v>165</v>
      </c>
      <c r="C19507" t="s">
        <v>120</v>
      </c>
      <c r="D19507">
        <v>34</v>
      </c>
      <c r="E19507">
        <v>3.7098686737016</v>
      </c>
    </row>
    <row r="19508" spans="1:5" x14ac:dyDescent="0.25">
      <c r="A19508" t="s">
        <v>40</v>
      </c>
      <c r="B19508" t="s">
        <v>165</v>
      </c>
      <c r="C19508" t="s">
        <v>121</v>
      </c>
      <c r="D19508">
        <v>34</v>
      </c>
      <c r="E19508">
        <v>3.8258853093682799</v>
      </c>
    </row>
    <row r="19509" spans="1:5" x14ac:dyDescent="0.25">
      <c r="A19509" t="s">
        <v>40</v>
      </c>
      <c r="B19509" t="s">
        <v>165</v>
      </c>
      <c r="C19509" t="s">
        <v>122</v>
      </c>
      <c r="D19509">
        <v>34</v>
      </c>
      <c r="E19509">
        <v>3.8669765919977102</v>
      </c>
    </row>
    <row r="19510" spans="1:5" x14ac:dyDescent="0.25">
      <c r="A19510" t="s">
        <v>40</v>
      </c>
      <c r="B19510" t="s">
        <v>165</v>
      </c>
      <c r="C19510" t="s">
        <v>123</v>
      </c>
      <c r="D19510">
        <v>34</v>
      </c>
      <c r="E19510">
        <v>3.77577999549829</v>
      </c>
    </row>
    <row r="19511" spans="1:5" x14ac:dyDescent="0.25">
      <c r="A19511" t="s">
        <v>40</v>
      </c>
      <c r="B19511" t="s">
        <v>165</v>
      </c>
      <c r="C19511" t="s">
        <v>124</v>
      </c>
      <c r="D19511">
        <v>34</v>
      </c>
      <c r="E19511">
        <v>3.9902468184687998</v>
      </c>
    </row>
    <row r="19512" spans="1:5" x14ac:dyDescent="0.25">
      <c r="A19512" t="s">
        <v>40</v>
      </c>
      <c r="B19512" t="s">
        <v>165</v>
      </c>
      <c r="C19512" t="s">
        <v>125</v>
      </c>
      <c r="D19512">
        <v>34</v>
      </c>
      <c r="E19512">
        <v>3.7118123232514</v>
      </c>
    </row>
    <row r="19513" spans="1:5" x14ac:dyDescent="0.25">
      <c r="A19513" t="s">
        <v>40</v>
      </c>
      <c r="B19513" t="s">
        <v>165</v>
      </c>
      <c r="C19513" t="s">
        <v>126</v>
      </c>
      <c r="D19513">
        <v>34</v>
      </c>
      <c r="E19513">
        <v>3.6442101333936399</v>
      </c>
    </row>
    <row r="19514" spans="1:5" x14ac:dyDescent="0.25">
      <c r="A19514" t="s">
        <v>40</v>
      </c>
      <c r="B19514" t="s">
        <v>165</v>
      </c>
      <c r="C19514" t="s">
        <v>127</v>
      </c>
      <c r="D19514">
        <v>34</v>
      </c>
      <c r="E19514">
        <v>3.85410561661842</v>
      </c>
    </row>
    <row r="19515" spans="1:5" x14ac:dyDescent="0.25">
      <c r="A19515" t="s">
        <v>40</v>
      </c>
      <c r="B19515" t="s">
        <v>165</v>
      </c>
      <c r="C19515" t="s">
        <v>128</v>
      </c>
      <c r="D19515">
        <v>34</v>
      </c>
      <c r="E19515">
        <v>3.6950527104583699</v>
      </c>
    </row>
    <row r="19516" spans="1:5" x14ac:dyDescent="0.25">
      <c r="A19516" t="s">
        <v>40</v>
      </c>
      <c r="B19516" t="s">
        <v>165</v>
      </c>
      <c r="C19516" t="s">
        <v>129</v>
      </c>
      <c r="D19516">
        <v>34</v>
      </c>
      <c r="E19516">
        <v>3.8657429116658801</v>
      </c>
    </row>
    <row r="19517" spans="1:5" x14ac:dyDescent="0.25">
      <c r="A19517" t="s">
        <v>40</v>
      </c>
      <c r="B19517" t="s">
        <v>165</v>
      </c>
      <c r="C19517" t="s">
        <v>130</v>
      </c>
      <c r="D19517">
        <v>34</v>
      </c>
      <c r="E19517">
        <v>3.8464510931588598</v>
      </c>
    </row>
    <row r="19518" spans="1:5" x14ac:dyDescent="0.25">
      <c r="A19518" t="s">
        <v>40</v>
      </c>
      <c r="B19518" t="s">
        <v>165</v>
      </c>
      <c r="C19518" t="s">
        <v>131</v>
      </c>
      <c r="D19518">
        <v>34</v>
      </c>
      <c r="E19518">
        <v>3.6820212645123802</v>
      </c>
    </row>
    <row r="19519" spans="1:5" x14ac:dyDescent="0.25">
      <c r="A19519" t="s">
        <v>40</v>
      </c>
      <c r="B19519" t="s">
        <v>165</v>
      </c>
      <c r="C19519" t="s">
        <v>132</v>
      </c>
      <c r="D19519">
        <v>34</v>
      </c>
      <c r="E19519">
        <v>3.7885683193892001</v>
      </c>
    </row>
    <row r="19520" spans="1:5" x14ac:dyDescent="0.25">
      <c r="A19520" t="s">
        <v>40</v>
      </c>
      <c r="B19520" t="s">
        <v>165</v>
      </c>
      <c r="C19520" t="s">
        <v>133</v>
      </c>
      <c r="D19520">
        <v>34</v>
      </c>
      <c r="E19520">
        <v>3.8997332268477498</v>
      </c>
    </row>
    <row r="19521" spans="1:5" x14ac:dyDescent="0.25">
      <c r="A19521" t="s">
        <v>40</v>
      </c>
      <c r="B19521" t="s">
        <v>165</v>
      </c>
      <c r="C19521" t="s">
        <v>134</v>
      </c>
      <c r="D19521">
        <v>34</v>
      </c>
      <c r="E19521">
        <v>3.7794371230927899</v>
      </c>
    </row>
    <row r="19522" spans="1:5" x14ac:dyDescent="0.25">
      <c r="A19522" t="s">
        <v>40</v>
      </c>
      <c r="B19522" t="s">
        <v>165</v>
      </c>
      <c r="C19522" t="s">
        <v>135</v>
      </c>
      <c r="D19522">
        <v>34</v>
      </c>
      <c r="E19522">
        <v>3.87841311250906</v>
      </c>
    </row>
    <row r="19523" spans="1:5" x14ac:dyDescent="0.25">
      <c r="A19523" t="s">
        <v>40</v>
      </c>
      <c r="B19523" t="s">
        <v>165</v>
      </c>
      <c r="C19523" t="s">
        <v>136</v>
      </c>
      <c r="D19523">
        <v>34</v>
      </c>
      <c r="E19523">
        <v>3.6836147037418501</v>
      </c>
    </row>
    <row r="19524" spans="1:5" x14ac:dyDescent="0.25">
      <c r="A19524" t="s">
        <v>40</v>
      </c>
      <c r="B19524" t="s">
        <v>165</v>
      </c>
      <c r="C19524" t="s">
        <v>137</v>
      </c>
      <c r="D19524">
        <v>34</v>
      </c>
      <c r="E19524">
        <v>4.1552152213289597</v>
      </c>
    </row>
    <row r="19525" spans="1:5" x14ac:dyDescent="0.25">
      <c r="A19525" t="s">
        <v>40</v>
      </c>
      <c r="B19525" t="s">
        <v>165</v>
      </c>
      <c r="C19525" t="s">
        <v>138</v>
      </c>
      <c r="D19525">
        <v>34</v>
      </c>
      <c r="E19525">
        <v>4.0232089900397403</v>
      </c>
    </row>
    <row r="19526" spans="1:5" x14ac:dyDescent="0.25">
      <c r="A19526" t="s">
        <v>40</v>
      </c>
      <c r="B19526" t="s">
        <v>165</v>
      </c>
      <c r="C19526" t="s">
        <v>139</v>
      </c>
      <c r="D19526">
        <v>34</v>
      </c>
      <c r="E19526">
        <v>3.94002918862958</v>
      </c>
    </row>
    <row r="19527" spans="1:5" x14ac:dyDescent="0.25">
      <c r="A19527" t="s">
        <v>40</v>
      </c>
      <c r="B19527" t="s">
        <v>165</v>
      </c>
      <c r="C19527" t="s">
        <v>140</v>
      </c>
      <c r="D19527">
        <v>34</v>
      </c>
      <c r="E19527">
        <v>4.2137128714671404</v>
      </c>
    </row>
    <row r="19528" spans="1:5" x14ac:dyDescent="0.25">
      <c r="A19528" t="s">
        <v>40</v>
      </c>
      <c r="B19528" t="s">
        <v>165</v>
      </c>
      <c r="C19528" t="s">
        <v>141</v>
      </c>
      <c r="D19528">
        <v>34</v>
      </c>
      <c r="E19528">
        <v>3.9722379132586698</v>
      </c>
    </row>
    <row r="19529" spans="1:5" x14ac:dyDescent="0.25">
      <c r="A19529" t="s">
        <v>40</v>
      </c>
      <c r="B19529" t="s">
        <v>165</v>
      </c>
      <c r="C19529" t="s">
        <v>142</v>
      </c>
      <c r="D19529">
        <v>34</v>
      </c>
      <c r="E19529">
        <v>4.09191301497306</v>
      </c>
    </row>
    <row r="19530" spans="1:5" x14ac:dyDescent="0.25">
      <c r="A19530" t="s">
        <v>40</v>
      </c>
      <c r="B19530" t="s">
        <v>165</v>
      </c>
      <c r="C19530" t="s">
        <v>143</v>
      </c>
      <c r="D19530">
        <v>34</v>
      </c>
      <c r="E19530">
        <v>4.1166000370975899</v>
      </c>
    </row>
    <row r="19531" spans="1:5" x14ac:dyDescent="0.25">
      <c r="A19531" t="s">
        <v>40</v>
      </c>
      <c r="B19531" t="s">
        <v>165</v>
      </c>
      <c r="C19531" t="s">
        <v>144</v>
      </c>
      <c r="D19531">
        <v>34</v>
      </c>
      <c r="E19531">
        <v>4.19988156579302</v>
      </c>
    </row>
    <row r="19532" spans="1:5" x14ac:dyDescent="0.25">
      <c r="A19532" t="s">
        <v>40</v>
      </c>
      <c r="B19532" t="s">
        <v>165</v>
      </c>
      <c r="C19532" t="s">
        <v>145</v>
      </c>
      <c r="D19532">
        <v>34</v>
      </c>
      <c r="E19532">
        <v>4.1932413359493799</v>
      </c>
    </row>
    <row r="19533" spans="1:5" x14ac:dyDescent="0.25">
      <c r="A19533" t="s">
        <v>40</v>
      </c>
      <c r="B19533" t="s">
        <v>165</v>
      </c>
      <c r="C19533" t="s">
        <v>146</v>
      </c>
      <c r="D19533">
        <v>34</v>
      </c>
      <c r="E19533">
        <v>4.0282718615751101</v>
      </c>
    </row>
    <row r="19534" spans="1:5" x14ac:dyDescent="0.25">
      <c r="A19534" t="s">
        <v>40</v>
      </c>
      <c r="B19534" t="s">
        <v>165</v>
      </c>
      <c r="C19534" t="s">
        <v>87</v>
      </c>
      <c r="D19534">
        <v>34</v>
      </c>
      <c r="E19534">
        <v>4.1267790478728399</v>
      </c>
    </row>
    <row r="19535" spans="1:5" x14ac:dyDescent="0.25">
      <c r="A19535" t="s">
        <v>40</v>
      </c>
      <c r="B19535" t="s">
        <v>165</v>
      </c>
      <c r="C19535" t="s">
        <v>88</v>
      </c>
      <c r="D19535">
        <v>34</v>
      </c>
      <c r="E19535">
        <v>4.1481983461128298</v>
      </c>
    </row>
    <row r="19536" spans="1:5" x14ac:dyDescent="0.25">
      <c r="A19536" t="s">
        <v>40</v>
      </c>
      <c r="B19536" t="s">
        <v>165</v>
      </c>
      <c r="C19536" t="s">
        <v>89</v>
      </c>
      <c r="D19536">
        <v>34</v>
      </c>
      <c r="E19536">
        <v>4.23768397047753</v>
      </c>
    </row>
    <row r="19537" spans="1:5" x14ac:dyDescent="0.25">
      <c r="A19537" t="s">
        <v>40</v>
      </c>
      <c r="B19537" t="s">
        <v>165</v>
      </c>
      <c r="C19537" t="s">
        <v>90</v>
      </c>
      <c r="D19537">
        <v>34</v>
      </c>
      <c r="E19537">
        <v>3.92760757911886</v>
      </c>
    </row>
    <row r="19538" spans="1:5" x14ac:dyDescent="0.25">
      <c r="A19538" t="s">
        <v>40</v>
      </c>
      <c r="B19538" t="s">
        <v>165</v>
      </c>
      <c r="C19538" t="s">
        <v>91</v>
      </c>
      <c r="D19538">
        <v>34</v>
      </c>
      <c r="E19538">
        <v>4.1163901988645604</v>
      </c>
    </row>
    <row r="19539" spans="1:5" x14ac:dyDescent="0.25">
      <c r="A19539" t="s">
        <v>40</v>
      </c>
      <c r="B19539" t="s">
        <v>165</v>
      </c>
      <c r="C19539" t="s">
        <v>92</v>
      </c>
      <c r="D19539">
        <v>34</v>
      </c>
      <c r="E19539">
        <v>4.0044897569653299</v>
      </c>
    </row>
    <row r="19540" spans="1:5" x14ac:dyDescent="0.25">
      <c r="A19540" t="s">
        <v>40</v>
      </c>
      <c r="B19540" t="s">
        <v>165</v>
      </c>
      <c r="C19540" t="s">
        <v>93</v>
      </c>
      <c r="D19540">
        <v>34</v>
      </c>
      <c r="E19540">
        <v>4.14973616260274</v>
      </c>
    </row>
    <row r="19541" spans="1:5" x14ac:dyDescent="0.25">
      <c r="A19541" t="s">
        <v>40</v>
      </c>
      <c r="B19541" t="s">
        <v>165</v>
      </c>
      <c r="C19541" t="s">
        <v>94</v>
      </c>
      <c r="D19541">
        <v>34</v>
      </c>
      <c r="E19541">
        <v>4.0807770689957801</v>
      </c>
    </row>
    <row r="19542" spans="1:5" x14ac:dyDescent="0.25">
      <c r="A19542" t="s">
        <v>40</v>
      </c>
      <c r="B19542" t="s">
        <v>165</v>
      </c>
      <c r="C19542" t="s">
        <v>95</v>
      </c>
      <c r="D19542">
        <v>34</v>
      </c>
      <c r="E19542">
        <v>4.0591988170128701</v>
      </c>
    </row>
    <row r="19543" spans="1:5" x14ac:dyDescent="0.25">
      <c r="A19543" t="s">
        <v>40</v>
      </c>
      <c r="B19543" t="s">
        <v>165</v>
      </c>
      <c r="C19543" t="s">
        <v>96</v>
      </c>
      <c r="D19543">
        <v>34</v>
      </c>
      <c r="E19543">
        <v>4.1418171556000196</v>
      </c>
    </row>
    <row r="19544" spans="1:5" x14ac:dyDescent="0.25">
      <c r="A19544" t="s">
        <v>40</v>
      </c>
      <c r="B19544" t="s">
        <v>165</v>
      </c>
      <c r="C19544" t="s">
        <v>97</v>
      </c>
      <c r="D19544">
        <v>34</v>
      </c>
      <c r="E19544">
        <v>4.0641580524039602</v>
      </c>
    </row>
    <row r="19545" spans="1:5" x14ac:dyDescent="0.25">
      <c r="A19545" t="s">
        <v>40</v>
      </c>
      <c r="B19545" t="s">
        <v>165</v>
      </c>
      <c r="C19545" t="s">
        <v>98</v>
      </c>
      <c r="D19545">
        <v>34</v>
      </c>
      <c r="E19545">
        <v>4.42356452048839</v>
      </c>
    </row>
    <row r="19546" spans="1:5" x14ac:dyDescent="0.25">
      <c r="A19546" t="s">
        <v>40</v>
      </c>
      <c r="B19546" t="s">
        <v>165</v>
      </c>
      <c r="C19546" t="s">
        <v>99</v>
      </c>
      <c r="D19546">
        <v>34</v>
      </c>
      <c r="E19546">
        <v>4.2350915263448501</v>
      </c>
    </row>
    <row r="19547" spans="1:5" x14ac:dyDescent="0.25">
      <c r="A19547" t="s">
        <v>40</v>
      </c>
      <c r="B19547" t="s">
        <v>165</v>
      </c>
      <c r="C19547" t="s">
        <v>100</v>
      </c>
      <c r="D19547">
        <v>34</v>
      </c>
      <c r="E19547">
        <v>4.0274995573745596</v>
      </c>
    </row>
    <row r="19548" spans="1:5" x14ac:dyDescent="0.25">
      <c r="A19548" t="s">
        <v>40</v>
      </c>
      <c r="B19548" t="s">
        <v>165</v>
      </c>
      <c r="C19548" t="s">
        <v>101</v>
      </c>
      <c r="D19548">
        <v>34</v>
      </c>
      <c r="E19548">
        <v>4.2560495503292497</v>
      </c>
    </row>
    <row r="19549" spans="1:5" x14ac:dyDescent="0.25">
      <c r="A19549" t="s">
        <v>40</v>
      </c>
      <c r="B19549" t="s">
        <v>165</v>
      </c>
      <c r="C19549" t="s">
        <v>102</v>
      </c>
      <c r="D19549">
        <v>34</v>
      </c>
      <c r="E19549">
        <v>3.7965440864079598</v>
      </c>
    </row>
    <row r="19550" spans="1:5" x14ac:dyDescent="0.25">
      <c r="A19550" t="s">
        <v>40</v>
      </c>
      <c r="B19550" t="s">
        <v>165</v>
      </c>
      <c r="C19550" t="s">
        <v>103</v>
      </c>
      <c r="D19550">
        <v>34</v>
      </c>
      <c r="E19550">
        <v>4.1482213284858602</v>
      </c>
    </row>
    <row r="19551" spans="1:5" x14ac:dyDescent="0.25">
      <c r="A19551" t="s">
        <v>40</v>
      </c>
      <c r="B19551" t="s">
        <v>165</v>
      </c>
      <c r="C19551" t="s">
        <v>104</v>
      </c>
      <c r="D19551">
        <v>34</v>
      </c>
      <c r="E19551">
        <v>4.1397142164975804</v>
      </c>
    </row>
    <row r="19552" spans="1:5" x14ac:dyDescent="0.25">
      <c r="A19552" t="s">
        <v>40</v>
      </c>
      <c r="B19552" t="s">
        <v>165</v>
      </c>
      <c r="C19552" t="s">
        <v>105</v>
      </c>
      <c r="D19552">
        <v>34</v>
      </c>
      <c r="E19552">
        <v>4.1289435743302203</v>
      </c>
    </row>
    <row r="19553" spans="1:5" x14ac:dyDescent="0.25">
      <c r="A19553" t="s">
        <v>40</v>
      </c>
      <c r="B19553" t="s">
        <v>165</v>
      </c>
      <c r="C19553" t="s">
        <v>106</v>
      </c>
      <c r="D19553">
        <v>34</v>
      </c>
      <c r="E19553">
        <v>3.8725899061496998</v>
      </c>
    </row>
    <row r="19554" spans="1:5" x14ac:dyDescent="0.25">
      <c r="A19554" t="s">
        <v>40</v>
      </c>
      <c r="B19554" t="s">
        <v>165</v>
      </c>
      <c r="C19554" t="s">
        <v>107</v>
      </c>
      <c r="D19554">
        <v>34</v>
      </c>
      <c r="E19554">
        <v>4.0839355907439501</v>
      </c>
    </row>
    <row r="19555" spans="1:5" x14ac:dyDescent="0.25">
      <c r="A19555" t="s">
        <v>40</v>
      </c>
      <c r="B19555" t="s">
        <v>165</v>
      </c>
      <c r="C19555" t="s">
        <v>108</v>
      </c>
      <c r="D19555">
        <v>34</v>
      </c>
      <c r="E19555">
        <v>3.7827802108297002</v>
      </c>
    </row>
    <row r="19556" spans="1:5" x14ac:dyDescent="0.25">
      <c r="A19556" t="s">
        <v>40</v>
      </c>
      <c r="B19556" t="s">
        <v>165</v>
      </c>
      <c r="C19556" t="s">
        <v>109</v>
      </c>
      <c r="D19556">
        <v>34</v>
      </c>
      <c r="E19556">
        <v>4.2333411154797398</v>
      </c>
    </row>
    <row r="19557" spans="1:5" x14ac:dyDescent="0.25">
      <c r="A19557" t="s">
        <v>40</v>
      </c>
      <c r="B19557" t="s">
        <v>165</v>
      </c>
      <c r="C19557" t="s">
        <v>110</v>
      </c>
      <c r="D19557">
        <v>34</v>
      </c>
      <c r="E19557">
        <v>4.0073752345487597</v>
      </c>
    </row>
    <row r="19558" spans="1:5" x14ac:dyDescent="0.25">
      <c r="A19558" t="s">
        <v>40</v>
      </c>
      <c r="B19558" t="s">
        <v>165</v>
      </c>
      <c r="C19558" t="s">
        <v>111</v>
      </c>
      <c r="D19558">
        <v>34</v>
      </c>
      <c r="E19558">
        <v>3.9333844731365799</v>
      </c>
    </row>
    <row r="19559" spans="1:5" x14ac:dyDescent="0.25">
      <c r="A19559" t="s">
        <v>40</v>
      </c>
      <c r="B19559" t="s">
        <v>165</v>
      </c>
      <c r="C19559" t="s">
        <v>112</v>
      </c>
      <c r="D19559">
        <v>34</v>
      </c>
      <c r="E19559">
        <v>4.2516450949323596</v>
      </c>
    </row>
    <row r="19560" spans="1:5" x14ac:dyDescent="0.25">
      <c r="A19560" t="s">
        <v>40</v>
      </c>
      <c r="B19560" t="s">
        <v>165</v>
      </c>
      <c r="C19560" t="s">
        <v>113</v>
      </c>
      <c r="D19560">
        <v>34</v>
      </c>
      <c r="E19560">
        <v>4.0605063083426103</v>
      </c>
    </row>
    <row r="19561" spans="1:5" x14ac:dyDescent="0.25">
      <c r="A19561" t="s">
        <v>40</v>
      </c>
      <c r="B19561" t="s">
        <v>165</v>
      </c>
      <c r="C19561" t="s">
        <v>114</v>
      </c>
      <c r="D19561">
        <v>34</v>
      </c>
      <c r="E19561">
        <v>3.8619640455508799</v>
      </c>
    </row>
    <row r="19562" spans="1:5" x14ac:dyDescent="0.25">
      <c r="A19562" t="s">
        <v>40</v>
      </c>
      <c r="B19562" t="s">
        <v>165</v>
      </c>
      <c r="C19562" t="s">
        <v>115</v>
      </c>
      <c r="D19562">
        <v>34</v>
      </c>
      <c r="E19562">
        <v>4.16769535038366</v>
      </c>
    </row>
    <row r="19563" spans="1:5" x14ac:dyDescent="0.25">
      <c r="A19563" t="s">
        <v>40</v>
      </c>
      <c r="B19563" t="s">
        <v>165</v>
      </c>
      <c r="C19563" t="s">
        <v>116</v>
      </c>
      <c r="D19563">
        <v>34</v>
      </c>
      <c r="E19563">
        <v>3.7967901274597202</v>
      </c>
    </row>
    <row r="19564" spans="1:5" x14ac:dyDescent="0.25">
      <c r="A19564" t="s">
        <v>40</v>
      </c>
      <c r="B19564" t="s">
        <v>165</v>
      </c>
      <c r="C19564" t="s">
        <v>117</v>
      </c>
      <c r="D19564">
        <v>34</v>
      </c>
      <c r="E19564">
        <v>4.2937177340633204</v>
      </c>
    </row>
    <row r="19565" spans="1:5" x14ac:dyDescent="0.25">
      <c r="A19565" t="s">
        <v>40</v>
      </c>
      <c r="B19565" t="s">
        <v>165</v>
      </c>
      <c r="C19565" t="s">
        <v>118</v>
      </c>
      <c r="D19565">
        <v>34</v>
      </c>
      <c r="E19565">
        <v>4.2533845057071398</v>
      </c>
    </row>
    <row r="19566" spans="1:5" x14ac:dyDescent="0.25">
      <c r="A19566" t="s">
        <v>40</v>
      </c>
      <c r="B19566" t="s">
        <v>165</v>
      </c>
      <c r="C19566" t="s">
        <v>119</v>
      </c>
      <c r="D19566">
        <v>34</v>
      </c>
      <c r="E19566">
        <v>3.9116224350666</v>
      </c>
    </row>
    <row r="19567" spans="1:5" x14ac:dyDescent="0.25">
      <c r="A19567" t="s">
        <v>40</v>
      </c>
      <c r="B19567" t="s">
        <v>165</v>
      </c>
      <c r="C19567" t="s">
        <v>120</v>
      </c>
      <c r="D19567">
        <v>34</v>
      </c>
      <c r="E19567">
        <v>4.1409038453606097</v>
      </c>
    </row>
    <row r="19568" spans="1:5" x14ac:dyDescent="0.25">
      <c r="A19568" t="s">
        <v>40</v>
      </c>
      <c r="B19568" t="s">
        <v>165</v>
      </c>
      <c r="C19568" t="s">
        <v>121</v>
      </c>
      <c r="D19568">
        <v>34</v>
      </c>
      <c r="E19568">
        <v>3.7912131311307999</v>
      </c>
    </row>
    <row r="19569" spans="1:5" x14ac:dyDescent="0.25">
      <c r="A19569" t="s">
        <v>40</v>
      </c>
      <c r="B19569" t="s">
        <v>165</v>
      </c>
      <c r="C19569" t="s">
        <v>122</v>
      </c>
      <c r="D19569">
        <v>34</v>
      </c>
      <c r="E19569">
        <v>4.0436773800340502</v>
      </c>
    </row>
    <row r="19570" spans="1:5" x14ac:dyDescent="0.25">
      <c r="A19570" t="s">
        <v>40</v>
      </c>
      <c r="B19570" t="s">
        <v>165</v>
      </c>
      <c r="C19570" t="s">
        <v>123</v>
      </c>
      <c r="D19570">
        <v>34</v>
      </c>
      <c r="E19570">
        <v>3.90973412654645</v>
      </c>
    </row>
    <row r="19571" spans="1:5" x14ac:dyDescent="0.25">
      <c r="A19571" t="s">
        <v>40</v>
      </c>
      <c r="B19571" t="s">
        <v>165</v>
      </c>
      <c r="C19571" t="s">
        <v>124</v>
      </c>
      <c r="D19571">
        <v>34</v>
      </c>
      <c r="E19571">
        <v>3.8989940714166198</v>
      </c>
    </row>
    <row r="19572" spans="1:5" x14ac:dyDescent="0.25">
      <c r="A19572" t="s">
        <v>40</v>
      </c>
      <c r="B19572" t="s">
        <v>165</v>
      </c>
      <c r="C19572" t="s">
        <v>125</v>
      </c>
      <c r="D19572">
        <v>34</v>
      </c>
      <c r="E19572">
        <v>4.0700896415696901</v>
      </c>
    </row>
    <row r="19573" spans="1:5" x14ac:dyDescent="0.25">
      <c r="A19573" t="s">
        <v>40</v>
      </c>
      <c r="B19573" t="s">
        <v>165</v>
      </c>
      <c r="C19573" t="s">
        <v>126</v>
      </c>
      <c r="D19573">
        <v>34</v>
      </c>
      <c r="E19573">
        <v>3.8034359044041302</v>
      </c>
    </row>
    <row r="19574" spans="1:5" x14ac:dyDescent="0.25">
      <c r="A19574" t="s">
        <v>40</v>
      </c>
      <c r="B19574" t="s">
        <v>165</v>
      </c>
      <c r="C19574" t="s">
        <v>127</v>
      </c>
      <c r="D19574">
        <v>34</v>
      </c>
      <c r="E19574">
        <v>3.9149116058003401</v>
      </c>
    </row>
    <row r="19575" spans="1:5" x14ac:dyDescent="0.25">
      <c r="A19575" t="s">
        <v>40</v>
      </c>
      <c r="B19575" t="s">
        <v>165</v>
      </c>
      <c r="C19575" t="s">
        <v>128</v>
      </c>
      <c r="D19575">
        <v>34</v>
      </c>
      <c r="E19575">
        <v>4.1085638281000998</v>
      </c>
    </row>
    <row r="19576" spans="1:5" x14ac:dyDescent="0.25">
      <c r="A19576" t="s">
        <v>40</v>
      </c>
      <c r="B19576" t="s">
        <v>165</v>
      </c>
      <c r="C19576" t="s">
        <v>129</v>
      </c>
      <c r="D19576">
        <v>34</v>
      </c>
      <c r="E19576">
        <v>3.7341774636448002</v>
      </c>
    </row>
    <row r="19577" spans="1:5" x14ac:dyDescent="0.25">
      <c r="A19577" t="s">
        <v>40</v>
      </c>
      <c r="B19577" t="s">
        <v>165</v>
      </c>
      <c r="C19577" t="s">
        <v>130</v>
      </c>
      <c r="D19577">
        <v>34</v>
      </c>
      <c r="E19577">
        <v>4.0041258223264302</v>
      </c>
    </row>
    <row r="19578" spans="1:5" x14ac:dyDescent="0.25">
      <c r="A19578" t="s">
        <v>40</v>
      </c>
      <c r="B19578" t="s">
        <v>165</v>
      </c>
      <c r="C19578" t="s">
        <v>131</v>
      </c>
      <c r="D19578">
        <v>34</v>
      </c>
      <c r="E19578">
        <v>4.0194598707710503</v>
      </c>
    </row>
    <row r="19579" spans="1:5" x14ac:dyDescent="0.25">
      <c r="A19579" t="s">
        <v>40</v>
      </c>
      <c r="B19579" t="s">
        <v>165</v>
      </c>
      <c r="C19579" t="s">
        <v>132</v>
      </c>
      <c r="D19579">
        <v>34</v>
      </c>
      <c r="E19579">
        <v>3.8826290084261501</v>
      </c>
    </row>
    <row r="19580" spans="1:5" x14ac:dyDescent="0.25">
      <c r="A19580" t="s">
        <v>40</v>
      </c>
      <c r="B19580" t="s">
        <v>165</v>
      </c>
      <c r="C19580" t="s">
        <v>133</v>
      </c>
      <c r="D19580">
        <v>34</v>
      </c>
      <c r="E19580">
        <v>3.9556699174932501</v>
      </c>
    </row>
    <row r="19581" spans="1:5" x14ac:dyDescent="0.25">
      <c r="A19581" t="s">
        <v>40</v>
      </c>
      <c r="B19581" t="s">
        <v>165</v>
      </c>
      <c r="C19581" t="s">
        <v>134</v>
      </c>
      <c r="D19581">
        <v>34</v>
      </c>
      <c r="E19581">
        <v>4.2140868821468098</v>
      </c>
    </row>
    <row r="19582" spans="1:5" x14ac:dyDescent="0.25">
      <c r="A19582" t="s">
        <v>40</v>
      </c>
      <c r="B19582" t="s">
        <v>165</v>
      </c>
      <c r="C19582" t="s">
        <v>135</v>
      </c>
      <c r="D19582">
        <v>34</v>
      </c>
      <c r="E19582">
        <v>4.0035961443640202</v>
      </c>
    </row>
    <row r="19583" spans="1:5" x14ac:dyDescent="0.25">
      <c r="A19583" t="s">
        <v>40</v>
      </c>
      <c r="B19583" t="s">
        <v>165</v>
      </c>
      <c r="C19583" t="s">
        <v>136</v>
      </c>
      <c r="D19583">
        <v>34</v>
      </c>
      <c r="E19583">
        <v>3.9530271631742502</v>
      </c>
    </row>
    <row r="19584" spans="1:5" x14ac:dyDescent="0.25">
      <c r="A19584" t="s">
        <v>40</v>
      </c>
      <c r="B19584" t="s">
        <v>165</v>
      </c>
      <c r="C19584" t="s">
        <v>137</v>
      </c>
      <c r="D19584">
        <v>34</v>
      </c>
      <c r="E19584">
        <v>4.0206370628371202</v>
      </c>
    </row>
    <row r="19585" spans="1:5" x14ac:dyDescent="0.25">
      <c r="A19585" t="s">
        <v>40</v>
      </c>
      <c r="B19585" t="s">
        <v>165</v>
      </c>
      <c r="C19585" t="s">
        <v>138</v>
      </c>
      <c r="D19585">
        <v>34</v>
      </c>
      <c r="E19585">
        <v>4.2663122181016604</v>
      </c>
    </row>
    <row r="19586" spans="1:5" x14ac:dyDescent="0.25">
      <c r="A19586" t="s">
        <v>40</v>
      </c>
      <c r="B19586" t="s">
        <v>165</v>
      </c>
      <c r="C19586" t="s">
        <v>139</v>
      </c>
      <c r="D19586">
        <v>34</v>
      </c>
      <c r="E19586">
        <v>4.1447932158338796</v>
      </c>
    </row>
    <row r="19587" spans="1:5" x14ac:dyDescent="0.25">
      <c r="A19587" t="s">
        <v>40</v>
      </c>
      <c r="B19587" t="s">
        <v>165</v>
      </c>
      <c r="C19587" t="s">
        <v>140</v>
      </c>
      <c r="D19587">
        <v>34</v>
      </c>
      <c r="E19587">
        <v>4.2045756339899896</v>
      </c>
    </row>
    <row r="19588" spans="1:5" x14ac:dyDescent="0.25">
      <c r="A19588" t="s">
        <v>40</v>
      </c>
      <c r="B19588" t="s">
        <v>165</v>
      </c>
      <c r="C19588" t="s">
        <v>141</v>
      </c>
      <c r="D19588">
        <v>34</v>
      </c>
      <c r="E19588">
        <v>4.1973955711587196</v>
      </c>
    </row>
    <row r="19589" spans="1:5" x14ac:dyDescent="0.25">
      <c r="A19589" t="s">
        <v>40</v>
      </c>
      <c r="B19589" t="s">
        <v>165</v>
      </c>
      <c r="C19589" t="s">
        <v>142</v>
      </c>
      <c r="D19589">
        <v>34</v>
      </c>
      <c r="E19589">
        <v>4.0772927452213503</v>
      </c>
    </row>
    <row r="19590" spans="1:5" x14ac:dyDescent="0.25">
      <c r="A19590" t="s">
        <v>40</v>
      </c>
      <c r="B19590" t="s">
        <v>165</v>
      </c>
      <c r="C19590" t="s">
        <v>143</v>
      </c>
      <c r="D19590">
        <v>34</v>
      </c>
      <c r="E19590">
        <v>4.1161390426013797</v>
      </c>
    </row>
    <row r="19591" spans="1:5" x14ac:dyDescent="0.25">
      <c r="A19591" t="s">
        <v>40</v>
      </c>
      <c r="B19591" t="s">
        <v>165</v>
      </c>
      <c r="C19591" t="s">
        <v>144</v>
      </c>
      <c r="D19591">
        <v>34</v>
      </c>
      <c r="E19591">
        <v>4.2062689384616201</v>
      </c>
    </row>
    <row r="19592" spans="1:5" x14ac:dyDescent="0.25">
      <c r="A19592" t="s">
        <v>40</v>
      </c>
      <c r="B19592" t="s">
        <v>165</v>
      </c>
      <c r="C19592" t="s">
        <v>145</v>
      </c>
      <c r="D19592">
        <v>34</v>
      </c>
      <c r="E19592">
        <v>4.1690916208678397</v>
      </c>
    </row>
    <row r="19593" spans="1:5" x14ac:dyDescent="0.25">
      <c r="A19593" t="s">
        <v>40</v>
      </c>
      <c r="B19593" t="s">
        <v>165</v>
      </c>
      <c r="C19593" t="s">
        <v>146</v>
      </c>
      <c r="D19593">
        <v>34</v>
      </c>
      <c r="E19593">
        <v>4.0454193002734797</v>
      </c>
    </row>
    <row r="19594" spans="1:5" x14ac:dyDescent="0.25">
      <c r="A19594" t="s">
        <v>40</v>
      </c>
      <c r="B19594" t="s">
        <v>165</v>
      </c>
      <c r="C19594" t="s">
        <v>87</v>
      </c>
      <c r="D19594">
        <v>34</v>
      </c>
      <c r="E19594">
        <v>4.1027376464436296</v>
      </c>
    </row>
    <row r="19595" spans="1:5" x14ac:dyDescent="0.25">
      <c r="A19595" t="s">
        <v>40</v>
      </c>
      <c r="B19595" t="s">
        <v>165</v>
      </c>
      <c r="C19595" t="s">
        <v>88</v>
      </c>
      <c r="D19595">
        <v>34</v>
      </c>
      <c r="E19595">
        <v>4.0690075522496496</v>
      </c>
    </row>
    <row r="19596" spans="1:5" x14ac:dyDescent="0.25">
      <c r="A19596" t="s">
        <v>40</v>
      </c>
      <c r="B19596" t="s">
        <v>165</v>
      </c>
      <c r="C19596" t="s">
        <v>89</v>
      </c>
      <c r="D19596">
        <v>34</v>
      </c>
      <c r="E19596">
        <v>4.2029878970567003</v>
      </c>
    </row>
    <row r="19597" spans="1:5" x14ac:dyDescent="0.25">
      <c r="A19597" t="s">
        <v>40</v>
      </c>
      <c r="B19597" t="s">
        <v>165</v>
      </c>
      <c r="C19597" t="s">
        <v>90</v>
      </c>
      <c r="D19597">
        <v>34</v>
      </c>
      <c r="E19597">
        <v>4.0738812202958297</v>
      </c>
    </row>
    <row r="19598" spans="1:5" x14ac:dyDescent="0.25">
      <c r="A19598" t="s">
        <v>40</v>
      </c>
      <c r="B19598" t="s">
        <v>165</v>
      </c>
      <c r="C19598" t="s">
        <v>91</v>
      </c>
      <c r="D19598">
        <v>34</v>
      </c>
      <c r="E19598">
        <v>4.0813420589921501</v>
      </c>
    </row>
    <row r="19599" spans="1:5" x14ac:dyDescent="0.25">
      <c r="A19599" t="s">
        <v>40</v>
      </c>
      <c r="B19599" t="s">
        <v>165</v>
      </c>
      <c r="C19599" t="s">
        <v>92</v>
      </c>
      <c r="D19599">
        <v>34</v>
      </c>
      <c r="E19599">
        <v>4.2351875468168299</v>
      </c>
    </row>
    <row r="19600" spans="1:5" x14ac:dyDescent="0.25">
      <c r="A19600" t="s">
        <v>40</v>
      </c>
      <c r="B19600" t="s">
        <v>165</v>
      </c>
      <c r="C19600" t="s">
        <v>93</v>
      </c>
      <c r="D19600">
        <v>34</v>
      </c>
      <c r="E19600">
        <v>4.1428044820537897</v>
      </c>
    </row>
    <row r="19601" spans="1:5" x14ac:dyDescent="0.25">
      <c r="A19601" t="s">
        <v>40</v>
      </c>
      <c r="B19601" t="s">
        <v>165</v>
      </c>
      <c r="C19601" t="s">
        <v>94</v>
      </c>
      <c r="D19601">
        <v>34</v>
      </c>
      <c r="E19601">
        <v>4.1695347342777502</v>
      </c>
    </row>
    <row r="19602" spans="1:5" x14ac:dyDescent="0.25">
      <c r="A19602" t="s">
        <v>40</v>
      </c>
      <c r="B19602" t="s">
        <v>165</v>
      </c>
      <c r="C19602" t="s">
        <v>95</v>
      </c>
      <c r="D19602">
        <v>34</v>
      </c>
      <c r="E19602">
        <v>4.1759386932889004</v>
      </c>
    </row>
    <row r="19603" spans="1:5" x14ac:dyDescent="0.25">
      <c r="A19603" t="s">
        <v>40</v>
      </c>
      <c r="B19603" t="s">
        <v>165</v>
      </c>
      <c r="C19603" t="s">
        <v>96</v>
      </c>
      <c r="D19603">
        <v>34</v>
      </c>
      <c r="E19603">
        <v>4.1097340066619203</v>
      </c>
    </row>
    <row r="19604" spans="1:5" x14ac:dyDescent="0.25">
      <c r="A19604" t="s">
        <v>40</v>
      </c>
      <c r="B19604" t="s">
        <v>165</v>
      </c>
      <c r="C19604" t="s">
        <v>97</v>
      </c>
      <c r="D19604">
        <v>34</v>
      </c>
      <c r="E19604">
        <v>4.2050994897555496</v>
      </c>
    </row>
    <row r="19605" spans="1:5" x14ac:dyDescent="0.25">
      <c r="A19605" t="s">
        <v>40</v>
      </c>
      <c r="B19605" t="s">
        <v>165</v>
      </c>
      <c r="C19605" t="s">
        <v>98</v>
      </c>
      <c r="D19605">
        <v>34</v>
      </c>
      <c r="E19605">
        <v>4.0523916358760896</v>
      </c>
    </row>
    <row r="19606" spans="1:5" x14ac:dyDescent="0.25">
      <c r="A19606" t="s">
        <v>40</v>
      </c>
      <c r="B19606" t="s">
        <v>165</v>
      </c>
      <c r="C19606" t="s">
        <v>99</v>
      </c>
      <c r="D19606">
        <v>34</v>
      </c>
      <c r="E19606">
        <v>4.2410860914048598</v>
      </c>
    </row>
    <row r="19607" spans="1:5" x14ac:dyDescent="0.25">
      <c r="A19607" t="s">
        <v>40</v>
      </c>
      <c r="B19607" t="s">
        <v>165</v>
      </c>
      <c r="C19607" t="s">
        <v>100</v>
      </c>
      <c r="D19607">
        <v>34</v>
      </c>
      <c r="E19607">
        <v>4.1584724878442003</v>
      </c>
    </row>
    <row r="19608" spans="1:5" x14ac:dyDescent="0.25">
      <c r="A19608" t="s">
        <v>40</v>
      </c>
      <c r="B19608" t="s">
        <v>165</v>
      </c>
      <c r="C19608" t="s">
        <v>101</v>
      </c>
      <c r="D19608">
        <v>34</v>
      </c>
      <c r="E19608">
        <v>4.1335042621167801</v>
      </c>
    </row>
    <row r="19609" spans="1:5" x14ac:dyDescent="0.25">
      <c r="A19609" t="s">
        <v>40</v>
      </c>
      <c r="B19609" t="s">
        <v>165</v>
      </c>
      <c r="C19609" t="s">
        <v>102</v>
      </c>
      <c r="D19609">
        <v>34</v>
      </c>
      <c r="E19609">
        <v>4.2953748750544198</v>
      </c>
    </row>
    <row r="19610" spans="1:5" x14ac:dyDescent="0.25">
      <c r="A19610" t="s">
        <v>40</v>
      </c>
      <c r="B19610" t="s">
        <v>165</v>
      </c>
      <c r="C19610" t="s">
        <v>103</v>
      </c>
      <c r="D19610">
        <v>34</v>
      </c>
      <c r="E19610">
        <v>4.2758023406627101</v>
      </c>
    </row>
    <row r="19611" spans="1:5" x14ac:dyDescent="0.25">
      <c r="A19611" t="s">
        <v>40</v>
      </c>
      <c r="B19611" t="s">
        <v>165</v>
      </c>
      <c r="C19611" t="s">
        <v>104</v>
      </c>
      <c r="D19611">
        <v>34</v>
      </c>
      <c r="E19611">
        <v>4.1949031580365999</v>
      </c>
    </row>
    <row r="19612" spans="1:5" x14ac:dyDescent="0.25">
      <c r="A19612" t="s">
        <v>40</v>
      </c>
      <c r="B19612" t="s">
        <v>165</v>
      </c>
      <c r="C19612" t="s">
        <v>105</v>
      </c>
      <c r="D19612">
        <v>34</v>
      </c>
      <c r="E19612">
        <v>4.1444569978809103</v>
      </c>
    </row>
    <row r="19613" spans="1:5" x14ac:dyDescent="0.25">
      <c r="A19613" t="s">
        <v>40</v>
      </c>
      <c r="B19613" t="s">
        <v>165</v>
      </c>
      <c r="C19613" t="s">
        <v>106</v>
      </c>
      <c r="D19613">
        <v>34</v>
      </c>
      <c r="E19613">
        <v>4.0907254050779001</v>
      </c>
    </row>
    <row r="19614" spans="1:5" x14ac:dyDescent="0.25">
      <c r="A19614" t="s">
        <v>40</v>
      </c>
      <c r="B19614" t="s">
        <v>165</v>
      </c>
      <c r="C19614" t="s">
        <v>107</v>
      </c>
      <c r="D19614">
        <v>34</v>
      </c>
      <c r="E19614">
        <v>4.0865838089339102</v>
      </c>
    </row>
    <row r="19615" spans="1:5" x14ac:dyDescent="0.25">
      <c r="A19615" t="s">
        <v>40</v>
      </c>
      <c r="B19615" t="s">
        <v>165</v>
      </c>
      <c r="C19615" t="s">
        <v>108</v>
      </c>
      <c r="D19615">
        <v>34</v>
      </c>
      <c r="E19615">
        <v>4.0755319823810199</v>
      </c>
    </row>
    <row r="19616" spans="1:5" x14ac:dyDescent="0.25">
      <c r="A19616" t="s">
        <v>40</v>
      </c>
      <c r="B19616" t="s">
        <v>165</v>
      </c>
      <c r="C19616" t="s">
        <v>109</v>
      </c>
      <c r="D19616">
        <v>34</v>
      </c>
      <c r="E19616">
        <v>4.0159977100071202</v>
      </c>
    </row>
    <row r="19617" spans="1:5" x14ac:dyDescent="0.25">
      <c r="A19617" t="s">
        <v>40</v>
      </c>
      <c r="B19617" t="s">
        <v>165</v>
      </c>
      <c r="C19617" t="s">
        <v>110</v>
      </c>
      <c r="D19617">
        <v>34</v>
      </c>
      <c r="E19617">
        <v>4.0392585350373</v>
      </c>
    </row>
    <row r="19618" spans="1:5" x14ac:dyDescent="0.25">
      <c r="A19618" t="s">
        <v>40</v>
      </c>
      <c r="B19618" t="s">
        <v>165</v>
      </c>
      <c r="C19618" t="s">
        <v>111</v>
      </c>
      <c r="D19618">
        <v>34</v>
      </c>
      <c r="E19618">
        <v>4.2881391930141701</v>
      </c>
    </row>
    <row r="19619" spans="1:5" x14ac:dyDescent="0.25">
      <c r="A19619" t="s">
        <v>40</v>
      </c>
      <c r="B19619" t="s">
        <v>165</v>
      </c>
      <c r="C19619" t="s">
        <v>112</v>
      </c>
      <c r="D19619">
        <v>34</v>
      </c>
      <c r="E19619">
        <v>4.2545697056194998</v>
      </c>
    </row>
    <row r="19620" spans="1:5" x14ac:dyDescent="0.25">
      <c r="A19620" t="s">
        <v>40</v>
      </c>
      <c r="B19620" t="s">
        <v>165</v>
      </c>
      <c r="C19620" t="s">
        <v>113</v>
      </c>
      <c r="D19620">
        <v>34</v>
      </c>
      <c r="E19620">
        <v>4.1247301359382202</v>
      </c>
    </row>
    <row r="19621" spans="1:5" x14ac:dyDescent="0.25">
      <c r="A19621" t="s">
        <v>40</v>
      </c>
      <c r="B19621" t="s">
        <v>165</v>
      </c>
      <c r="C19621" t="s">
        <v>114</v>
      </c>
      <c r="D19621">
        <v>34</v>
      </c>
      <c r="E19621">
        <v>4.0233087287987397</v>
      </c>
    </row>
    <row r="19622" spans="1:5" x14ac:dyDescent="0.25">
      <c r="A19622" t="s">
        <v>40</v>
      </c>
      <c r="B19622" t="s">
        <v>165</v>
      </c>
      <c r="C19622" t="s">
        <v>115</v>
      </c>
      <c r="D19622">
        <v>34</v>
      </c>
      <c r="E19622">
        <v>4.1607435275639499</v>
      </c>
    </row>
    <row r="19623" spans="1:5" x14ac:dyDescent="0.25">
      <c r="A19623" t="s">
        <v>40</v>
      </c>
      <c r="B19623" t="s">
        <v>165</v>
      </c>
      <c r="C19623" t="s">
        <v>116</v>
      </c>
      <c r="D19623">
        <v>34</v>
      </c>
      <c r="E19623">
        <v>4.2874128994724696</v>
      </c>
    </row>
    <row r="19624" spans="1:5" x14ac:dyDescent="0.25">
      <c r="A19624" t="s">
        <v>40</v>
      </c>
      <c r="B19624" t="s">
        <v>165</v>
      </c>
      <c r="C19624" t="s">
        <v>117</v>
      </c>
      <c r="D19624">
        <v>34</v>
      </c>
      <c r="E19624">
        <v>4.3287580836338098</v>
      </c>
    </row>
    <row r="19625" spans="1:5" x14ac:dyDescent="0.25">
      <c r="A19625" t="s">
        <v>40</v>
      </c>
      <c r="B19625" t="s">
        <v>165</v>
      </c>
      <c r="C19625" t="s">
        <v>118</v>
      </c>
      <c r="D19625">
        <v>34</v>
      </c>
      <c r="E19625">
        <v>4.2306010641342802</v>
      </c>
    </row>
    <row r="19626" spans="1:5" x14ac:dyDescent="0.25">
      <c r="A19626" t="s">
        <v>40</v>
      </c>
      <c r="B19626" t="s">
        <v>165</v>
      </c>
      <c r="C19626" t="s">
        <v>120</v>
      </c>
      <c r="D19626">
        <v>34</v>
      </c>
      <c r="E19626">
        <v>4.2322036295370102</v>
      </c>
    </row>
    <row r="19627" spans="1:5" x14ac:dyDescent="0.25">
      <c r="A19627" t="s">
        <v>40</v>
      </c>
      <c r="B19627" t="s">
        <v>165</v>
      </c>
      <c r="C19627" t="s">
        <v>121</v>
      </c>
      <c r="D19627">
        <v>34</v>
      </c>
      <c r="E19627">
        <v>4.0580721239526198</v>
      </c>
    </row>
    <row r="19628" spans="1:5" x14ac:dyDescent="0.25">
      <c r="A19628" t="s">
        <v>40</v>
      </c>
      <c r="B19628" t="s">
        <v>165</v>
      </c>
      <c r="C19628" t="s">
        <v>122</v>
      </c>
      <c r="D19628">
        <v>34</v>
      </c>
      <c r="E19628">
        <v>4.1758143305433597</v>
      </c>
    </row>
    <row r="19629" spans="1:5" x14ac:dyDescent="0.25">
      <c r="A19629" t="s">
        <v>40</v>
      </c>
      <c r="B19629" t="s">
        <v>165</v>
      </c>
      <c r="C19629" t="s">
        <v>123</v>
      </c>
      <c r="D19629">
        <v>34</v>
      </c>
      <c r="E19629">
        <v>4.1699951588391899</v>
      </c>
    </row>
    <row r="19630" spans="1:5" x14ac:dyDescent="0.25">
      <c r="A19630" t="s">
        <v>40</v>
      </c>
      <c r="B19630" t="s">
        <v>165</v>
      </c>
      <c r="C19630" t="s">
        <v>124</v>
      </c>
      <c r="D19630">
        <v>34</v>
      </c>
      <c r="E19630">
        <v>4.1361445255223597</v>
      </c>
    </row>
    <row r="19631" spans="1:5" x14ac:dyDescent="0.25">
      <c r="A19631" t="s">
        <v>40</v>
      </c>
      <c r="B19631" t="s">
        <v>165</v>
      </c>
      <c r="C19631" t="s">
        <v>125</v>
      </c>
      <c r="D19631">
        <v>34</v>
      </c>
      <c r="E19631">
        <v>4.2834018006143602</v>
      </c>
    </row>
    <row r="19632" spans="1:5" x14ac:dyDescent="0.25">
      <c r="A19632" t="s">
        <v>40</v>
      </c>
      <c r="B19632" t="s">
        <v>165</v>
      </c>
      <c r="C19632" t="s">
        <v>126</v>
      </c>
      <c r="D19632">
        <v>34</v>
      </c>
      <c r="E19632">
        <v>4.1257934315709903</v>
      </c>
    </row>
    <row r="19633" spans="1:5" x14ac:dyDescent="0.25">
      <c r="A19633" t="s">
        <v>40</v>
      </c>
      <c r="B19633" t="s">
        <v>165</v>
      </c>
      <c r="C19633" t="s">
        <v>127</v>
      </c>
      <c r="D19633">
        <v>34</v>
      </c>
      <c r="E19633">
        <v>4.2066437534183398</v>
      </c>
    </row>
    <row r="19634" spans="1:5" x14ac:dyDescent="0.25">
      <c r="A19634" t="s">
        <v>40</v>
      </c>
      <c r="B19634" t="s">
        <v>165</v>
      </c>
      <c r="C19634" t="s">
        <v>128</v>
      </c>
      <c r="D19634">
        <v>34</v>
      </c>
      <c r="E19634">
        <v>4.3408347223070001</v>
      </c>
    </row>
    <row r="19635" spans="1:5" x14ac:dyDescent="0.25">
      <c r="A19635" t="s">
        <v>40</v>
      </c>
      <c r="B19635" t="s">
        <v>165</v>
      </c>
      <c r="C19635" t="s">
        <v>129</v>
      </c>
      <c r="D19635">
        <v>34</v>
      </c>
      <c r="E19635">
        <v>4.14042152954769</v>
      </c>
    </row>
    <row r="19636" spans="1:5" x14ac:dyDescent="0.25">
      <c r="A19636" t="s">
        <v>40</v>
      </c>
      <c r="B19636" t="s">
        <v>165</v>
      </c>
      <c r="C19636" t="s">
        <v>130</v>
      </c>
      <c r="D19636">
        <v>34</v>
      </c>
      <c r="E19636">
        <v>4.2008753463519097</v>
      </c>
    </row>
    <row r="19637" spans="1:5" x14ac:dyDescent="0.25">
      <c r="A19637" t="s">
        <v>40</v>
      </c>
      <c r="B19637" t="s">
        <v>165</v>
      </c>
      <c r="C19637" t="s">
        <v>131</v>
      </c>
      <c r="D19637">
        <v>34</v>
      </c>
      <c r="E19637">
        <v>4.2343911197932096</v>
      </c>
    </row>
    <row r="19638" spans="1:5" x14ac:dyDescent="0.25">
      <c r="A19638" t="s">
        <v>40</v>
      </c>
      <c r="B19638" t="s">
        <v>165</v>
      </c>
      <c r="C19638" t="s">
        <v>132</v>
      </c>
      <c r="D19638">
        <v>34</v>
      </c>
      <c r="E19638">
        <v>4.1458467230789902</v>
      </c>
    </row>
    <row r="19639" spans="1:5" x14ac:dyDescent="0.25">
      <c r="A19639" t="s">
        <v>40</v>
      </c>
      <c r="B19639" t="s">
        <v>165</v>
      </c>
      <c r="C19639" t="s">
        <v>133</v>
      </c>
      <c r="D19639">
        <v>34</v>
      </c>
      <c r="E19639">
        <v>4.1768940254432501</v>
      </c>
    </row>
    <row r="19640" spans="1:5" x14ac:dyDescent="0.25">
      <c r="A19640" t="s">
        <v>40</v>
      </c>
      <c r="B19640" t="s">
        <v>165</v>
      </c>
      <c r="C19640" t="s">
        <v>134</v>
      </c>
      <c r="D19640">
        <v>34</v>
      </c>
      <c r="E19640">
        <v>4.0370487859616802</v>
      </c>
    </row>
    <row r="19641" spans="1:5" x14ac:dyDescent="0.25">
      <c r="A19641" t="s">
        <v>40</v>
      </c>
      <c r="B19641" t="s">
        <v>165</v>
      </c>
      <c r="C19641" t="s">
        <v>135</v>
      </c>
      <c r="D19641">
        <v>34</v>
      </c>
      <c r="E19641">
        <v>4.44483486819344</v>
      </c>
    </row>
    <row r="19642" spans="1:5" x14ac:dyDescent="0.25">
      <c r="A19642" t="s">
        <v>40</v>
      </c>
      <c r="B19642" t="s">
        <v>165</v>
      </c>
      <c r="C19642" t="s">
        <v>136</v>
      </c>
      <c r="D19642">
        <v>34</v>
      </c>
      <c r="E19642">
        <v>4.2148124663775404</v>
      </c>
    </row>
    <row r="19643" spans="1:5" x14ac:dyDescent="0.25">
      <c r="A19643" t="s">
        <v>40</v>
      </c>
      <c r="B19643" t="s">
        <v>165</v>
      </c>
      <c r="C19643" t="s">
        <v>137</v>
      </c>
      <c r="D19643">
        <v>34</v>
      </c>
      <c r="E19643">
        <v>4.5909505379083901</v>
      </c>
    </row>
    <row r="19644" spans="1:5" x14ac:dyDescent="0.25">
      <c r="A19644" t="s">
        <v>40</v>
      </c>
      <c r="B19644" t="s">
        <v>165</v>
      </c>
      <c r="C19644" t="s">
        <v>138</v>
      </c>
      <c r="D19644">
        <v>34</v>
      </c>
      <c r="E19644">
        <v>4.5343290019692697</v>
      </c>
    </row>
    <row r="19645" spans="1:5" x14ac:dyDescent="0.25">
      <c r="A19645" t="s">
        <v>40</v>
      </c>
      <c r="B19645" t="s">
        <v>165</v>
      </c>
      <c r="C19645" t="s">
        <v>139</v>
      </c>
      <c r="D19645">
        <v>34</v>
      </c>
      <c r="E19645">
        <v>4.48354476385731</v>
      </c>
    </row>
    <row r="19646" spans="1:5" x14ac:dyDescent="0.25">
      <c r="A19646" t="s">
        <v>40</v>
      </c>
      <c r="B19646" t="s">
        <v>165</v>
      </c>
      <c r="C19646" t="s">
        <v>140</v>
      </c>
      <c r="D19646">
        <v>34</v>
      </c>
      <c r="E19646">
        <v>4.6331335697642704</v>
      </c>
    </row>
    <row r="19647" spans="1:5" x14ac:dyDescent="0.25">
      <c r="A19647" t="s">
        <v>40</v>
      </c>
      <c r="B19647" t="s">
        <v>165</v>
      </c>
      <c r="C19647" t="s">
        <v>141</v>
      </c>
      <c r="D19647">
        <v>34</v>
      </c>
      <c r="E19647">
        <v>4.4548600726011296</v>
      </c>
    </row>
    <row r="19648" spans="1:5" x14ac:dyDescent="0.25">
      <c r="A19648" t="s">
        <v>40</v>
      </c>
      <c r="B19648" t="s">
        <v>165</v>
      </c>
      <c r="C19648" t="s">
        <v>142</v>
      </c>
      <c r="D19648">
        <v>34</v>
      </c>
      <c r="E19648">
        <v>4.4258975630178199</v>
      </c>
    </row>
    <row r="19649" spans="1:5" x14ac:dyDescent="0.25">
      <c r="A19649" t="s">
        <v>40</v>
      </c>
      <c r="B19649" t="s">
        <v>165</v>
      </c>
      <c r="C19649" t="s">
        <v>143</v>
      </c>
      <c r="D19649">
        <v>34</v>
      </c>
      <c r="E19649">
        <v>4.3726763063493399</v>
      </c>
    </row>
    <row r="19650" spans="1:5" x14ac:dyDescent="0.25">
      <c r="A19650" t="s">
        <v>40</v>
      </c>
      <c r="B19650" t="s">
        <v>165</v>
      </c>
      <c r="C19650" t="s">
        <v>144</v>
      </c>
      <c r="D19650">
        <v>34</v>
      </c>
      <c r="E19650">
        <v>4.3952538477849803</v>
      </c>
    </row>
    <row r="19651" spans="1:5" x14ac:dyDescent="0.25">
      <c r="A19651" t="s">
        <v>40</v>
      </c>
      <c r="B19651" t="s">
        <v>165</v>
      </c>
      <c r="C19651" t="s">
        <v>145</v>
      </c>
      <c r="D19651">
        <v>34</v>
      </c>
      <c r="E19651">
        <v>4.5638881691865398</v>
      </c>
    </row>
    <row r="19652" spans="1:5" x14ac:dyDescent="0.25">
      <c r="A19652" t="s">
        <v>40</v>
      </c>
      <c r="B19652" t="s">
        <v>165</v>
      </c>
      <c r="C19652" t="s">
        <v>146</v>
      </c>
      <c r="D19652">
        <v>34</v>
      </c>
      <c r="E19652">
        <v>4.3227015911635398</v>
      </c>
    </row>
    <row r="19653" spans="1:5" x14ac:dyDescent="0.25">
      <c r="A19653" t="s">
        <v>40</v>
      </c>
      <c r="B19653" t="s">
        <v>165</v>
      </c>
      <c r="C19653" t="s">
        <v>87</v>
      </c>
      <c r="D19653">
        <v>34</v>
      </c>
      <c r="E19653">
        <v>4.2220960481848699</v>
      </c>
    </row>
    <row r="19654" spans="1:5" x14ac:dyDescent="0.25">
      <c r="A19654" t="s">
        <v>40</v>
      </c>
      <c r="B19654" t="s">
        <v>165</v>
      </c>
      <c r="C19654" t="s">
        <v>88</v>
      </c>
      <c r="D19654">
        <v>34</v>
      </c>
      <c r="E19654">
        <v>4.5563343851787597</v>
      </c>
    </row>
    <row r="19655" spans="1:5" x14ac:dyDescent="0.25">
      <c r="A19655" t="s">
        <v>40</v>
      </c>
      <c r="B19655" t="s">
        <v>165</v>
      </c>
      <c r="C19655" t="s">
        <v>89</v>
      </c>
      <c r="D19655">
        <v>34</v>
      </c>
      <c r="E19655">
        <v>4.4322573489489399</v>
      </c>
    </row>
    <row r="19656" spans="1:5" x14ac:dyDescent="0.25">
      <c r="A19656" t="s">
        <v>40</v>
      </c>
      <c r="B19656" t="s">
        <v>165</v>
      </c>
      <c r="C19656" t="s">
        <v>90</v>
      </c>
      <c r="D19656">
        <v>34</v>
      </c>
      <c r="E19656">
        <v>4.0293717933946898</v>
      </c>
    </row>
    <row r="19657" spans="1:5" x14ac:dyDescent="0.25">
      <c r="A19657" t="s">
        <v>40</v>
      </c>
      <c r="B19657" t="s">
        <v>165</v>
      </c>
      <c r="C19657" t="s">
        <v>91</v>
      </c>
      <c r="D19657">
        <v>34</v>
      </c>
      <c r="E19657">
        <v>4.1404647086941697</v>
      </c>
    </row>
    <row r="19658" spans="1:5" x14ac:dyDescent="0.25">
      <c r="A19658" t="s">
        <v>40</v>
      </c>
      <c r="B19658" t="s">
        <v>165</v>
      </c>
      <c r="C19658" t="s">
        <v>92</v>
      </c>
      <c r="D19658">
        <v>34</v>
      </c>
      <c r="E19658">
        <v>4.3794622023274297</v>
      </c>
    </row>
    <row r="19659" spans="1:5" x14ac:dyDescent="0.25">
      <c r="A19659" t="s">
        <v>40</v>
      </c>
      <c r="B19659" t="s">
        <v>165</v>
      </c>
      <c r="C19659" t="s">
        <v>93</v>
      </c>
      <c r="D19659">
        <v>34</v>
      </c>
      <c r="E19659">
        <v>4.2406398391804396</v>
      </c>
    </row>
    <row r="19660" spans="1:5" x14ac:dyDescent="0.25">
      <c r="A19660" t="s">
        <v>40</v>
      </c>
      <c r="B19660" t="s">
        <v>165</v>
      </c>
      <c r="C19660" t="s">
        <v>94</v>
      </c>
      <c r="D19660">
        <v>34</v>
      </c>
      <c r="E19660">
        <v>4.3299300678679602</v>
      </c>
    </row>
    <row r="19661" spans="1:5" x14ac:dyDescent="0.25">
      <c r="A19661" t="s">
        <v>40</v>
      </c>
      <c r="B19661" t="s">
        <v>165</v>
      </c>
      <c r="C19661" t="s">
        <v>95</v>
      </c>
      <c r="D19661">
        <v>34</v>
      </c>
      <c r="E19661">
        <v>4.3228589651104903</v>
      </c>
    </row>
    <row r="19662" spans="1:5" x14ac:dyDescent="0.25">
      <c r="A19662" t="s">
        <v>40</v>
      </c>
      <c r="B19662" t="s">
        <v>165</v>
      </c>
      <c r="C19662" t="s">
        <v>96</v>
      </c>
      <c r="D19662">
        <v>34</v>
      </c>
      <c r="E19662">
        <v>4.0109028884973998</v>
      </c>
    </row>
    <row r="19663" spans="1:5" x14ac:dyDescent="0.25">
      <c r="A19663" t="s">
        <v>40</v>
      </c>
      <c r="B19663" t="s">
        <v>165</v>
      </c>
      <c r="C19663" t="s">
        <v>97</v>
      </c>
      <c r="D19663">
        <v>34</v>
      </c>
      <c r="E19663">
        <v>4.3158540637664302</v>
      </c>
    </row>
    <row r="19664" spans="1:5" x14ac:dyDescent="0.25">
      <c r="A19664" t="s">
        <v>40</v>
      </c>
      <c r="B19664" t="s">
        <v>165</v>
      </c>
      <c r="C19664" t="s">
        <v>98</v>
      </c>
      <c r="D19664">
        <v>34</v>
      </c>
      <c r="E19664">
        <v>4.2083498113610602</v>
      </c>
    </row>
    <row r="19665" spans="1:5" x14ac:dyDescent="0.25">
      <c r="A19665" t="s">
        <v>40</v>
      </c>
      <c r="B19665" t="s">
        <v>165</v>
      </c>
      <c r="C19665" t="s">
        <v>99</v>
      </c>
      <c r="D19665">
        <v>34</v>
      </c>
      <c r="E19665">
        <v>4.1811903825166699</v>
      </c>
    </row>
    <row r="19666" spans="1:5" x14ac:dyDescent="0.25">
      <c r="A19666" t="s">
        <v>40</v>
      </c>
      <c r="B19666" t="s">
        <v>165</v>
      </c>
      <c r="C19666" t="s">
        <v>100</v>
      </c>
      <c r="D19666">
        <v>34</v>
      </c>
      <c r="E19666">
        <v>4.3108113091077298</v>
      </c>
    </row>
    <row r="19667" spans="1:5" x14ac:dyDescent="0.25">
      <c r="A19667" t="s">
        <v>40</v>
      </c>
      <c r="B19667" t="s">
        <v>165</v>
      </c>
      <c r="C19667" t="s">
        <v>101</v>
      </c>
      <c r="D19667">
        <v>34</v>
      </c>
      <c r="E19667">
        <v>4.1346122801166896</v>
      </c>
    </row>
    <row r="19668" spans="1:5" x14ac:dyDescent="0.25">
      <c r="A19668" t="s">
        <v>40</v>
      </c>
      <c r="B19668" t="s">
        <v>165</v>
      </c>
      <c r="C19668" t="s">
        <v>102</v>
      </c>
      <c r="D19668">
        <v>34</v>
      </c>
      <c r="E19668">
        <v>4.2821162030142901</v>
      </c>
    </row>
    <row r="19669" spans="1:5" x14ac:dyDescent="0.25">
      <c r="A19669" t="s">
        <v>40</v>
      </c>
      <c r="B19669" t="s">
        <v>165</v>
      </c>
      <c r="C19669" t="s">
        <v>103</v>
      </c>
      <c r="D19669">
        <v>34</v>
      </c>
      <c r="E19669">
        <v>4.3759671235683202</v>
      </c>
    </row>
    <row r="19670" spans="1:5" x14ac:dyDescent="0.25">
      <c r="A19670" t="s">
        <v>40</v>
      </c>
      <c r="B19670" t="s">
        <v>165</v>
      </c>
      <c r="C19670" t="s">
        <v>104</v>
      </c>
      <c r="D19670">
        <v>34</v>
      </c>
      <c r="E19670">
        <v>4.16800305998414</v>
      </c>
    </row>
    <row r="19671" spans="1:5" x14ac:dyDescent="0.25">
      <c r="A19671" t="s">
        <v>40</v>
      </c>
      <c r="B19671" t="s">
        <v>165</v>
      </c>
      <c r="C19671" t="s">
        <v>105</v>
      </c>
      <c r="D19671">
        <v>34</v>
      </c>
      <c r="E19671">
        <v>4.20340814871484</v>
      </c>
    </row>
    <row r="19672" spans="1:5" x14ac:dyDescent="0.25">
      <c r="A19672" t="s">
        <v>40</v>
      </c>
      <c r="B19672" t="s">
        <v>165</v>
      </c>
      <c r="C19672" t="s">
        <v>106</v>
      </c>
      <c r="D19672">
        <v>34</v>
      </c>
      <c r="E19672">
        <v>4.1400045254620101</v>
      </c>
    </row>
    <row r="19673" spans="1:5" x14ac:dyDescent="0.25">
      <c r="A19673" t="s">
        <v>40</v>
      </c>
      <c r="B19673" t="s">
        <v>165</v>
      </c>
      <c r="C19673" t="s">
        <v>107</v>
      </c>
      <c r="D19673">
        <v>34</v>
      </c>
      <c r="E19673">
        <v>3.8982094882599401</v>
      </c>
    </row>
    <row r="19674" spans="1:5" x14ac:dyDescent="0.25">
      <c r="A19674" t="s">
        <v>40</v>
      </c>
      <c r="B19674" t="s">
        <v>165</v>
      </c>
      <c r="C19674" t="s">
        <v>108</v>
      </c>
      <c r="D19674">
        <v>34</v>
      </c>
      <c r="E19674">
        <v>4.3140437535483303</v>
      </c>
    </row>
    <row r="19675" spans="1:5" x14ac:dyDescent="0.25">
      <c r="A19675" t="s">
        <v>40</v>
      </c>
      <c r="B19675" t="s">
        <v>165</v>
      </c>
      <c r="C19675" t="s">
        <v>109</v>
      </c>
      <c r="D19675">
        <v>34</v>
      </c>
      <c r="E19675">
        <v>4.1215689273877603</v>
      </c>
    </row>
    <row r="19676" spans="1:5" x14ac:dyDescent="0.25">
      <c r="A19676" t="s">
        <v>40</v>
      </c>
      <c r="B19676" t="s">
        <v>165</v>
      </c>
      <c r="C19676" t="s">
        <v>110</v>
      </c>
      <c r="D19676">
        <v>34</v>
      </c>
      <c r="E19676">
        <v>4.3139748725175799</v>
      </c>
    </row>
    <row r="19677" spans="1:5" x14ac:dyDescent="0.25">
      <c r="A19677" t="s">
        <v>40</v>
      </c>
      <c r="B19677" t="s">
        <v>165</v>
      </c>
      <c r="C19677" t="s">
        <v>111</v>
      </c>
      <c r="D19677">
        <v>34</v>
      </c>
      <c r="E19677">
        <v>4.2613472246236297</v>
      </c>
    </row>
    <row r="19678" spans="1:5" x14ac:dyDescent="0.25">
      <c r="A19678" t="s">
        <v>40</v>
      </c>
      <c r="B19678" t="s">
        <v>165</v>
      </c>
      <c r="C19678" t="s">
        <v>112</v>
      </c>
      <c r="D19678">
        <v>34</v>
      </c>
      <c r="E19678">
        <v>4.2648395889108999</v>
      </c>
    </row>
    <row r="19679" spans="1:5" x14ac:dyDescent="0.25">
      <c r="A19679" t="s">
        <v>40</v>
      </c>
      <c r="B19679" t="s">
        <v>165</v>
      </c>
      <c r="C19679" t="s">
        <v>113</v>
      </c>
      <c r="D19679">
        <v>34</v>
      </c>
      <c r="E19679">
        <v>4.0627999825147398</v>
      </c>
    </row>
    <row r="19680" spans="1:5" x14ac:dyDescent="0.25">
      <c r="A19680" t="s">
        <v>40</v>
      </c>
      <c r="B19680" t="s">
        <v>165</v>
      </c>
      <c r="C19680" t="s">
        <v>114</v>
      </c>
      <c r="D19680">
        <v>34</v>
      </c>
      <c r="E19680">
        <v>4.2821379848117296</v>
      </c>
    </row>
    <row r="19681" spans="1:5" x14ac:dyDescent="0.25">
      <c r="A19681" t="s">
        <v>40</v>
      </c>
      <c r="B19681" t="s">
        <v>165</v>
      </c>
      <c r="C19681" t="s">
        <v>115</v>
      </c>
      <c r="D19681">
        <v>34</v>
      </c>
      <c r="E19681">
        <v>4.2811576568641598</v>
      </c>
    </row>
    <row r="19682" spans="1:5" x14ac:dyDescent="0.25">
      <c r="A19682" t="s">
        <v>40</v>
      </c>
      <c r="B19682" t="s">
        <v>165</v>
      </c>
      <c r="C19682" t="s">
        <v>116</v>
      </c>
      <c r="D19682">
        <v>34</v>
      </c>
      <c r="E19682">
        <v>4.2622558040953802</v>
      </c>
    </row>
    <row r="19683" spans="1:5" x14ac:dyDescent="0.25">
      <c r="A19683" t="s">
        <v>40</v>
      </c>
      <c r="B19683" t="s">
        <v>165</v>
      </c>
      <c r="C19683" t="s">
        <v>117</v>
      </c>
      <c r="D19683">
        <v>34</v>
      </c>
      <c r="E19683">
        <v>4.3725374565969899</v>
      </c>
    </row>
    <row r="19684" spans="1:5" x14ac:dyDescent="0.25">
      <c r="A19684" t="s">
        <v>40</v>
      </c>
      <c r="B19684" t="s">
        <v>165</v>
      </c>
      <c r="C19684" t="s">
        <v>118</v>
      </c>
      <c r="D19684">
        <v>34</v>
      </c>
      <c r="E19684">
        <v>4.2724511828929499</v>
      </c>
    </row>
    <row r="19685" spans="1:5" x14ac:dyDescent="0.25">
      <c r="A19685" t="s">
        <v>40</v>
      </c>
      <c r="B19685" t="s">
        <v>165</v>
      </c>
      <c r="C19685" t="s">
        <v>120</v>
      </c>
      <c r="D19685">
        <v>34</v>
      </c>
      <c r="E19685">
        <v>4.3907410017753596</v>
      </c>
    </row>
    <row r="19686" spans="1:5" x14ac:dyDescent="0.25">
      <c r="A19686" t="s">
        <v>40</v>
      </c>
      <c r="B19686" t="s">
        <v>165</v>
      </c>
      <c r="C19686" t="s">
        <v>121</v>
      </c>
      <c r="D19686">
        <v>34</v>
      </c>
      <c r="E19686">
        <v>4.1145004135866596</v>
      </c>
    </row>
    <row r="19687" spans="1:5" x14ac:dyDescent="0.25">
      <c r="A19687" t="s">
        <v>40</v>
      </c>
      <c r="B19687" t="s">
        <v>165</v>
      </c>
      <c r="C19687" t="s">
        <v>122</v>
      </c>
      <c r="D19687">
        <v>34</v>
      </c>
      <c r="E19687">
        <v>4.3047725948630902</v>
      </c>
    </row>
    <row r="19688" spans="1:5" x14ac:dyDescent="0.25">
      <c r="A19688" t="s">
        <v>40</v>
      </c>
      <c r="B19688" t="s">
        <v>165</v>
      </c>
      <c r="C19688" t="s">
        <v>123</v>
      </c>
      <c r="D19688">
        <v>34</v>
      </c>
      <c r="E19688">
        <v>4.2094048604634198</v>
      </c>
    </row>
    <row r="19689" spans="1:5" x14ac:dyDescent="0.25">
      <c r="A19689" t="s">
        <v>40</v>
      </c>
      <c r="B19689" t="s">
        <v>165</v>
      </c>
      <c r="C19689" t="s">
        <v>124</v>
      </c>
      <c r="D19689">
        <v>34</v>
      </c>
      <c r="E19689">
        <v>4.2291961193498899</v>
      </c>
    </row>
    <row r="19690" spans="1:5" x14ac:dyDescent="0.25">
      <c r="A19690" t="s">
        <v>40</v>
      </c>
      <c r="B19690" t="s">
        <v>165</v>
      </c>
      <c r="C19690" t="s">
        <v>125</v>
      </c>
      <c r="D19690">
        <v>34</v>
      </c>
      <c r="E19690">
        <v>4.2463337004777202</v>
      </c>
    </row>
    <row r="19691" spans="1:5" x14ac:dyDescent="0.25">
      <c r="A19691" t="s">
        <v>40</v>
      </c>
      <c r="B19691" t="s">
        <v>165</v>
      </c>
      <c r="C19691" t="s">
        <v>126</v>
      </c>
      <c r="D19691">
        <v>34</v>
      </c>
      <c r="E19691">
        <v>4.1779829211230899</v>
      </c>
    </row>
    <row r="19692" spans="1:5" x14ac:dyDescent="0.25">
      <c r="A19692" t="s">
        <v>40</v>
      </c>
      <c r="B19692" t="s">
        <v>165</v>
      </c>
      <c r="C19692" t="s">
        <v>127</v>
      </c>
      <c r="D19692">
        <v>34</v>
      </c>
      <c r="E19692">
        <v>4.3270321577009696</v>
      </c>
    </row>
    <row r="19693" spans="1:5" x14ac:dyDescent="0.25">
      <c r="A19693" t="s">
        <v>40</v>
      </c>
      <c r="B19693" t="s">
        <v>165</v>
      </c>
      <c r="C19693" t="s">
        <v>128</v>
      </c>
      <c r="D19693">
        <v>34</v>
      </c>
      <c r="E19693">
        <v>3.77213694340734</v>
      </c>
    </row>
    <row r="19694" spans="1:5" x14ac:dyDescent="0.25">
      <c r="A19694" t="s">
        <v>40</v>
      </c>
      <c r="B19694" t="s">
        <v>165</v>
      </c>
      <c r="C19694" t="s">
        <v>129</v>
      </c>
      <c r="D19694">
        <v>34</v>
      </c>
      <c r="E19694">
        <v>4.3380163913772396</v>
      </c>
    </row>
    <row r="19695" spans="1:5" x14ac:dyDescent="0.25">
      <c r="A19695" t="s">
        <v>40</v>
      </c>
      <c r="B19695" t="s">
        <v>165</v>
      </c>
      <c r="C19695" t="s">
        <v>130</v>
      </c>
      <c r="D19695">
        <v>34</v>
      </c>
      <c r="E19695">
        <v>4.3960279148334296</v>
      </c>
    </row>
    <row r="19696" spans="1:5" x14ac:dyDescent="0.25">
      <c r="A19696" t="s">
        <v>40</v>
      </c>
      <c r="B19696" t="s">
        <v>165</v>
      </c>
      <c r="C19696" t="s">
        <v>131</v>
      </c>
      <c r="D19696">
        <v>34</v>
      </c>
      <c r="E19696">
        <v>4.2147859232094298</v>
      </c>
    </row>
    <row r="19697" spans="1:5" x14ac:dyDescent="0.25">
      <c r="A19697" t="s">
        <v>40</v>
      </c>
      <c r="B19697" t="s">
        <v>165</v>
      </c>
      <c r="C19697" t="s">
        <v>132</v>
      </c>
      <c r="D19697">
        <v>34</v>
      </c>
      <c r="E19697">
        <v>4.2810353867681998</v>
      </c>
    </row>
    <row r="19698" spans="1:5" x14ac:dyDescent="0.25">
      <c r="A19698" t="s">
        <v>40</v>
      </c>
      <c r="B19698" t="s">
        <v>165</v>
      </c>
      <c r="C19698" t="s">
        <v>133</v>
      </c>
      <c r="D19698">
        <v>34</v>
      </c>
      <c r="E19698">
        <v>4.1427832804540703</v>
      </c>
    </row>
    <row r="19699" spans="1:5" x14ac:dyDescent="0.25">
      <c r="A19699" t="s">
        <v>40</v>
      </c>
      <c r="B19699" t="s">
        <v>165</v>
      </c>
      <c r="C19699" t="s">
        <v>134</v>
      </c>
      <c r="D19699">
        <v>34</v>
      </c>
      <c r="E19699">
        <v>4.0980180614006096</v>
      </c>
    </row>
    <row r="19700" spans="1:5" x14ac:dyDescent="0.25">
      <c r="A19700" t="s">
        <v>40</v>
      </c>
      <c r="B19700" t="s">
        <v>165</v>
      </c>
      <c r="C19700" t="s">
        <v>135</v>
      </c>
      <c r="D19700">
        <v>34</v>
      </c>
      <c r="E19700">
        <v>3.9753742526462199</v>
      </c>
    </row>
    <row r="19701" spans="1:5" x14ac:dyDescent="0.25">
      <c r="A19701" t="s">
        <v>40</v>
      </c>
      <c r="B19701" t="s">
        <v>165</v>
      </c>
      <c r="C19701" t="s">
        <v>136</v>
      </c>
      <c r="D19701">
        <v>34</v>
      </c>
      <c r="E19701">
        <v>4.2072771282159103</v>
      </c>
    </row>
    <row r="19702" spans="1:5" x14ac:dyDescent="0.25">
      <c r="A19702" t="s">
        <v>40</v>
      </c>
      <c r="B19702" t="s">
        <v>165</v>
      </c>
      <c r="C19702" t="s">
        <v>137</v>
      </c>
      <c r="D19702">
        <v>34</v>
      </c>
      <c r="E19702">
        <v>4.4986743061739203</v>
      </c>
    </row>
    <row r="19703" spans="1:5" x14ac:dyDescent="0.25">
      <c r="A19703" t="s">
        <v>40</v>
      </c>
      <c r="B19703" t="s">
        <v>165</v>
      </c>
      <c r="C19703" t="s">
        <v>138</v>
      </c>
      <c r="D19703">
        <v>34</v>
      </c>
      <c r="E19703">
        <v>4.5144862382750199</v>
      </c>
    </row>
    <row r="19704" spans="1:5" x14ac:dyDescent="0.25">
      <c r="A19704" t="s">
        <v>40</v>
      </c>
      <c r="B19704" t="s">
        <v>165</v>
      </c>
      <c r="C19704" t="s">
        <v>139</v>
      </c>
      <c r="D19704">
        <v>34</v>
      </c>
      <c r="E19704">
        <v>4.4189977612464197</v>
      </c>
    </row>
    <row r="19705" spans="1:5" x14ac:dyDescent="0.25">
      <c r="A19705" t="s">
        <v>40</v>
      </c>
      <c r="B19705" t="s">
        <v>165</v>
      </c>
      <c r="C19705" t="s">
        <v>140</v>
      </c>
      <c r="D19705">
        <v>34</v>
      </c>
      <c r="E19705">
        <v>4.2434438285848897</v>
      </c>
    </row>
    <row r="19706" spans="1:5" x14ac:dyDescent="0.25">
      <c r="A19706" t="s">
        <v>40</v>
      </c>
      <c r="B19706" t="s">
        <v>165</v>
      </c>
      <c r="C19706" t="s">
        <v>141</v>
      </c>
      <c r="D19706">
        <v>34</v>
      </c>
      <c r="E19706">
        <v>4.2709986467621501</v>
      </c>
    </row>
    <row r="19707" spans="1:5" x14ac:dyDescent="0.25">
      <c r="A19707" t="s">
        <v>40</v>
      </c>
      <c r="B19707" t="s">
        <v>165</v>
      </c>
      <c r="C19707" t="s">
        <v>142</v>
      </c>
      <c r="D19707">
        <v>34</v>
      </c>
      <c r="E19707">
        <v>4.5417428537540401</v>
      </c>
    </row>
    <row r="19708" spans="1:5" x14ac:dyDescent="0.25">
      <c r="A19708" t="s">
        <v>40</v>
      </c>
      <c r="B19708" t="s">
        <v>165</v>
      </c>
      <c r="C19708" t="s">
        <v>143</v>
      </c>
      <c r="D19708">
        <v>34</v>
      </c>
      <c r="E19708">
        <v>4.3905405086889298</v>
      </c>
    </row>
    <row r="19709" spans="1:5" x14ac:dyDescent="0.25">
      <c r="A19709" t="s">
        <v>40</v>
      </c>
      <c r="B19709" t="s">
        <v>165</v>
      </c>
      <c r="C19709" t="s">
        <v>144</v>
      </c>
      <c r="D19709">
        <v>34</v>
      </c>
      <c r="E19709">
        <v>4.6761542258405102</v>
      </c>
    </row>
    <row r="19710" spans="1:5" x14ac:dyDescent="0.25">
      <c r="A19710" t="s">
        <v>40</v>
      </c>
      <c r="B19710" t="s">
        <v>165</v>
      </c>
      <c r="C19710" t="s">
        <v>145</v>
      </c>
      <c r="D19710">
        <v>34</v>
      </c>
      <c r="E19710">
        <v>4.5082154756493802</v>
      </c>
    </row>
    <row r="19711" spans="1:5" x14ac:dyDescent="0.25">
      <c r="A19711" t="s">
        <v>40</v>
      </c>
      <c r="B19711" t="s">
        <v>165</v>
      </c>
      <c r="C19711" t="s">
        <v>146</v>
      </c>
      <c r="D19711">
        <v>34</v>
      </c>
      <c r="E19711">
        <v>4.4676344614274903</v>
      </c>
    </row>
    <row r="19712" spans="1:5" x14ac:dyDescent="0.25">
      <c r="A19712" t="s">
        <v>40</v>
      </c>
      <c r="B19712" t="s">
        <v>165</v>
      </c>
      <c r="C19712" t="s">
        <v>87</v>
      </c>
      <c r="D19712">
        <v>40</v>
      </c>
      <c r="E19712">
        <v>3.7046849234900501</v>
      </c>
    </row>
    <row r="19713" spans="1:5" x14ac:dyDescent="0.25">
      <c r="A19713" t="s">
        <v>40</v>
      </c>
      <c r="B19713" t="s">
        <v>165</v>
      </c>
      <c r="C19713" t="s">
        <v>88</v>
      </c>
      <c r="D19713">
        <v>40</v>
      </c>
      <c r="E19713">
        <v>3.5358138118646099</v>
      </c>
    </row>
    <row r="19714" spans="1:5" x14ac:dyDescent="0.25">
      <c r="A19714" t="s">
        <v>40</v>
      </c>
      <c r="B19714" t="s">
        <v>165</v>
      </c>
      <c r="C19714" t="s">
        <v>89</v>
      </c>
      <c r="D19714">
        <v>40</v>
      </c>
      <c r="E19714">
        <v>3.82589587256955</v>
      </c>
    </row>
    <row r="19715" spans="1:5" x14ac:dyDescent="0.25">
      <c r="A19715" t="s">
        <v>40</v>
      </c>
      <c r="B19715" t="s">
        <v>165</v>
      </c>
      <c r="C19715" t="s">
        <v>90</v>
      </c>
      <c r="D19715">
        <v>40</v>
      </c>
      <c r="E19715">
        <v>3.62585377642203</v>
      </c>
    </row>
    <row r="19716" spans="1:5" x14ac:dyDescent="0.25">
      <c r="A19716" t="s">
        <v>40</v>
      </c>
      <c r="B19716" t="s">
        <v>165</v>
      </c>
      <c r="C19716" t="s">
        <v>91</v>
      </c>
      <c r="D19716">
        <v>40</v>
      </c>
      <c r="E19716">
        <v>3.8732389426104299</v>
      </c>
    </row>
    <row r="19717" spans="1:5" x14ac:dyDescent="0.25">
      <c r="A19717" t="s">
        <v>40</v>
      </c>
      <c r="B19717" t="s">
        <v>165</v>
      </c>
      <c r="C19717" t="s">
        <v>92</v>
      </c>
      <c r="D19717">
        <v>40</v>
      </c>
      <c r="E19717">
        <v>3.8048640025990998</v>
      </c>
    </row>
    <row r="19718" spans="1:5" x14ac:dyDescent="0.25">
      <c r="A19718" t="s">
        <v>40</v>
      </c>
      <c r="B19718" t="s">
        <v>165</v>
      </c>
      <c r="C19718" t="s">
        <v>93</v>
      </c>
      <c r="D19718">
        <v>40</v>
      </c>
      <c r="E19718">
        <v>3.7094724198986602</v>
      </c>
    </row>
    <row r="19719" spans="1:5" x14ac:dyDescent="0.25">
      <c r="A19719" t="s">
        <v>40</v>
      </c>
      <c r="B19719" t="s">
        <v>165</v>
      </c>
      <c r="C19719" t="s">
        <v>94</v>
      </c>
      <c r="D19719">
        <v>40</v>
      </c>
      <c r="E19719">
        <v>3.6520077831137101</v>
      </c>
    </row>
    <row r="19720" spans="1:5" x14ac:dyDescent="0.25">
      <c r="A19720" t="s">
        <v>40</v>
      </c>
      <c r="B19720" t="s">
        <v>165</v>
      </c>
      <c r="C19720" t="s">
        <v>95</v>
      </c>
      <c r="D19720">
        <v>40</v>
      </c>
      <c r="E19720">
        <v>3.4725209871084002</v>
      </c>
    </row>
    <row r="19721" spans="1:5" x14ac:dyDescent="0.25">
      <c r="A19721" t="s">
        <v>40</v>
      </c>
      <c r="B19721" t="s">
        <v>165</v>
      </c>
      <c r="C19721" t="s">
        <v>96</v>
      </c>
      <c r="D19721">
        <v>40</v>
      </c>
      <c r="E19721">
        <v>3.8222588896370899</v>
      </c>
    </row>
    <row r="19722" spans="1:5" x14ac:dyDescent="0.25">
      <c r="A19722" t="s">
        <v>40</v>
      </c>
      <c r="B19722" t="s">
        <v>165</v>
      </c>
      <c r="C19722" t="s">
        <v>97</v>
      </c>
      <c r="D19722">
        <v>40</v>
      </c>
      <c r="E19722">
        <v>3.7223209245953899</v>
      </c>
    </row>
    <row r="19723" spans="1:5" x14ac:dyDescent="0.25">
      <c r="A19723" t="s">
        <v>40</v>
      </c>
      <c r="B19723" t="s">
        <v>165</v>
      </c>
      <c r="C19723" t="s">
        <v>98</v>
      </c>
      <c r="D19723">
        <v>40</v>
      </c>
      <c r="E19723">
        <v>3.7330378617144699</v>
      </c>
    </row>
    <row r="19724" spans="1:5" x14ac:dyDescent="0.25">
      <c r="A19724" t="s">
        <v>40</v>
      </c>
      <c r="B19724" t="s">
        <v>165</v>
      </c>
      <c r="C19724" t="s">
        <v>99</v>
      </c>
      <c r="D19724">
        <v>40</v>
      </c>
      <c r="E19724">
        <v>3.8118480021342802</v>
      </c>
    </row>
    <row r="19725" spans="1:5" x14ac:dyDescent="0.25">
      <c r="A19725" t="s">
        <v>40</v>
      </c>
      <c r="B19725" t="s">
        <v>165</v>
      </c>
      <c r="C19725" t="s">
        <v>100</v>
      </c>
      <c r="D19725">
        <v>40</v>
      </c>
      <c r="E19725">
        <v>3.73917581795147</v>
      </c>
    </row>
    <row r="19726" spans="1:5" x14ac:dyDescent="0.25">
      <c r="A19726" t="s">
        <v>40</v>
      </c>
      <c r="B19726" t="s">
        <v>165</v>
      </c>
      <c r="C19726" t="s">
        <v>101</v>
      </c>
      <c r="D19726">
        <v>40</v>
      </c>
      <c r="E19726">
        <v>3.4041909080278501</v>
      </c>
    </row>
    <row r="19727" spans="1:5" x14ac:dyDescent="0.25">
      <c r="A19727" t="s">
        <v>40</v>
      </c>
      <c r="B19727" t="s">
        <v>165</v>
      </c>
      <c r="C19727" t="s">
        <v>102</v>
      </c>
      <c r="D19727">
        <v>40</v>
      </c>
      <c r="E19727">
        <v>3.90980383292134</v>
      </c>
    </row>
    <row r="19728" spans="1:5" x14ac:dyDescent="0.25">
      <c r="A19728" t="s">
        <v>40</v>
      </c>
      <c r="B19728" t="s">
        <v>165</v>
      </c>
      <c r="C19728" t="s">
        <v>103</v>
      </c>
      <c r="D19728">
        <v>40</v>
      </c>
      <c r="E19728">
        <v>3.6978094026358201</v>
      </c>
    </row>
    <row r="19729" spans="1:5" x14ac:dyDescent="0.25">
      <c r="A19729" t="s">
        <v>40</v>
      </c>
      <c r="B19729" t="s">
        <v>165</v>
      </c>
      <c r="C19729" t="s">
        <v>104</v>
      </c>
      <c r="D19729">
        <v>40</v>
      </c>
      <c r="E19729">
        <v>3.68749797063243</v>
      </c>
    </row>
    <row r="19730" spans="1:5" x14ac:dyDescent="0.25">
      <c r="A19730" t="s">
        <v>40</v>
      </c>
      <c r="B19730" t="s">
        <v>165</v>
      </c>
      <c r="C19730" t="s">
        <v>105</v>
      </c>
      <c r="D19730">
        <v>40</v>
      </c>
      <c r="E19730">
        <v>3.7844268759564801</v>
      </c>
    </row>
    <row r="19731" spans="1:5" x14ac:dyDescent="0.25">
      <c r="A19731" t="s">
        <v>40</v>
      </c>
      <c r="B19731" t="s">
        <v>165</v>
      </c>
      <c r="C19731" t="s">
        <v>106</v>
      </c>
      <c r="D19731">
        <v>40</v>
      </c>
      <c r="E19731">
        <v>3.8903722778460801</v>
      </c>
    </row>
    <row r="19732" spans="1:5" x14ac:dyDescent="0.25">
      <c r="A19732" t="s">
        <v>40</v>
      </c>
      <c r="B19732" t="s">
        <v>165</v>
      </c>
      <c r="C19732" t="s">
        <v>107</v>
      </c>
      <c r="D19732">
        <v>40</v>
      </c>
      <c r="E19732">
        <v>3.7749626114919801</v>
      </c>
    </row>
    <row r="19733" spans="1:5" x14ac:dyDescent="0.25">
      <c r="A19733" t="s">
        <v>40</v>
      </c>
      <c r="B19733" t="s">
        <v>165</v>
      </c>
      <c r="C19733" t="s">
        <v>108</v>
      </c>
      <c r="D19733">
        <v>40</v>
      </c>
      <c r="E19733">
        <v>3.6224972512518399</v>
      </c>
    </row>
    <row r="19734" spans="1:5" x14ac:dyDescent="0.25">
      <c r="A19734" t="s">
        <v>40</v>
      </c>
      <c r="B19734" t="s">
        <v>165</v>
      </c>
      <c r="C19734" t="s">
        <v>109</v>
      </c>
      <c r="D19734">
        <v>40</v>
      </c>
      <c r="E19734">
        <v>3.5381074330822102</v>
      </c>
    </row>
    <row r="19735" spans="1:5" x14ac:dyDescent="0.25">
      <c r="A19735" t="s">
        <v>40</v>
      </c>
      <c r="B19735" t="s">
        <v>165</v>
      </c>
      <c r="C19735" t="s">
        <v>110</v>
      </c>
      <c r="D19735">
        <v>40</v>
      </c>
      <c r="E19735">
        <v>3.7955292153503102</v>
      </c>
    </row>
    <row r="19736" spans="1:5" x14ac:dyDescent="0.25">
      <c r="A19736" t="s">
        <v>40</v>
      </c>
      <c r="B19736" t="s">
        <v>165</v>
      </c>
      <c r="C19736" t="s">
        <v>111</v>
      </c>
      <c r="D19736">
        <v>40</v>
      </c>
      <c r="E19736">
        <v>3.8408144104245299</v>
      </c>
    </row>
    <row r="19737" spans="1:5" x14ac:dyDescent="0.25">
      <c r="A19737" t="s">
        <v>40</v>
      </c>
      <c r="B19737" t="s">
        <v>165</v>
      </c>
      <c r="C19737" t="s">
        <v>112</v>
      </c>
      <c r="D19737">
        <v>40</v>
      </c>
      <c r="E19737">
        <v>3.52595495252806</v>
      </c>
    </row>
    <row r="19738" spans="1:5" x14ac:dyDescent="0.25">
      <c r="A19738" t="s">
        <v>40</v>
      </c>
      <c r="B19738" t="s">
        <v>165</v>
      </c>
      <c r="C19738" t="s">
        <v>113</v>
      </c>
      <c r="D19738">
        <v>40</v>
      </c>
      <c r="E19738">
        <v>3.7554626443098802</v>
      </c>
    </row>
    <row r="19739" spans="1:5" x14ac:dyDescent="0.25">
      <c r="A19739" t="s">
        <v>40</v>
      </c>
      <c r="B19739" t="s">
        <v>165</v>
      </c>
      <c r="C19739" t="s">
        <v>114</v>
      </c>
      <c r="D19739">
        <v>40</v>
      </c>
      <c r="E19739">
        <v>3.7484408422954698</v>
      </c>
    </row>
    <row r="19740" spans="1:5" x14ac:dyDescent="0.25">
      <c r="A19740" t="s">
        <v>40</v>
      </c>
      <c r="B19740" t="s">
        <v>165</v>
      </c>
      <c r="C19740" t="s">
        <v>115</v>
      </c>
      <c r="D19740">
        <v>40</v>
      </c>
      <c r="E19740">
        <v>3.6671856116965098</v>
      </c>
    </row>
    <row r="19741" spans="1:5" x14ac:dyDescent="0.25">
      <c r="A19741" t="s">
        <v>40</v>
      </c>
      <c r="B19741" t="s">
        <v>165</v>
      </c>
      <c r="C19741" t="s">
        <v>116</v>
      </c>
      <c r="D19741">
        <v>40</v>
      </c>
      <c r="E19741">
        <v>3.79291355317745</v>
      </c>
    </row>
    <row r="19742" spans="1:5" x14ac:dyDescent="0.25">
      <c r="A19742" t="s">
        <v>40</v>
      </c>
      <c r="B19742" t="s">
        <v>165</v>
      </c>
      <c r="C19742" t="s">
        <v>117</v>
      </c>
      <c r="D19742">
        <v>40</v>
      </c>
      <c r="E19742">
        <v>3.7927812246390098</v>
      </c>
    </row>
    <row r="19743" spans="1:5" x14ac:dyDescent="0.25">
      <c r="A19743" t="s">
        <v>40</v>
      </c>
      <c r="B19743" t="s">
        <v>165</v>
      </c>
      <c r="C19743" t="s">
        <v>118</v>
      </c>
      <c r="D19743">
        <v>40</v>
      </c>
      <c r="E19743">
        <v>3.5774481934011302</v>
      </c>
    </row>
    <row r="19744" spans="1:5" x14ac:dyDescent="0.25">
      <c r="A19744" t="s">
        <v>40</v>
      </c>
      <c r="B19744" t="s">
        <v>165</v>
      </c>
      <c r="C19744" t="s">
        <v>119</v>
      </c>
      <c r="D19744">
        <v>40</v>
      </c>
      <c r="E19744">
        <v>3.91930097560601</v>
      </c>
    </row>
    <row r="19745" spans="1:5" x14ac:dyDescent="0.25">
      <c r="A19745" t="s">
        <v>40</v>
      </c>
      <c r="B19745" t="s">
        <v>165</v>
      </c>
      <c r="C19745" t="s">
        <v>120</v>
      </c>
      <c r="D19745">
        <v>40</v>
      </c>
      <c r="E19745">
        <v>3.6264823209517298</v>
      </c>
    </row>
    <row r="19746" spans="1:5" x14ac:dyDescent="0.25">
      <c r="A19746" t="s">
        <v>40</v>
      </c>
      <c r="B19746" t="s">
        <v>165</v>
      </c>
      <c r="C19746" t="s">
        <v>121</v>
      </c>
      <c r="D19746">
        <v>40</v>
      </c>
      <c r="E19746">
        <v>3.8776270547769101</v>
      </c>
    </row>
    <row r="19747" spans="1:5" x14ac:dyDescent="0.25">
      <c r="A19747" t="s">
        <v>40</v>
      </c>
      <c r="B19747" t="s">
        <v>165</v>
      </c>
      <c r="C19747" t="s">
        <v>122</v>
      </c>
      <c r="D19747">
        <v>40</v>
      </c>
      <c r="E19747">
        <v>4.0852945612071698</v>
      </c>
    </row>
    <row r="19748" spans="1:5" x14ac:dyDescent="0.25">
      <c r="A19748" t="s">
        <v>40</v>
      </c>
      <c r="B19748" t="s">
        <v>165</v>
      </c>
      <c r="C19748" t="s">
        <v>123</v>
      </c>
      <c r="D19748">
        <v>40</v>
      </c>
      <c r="E19748">
        <v>3.51316032469262</v>
      </c>
    </row>
    <row r="19749" spans="1:5" x14ac:dyDescent="0.25">
      <c r="A19749" t="s">
        <v>40</v>
      </c>
      <c r="B19749" t="s">
        <v>165</v>
      </c>
      <c r="C19749" t="s">
        <v>124</v>
      </c>
      <c r="D19749">
        <v>40</v>
      </c>
      <c r="E19749">
        <v>3.8824763010665402</v>
      </c>
    </row>
    <row r="19750" spans="1:5" x14ac:dyDescent="0.25">
      <c r="A19750" t="s">
        <v>40</v>
      </c>
      <c r="B19750" t="s">
        <v>165</v>
      </c>
      <c r="C19750" t="s">
        <v>125</v>
      </c>
      <c r="D19750">
        <v>40</v>
      </c>
      <c r="E19750">
        <v>3.9770870110199801</v>
      </c>
    </row>
    <row r="19751" spans="1:5" x14ac:dyDescent="0.25">
      <c r="A19751" t="s">
        <v>40</v>
      </c>
      <c r="B19751" t="s">
        <v>165</v>
      </c>
      <c r="C19751" t="s">
        <v>127</v>
      </c>
      <c r="D19751">
        <v>40</v>
      </c>
      <c r="E19751">
        <v>3.7159888789034499</v>
      </c>
    </row>
    <row r="19752" spans="1:5" x14ac:dyDescent="0.25">
      <c r="A19752" t="s">
        <v>40</v>
      </c>
      <c r="B19752" t="s">
        <v>165</v>
      </c>
      <c r="C19752" t="s">
        <v>128</v>
      </c>
      <c r="D19752">
        <v>40</v>
      </c>
      <c r="E19752">
        <v>3.6741632523154601</v>
      </c>
    </row>
    <row r="19753" spans="1:5" x14ac:dyDescent="0.25">
      <c r="A19753" t="s">
        <v>40</v>
      </c>
      <c r="B19753" t="s">
        <v>165</v>
      </c>
      <c r="C19753" t="s">
        <v>129</v>
      </c>
      <c r="D19753">
        <v>40</v>
      </c>
      <c r="E19753">
        <v>3.8235812568926799</v>
      </c>
    </row>
    <row r="19754" spans="1:5" x14ac:dyDescent="0.25">
      <c r="A19754" t="s">
        <v>40</v>
      </c>
      <c r="B19754" t="s">
        <v>165</v>
      </c>
      <c r="C19754" t="s">
        <v>130</v>
      </c>
      <c r="D19754">
        <v>40</v>
      </c>
      <c r="E19754">
        <v>4.4069709039635097</v>
      </c>
    </row>
    <row r="19755" spans="1:5" x14ac:dyDescent="0.25">
      <c r="A19755" t="s">
        <v>40</v>
      </c>
      <c r="B19755" t="s">
        <v>165</v>
      </c>
      <c r="C19755" t="s">
        <v>131</v>
      </c>
      <c r="D19755">
        <v>40</v>
      </c>
      <c r="E19755">
        <v>3.8620441120015498</v>
      </c>
    </row>
    <row r="19756" spans="1:5" x14ac:dyDescent="0.25">
      <c r="A19756" t="s">
        <v>40</v>
      </c>
      <c r="B19756" t="s">
        <v>165</v>
      </c>
      <c r="C19756" t="s">
        <v>132</v>
      </c>
      <c r="D19756">
        <v>40</v>
      </c>
      <c r="E19756">
        <v>3.7365695122484901</v>
      </c>
    </row>
    <row r="19757" spans="1:5" x14ac:dyDescent="0.25">
      <c r="A19757" t="s">
        <v>40</v>
      </c>
      <c r="B19757" t="s">
        <v>165</v>
      </c>
      <c r="C19757" t="s">
        <v>133</v>
      </c>
      <c r="D19757">
        <v>40</v>
      </c>
      <c r="E19757">
        <v>3.7504320394338899</v>
      </c>
    </row>
    <row r="19758" spans="1:5" x14ac:dyDescent="0.25">
      <c r="A19758" t="s">
        <v>40</v>
      </c>
      <c r="B19758" t="s">
        <v>165</v>
      </c>
      <c r="C19758" t="s">
        <v>134</v>
      </c>
      <c r="D19758">
        <v>40</v>
      </c>
      <c r="E19758">
        <v>3.6921031320987101</v>
      </c>
    </row>
    <row r="19759" spans="1:5" x14ac:dyDescent="0.25">
      <c r="A19759" t="s">
        <v>40</v>
      </c>
      <c r="B19759" t="s">
        <v>165</v>
      </c>
      <c r="C19759" t="s">
        <v>135</v>
      </c>
      <c r="D19759">
        <v>40</v>
      </c>
      <c r="E19759">
        <v>3.6491981050750102</v>
      </c>
    </row>
    <row r="19760" spans="1:5" x14ac:dyDescent="0.25">
      <c r="A19760" t="s">
        <v>40</v>
      </c>
      <c r="B19760" t="s">
        <v>165</v>
      </c>
      <c r="C19760" t="s">
        <v>136</v>
      </c>
      <c r="D19760">
        <v>40</v>
      </c>
      <c r="E19760">
        <v>3.7042572446500701</v>
      </c>
    </row>
    <row r="19761" spans="1:5" x14ac:dyDescent="0.25">
      <c r="A19761" t="s">
        <v>40</v>
      </c>
      <c r="B19761" t="s">
        <v>165</v>
      </c>
      <c r="C19761" t="s">
        <v>137</v>
      </c>
      <c r="D19761">
        <v>40</v>
      </c>
      <c r="E19761">
        <v>4.1804312404393196</v>
      </c>
    </row>
    <row r="19762" spans="1:5" x14ac:dyDescent="0.25">
      <c r="A19762" t="s">
        <v>40</v>
      </c>
      <c r="B19762" t="s">
        <v>165</v>
      </c>
      <c r="C19762" t="s">
        <v>138</v>
      </c>
      <c r="D19762">
        <v>40</v>
      </c>
      <c r="E19762">
        <v>3.9688682925757002</v>
      </c>
    </row>
    <row r="19763" spans="1:5" x14ac:dyDescent="0.25">
      <c r="A19763" t="s">
        <v>40</v>
      </c>
      <c r="B19763" t="s">
        <v>165</v>
      </c>
      <c r="C19763" t="s">
        <v>139</v>
      </c>
      <c r="D19763">
        <v>40</v>
      </c>
      <c r="E19763">
        <v>4.0454075153613802</v>
      </c>
    </row>
    <row r="19764" spans="1:5" x14ac:dyDescent="0.25">
      <c r="A19764" t="s">
        <v>40</v>
      </c>
      <c r="B19764" t="s">
        <v>165</v>
      </c>
      <c r="C19764" t="s">
        <v>140</v>
      </c>
      <c r="D19764">
        <v>40</v>
      </c>
      <c r="E19764">
        <v>4.1503796948348501</v>
      </c>
    </row>
    <row r="19765" spans="1:5" x14ac:dyDescent="0.25">
      <c r="A19765" t="s">
        <v>40</v>
      </c>
      <c r="B19765" t="s">
        <v>165</v>
      </c>
      <c r="C19765" t="s">
        <v>141</v>
      </c>
      <c r="D19765">
        <v>40</v>
      </c>
      <c r="E19765">
        <v>4.0009909762814502</v>
      </c>
    </row>
    <row r="19766" spans="1:5" x14ac:dyDescent="0.25">
      <c r="A19766" t="s">
        <v>40</v>
      </c>
      <c r="B19766" t="s">
        <v>165</v>
      </c>
      <c r="C19766" t="s">
        <v>142</v>
      </c>
      <c r="D19766">
        <v>40</v>
      </c>
      <c r="E19766">
        <v>3.9595541056436199</v>
      </c>
    </row>
    <row r="19767" spans="1:5" x14ac:dyDescent="0.25">
      <c r="A19767" t="s">
        <v>40</v>
      </c>
      <c r="B19767" t="s">
        <v>165</v>
      </c>
      <c r="C19767" t="s">
        <v>143</v>
      </c>
      <c r="D19767">
        <v>40</v>
      </c>
      <c r="E19767">
        <v>4.16097420530983</v>
      </c>
    </row>
    <row r="19768" spans="1:5" x14ac:dyDescent="0.25">
      <c r="A19768" t="s">
        <v>40</v>
      </c>
      <c r="B19768" t="s">
        <v>165</v>
      </c>
      <c r="C19768" t="s">
        <v>144</v>
      </c>
      <c r="D19768">
        <v>40</v>
      </c>
      <c r="E19768">
        <v>4.1467642102748199</v>
      </c>
    </row>
    <row r="19769" spans="1:5" x14ac:dyDescent="0.25">
      <c r="A19769" t="s">
        <v>40</v>
      </c>
      <c r="B19769" t="s">
        <v>165</v>
      </c>
      <c r="C19769" t="s">
        <v>145</v>
      </c>
      <c r="D19769">
        <v>40</v>
      </c>
      <c r="E19769">
        <v>4.0016320237424701</v>
      </c>
    </row>
    <row r="19770" spans="1:5" x14ac:dyDescent="0.25">
      <c r="A19770" t="s">
        <v>40</v>
      </c>
      <c r="B19770" t="s">
        <v>165</v>
      </c>
      <c r="C19770" t="s">
        <v>146</v>
      </c>
      <c r="D19770">
        <v>40</v>
      </c>
      <c r="E19770">
        <v>3.7856472043444001</v>
      </c>
    </row>
    <row r="19771" spans="1:5" x14ac:dyDescent="0.25">
      <c r="A19771" t="s">
        <v>40</v>
      </c>
      <c r="B19771" t="s">
        <v>165</v>
      </c>
      <c r="C19771" t="s">
        <v>87</v>
      </c>
      <c r="D19771">
        <v>40</v>
      </c>
      <c r="E19771">
        <v>3.53680347931504</v>
      </c>
    </row>
    <row r="19772" spans="1:5" x14ac:dyDescent="0.25">
      <c r="A19772" t="s">
        <v>40</v>
      </c>
      <c r="B19772" t="s">
        <v>165</v>
      </c>
      <c r="C19772" t="s">
        <v>88</v>
      </c>
      <c r="D19772">
        <v>40</v>
      </c>
      <c r="E19772">
        <v>3.7824588839572302</v>
      </c>
    </row>
    <row r="19773" spans="1:5" x14ac:dyDescent="0.25">
      <c r="A19773" t="s">
        <v>40</v>
      </c>
      <c r="B19773" t="s">
        <v>165</v>
      </c>
      <c r="C19773" t="s">
        <v>89</v>
      </c>
      <c r="D19773">
        <v>40</v>
      </c>
      <c r="E19773">
        <v>3.78191809444127</v>
      </c>
    </row>
    <row r="19774" spans="1:5" x14ac:dyDescent="0.25">
      <c r="A19774" t="s">
        <v>40</v>
      </c>
      <c r="B19774" t="s">
        <v>165</v>
      </c>
      <c r="C19774" t="s">
        <v>90</v>
      </c>
      <c r="D19774">
        <v>40</v>
      </c>
      <c r="E19774">
        <v>3.62208896344525</v>
      </c>
    </row>
    <row r="19775" spans="1:5" x14ac:dyDescent="0.25">
      <c r="A19775" t="s">
        <v>40</v>
      </c>
      <c r="B19775" t="s">
        <v>165</v>
      </c>
      <c r="C19775" t="s">
        <v>91</v>
      </c>
      <c r="D19775">
        <v>40</v>
      </c>
      <c r="E19775">
        <v>3.8256129100545002</v>
      </c>
    </row>
    <row r="19776" spans="1:5" x14ac:dyDescent="0.25">
      <c r="A19776" t="s">
        <v>40</v>
      </c>
      <c r="B19776" t="s">
        <v>165</v>
      </c>
      <c r="C19776" t="s">
        <v>92</v>
      </c>
      <c r="D19776">
        <v>40</v>
      </c>
      <c r="E19776">
        <v>3.5799841910629602</v>
      </c>
    </row>
    <row r="19777" spans="1:5" x14ac:dyDescent="0.25">
      <c r="A19777" t="s">
        <v>40</v>
      </c>
      <c r="B19777" t="s">
        <v>165</v>
      </c>
      <c r="C19777" t="s">
        <v>93</v>
      </c>
      <c r="D19777">
        <v>40</v>
      </c>
      <c r="E19777">
        <v>3.9581815263879401</v>
      </c>
    </row>
    <row r="19778" spans="1:5" x14ac:dyDescent="0.25">
      <c r="A19778" t="s">
        <v>40</v>
      </c>
      <c r="B19778" t="s">
        <v>165</v>
      </c>
      <c r="C19778" t="s">
        <v>94</v>
      </c>
      <c r="D19778">
        <v>40</v>
      </c>
      <c r="E19778">
        <v>3.70964679844425</v>
      </c>
    </row>
    <row r="19779" spans="1:5" x14ac:dyDescent="0.25">
      <c r="A19779" t="s">
        <v>40</v>
      </c>
      <c r="B19779" t="s">
        <v>165</v>
      </c>
      <c r="C19779" t="s">
        <v>95</v>
      </c>
      <c r="D19779">
        <v>40</v>
      </c>
      <c r="E19779">
        <v>3.7255704928766602</v>
      </c>
    </row>
    <row r="19780" spans="1:5" x14ac:dyDescent="0.25">
      <c r="A19780" t="s">
        <v>40</v>
      </c>
      <c r="B19780" t="s">
        <v>165</v>
      </c>
      <c r="C19780" t="s">
        <v>96</v>
      </c>
      <c r="D19780">
        <v>40</v>
      </c>
      <c r="E19780">
        <v>3.7139577650079101</v>
      </c>
    </row>
    <row r="19781" spans="1:5" x14ac:dyDescent="0.25">
      <c r="A19781" t="s">
        <v>40</v>
      </c>
      <c r="B19781" t="s">
        <v>165</v>
      </c>
      <c r="C19781" t="s">
        <v>98</v>
      </c>
      <c r="D19781">
        <v>40</v>
      </c>
      <c r="E19781">
        <v>3.80836660028789</v>
      </c>
    </row>
    <row r="19782" spans="1:5" x14ac:dyDescent="0.25">
      <c r="A19782" t="s">
        <v>40</v>
      </c>
      <c r="B19782" t="s">
        <v>165</v>
      </c>
      <c r="C19782" t="s">
        <v>99</v>
      </c>
      <c r="D19782">
        <v>40</v>
      </c>
      <c r="E19782">
        <v>3.74420602318264</v>
      </c>
    </row>
    <row r="19783" spans="1:5" x14ac:dyDescent="0.25">
      <c r="A19783" t="s">
        <v>40</v>
      </c>
      <c r="B19783" t="s">
        <v>165</v>
      </c>
      <c r="C19783" t="s">
        <v>100</v>
      </c>
      <c r="D19783">
        <v>40</v>
      </c>
      <c r="E19783">
        <v>3.85854849350592</v>
      </c>
    </row>
    <row r="19784" spans="1:5" x14ac:dyDescent="0.25">
      <c r="A19784" t="s">
        <v>40</v>
      </c>
      <c r="B19784" t="s">
        <v>165</v>
      </c>
      <c r="C19784" t="s">
        <v>101</v>
      </c>
      <c r="D19784">
        <v>40</v>
      </c>
      <c r="E19784">
        <v>3.6328834202744198</v>
      </c>
    </row>
    <row r="19785" spans="1:5" x14ac:dyDescent="0.25">
      <c r="A19785" t="s">
        <v>40</v>
      </c>
      <c r="B19785" t="s">
        <v>165</v>
      </c>
      <c r="C19785" t="s">
        <v>102</v>
      </c>
      <c r="D19785">
        <v>40</v>
      </c>
      <c r="E19785">
        <v>3.7623750070323401</v>
      </c>
    </row>
    <row r="19786" spans="1:5" x14ac:dyDescent="0.25">
      <c r="A19786" t="s">
        <v>40</v>
      </c>
      <c r="B19786" t="s">
        <v>165</v>
      </c>
      <c r="C19786" t="s">
        <v>103</v>
      </c>
      <c r="D19786">
        <v>40</v>
      </c>
      <c r="E19786">
        <v>3.6745645534618099</v>
      </c>
    </row>
    <row r="19787" spans="1:5" x14ac:dyDescent="0.25">
      <c r="A19787" t="s">
        <v>40</v>
      </c>
      <c r="B19787" t="s">
        <v>165</v>
      </c>
      <c r="C19787" t="s">
        <v>104</v>
      </c>
      <c r="D19787">
        <v>40</v>
      </c>
      <c r="E19787">
        <v>3.6338841123082299</v>
      </c>
    </row>
    <row r="19788" spans="1:5" x14ac:dyDescent="0.25">
      <c r="A19788" t="s">
        <v>40</v>
      </c>
      <c r="B19788" t="s">
        <v>165</v>
      </c>
      <c r="C19788" t="s">
        <v>105</v>
      </c>
      <c r="D19788">
        <v>40</v>
      </c>
      <c r="E19788">
        <v>3.68958355734362</v>
      </c>
    </row>
    <row r="19789" spans="1:5" x14ac:dyDescent="0.25">
      <c r="A19789" t="s">
        <v>40</v>
      </c>
      <c r="B19789" t="s">
        <v>165</v>
      </c>
      <c r="C19789" t="s">
        <v>106</v>
      </c>
      <c r="D19789">
        <v>40</v>
      </c>
      <c r="E19789">
        <v>3.7471891718791599</v>
      </c>
    </row>
    <row r="19790" spans="1:5" x14ac:dyDescent="0.25">
      <c r="A19790" t="s">
        <v>40</v>
      </c>
      <c r="B19790" t="s">
        <v>165</v>
      </c>
      <c r="C19790" t="s">
        <v>107</v>
      </c>
      <c r="D19790">
        <v>40</v>
      </c>
      <c r="E19790">
        <v>3.8652099765929901</v>
      </c>
    </row>
    <row r="19791" spans="1:5" x14ac:dyDescent="0.25">
      <c r="A19791" t="s">
        <v>40</v>
      </c>
      <c r="B19791" t="s">
        <v>165</v>
      </c>
      <c r="C19791" t="s">
        <v>108</v>
      </c>
      <c r="D19791">
        <v>40</v>
      </c>
      <c r="E19791">
        <v>3.7333324920783801</v>
      </c>
    </row>
    <row r="19792" spans="1:5" x14ac:dyDescent="0.25">
      <c r="A19792" t="s">
        <v>40</v>
      </c>
      <c r="B19792" t="s">
        <v>165</v>
      </c>
      <c r="C19792" t="s">
        <v>109</v>
      </c>
      <c r="D19792">
        <v>40</v>
      </c>
      <c r="E19792">
        <v>3.4169268510945101</v>
      </c>
    </row>
    <row r="19793" spans="1:5" x14ac:dyDescent="0.25">
      <c r="A19793" t="s">
        <v>40</v>
      </c>
      <c r="B19793" t="s">
        <v>165</v>
      </c>
      <c r="C19793" t="s">
        <v>110</v>
      </c>
      <c r="D19793">
        <v>40</v>
      </c>
      <c r="E19793">
        <v>3.6827264361795198</v>
      </c>
    </row>
    <row r="19794" spans="1:5" x14ac:dyDescent="0.25">
      <c r="A19794" t="s">
        <v>40</v>
      </c>
      <c r="B19794" t="s">
        <v>165</v>
      </c>
      <c r="C19794" t="s">
        <v>111</v>
      </c>
      <c r="D19794">
        <v>40</v>
      </c>
      <c r="E19794">
        <v>3.7327217953159302</v>
      </c>
    </row>
    <row r="19795" spans="1:5" x14ac:dyDescent="0.25">
      <c r="A19795" t="s">
        <v>40</v>
      </c>
      <c r="B19795" t="s">
        <v>165</v>
      </c>
      <c r="C19795" t="s">
        <v>112</v>
      </c>
      <c r="D19795">
        <v>40</v>
      </c>
      <c r="E19795">
        <v>3.6715765332094099</v>
      </c>
    </row>
    <row r="19796" spans="1:5" x14ac:dyDescent="0.25">
      <c r="A19796" t="s">
        <v>40</v>
      </c>
      <c r="B19796" t="s">
        <v>165</v>
      </c>
      <c r="C19796" t="s">
        <v>113</v>
      </c>
      <c r="D19796">
        <v>40</v>
      </c>
      <c r="E19796">
        <v>3.6826827736815</v>
      </c>
    </row>
    <row r="19797" spans="1:5" x14ac:dyDescent="0.25">
      <c r="A19797" t="s">
        <v>40</v>
      </c>
      <c r="B19797" t="s">
        <v>165</v>
      </c>
      <c r="C19797" t="s">
        <v>114</v>
      </c>
      <c r="D19797">
        <v>40</v>
      </c>
      <c r="E19797">
        <v>3.77423373429873</v>
      </c>
    </row>
    <row r="19798" spans="1:5" x14ac:dyDescent="0.25">
      <c r="A19798" t="s">
        <v>40</v>
      </c>
      <c r="B19798" t="s">
        <v>165</v>
      </c>
      <c r="C19798" t="s">
        <v>115</v>
      </c>
      <c r="D19798">
        <v>40</v>
      </c>
      <c r="E19798">
        <v>3.7291831018799502</v>
      </c>
    </row>
    <row r="19799" spans="1:5" x14ac:dyDescent="0.25">
      <c r="A19799" t="s">
        <v>40</v>
      </c>
      <c r="B19799" t="s">
        <v>165</v>
      </c>
      <c r="C19799" t="s">
        <v>116</v>
      </c>
      <c r="D19799">
        <v>40</v>
      </c>
      <c r="E19799">
        <v>3.7172341416393402</v>
      </c>
    </row>
    <row r="19800" spans="1:5" x14ac:dyDescent="0.25">
      <c r="A19800" t="s">
        <v>40</v>
      </c>
      <c r="B19800" t="s">
        <v>165</v>
      </c>
      <c r="C19800" t="s">
        <v>117</v>
      </c>
      <c r="D19800">
        <v>40</v>
      </c>
      <c r="E19800">
        <v>3.8405673041498098</v>
      </c>
    </row>
    <row r="19801" spans="1:5" x14ac:dyDescent="0.25">
      <c r="A19801" t="s">
        <v>40</v>
      </c>
      <c r="B19801" t="s">
        <v>165</v>
      </c>
      <c r="C19801" t="s">
        <v>118</v>
      </c>
      <c r="D19801">
        <v>40</v>
      </c>
      <c r="E19801">
        <v>3.6058660782813701</v>
      </c>
    </row>
    <row r="19802" spans="1:5" x14ac:dyDescent="0.25">
      <c r="A19802" t="s">
        <v>40</v>
      </c>
      <c r="B19802" t="s">
        <v>165</v>
      </c>
      <c r="C19802" t="s">
        <v>119</v>
      </c>
      <c r="D19802">
        <v>40</v>
      </c>
      <c r="E19802">
        <v>3.73021692828436</v>
      </c>
    </row>
    <row r="19803" spans="1:5" x14ac:dyDescent="0.25">
      <c r="A19803" t="s">
        <v>40</v>
      </c>
      <c r="B19803" t="s">
        <v>165</v>
      </c>
      <c r="C19803" t="s">
        <v>120</v>
      </c>
      <c r="D19803">
        <v>40</v>
      </c>
      <c r="E19803">
        <v>3.5546873123484</v>
      </c>
    </row>
    <row r="19804" spans="1:5" x14ac:dyDescent="0.25">
      <c r="A19804" t="s">
        <v>40</v>
      </c>
      <c r="B19804" t="s">
        <v>165</v>
      </c>
      <c r="C19804" t="s">
        <v>121</v>
      </c>
      <c r="D19804">
        <v>40</v>
      </c>
      <c r="E19804">
        <v>3.8588238081533399</v>
      </c>
    </row>
    <row r="19805" spans="1:5" x14ac:dyDescent="0.25">
      <c r="A19805" t="s">
        <v>40</v>
      </c>
      <c r="B19805" t="s">
        <v>165</v>
      </c>
      <c r="C19805" t="s">
        <v>122</v>
      </c>
      <c r="D19805">
        <v>40</v>
      </c>
      <c r="E19805">
        <v>3.7950183836733302</v>
      </c>
    </row>
    <row r="19806" spans="1:5" x14ac:dyDescent="0.25">
      <c r="A19806" t="s">
        <v>40</v>
      </c>
      <c r="B19806" t="s">
        <v>165</v>
      </c>
      <c r="C19806" t="s">
        <v>123</v>
      </c>
      <c r="D19806">
        <v>40</v>
      </c>
      <c r="E19806">
        <v>3.6710801045236701</v>
      </c>
    </row>
    <row r="19807" spans="1:5" x14ac:dyDescent="0.25">
      <c r="A19807" t="s">
        <v>40</v>
      </c>
      <c r="B19807" t="s">
        <v>165</v>
      </c>
      <c r="C19807" t="s">
        <v>124</v>
      </c>
      <c r="D19807">
        <v>40</v>
      </c>
      <c r="E19807">
        <v>3.9174590181165199</v>
      </c>
    </row>
    <row r="19808" spans="1:5" x14ac:dyDescent="0.25">
      <c r="A19808" t="s">
        <v>40</v>
      </c>
      <c r="B19808" t="s">
        <v>165</v>
      </c>
      <c r="C19808" t="s">
        <v>125</v>
      </c>
      <c r="D19808">
        <v>40</v>
      </c>
      <c r="E19808">
        <v>4.0350995630940796</v>
      </c>
    </row>
    <row r="19809" spans="1:5" x14ac:dyDescent="0.25">
      <c r="A19809" t="s">
        <v>40</v>
      </c>
      <c r="B19809" t="s">
        <v>165</v>
      </c>
      <c r="C19809" t="s">
        <v>126</v>
      </c>
      <c r="D19809">
        <v>40</v>
      </c>
      <c r="E19809">
        <v>3.7641513078164799</v>
      </c>
    </row>
    <row r="19810" spans="1:5" x14ac:dyDescent="0.25">
      <c r="A19810" t="s">
        <v>40</v>
      </c>
      <c r="B19810" t="s">
        <v>165</v>
      </c>
      <c r="C19810" t="s">
        <v>127</v>
      </c>
      <c r="D19810">
        <v>40</v>
      </c>
      <c r="E19810">
        <v>3.7169482862957399</v>
      </c>
    </row>
    <row r="19811" spans="1:5" x14ac:dyDescent="0.25">
      <c r="A19811" t="s">
        <v>40</v>
      </c>
      <c r="B19811" t="s">
        <v>165</v>
      </c>
      <c r="C19811" t="s">
        <v>128</v>
      </c>
      <c r="D19811">
        <v>40</v>
      </c>
      <c r="E19811">
        <v>3.6243612913376899</v>
      </c>
    </row>
    <row r="19812" spans="1:5" x14ac:dyDescent="0.25">
      <c r="A19812" t="s">
        <v>40</v>
      </c>
      <c r="B19812" t="s">
        <v>165</v>
      </c>
      <c r="C19812" t="s">
        <v>129</v>
      </c>
      <c r="D19812">
        <v>40</v>
      </c>
      <c r="E19812">
        <v>3.6553638720905499</v>
      </c>
    </row>
    <row r="19813" spans="1:5" x14ac:dyDescent="0.25">
      <c r="A19813" t="s">
        <v>40</v>
      </c>
      <c r="B19813" t="s">
        <v>165</v>
      </c>
      <c r="C19813" t="s">
        <v>130</v>
      </c>
      <c r="D19813">
        <v>40</v>
      </c>
      <c r="E19813">
        <v>4.02067306832478</v>
      </c>
    </row>
    <row r="19814" spans="1:5" x14ac:dyDescent="0.25">
      <c r="A19814" t="s">
        <v>40</v>
      </c>
      <c r="B19814" t="s">
        <v>165</v>
      </c>
      <c r="C19814" t="s">
        <v>131</v>
      </c>
      <c r="D19814">
        <v>40</v>
      </c>
      <c r="E19814">
        <v>3.59431707181604</v>
      </c>
    </row>
    <row r="19815" spans="1:5" x14ac:dyDescent="0.25">
      <c r="A19815" t="s">
        <v>40</v>
      </c>
      <c r="B19815" t="s">
        <v>165</v>
      </c>
      <c r="C19815" t="s">
        <v>132</v>
      </c>
      <c r="D19815">
        <v>40</v>
      </c>
      <c r="E19815">
        <v>3.7970439814341499</v>
      </c>
    </row>
    <row r="19816" spans="1:5" x14ac:dyDescent="0.25">
      <c r="A19816" t="s">
        <v>40</v>
      </c>
      <c r="B19816" t="s">
        <v>165</v>
      </c>
      <c r="C19816" t="s">
        <v>133</v>
      </c>
      <c r="D19816">
        <v>40</v>
      </c>
      <c r="E19816">
        <v>3.7452499384207698</v>
      </c>
    </row>
    <row r="19817" spans="1:5" x14ac:dyDescent="0.25">
      <c r="A19817" t="s">
        <v>40</v>
      </c>
      <c r="B19817" t="s">
        <v>165</v>
      </c>
      <c r="C19817" t="s">
        <v>134</v>
      </c>
      <c r="D19817">
        <v>40</v>
      </c>
      <c r="E19817">
        <v>3.81122708783592</v>
      </c>
    </row>
    <row r="19818" spans="1:5" x14ac:dyDescent="0.25">
      <c r="A19818" t="s">
        <v>40</v>
      </c>
      <c r="B19818" t="s">
        <v>165</v>
      </c>
      <c r="C19818" t="s">
        <v>135</v>
      </c>
      <c r="D19818">
        <v>40</v>
      </c>
      <c r="E19818">
        <v>3.6384597280689399</v>
      </c>
    </row>
    <row r="19819" spans="1:5" x14ac:dyDescent="0.25">
      <c r="A19819" t="s">
        <v>40</v>
      </c>
      <c r="B19819" t="s">
        <v>165</v>
      </c>
      <c r="C19819" t="s">
        <v>136</v>
      </c>
      <c r="D19819">
        <v>40</v>
      </c>
      <c r="E19819">
        <v>3.8327646359237999</v>
      </c>
    </row>
    <row r="19820" spans="1:5" x14ac:dyDescent="0.25">
      <c r="A19820" t="s">
        <v>40</v>
      </c>
      <c r="B19820" t="s">
        <v>165</v>
      </c>
      <c r="C19820" t="s">
        <v>137</v>
      </c>
      <c r="D19820">
        <v>40</v>
      </c>
      <c r="E19820">
        <v>4.0296642118527304</v>
      </c>
    </row>
    <row r="19821" spans="1:5" x14ac:dyDescent="0.25">
      <c r="A19821" t="s">
        <v>40</v>
      </c>
      <c r="B19821" t="s">
        <v>165</v>
      </c>
      <c r="C19821" t="s">
        <v>138</v>
      </c>
      <c r="D19821">
        <v>40</v>
      </c>
      <c r="E19821">
        <v>3.9737322689336598</v>
      </c>
    </row>
    <row r="19822" spans="1:5" x14ac:dyDescent="0.25">
      <c r="A19822" t="s">
        <v>40</v>
      </c>
      <c r="B19822" t="s">
        <v>165</v>
      </c>
      <c r="C19822" t="s">
        <v>139</v>
      </c>
      <c r="D19822">
        <v>40</v>
      </c>
      <c r="E19822">
        <v>3.9747721317611902</v>
      </c>
    </row>
    <row r="19823" spans="1:5" x14ac:dyDescent="0.25">
      <c r="A19823" t="s">
        <v>40</v>
      </c>
      <c r="B19823" t="s">
        <v>165</v>
      </c>
      <c r="C19823" t="s">
        <v>140</v>
      </c>
      <c r="D19823">
        <v>40</v>
      </c>
      <c r="E19823">
        <v>3.93134461396121</v>
      </c>
    </row>
    <row r="19824" spans="1:5" x14ac:dyDescent="0.25">
      <c r="A19824" t="s">
        <v>40</v>
      </c>
      <c r="B19824" t="s">
        <v>165</v>
      </c>
      <c r="C19824" t="s">
        <v>141</v>
      </c>
      <c r="D19824">
        <v>40</v>
      </c>
      <c r="E19824">
        <v>4.0921202029142103</v>
      </c>
    </row>
    <row r="19825" spans="1:5" x14ac:dyDescent="0.25">
      <c r="A19825" t="s">
        <v>40</v>
      </c>
      <c r="B19825" t="s">
        <v>165</v>
      </c>
      <c r="C19825" t="s">
        <v>142</v>
      </c>
      <c r="D19825">
        <v>40</v>
      </c>
      <c r="E19825">
        <v>3.90169818893306</v>
      </c>
    </row>
    <row r="19826" spans="1:5" x14ac:dyDescent="0.25">
      <c r="A19826" t="s">
        <v>40</v>
      </c>
      <c r="B19826" t="s">
        <v>165</v>
      </c>
      <c r="C19826" t="s">
        <v>143</v>
      </c>
      <c r="D19826">
        <v>40</v>
      </c>
      <c r="E19826">
        <v>4.0458579301673998</v>
      </c>
    </row>
    <row r="19827" spans="1:5" x14ac:dyDescent="0.25">
      <c r="A19827" t="s">
        <v>40</v>
      </c>
      <c r="B19827" t="s">
        <v>165</v>
      </c>
      <c r="C19827" t="s">
        <v>144</v>
      </c>
      <c r="D19827">
        <v>40</v>
      </c>
      <c r="E19827">
        <v>4.0791063756356403</v>
      </c>
    </row>
    <row r="19828" spans="1:5" x14ac:dyDescent="0.25">
      <c r="A19828" t="s">
        <v>40</v>
      </c>
      <c r="B19828" t="s">
        <v>165</v>
      </c>
      <c r="C19828" t="s">
        <v>145</v>
      </c>
      <c r="D19828">
        <v>40</v>
      </c>
      <c r="E19828">
        <v>4.07328103822298</v>
      </c>
    </row>
    <row r="19829" spans="1:5" x14ac:dyDescent="0.25">
      <c r="A19829" t="s">
        <v>40</v>
      </c>
      <c r="B19829" t="s">
        <v>165</v>
      </c>
      <c r="C19829" t="s">
        <v>146</v>
      </c>
      <c r="D19829">
        <v>40</v>
      </c>
      <c r="E19829">
        <v>3.9322132407738901</v>
      </c>
    </row>
    <row r="19830" spans="1:5" x14ac:dyDescent="0.25">
      <c r="A19830" t="s">
        <v>40</v>
      </c>
      <c r="B19830" t="s">
        <v>165</v>
      </c>
      <c r="C19830" t="s">
        <v>87</v>
      </c>
      <c r="D19830">
        <v>40</v>
      </c>
      <c r="E19830">
        <v>3.8148253878889902</v>
      </c>
    </row>
    <row r="19831" spans="1:5" x14ac:dyDescent="0.25">
      <c r="A19831" t="s">
        <v>40</v>
      </c>
      <c r="B19831" t="s">
        <v>165</v>
      </c>
      <c r="C19831" t="s">
        <v>88</v>
      </c>
      <c r="D19831">
        <v>40</v>
      </c>
      <c r="E19831">
        <v>3.9422761865959801</v>
      </c>
    </row>
    <row r="19832" spans="1:5" x14ac:dyDescent="0.25">
      <c r="A19832" t="s">
        <v>40</v>
      </c>
      <c r="B19832" t="s">
        <v>165</v>
      </c>
      <c r="C19832" t="s">
        <v>89</v>
      </c>
      <c r="D19832">
        <v>40</v>
      </c>
      <c r="E19832">
        <v>4.0133341818902997</v>
      </c>
    </row>
    <row r="19833" spans="1:5" x14ac:dyDescent="0.25">
      <c r="A19833" t="s">
        <v>40</v>
      </c>
      <c r="B19833" t="s">
        <v>165</v>
      </c>
      <c r="C19833" t="s">
        <v>90</v>
      </c>
      <c r="D19833">
        <v>40</v>
      </c>
      <c r="E19833">
        <v>3.6288150738427598</v>
      </c>
    </row>
    <row r="19834" spans="1:5" x14ac:dyDescent="0.25">
      <c r="A19834" t="s">
        <v>40</v>
      </c>
      <c r="B19834" t="s">
        <v>165</v>
      </c>
      <c r="C19834" t="s">
        <v>91</v>
      </c>
      <c r="D19834">
        <v>40</v>
      </c>
      <c r="E19834">
        <v>3.86645312339656</v>
      </c>
    </row>
    <row r="19835" spans="1:5" x14ac:dyDescent="0.25">
      <c r="A19835" t="s">
        <v>40</v>
      </c>
      <c r="B19835" t="s">
        <v>165</v>
      </c>
      <c r="C19835" t="s">
        <v>92</v>
      </c>
      <c r="D19835">
        <v>40</v>
      </c>
      <c r="E19835">
        <v>3.8640294910531199</v>
      </c>
    </row>
    <row r="19836" spans="1:5" x14ac:dyDescent="0.25">
      <c r="A19836" t="s">
        <v>40</v>
      </c>
      <c r="B19836" t="s">
        <v>165</v>
      </c>
      <c r="C19836" t="s">
        <v>93</v>
      </c>
      <c r="D19836">
        <v>40</v>
      </c>
      <c r="E19836">
        <v>3.8926941951146001</v>
      </c>
    </row>
    <row r="19837" spans="1:5" x14ac:dyDescent="0.25">
      <c r="A19837" t="s">
        <v>40</v>
      </c>
      <c r="B19837" t="s">
        <v>165</v>
      </c>
      <c r="C19837" t="s">
        <v>94</v>
      </c>
      <c r="D19837">
        <v>40</v>
      </c>
      <c r="E19837">
        <v>3.8592299951528402</v>
      </c>
    </row>
    <row r="19838" spans="1:5" x14ac:dyDescent="0.25">
      <c r="A19838" t="s">
        <v>40</v>
      </c>
      <c r="B19838" t="s">
        <v>165</v>
      </c>
      <c r="C19838" t="s">
        <v>95</v>
      </c>
      <c r="D19838">
        <v>40</v>
      </c>
      <c r="E19838">
        <v>3.7451026392081701</v>
      </c>
    </row>
    <row r="19839" spans="1:5" x14ac:dyDescent="0.25">
      <c r="A19839" t="s">
        <v>40</v>
      </c>
      <c r="B19839" t="s">
        <v>165</v>
      </c>
      <c r="C19839" t="s">
        <v>96</v>
      </c>
      <c r="D19839">
        <v>40</v>
      </c>
      <c r="E19839">
        <v>3.8985286211513399</v>
      </c>
    </row>
    <row r="19840" spans="1:5" x14ac:dyDescent="0.25">
      <c r="A19840" t="s">
        <v>40</v>
      </c>
      <c r="B19840" t="s">
        <v>165</v>
      </c>
      <c r="C19840" t="s">
        <v>97</v>
      </c>
      <c r="D19840">
        <v>40</v>
      </c>
      <c r="E19840">
        <v>3.7730443466725601</v>
      </c>
    </row>
    <row r="19841" spans="1:5" x14ac:dyDescent="0.25">
      <c r="A19841" t="s">
        <v>40</v>
      </c>
      <c r="B19841" t="s">
        <v>165</v>
      </c>
      <c r="C19841" t="s">
        <v>98</v>
      </c>
      <c r="D19841">
        <v>40</v>
      </c>
      <c r="E19841">
        <v>3.87467204607821</v>
      </c>
    </row>
    <row r="19842" spans="1:5" x14ac:dyDescent="0.25">
      <c r="A19842" t="s">
        <v>40</v>
      </c>
      <c r="B19842" t="s">
        <v>165</v>
      </c>
      <c r="C19842" t="s">
        <v>99</v>
      </c>
      <c r="D19842">
        <v>40</v>
      </c>
      <c r="E19842">
        <v>3.9295584094074401</v>
      </c>
    </row>
    <row r="19843" spans="1:5" x14ac:dyDescent="0.25">
      <c r="A19843" t="s">
        <v>40</v>
      </c>
      <c r="B19843" t="s">
        <v>165</v>
      </c>
      <c r="C19843" t="s">
        <v>100</v>
      </c>
      <c r="D19843">
        <v>40</v>
      </c>
      <c r="E19843">
        <v>3.8582130163011099</v>
      </c>
    </row>
    <row r="19844" spans="1:5" x14ac:dyDescent="0.25">
      <c r="A19844" t="s">
        <v>40</v>
      </c>
      <c r="B19844" t="s">
        <v>165</v>
      </c>
      <c r="C19844" t="s">
        <v>101</v>
      </c>
      <c r="D19844">
        <v>40</v>
      </c>
      <c r="E19844">
        <v>3.7232442076745702</v>
      </c>
    </row>
    <row r="19845" spans="1:5" x14ac:dyDescent="0.25">
      <c r="A19845" t="s">
        <v>40</v>
      </c>
      <c r="B19845" t="s">
        <v>165</v>
      </c>
      <c r="C19845" t="s">
        <v>102</v>
      </c>
      <c r="D19845">
        <v>40</v>
      </c>
      <c r="E19845">
        <v>3.8546494473870601</v>
      </c>
    </row>
    <row r="19846" spans="1:5" x14ac:dyDescent="0.25">
      <c r="A19846" t="s">
        <v>40</v>
      </c>
      <c r="B19846" t="s">
        <v>165</v>
      </c>
      <c r="C19846" t="s">
        <v>103</v>
      </c>
      <c r="D19846">
        <v>40</v>
      </c>
      <c r="E19846">
        <v>3.8586864763356599</v>
      </c>
    </row>
    <row r="19847" spans="1:5" x14ac:dyDescent="0.25">
      <c r="A19847" t="s">
        <v>40</v>
      </c>
      <c r="B19847" t="s">
        <v>165</v>
      </c>
      <c r="C19847" t="s">
        <v>104</v>
      </c>
      <c r="D19847">
        <v>40</v>
      </c>
      <c r="E19847">
        <v>3.7056046304710999</v>
      </c>
    </row>
    <row r="19848" spans="1:5" x14ac:dyDescent="0.25">
      <c r="A19848" t="s">
        <v>40</v>
      </c>
      <c r="B19848" t="s">
        <v>165</v>
      </c>
      <c r="C19848" t="s">
        <v>105</v>
      </c>
      <c r="D19848">
        <v>40</v>
      </c>
      <c r="E19848">
        <v>3.79877188636917</v>
      </c>
    </row>
    <row r="19849" spans="1:5" x14ac:dyDescent="0.25">
      <c r="A19849" t="s">
        <v>40</v>
      </c>
      <c r="B19849" t="s">
        <v>165</v>
      </c>
      <c r="C19849" t="s">
        <v>106</v>
      </c>
      <c r="D19849">
        <v>40</v>
      </c>
      <c r="E19849">
        <v>3.9810562599121901</v>
      </c>
    </row>
    <row r="19850" spans="1:5" x14ac:dyDescent="0.25">
      <c r="A19850" t="s">
        <v>40</v>
      </c>
      <c r="B19850" t="s">
        <v>165</v>
      </c>
      <c r="C19850" t="s">
        <v>107</v>
      </c>
      <c r="D19850">
        <v>40</v>
      </c>
      <c r="E19850">
        <v>3.8629124807786899</v>
      </c>
    </row>
    <row r="19851" spans="1:5" x14ac:dyDescent="0.25">
      <c r="A19851" t="s">
        <v>40</v>
      </c>
      <c r="B19851" t="s">
        <v>165</v>
      </c>
      <c r="C19851" t="s">
        <v>108</v>
      </c>
      <c r="D19851">
        <v>40</v>
      </c>
      <c r="E19851">
        <v>3.85929177018305</v>
      </c>
    </row>
    <row r="19852" spans="1:5" x14ac:dyDescent="0.25">
      <c r="A19852" t="s">
        <v>40</v>
      </c>
      <c r="B19852" t="s">
        <v>165</v>
      </c>
      <c r="C19852" t="s">
        <v>109</v>
      </c>
      <c r="D19852">
        <v>40</v>
      </c>
      <c r="E19852">
        <v>3.5086011271106199</v>
      </c>
    </row>
    <row r="19853" spans="1:5" x14ac:dyDescent="0.25">
      <c r="A19853" t="s">
        <v>40</v>
      </c>
      <c r="B19853" t="s">
        <v>165</v>
      </c>
      <c r="C19853" t="s">
        <v>110</v>
      </c>
      <c r="D19853">
        <v>40</v>
      </c>
      <c r="E19853">
        <v>3.9157801226911202</v>
      </c>
    </row>
    <row r="19854" spans="1:5" x14ac:dyDescent="0.25">
      <c r="A19854" t="s">
        <v>40</v>
      </c>
      <c r="B19854" t="s">
        <v>165</v>
      </c>
      <c r="C19854" t="s">
        <v>111</v>
      </c>
      <c r="D19854">
        <v>40</v>
      </c>
      <c r="E19854">
        <v>3.9286245932189199</v>
      </c>
    </row>
    <row r="19855" spans="1:5" x14ac:dyDescent="0.25">
      <c r="A19855" t="s">
        <v>40</v>
      </c>
      <c r="B19855" t="s">
        <v>165</v>
      </c>
      <c r="C19855" t="s">
        <v>112</v>
      </c>
      <c r="D19855">
        <v>40</v>
      </c>
      <c r="E19855">
        <v>3.7014874177146502</v>
      </c>
    </row>
    <row r="19856" spans="1:5" x14ac:dyDescent="0.25">
      <c r="A19856" t="s">
        <v>40</v>
      </c>
      <c r="B19856" t="s">
        <v>165</v>
      </c>
      <c r="C19856" t="s">
        <v>113</v>
      </c>
      <c r="D19856">
        <v>40</v>
      </c>
      <c r="E19856">
        <v>4.0376292790947597</v>
      </c>
    </row>
    <row r="19857" spans="1:5" x14ac:dyDescent="0.25">
      <c r="A19857" t="s">
        <v>40</v>
      </c>
      <c r="B19857" t="s">
        <v>165</v>
      </c>
      <c r="C19857" t="s">
        <v>114</v>
      </c>
      <c r="D19857">
        <v>40</v>
      </c>
      <c r="E19857">
        <v>3.9120172618871498</v>
      </c>
    </row>
    <row r="19858" spans="1:5" x14ac:dyDescent="0.25">
      <c r="A19858" t="s">
        <v>40</v>
      </c>
      <c r="B19858" t="s">
        <v>165</v>
      </c>
      <c r="C19858" t="s">
        <v>115</v>
      </c>
      <c r="D19858">
        <v>40</v>
      </c>
      <c r="E19858">
        <v>3.8041713387528699</v>
      </c>
    </row>
    <row r="19859" spans="1:5" x14ac:dyDescent="0.25">
      <c r="A19859" t="s">
        <v>40</v>
      </c>
      <c r="B19859" t="s">
        <v>165</v>
      </c>
      <c r="C19859" t="s">
        <v>116</v>
      </c>
      <c r="D19859">
        <v>40</v>
      </c>
      <c r="E19859">
        <v>3.8943877133972902</v>
      </c>
    </row>
    <row r="19860" spans="1:5" x14ac:dyDescent="0.25">
      <c r="A19860" t="s">
        <v>40</v>
      </c>
      <c r="B19860" t="s">
        <v>165</v>
      </c>
      <c r="C19860" t="s">
        <v>117</v>
      </c>
      <c r="D19860">
        <v>40</v>
      </c>
      <c r="E19860">
        <v>3.6891908804215201</v>
      </c>
    </row>
    <row r="19861" spans="1:5" x14ac:dyDescent="0.25">
      <c r="A19861" t="s">
        <v>40</v>
      </c>
      <c r="B19861" t="s">
        <v>165</v>
      </c>
      <c r="C19861" t="s">
        <v>118</v>
      </c>
      <c r="D19861">
        <v>40</v>
      </c>
      <c r="E19861">
        <v>3.7092246194373</v>
      </c>
    </row>
    <row r="19862" spans="1:5" x14ac:dyDescent="0.25">
      <c r="A19862" t="s">
        <v>40</v>
      </c>
      <c r="B19862" t="s">
        <v>165</v>
      </c>
      <c r="C19862" t="s">
        <v>119</v>
      </c>
      <c r="D19862">
        <v>40</v>
      </c>
      <c r="E19862">
        <v>3.7879081939042001</v>
      </c>
    </row>
    <row r="19863" spans="1:5" x14ac:dyDescent="0.25">
      <c r="A19863" t="s">
        <v>40</v>
      </c>
      <c r="B19863" t="s">
        <v>165</v>
      </c>
      <c r="C19863" t="s">
        <v>120</v>
      </c>
      <c r="D19863">
        <v>40</v>
      </c>
      <c r="E19863">
        <v>3.7312660423909301</v>
      </c>
    </row>
    <row r="19864" spans="1:5" x14ac:dyDescent="0.25">
      <c r="A19864" t="s">
        <v>40</v>
      </c>
      <c r="B19864" t="s">
        <v>165</v>
      </c>
      <c r="C19864" t="s">
        <v>121</v>
      </c>
      <c r="D19864">
        <v>40</v>
      </c>
      <c r="E19864">
        <v>3.93039407425118</v>
      </c>
    </row>
    <row r="19865" spans="1:5" x14ac:dyDescent="0.25">
      <c r="A19865" t="s">
        <v>40</v>
      </c>
      <c r="B19865" t="s">
        <v>165</v>
      </c>
      <c r="C19865" t="s">
        <v>122</v>
      </c>
      <c r="D19865">
        <v>40</v>
      </c>
      <c r="E19865">
        <v>3.9702540004964999</v>
      </c>
    </row>
    <row r="19866" spans="1:5" x14ac:dyDescent="0.25">
      <c r="A19866" t="s">
        <v>40</v>
      </c>
      <c r="B19866" t="s">
        <v>165</v>
      </c>
      <c r="C19866" t="s">
        <v>123</v>
      </c>
      <c r="D19866">
        <v>40</v>
      </c>
      <c r="E19866">
        <v>3.7648588282287898</v>
      </c>
    </row>
    <row r="19867" spans="1:5" x14ac:dyDescent="0.25">
      <c r="A19867" t="s">
        <v>40</v>
      </c>
      <c r="B19867" t="s">
        <v>165</v>
      </c>
      <c r="C19867" t="s">
        <v>124</v>
      </c>
      <c r="D19867">
        <v>40</v>
      </c>
      <c r="E19867">
        <v>4.0054343042301301</v>
      </c>
    </row>
    <row r="19868" spans="1:5" x14ac:dyDescent="0.25">
      <c r="A19868" t="s">
        <v>40</v>
      </c>
      <c r="B19868" t="s">
        <v>165</v>
      </c>
      <c r="C19868" t="s">
        <v>125</v>
      </c>
      <c r="D19868">
        <v>40</v>
      </c>
      <c r="E19868">
        <v>3.77545528036406</v>
      </c>
    </row>
    <row r="19869" spans="1:5" x14ac:dyDescent="0.25">
      <c r="A19869" t="s">
        <v>40</v>
      </c>
      <c r="B19869" t="s">
        <v>165</v>
      </c>
      <c r="C19869" t="s">
        <v>126</v>
      </c>
      <c r="D19869">
        <v>40</v>
      </c>
      <c r="E19869">
        <v>3.7136166861570099</v>
      </c>
    </row>
    <row r="19870" spans="1:5" x14ac:dyDescent="0.25">
      <c r="A19870" t="s">
        <v>40</v>
      </c>
      <c r="B19870" t="s">
        <v>165</v>
      </c>
      <c r="C19870" t="s">
        <v>127</v>
      </c>
      <c r="D19870">
        <v>40</v>
      </c>
      <c r="E19870">
        <v>3.9415568484118402</v>
      </c>
    </row>
    <row r="19871" spans="1:5" x14ac:dyDescent="0.25">
      <c r="A19871" t="s">
        <v>40</v>
      </c>
      <c r="B19871" t="s">
        <v>165</v>
      </c>
      <c r="C19871" t="s">
        <v>128</v>
      </c>
      <c r="D19871">
        <v>40</v>
      </c>
      <c r="E19871">
        <v>3.6706769999577098</v>
      </c>
    </row>
    <row r="19872" spans="1:5" x14ac:dyDescent="0.25">
      <c r="A19872" t="s">
        <v>40</v>
      </c>
      <c r="B19872" t="s">
        <v>165</v>
      </c>
      <c r="C19872" t="s">
        <v>129</v>
      </c>
      <c r="D19872">
        <v>40</v>
      </c>
      <c r="E19872">
        <v>3.91294429855646</v>
      </c>
    </row>
    <row r="19873" spans="1:5" x14ac:dyDescent="0.25">
      <c r="A19873" t="s">
        <v>40</v>
      </c>
      <c r="B19873" t="s">
        <v>165</v>
      </c>
      <c r="C19873" t="s">
        <v>130</v>
      </c>
      <c r="D19873">
        <v>40</v>
      </c>
      <c r="E19873">
        <v>4.0022845807782801</v>
      </c>
    </row>
    <row r="19874" spans="1:5" x14ac:dyDescent="0.25">
      <c r="A19874" t="s">
        <v>40</v>
      </c>
      <c r="B19874" t="s">
        <v>165</v>
      </c>
      <c r="C19874" t="s">
        <v>131</v>
      </c>
      <c r="D19874">
        <v>40</v>
      </c>
      <c r="E19874">
        <v>3.6770479778362102</v>
      </c>
    </row>
    <row r="19875" spans="1:5" x14ac:dyDescent="0.25">
      <c r="A19875" t="s">
        <v>40</v>
      </c>
      <c r="B19875" t="s">
        <v>165</v>
      </c>
      <c r="C19875" t="s">
        <v>132</v>
      </c>
      <c r="D19875">
        <v>40</v>
      </c>
      <c r="E19875">
        <v>3.8451352783096402</v>
      </c>
    </row>
    <row r="19876" spans="1:5" x14ac:dyDescent="0.25">
      <c r="A19876" t="s">
        <v>40</v>
      </c>
      <c r="B19876" t="s">
        <v>165</v>
      </c>
      <c r="C19876" t="s">
        <v>133</v>
      </c>
      <c r="D19876">
        <v>40</v>
      </c>
      <c r="E19876">
        <v>3.8915897732053399</v>
      </c>
    </row>
    <row r="19877" spans="1:5" x14ac:dyDescent="0.25">
      <c r="A19877" t="s">
        <v>40</v>
      </c>
      <c r="B19877" t="s">
        <v>165</v>
      </c>
      <c r="C19877" t="s">
        <v>134</v>
      </c>
      <c r="D19877">
        <v>40</v>
      </c>
      <c r="E19877">
        <v>3.7887179555592199</v>
      </c>
    </row>
    <row r="19878" spans="1:5" x14ac:dyDescent="0.25">
      <c r="A19878" t="s">
        <v>40</v>
      </c>
      <c r="B19878" t="s">
        <v>165</v>
      </c>
      <c r="C19878" t="s">
        <v>135</v>
      </c>
      <c r="D19878">
        <v>40</v>
      </c>
      <c r="E19878">
        <v>3.8413349677111501</v>
      </c>
    </row>
    <row r="19879" spans="1:5" x14ac:dyDescent="0.25">
      <c r="A19879" t="s">
        <v>40</v>
      </c>
      <c r="B19879" t="s">
        <v>165</v>
      </c>
      <c r="C19879" t="s">
        <v>136</v>
      </c>
      <c r="D19879">
        <v>40</v>
      </c>
      <c r="E19879">
        <v>3.6917921661434501</v>
      </c>
    </row>
    <row r="19880" spans="1:5" x14ac:dyDescent="0.25">
      <c r="A19880" t="s">
        <v>40</v>
      </c>
      <c r="B19880" t="s">
        <v>165</v>
      </c>
      <c r="C19880" t="s">
        <v>137</v>
      </c>
      <c r="D19880">
        <v>40</v>
      </c>
      <c r="E19880">
        <v>4.2557566700987399</v>
      </c>
    </row>
    <row r="19881" spans="1:5" x14ac:dyDescent="0.25">
      <c r="A19881" t="s">
        <v>40</v>
      </c>
      <c r="B19881" t="s">
        <v>165</v>
      </c>
      <c r="C19881" t="s">
        <v>138</v>
      </c>
      <c r="D19881">
        <v>40</v>
      </c>
      <c r="E19881">
        <v>3.9849322233555902</v>
      </c>
    </row>
    <row r="19882" spans="1:5" x14ac:dyDescent="0.25">
      <c r="A19882" t="s">
        <v>40</v>
      </c>
      <c r="B19882" t="s">
        <v>165</v>
      </c>
      <c r="C19882" t="s">
        <v>139</v>
      </c>
      <c r="D19882">
        <v>40</v>
      </c>
      <c r="E19882">
        <v>3.9285031091165501</v>
      </c>
    </row>
    <row r="19883" spans="1:5" x14ac:dyDescent="0.25">
      <c r="A19883" t="s">
        <v>40</v>
      </c>
      <c r="B19883" t="s">
        <v>165</v>
      </c>
      <c r="C19883" t="s">
        <v>140</v>
      </c>
      <c r="D19883">
        <v>40</v>
      </c>
      <c r="E19883">
        <v>4.2064663753271496</v>
      </c>
    </row>
    <row r="19884" spans="1:5" x14ac:dyDescent="0.25">
      <c r="A19884" t="s">
        <v>40</v>
      </c>
      <c r="B19884" t="s">
        <v>165</v>
      </c>
      <c r="C19884" t="s">
        <v>141</v>
      </c>
      <c r="D19884">
        <v>40</v>
      </c>
      <c r="E19884">
        <v>4.1390073137299002</v>
      </c>
    </row>
    <row r="19885" spans="1:5" x14ac:dyDescent="0.25">
      <c r="A19885" t="s">
        <v>40</v>
      </c>
      <c r="B19885" t="s">
        <v>165</v>
      </c>
      <c r="C19885" t="s">
        <v>142</v>
      </c>
      <c r="D19885">
        <v>40</v>
      </c>
      <c r="E19885">
        <v>4.0797474351113401</v>
      </c>
    </row>
    <row r="19886" spans="1:5" x14ac:dyDescent="0.25">
      <c r="A19886" t="s">
        <v>40</v>
      </c>
      <c r="B19886" t="s">
        <v>165</v>
      </c>
      <c r="C19886" t="s">
        <v>143</v>
      </c>
      <c r="D19886">
        <v>40</v>
      </c>
      <c r="E19886">
        <v>4.0966032069360701</v>
      </c>
    </row>
    <row r="19887" spans="1:5" x14ac:dyDescent="0.25">
      <c r="A19887" t="s">
        <v>40</v>
      </c>
      <c r="B19887" t="s">
        <v>165</v>
      </c>
      <c r="C19887" t="s">
        <v>144</v>
      </c>
      <c r="D19887">
        <v>40</v>
      </c>
      <c r="E19887">
        <v>4.2772401599115497</v>
      </c>
    </row>
    <row r="19888" spans="1:5" x14ac:dyDescent="0.25">
      <c r="A19888" t="s">
        <v>40</v>
      </c>
      <c r="B19888" t="s">
        <v>165</v>
      </c>
      <c r="C19888" t="s">
        <v>145</v>
      </c>
      <c r="D19888">
        <v>40</v>
      </c>
      <c r="E19888">
        <v>4.2565123569247696</v>
      </c>
    </row>
    <row r="19889" spans="1:5" x14ac:dyDescent="0.25">
      <c r="A19889" t="s">
        <v>40</v>
      </c>
      <c r="B19889" t="s">
        <v>165</v>
      </c>
      <c r="C19889" t="s">
        <v>146</v>
      </c>
      <c r="D19889">
        <v>40</v>
      </c>
      <c r="E19889">
        <v>4.1152345097481202</v>
      </c>
    </row>
    <row r="19890" spans="1:5" x14ac:dyDescent="0.25">
      <c r="A19890" t="s">
        <v>40</v>
      </c>
      <c r="B19890" t="s">
        <v>165</v>
      </c>
      <c r="C19890" t="s">
        <v>87</v>
      </c>
      <c r="D19890">
        <v>40</v>
      </c>
      <c r="E19890">
        <v>4.2752884810365703</v>
      </c>
    </row>
    <row r="19891" spans="1:5" x14ac:dyDescent="0.25">
      <c r="A19891" t="s">
        <v>40</v>
      </c>
      <c r="B19891" t="s">
        <v>165</v>
      </c>
      <c r="C19891" t="s">
        <v>88</v>
      </c>
      <c r="D19891">
        <v>40</v>
      </c>
      <c r="E19891">
        <v>4.2549838813097098</v>
      </c>
    </row>
    <row r="19892" spans="1:5" x14ac:dyDescent="0.25">
      <c r="A19892" t="s">
        <v>40</v>
      </c>
      <c r="B19892" t="s">
        <v>165</v>
      </c>
      <c r="C19892" t="s">
        <v>89</v>
      </c>
      <c r="D19892">
        <v>40</v>
      </c>
      <c r="E19892">
        <v>4.2408161635100301</v>
      </c>
    </row>
    <row r="19893" spans="1:5" x14ac:dyDescent="0.25">
      <c r="A19893" t="s">
        <v>40</v>
      </c>
      <c r="B19893" t="s">
        <v>165</v>
      </c>
      <c r="C19893" t="s">
        <v>90</v>
      </c>
      <c r="D19893">
        <v>40</v>
      </c>
      <c r="E19893">
        <v>3.98869880233176</v>
      </c>
    </row>
    <row r="19894" spans="1:5" x14ac:dyDescent="0.25">
      <c r="A19894" t="s">
        <v>40</v>
      </c>
      <c r="B19894" t="s">
        <v>165</v>
      </c>
      <c r="C19894" t="s">
        <v>91</v>
      </c>
      <c r="D19894">
        <v>40</v>
      </c>
      <c r="E19894">
        <v>4.2122174922796001</v>
      </c>
    </row>
    <row r="19895" spans="1:5" x14ac:dyDescent="0.25">
      <c r="A19895" t="s">
        <v>40</v>
      </c>
      <c r="B19895" t="s">
        <v>165</v>
      </c>
      <c r="C19895" t="s">
        <v>92</v>
      </c>
      <c r="D19895">
        <v>40</v>
      </c>
      <c r="E19895">
        <v>4.18795436116788</v>
      </c>
    </row>
    <row r="19896" spans="1:5" x14ac:dyDescent="0.25">
      <c r="A19896" t="s">
        <v>40</v>
      </c>
      <c r="B19896" t="s">
        <v>165</v>
      </c>
      <c r="C19896" t="s">
        <v>93</v>
      </c>
      <c r="D19896">
        <v>40</v>
      </c>
      <c r="E19896">
        <v>4.19679682761923</v>
      </c>
    </row>
    <row r="19897" spans="1:5" x14ac:dyDescent="0.25">
      <c r="A19897" t="s">
        <v>40</v>
      </c>
      <c r="B19897" t="s">
        <v>165</v>
      </c>
      <c r="C19897" t="s">
        <v>94</v>
      </c>
      <c r="D19897">
        <v>40</v>
      </c>
      <c r="E19897">
        <v>4.1457974824929797</v>
      </c>
    </row>
    <row r="19898" spans="1:5" x14ac:dyDescent="0.25">
      <c r="A19898" t="s">
        <v>40</v>
      </c>
      <c r="B19898" t="s">
        <v>165</v>
      </c>
      <c r="C19898" t="s">
        <v>95</v>
      </c>
      <c r="D19898">
        <v>40</v>
      </c>
      <c r="E19898">
        <v>4.0049496169794301</v>
      </c>
    </row>
    <row r="19899" spans="1:5" x14ac:dyDescent="0.25">
      <c r="A19899" t="s">
        <v>40</v>
      </c>
      <c r="B19899" t="s">
        <v>165</v>
      </c>
      <c r="C19899" t="s">
        <v>96</v>
      </c>
      <c r="D19899">
        <v>40</v>
      </c>
      <c r="E19899">
        <v>4.16456569513341</v>
      </c>
    </row>
    <row r="19900" spans="1:5" x14ac:dyDescent="0.25">
      <c r="A19900" t="s">
        <v>40</v>
      </c>
      <c r="B19900" t="s">
        <v>165</v>
      </c>
      <c r="C19900" t="s">
        <v>97</v>
      </c>
      <c r="D19900">
        <v>40</v>
      </c>
      <c r="E19900">
        <v>4.0729560170487096</v>
      </c>
    </row>
    <row r="19901" spans="1:5" x14ac:dyDescent="0.25">
      <c r="A19901" t="s">
        <v>40</v>
      </c>
      <c r="B19901" t="s">
        <v>165</v>
      </c>
      <c r="C19901" t="s">
        <v>98</v>
      </c>
      <c r="D19901">
        <v>40</v>
      </c>
      <c r="E19901">
        <v>4.3510445639472097</v>
      </c>
    </row>
    <row r="19902" spans="1:5" x14ac:dyDescent="0.25">
      <c r="A19902" t="s">
        <v>40</v>
      </c>
      <c r="B19902" t="s">
        <v>165</v>
      </c>
      <c r="C19902" t="s">
        <v>99</v>
      </c>
      <c r="D19902">
        <v>40</v>
      </c>
      <c r="E19902">
        <v>4.2253988354140297</v>
      </c>
    </row>
    <row r="19903" spans="1:5" x14ac:dyDescent="0.25">
      <c r="A19903" t="s">
        <v>40</v>
      </c>
      <c r="B19903" t="s">
        <v>165</v>
      </c>
      <c r="C19903" t="s">
        <v>100</v>
      </c>
      <c r="D19903">
        <v>40</v>
      </c>
      <c r="E19903">
        <v>4.0402651565285996</v>
      </c>
    </row>
    <row r="19904" spans="1:5" x14ac:dyDescent="0.25">
      <c r="A19904" t="s">
        <v>40</v>
      </c>
      <c r="B19904" t="s">
        <v>165</v>
      </c>
      <c r="C19904" t="s">
        <v>101</v>
      </c>
      <c r="D19904">
        <v>40</v>
      </c>
      <c r="E19904">
        <v>4.2387197512922601</v>
      </c>
    </row>
    <row r="19905" spans="1:5" x14ac:dyDescent="0.25">
      <c r="A19905" t="s">
        <v>40</v>
      </c>
      <c r="B19905" t="s">
        <v>165</v>
      </c>
      <c r="C19905" t="s">
        <v>102</v>
      </c>
      <c r="D19905">
        <v>40</v>
      </c>
      <c r="E19905">
        <v>3.8838640464473899</v>
      </c>
    </row>
    <row r="19906" spans="1:5" x14ac:dyDescent="0.25">
      <c r="A19906" t="s">
        <v>40</v>
      </c>
      <c r="B19906" t="s">
        <v>165</v>
      </c>
      <c r="C19906" t="s">
        <v>103</v>
      </c>
      <c r="D19906">
        <v>40</v>
      </c>
      <c r="E19906">
        <v>4.2314557904215899</v>
      </c>
    </row>
    <row r="19907" spans="1:5" x14ac:dyDescent="0.25">
      <c r="A19907" t="s">
        <v>40</v>
      </c>
      <c r="B19907" t="s">
        <v>165</v>
      </c>
      <c r="C19907" t="s">
        <v>104</v>
      </c>
      <c r="D19907">
        <v>40</v>
      </c>
      <c r="E19907">
        <v>4.2138974557161699</v>
      </c>
    </row>
    <row r="19908" spans="1:5" x14ac:dyDescent="0.25">
      <c r="A19908" t="s">
        <v>40</v>
      </c>
      <c r="B19908" t="s">
        <v>165</v>
      </c>
      <c r="C19908" t="s">
        <v>105</v>
      </c>
      <c r="D19908">
        <v>40</v>
      </c>
      <c r="E19908">
        <v>4.2664254439419196</v>
      </c>
    </row>
    <row r="19909" spans="1:5" x14ac:dyDescent="0.25">
      <c r="A19909" t="s">
        <v>40</v>
      </c>
      <c r="B19909" t="s">
        <v>165</v>
      </c>
      <c r="C19909" t="s">
        <v>106</v>
      </c>
      <c r="D19909">
        <v>40</v>
      </c>
      <c r="E19909">
        <v>3.9987062472617301</v>
      </c>
    </row>
    <row r="19910" spans="1:5" x14ac:dyDescent="0.25">
      <c r="A19910" t="s">
        <v>40</v>
      </c>
      <c r="B19910" t="s">
        <v>165</v>
      </c>
      <c r="C19910" t="s">
        <v>107</v>
      </c>
      <c r="D19910">
        <v>40</v>
      </c>
      <c r="E19910">
        <v>4.1279556455072299</v>
      </c>
    </row>
    <row r="19911" spans="1:5" x14ac:dyDescent="0.25">
      <c r="A19911" t="s">
        <v>40</v>
      </c>
      <c r="B19911" t="s">
        <v>165</v>
      </c>
      <c r="C19911" t="s">
        <v>108</v>
      </c>
      <c r="D19911">
        <v>40</v>
      </c>
      <c r="E19911">
        <v>3.83606536215754</v>
      </c>
    </row>
    <row r="19912" spans="1:5" x14ac:dyDescent="0.25">
      <c r="A19912" t="s">
        <v>40</v>
      </c>
      <c r="B19912" t="s">
        <v>165</v>
      </c>
      <c r="C19912" t="s">
        <v>109</v>
      </c>
      <c r="D19912">
        <v>40</v>
      </c>
      <c r="E19912">
        <v>4.1336811251552898</v>
      </c>
    </row>
    <row r="19913" spans="1:5" x14ac:dyDescent="0.25">
      <c r="A19913" t="s">
        <v>40</v>
      </c>
      <c r="B19913" t="s">
        <v>165</v>
      </c>
      <c r="C19913" t="s">
        <v>110</v>
      </c>
      <c r="D19913">
        <v>40</v>
      </c>
      <c r="E19913">
        <v>4.1176270829717296</v>
      </c>
    </row>
    <row r="19914" spans="1:5" x14ac:dyDescent="0.25">
      <c r="A19914" t="s">
        <v>40</v>
      </c>
      <c r="B19914" t="s">
        <v>165</v>
      </c>
      <c r="C19914" t="s">
        <v>111</v>
      </c>
      <c r="D19914">
        <v>40</v>
      </c>
      <c r="E19914">
        <v>3.9751317375233799</v>
      </c>
    </row>
    <row r="19915" spans="1:5" x14ac:dyDescent="0.25">
      <c r="A19915" t="s">
        <v>40</v>
      </c>
      <c r="B19915" t="s">
        <v>165</v>
      </c>
      <c r="C19915" t="s">
        <v>112</v>
      </c>
      <c r="D19915">
        <v>40</v>
      </c>
      <c r="E19915">
        <v>4.3706255129497098</v>
      </c>
    </row>
    <row r="19916" spans="1:5" x14ac:dyDescent="0.25">
      <c r="A19916" t="s">
        <v>40</v>
      </c>
      <c r="B19916" t="s">
        <v>165</v>
      </c>
      <c r="C19916" t="s">
        <v>113</v>
      </c>
      <c r="D19916">
        <v>40</v>
      </c>
      <c r="E19916">
        <v>4.1117927975243997</v>
      </c>
    </row>
    <row r="19917" spans="1:5" x14ac:dyDescent="0.25">
      <c r="A19917" t="s">
        <v>40</v>
      </c>
      <c r="B19917" t="s">
        <v>165</v>
      </c>
      <c r="C19917" t="s">
        <v>114</v>
      </c>
      <c r="D19917">
        <v>40</v>
      </c>
      <c r="E19917">
        <v>3.9803466101648102</v>
      </c>
    </row>
    <row r="19918" spans="1:5" x14ac:dyDescent="0.25">
      <c r="A19918" t="s">
        <v>40</v>
      </c>
      <c r="B19918" t="s">
        <v>165</v>
      </c>
      <c r="C19918" t="s">
        <v>115</v>
      </c>
      <c r="D19918">
        <v>40</v>
      </c>
      <c r="E19918">
        <v>4.31269454372244</v>
      </c>
    </row>
    <row r="19919" spans="1:5" x14ac:dyDescent="0.25">
      <c r="A19919" t="s">
        <v>40</v>
      </c>
      <c r="B19919" t="s">
        <v>165</v>
      </c>
      <c r="C19919" t="s">
        <v>116</v>
      </c>
      <c r="D19919">
        <v>40</v>
      </c>
      <c r="E19919">
        <v>3.8222318348014199</v>
      </c>
    </row>
    <row r="19920" spans="1:5" x14ac:dyDescent="0.25">
      <c r="A19920" t="s">
        <v>40</v>
      </c>
      <c r="B19920" t="s">
        <v>165</v>
      </c>
      <c r="C19920" t="s">
        <v>117</v>
      </c>
      <c r="D19920">
        <v>40</v>
      </c>
      <c r="E19920">
        <v>4.3389332816358896</v>
      </c>
    </row>
    <row r="19921" spans="1:5" x14ac:dyDescent="0.25">
      <c r="A19921" t="s">
        <v>40</v>
      </c>
      <c r="B19921" t="s">
        <v>165</v>
      </c>
      <c r="C19921" t="s">
        <v>118</v>
      </c>
      <c r="D19921">
        <v>40</v>
      </c>
      <c r="E19921">
        <v>4.1914332175617002</v>
      </c>
    </row>
    <row r="19922" spans="1:5" x14ac:dyDescent="0.25">
      <c r="A19922" t="s">
        <v>40</v>
      </c>
      <c r="B19922" t="s">
        <v>165</v>
      </c>
      <c r="C19922" t="s">
        <v>119</v>
      </c>
      <c r="D19922">
        <v>40</v>
      </c>
      <c r="E19922">
        <v>3.9149279300587101</v>
      </c>
    </row>
    <row r="19923" spans="1:5" x14ac:dyDescent="0.25">
      <c r="A19923" t="s">
        <v>40</v>
      </c>
      <c r="B19923" t="s">
        <v>165</v>
      </c>
      <c r="C19923" t="s">
        <v>120</v>
      </c>
      <c r="D19923">
        <v>40</v>
      </c>
      <c r="E19923">
        <v>4.1060799410549897</v>
      </c>
    </row>
    <row r="19924" spans="1:5" x14ac:dyDescent="0.25">
      <c r="A19924" t="s">
        <v>40</v>
      </c>
      <c r="B19924" t="s">
        <v>165</v>
      </c>
      <c r="C19924" t="s">
        <v>121</v>
      </c>
      <c r="D19924">
        <v>40</v>
      </c>
      <c r="E19924">
        <v>3.8540061785984601</v>
      </c>
    </row>
    <row r="19925" spans="1:5" x14ac:dyDescent="0.25">
      <c r="A19925" t="s">
        <v>40</v>
      </c>
      <c r="B19925" t="s">
        <v>165</v>
      </c>
      <c r="C19925" t="s">
        <v>122</v>
      </c>
      <c r="D19925">
        <v>40</v>
      </c>
      <c r="E19925">
        <v>4.1549722549970101</v>
      </c>
    </row>
    <row r="19926" spans="1:5" x14ac:dyDescent="0.25">
      <c r="A19926" t="s">
        <v>40</v>
      </c>
      <c r="B19926" t="s">
        <v>165</v>
      </c>
      <c r="C19926" t="s">
        <v>123</v>
      </c>
      <c r="D19926">
        <v>40</v>
      </c>
      <c r="E19926">
        <v>3.9491362277211599</v>
      </c>
    </row>
    <row r="19927" spans="1:5" x14ac:dyDescent="0.25">
      <c r="A19927" t="s">
        <v>40</v>
      </c>
      <c r="B19927" t="s">
        <v>165</v>
      </c>
      <c r="C19927" t="s">
        <v>124</v>
      </c>
      <c r="D19927">
        <v>40</v>
      </c>
      <c r="E19927">
        <v>3.9624962921356901</v>
      </c>
    </row>
    <row r="19928" spans="1:5" x14ac:dyDescent="0.25">
      <c r="A19928" t="s">
        <v>40</v>
      </c>
      <c r="B19928" t="s">
        <v>165</v>
      </c>
      <c r="C19928" t="s">
        <v>125</v>
      </c>
      <c r="D19928">
        <v>40</v>
      </c>
      <c r="E19928">
        <v>4.0284951390823602</v>
      </c>
    </row>
    <row r="19929" spans="1:5" x14ac:dyDescent="0.25">
      <c r="A19929" t="s">
        <v>40</v>
      </c>
      <c r="B19929" t="s">
        <v>165</v>
      </c>
      <c r="C19929" t="s">
        <v>126</v>
      </c>
      <c r="D19929">
        <v>40</v>
      </c>
      <c r="E19929">
        <v>3.87072114043933</v>
      </c>
    </row>
    <row r="19930" spans="1:5" x14ac:dyDescent="0.25">
      <c r="A19930" t="s">
        <v>40</v>
      </c>
      <c r="B19930" t="s">
        <v>165</v>
      </c>
      <c r="C19930" t="s">
        <v>127</v>
      </c>
      <c r="D19930">
        <v>40</v>
      </c>
      <c r="E19930">
        <v>3.9566241890840299</v>
      </c>
    </row>
    <row r="19931" spans="1:5" x14ac:dyDescent="0.25">
      <c r="A19931" t="s">
        <v>40</v>
      </c>
      <c r="B19931" t="s">
        <v>165</v>
      </c>
      <c r="C19931" t="s">
        <v>128</v>
      </c>
      <c r="D19931">
        <v>40</v>
      </c>
      <c r="E19931">
        <v>4.2197709918323998</v>
      </c>
    </row>
    <row r="19932" spans="1:5" x14ac:dyDescent="0.25">
      <c r="A19932" t="s">
        <v>40</v>
      </c>
      <c r="B19932" t="s">
        <v>165</v>
      </c>
      <c r="C19932" t="s">
        <v>129</v>
      </c>
      <c r="D19932">
        <v>40</v>
      </c>
      <c r="E19932">
        <v>3.7962373481965899</v>
      </c>
    </row>
    <row r="19933" spans="1:5" x14ac:dyDescent="0.25">
      <c r="A19933" t="s">
        <v>40</v>
      </c>
      <c r="B19933" t="s">
        <v>165</v>
      </c>
      <c r="C19933" t="s">
        <v>130</v>
      </c>
      <c r="D19933">
        <v>40</v>
      </c>
      <c r="E19933">
        <v>4.1669753187189604</v>
      </c>
    </row>
    <row r="19934" spans="1:5" x14ac:dyDescent="0.25">
      <c r="A19934" t="s">
        <v>40</v>
      </c>
      <c r="B19934" t="s">
        <v>165</v>
      </c>
      <c r="C19934" t="s">
        <v>131</v>
      </c>
      <c r="D19934">
        <v>40</v>
      </c>
      <c r="E19934">
        <v>4.1088442857461498</v>
      </c>
    </row>
    <row r="19935" spans="1:5" x14ac:dyDescent="0.25">
      <c r="A19935" t="s">
        <v>40</v>
      </c>
      <c r="B19935" t="s">
        <v>165</v>
      </c>
      <c r="C19935" t="s">
        <v>132</v>
      </c>
      <c r="D19935">
        <v>40</v>
      </c>
      <c r="E19935">
        <v>3.9436708746607798</v>
      </c>
    </row>
    <row r="19936" spans="1:5" x14ac:dyDescent="0.25">
      <c r="A19936" t="s">
        <v>40</v>
      </c>
      <c r="B19936" t="s">
        <v>165</v>
      </c>
      <c r="C19936" t="s">
        <v>133</v>
      </c>
      <c r="D19936">
        <v>40</v>
      </c>
      <c r="E19936">
        <v>4.0130881554592204</v>
      </c>
    </row>
    <row r="19937" spans="1:5" x14ac:dyDescent="0.25">
      <c r="A19937" t="s">
        <v>40</v>
      </c>
      <c r="B19937" t="s">
        <v>165</v>
      </c>
      <c r="C19937" t="s">
        <v>134</v>
      </c>
      <c r="D19937">
        <v>40</v>
      </c>
      <c r="E19937">
        <v>4.2075419737501303</v>
      </c>
    </row>
    <row r="19938" spans="1:5" x14ac:dyDescent="0.25">
      <c r="A19938" t="s">
        <v>40</v>
      </c>
      <c r="B19938" t="s">
        <v>165</v>
      </c>
      <c r="C19938" t="s">
        <v>135</v>
      </c>
      <c r="D19938">
        <v>40</v>
      </c>
      <c r="E19938">
        <v>4.0062181196758599</v>
      </c>
    </row>
    <row r="19939" spans="1:5" x14ac:dyDescent="0.25">
      <c r="A19939" t="s">
        <v>40</v>
      </c>
      <c r="B19939" t="s">
        <v>165</v>
      </c>
      <c r="C19939" t="s">
        <v>136</v>
      </c>
      <c r="D19939">
        <v>40</v>
      </c>
      <c r="E19939">
        <v>3.9878889615500799</v>
      </c>
    </row>
    <row r="19940" spans="1:5" x14ac:dyDescent="0.25">
      <c r="A19940" t="s">
        <v>40</v>
      </c>
      <c r="B19940" t="s">
        <v>165</v>
      </c>
      <c r="C19940" t="s">
        <v>137</v>
      </c>
      <c r="D19940">
        <v>40</v>
      </c>
      <c r="E19940">
        <v>4.05693786362301</v>
      </c>
    </row>
    <row r="19941" spans="1:5" x14ac:dyDescent="0.25">
      <c r="A19941" t="s">
        <v>40</v>
      </c>
      <c r="B19941" t="s">
        <v>165</v>
      </c>
      <c r="C19941" t="s">
        <v>138</v>
      </c>
      <c r="D19941">
        <v>40</v>
      </c>
      <c r="E19941">
        <v>4.2659938653815503</v>
      </c>
    </row>
    <row r="19942" spans="1:5" x14ac:dyDescent="0.25">
      <c r="A19942" t="s">
        <v>40</v>
      </c>
      <c r="B19942" t="s">
        <v>165</v>
      </c>
      <c r="C19942" t="s">
        <v>139</v>
      </c>
      <c r="D19942">
        <v>40</v>
      </c>
      <c r="E19942">
        <v>4.1751630976824199</v>
      </c>
    </row>
    <row r="19943" spans="1:5" x14ac:dyDescent="0.25">
      <c r="A19943" t="s">
        <v>40</v>
      </c>
      <c r="B19943" t="s">
        <v>165</v>
      </c>
      <c r="C19943" t="s">
        <v>140</v>
      </c>
      <c r="D19943">
        <v>40</v>
      </c>
      <c r="E19943">
        <v>4.2727202080337401</v>
      </c>
    </row>
    <row r="19944" spans="1:5" x14ac:dyDescent="0.25">
      <c r="A19944" t="s">
        <v>40</v>
      </c>
      <c r="B19944" t="s">
        <v>165</v>
      </c>
      <c r="C19944" t="s">
        <v>141</v>
      </c>
      <c r="D19944">
        <v>40</v>
      </c>
      <c r="E19944">
        <v>4.3083164659164401</v>
      </c>
    </row>
    <row r="19945" spans="1:5" x14ac:dyDescent="0.25">
      <c r="A19945" t="s">
        <v>40</v>
      </c>
      <c r="B19945" t="s">
        <v>165</v>
      </c>
      <c r="C19945" t="s">
        <v>142</v>
      </c>
      <c r="D19945">
        <v>40</v>
      </c>
      <c r="E19945">
        <v>4.1259043016370303</v>
      </c>
    </row>
    <row r="19946" spans="1:5" x14ac:dyDescent="0.25">
      <c r="A19946" t="s">
        <v>40</v>
      </c>
      <c r="B19946" t="s">
        <v>165</v>
      </c>
      <c r="C19946" t="s">
        <v>143</v>
      </c>
      <c r="D19946">
        <v>40</v>
      </c>
      <c r="E19946">
        <v>4.1337834257056798</v>
      </c>
    </row>
    <row r="19947" spans="1:5" x14ac:dyDescent="0.25">
      <c r="A19947" t="s">
        <v>40</v>
      </c>
      <c r="B19947" t="s">
        <v>165</v>
      </c>
      <c r="C19947" t="s">
        <v>144</v>
      </c>
      <c r="D19947">
        <v>40</v>
      </c>
      <c r="E19947">
        <v>4.2913865430938296</v>
      </c>
    </row>
    <row r="19948" spans="1:5" x14ac:dyDescent="0.25">
      <c r="A19948" t="s">
        <v>40</v>
      </c>
      <c r="B19948" t="s">
        <v>165</v>
      </c>
      <c r="C19948" t="s">
        <v>145</v>
      </c>
      <c r="D19948">
        <v>40</v>
      </c>
      <c r="E19948">
        <v>4.2276764203727799</v>
      </c>
    </row>
    <row r="19949" spans="1:5" x14ac:dyDescent="0.25">
      <c r="A19949" t="s">
        <v>40</v>
      </c>
      <c r="B19949" t="s">
        <v>165</v>
      </c>
      <c r="C19949" t="s">
        <v>146</v>
      </c>
      <c r="D19949">
        <v>40</v>
      </c>
      <c r="E19949">
        <v>4.0668796297218401</v>
      </c>
    </row>
    <row r="19950" spans="1:5" x14ac:dyDescent="0.25">
      <c r="A19950" t="s">
        <v>40</v>
      </c>
      <c r="B19950" t="s">
        <v>165</v>
      </c>
      <c r="C19950" t="s">
        <v>87</v>
      </c>
      <c r="D19950">
        <v>40</v>
      </c>
      <c r="E19950">
        <v>4.1592741429456597</v>
      </c>
    </row>
    <row r="19951" spans="1:5" x14ac:dyDescent="0.25">
      <c r="A19951" t="s">
        <v>40</v>
      </c>
      <c r="B19951" t="s">
        <v>165</v>
      </c>
      <c r="C19951" t="s">
        <v>88</v>
      </c>
      <c r="D19951">
        <v>40</v>
      </c>
      <c r="E19951">
        <v>4.0889106002360096</v>
      </c>
    </row>
    <row r="19952" spans="1:5" x14ac:dyDescent="0.25">
      <c r="A19952" t="s">
        <v>40</v>
      </c>
      <c r="B19952" t="s">
        <v>165</v>
      </c>
      <c r="C19952" t="s">
        <v>89</v>
      </c>
      <c r="D19952">
        <v>40</v>
      </c>
      <c r="E19952">
        <v>4.2122247352354201</v>
      </c>
    </row>
    <row r="19953" spans="1:5" x14ac:dyDescent="0.25">
      <c r="A19953" t="s">
        <v>40</v>
      </c>
      <c r="B19953" t="s">
        <v>165</v>
      </c>
      <c r="C19953" t="s">
        <v>90</v>
      </c>
      <c r="D19953">
        <v>40</v>
      </c>
      <c r="E19953">
        <v>4.1265364757693099</v>
      </c>
    </row>
    <row r="19954" spans="1:5" x14ac:dyDescent="0.25">
      <c r="A19954" t="s">
        <v>40</v>
      </c>
      <c r="B19954" t="s">
        <v>165</v>
      </c>
      <c r="C19954" t="s">
        <v>91</v>
      </c>
      <c r="D19954">
        <v>40</v>
      </c>
      <c r="E19954">
        <v>4.1545958307434097</v>
      </c>
    </row>
    <row r="19955" spans="1:5" x14ac:dyDescent="0.25">
      <c r="A19955" t="s">
        <v>40</v>
      </c>
      <c r="B19955" t="s">
        <v>165</v>
      </c>
      <c r="C19955" t="s">
        <v>92</v>
      </c>
      <c r="D19955">
        <v>40</v>
      </c>
      <c r="E19955">
        <v>4.2043920133972303</v>
      </c>
    </row>
    <row r="19956" spans="1:5" x14ac:dyDescent="0.25">
      <c r="A19956" t="s">
        <v>40</v>
      </c>
      <c r="B19956" t="s">
        <v>165</v>
      </c>
      <c r="C19956" t="s">
        <v>93</v>
      </c>
      <c r="D19956">
        <v>40</v>
      </c>
      <c r="E19956">
        <v>4.1116778122762998</v>
      </c>
    </row>
    <row r="19957" spans="1:5" x14ac:dyDescent="0.25">
      <c r="A19957" t="s">
        <v>40</v>
      </c>
      <c r="B19957" t="s">
        <v>165</v>
      </c>
      <c r="C19957" t="s">
        <v>94</v>
      </c>
      <c r="D19957">
        <v>40</v>
      </c>
      <c r="E19957">
        <v>4.2367029878861002</v>
      </c>
    </row>
    <row r="19958" spans="1:5" x14ac:dyDescent="0.25">
      <c r="A19958" t="s">
        <v>40</v>
      </c>
      <c r="B19958" t="s">
        <v>165</v>
      </c>
      <c r="C19958" t="s">
        <v>95</v>
      </c>
      <c r="D19958">
        <v>40</v>
      </c>
      <c r="E19958">
        <v>4.1839326614469998</v>
      </c>
    </row>
    <row r="19959" spans="1:5" x14ac:dyDescent="0.25">
      <c r="A19959" t="s">
        <v>40</v>
      </c>
      <c r="B19959" t="s">
        <v>165</v>
      </c>
      <c r="C19959" t="s">
        <v>96</v>
      </c>
      <c r="D19959">
        <v>40</v>
      </c>
      <c r="E19959">
        <v>4.1808559137117998</v>
      </c>
    </row>
    <row r="19960" spans="1:5" x14ac:dyDescent="0.25">
      <c r="A19960" t="s">
        <v>40</v>
      </c>
      <c r="B19960" t="s">
        <v>165</v>
      </c>
      <c r="C19960" t="s">
        <v>97</v>
      </c>
      <c r="D19960">
        <v>40</v>
      </c>
      <c r="E19960">
        <v>4.2628426047348498</v>
      </c>
    </row>
    <row r="19961" spans="1:5" x14ac:dyDescent="0.25">
      <c r="A19961" t="s">
        <v>40</v>
      </c>
      <c r="B19961" t="s">
        <v>165</v>
      </c>
      <c r="C19961" t="s">
        <v>98</v>
      </c>
      <c r="D19961">
        <v>40</v>
      </c>
      <c r="E19961">
        <v>4.1423460253754198</v>
      </c>
    </row>
    <row r="19962" spans="1:5" x14ac:dyDescent="0.25">
      <c r="A19962" t="s">
        <v>40</v>
      </c>
      <c r="B19962" t="s">
        <v>165</v>
      </c>
      <c r="C19962" t="s">
        <v>99</v>
      </c>
      <c r="D19962">
        <v>40</v>
      </c>
      <c r="E19962">
        <v>4.2860887809891599</v>
      </c>
    </row>
    <row r="19963" spans="1:5" x14ac:dyDescent="0.25">
      <c r="A19963" t="s">
        <v>40</v>
      </c>
      <c r="B19963" t="s">
        <v>165</v>
      </c>
      <c r="C19963" t="s">
        <v>100</v>
      </c>
      <c r="D19963">
        <v>40</v>
      </c>
      <c r="E19963">
        <v>4.1718874434117703</v>
      </c>
    </row>
    <row r="19964" spans="1:5" x14ac:dyDescent="0.25">
      <c r="A19964" t="s">
        <v>40</v>
      </c>
      <c r="B19964" t="s">
        <v>165</v>
      </c>
      <c r="C19964" t="s">
        <v>101</v>
      </c>
      <c r="D19964">
        <v>40</v>
      </c>
      <c r="E19964">
        <v>4.1510392088750603</v>
      </c>
    </row>
    <row r="19965" spans="1:5" x14ac:dyDescent="0.25">
      <c r="A19965" t="s">
        <v>40</v>
      </c>
      <c r="B19965" t="s">
        <v>165</v>
      </c>
      <c r="C19965" t="s">
        <v>102</v>
      </c>
      <c r="D19965">
        <v>40</v>
      </c>
      <c r="E19965">
        <v>4.3298424636951101</v>
      </c>
    </row>
    <row r="19966" spans="1:5" x14ac:dyDescent="0.25">
      <c r="A19966" t="s">
        <v>40</v>
      </c>
      <c r="B19966" t="s">
        <v>165</v>
      </c>
      <c r="C19966" t="s">
        <v>103</v>
      </c>
      <c r="D19966">
        <v>40</v>
      </c>
      <c r="E19966">
        <v>4.3450191119876704</v>
      </c>
    </row>
    <row r="19967" spans="1:5" x14ac:dyDescent="0.25">
      <c r="A19967" t="s">
        <v>40</v>
      </c>
      <c r="B19967" t="s">
        <v>165</v>
      </c>
      <c r="C19967" t="s">
        <v>104</v>
      </c>
      <c r="D19967">
        <v>40</v>
      </c>
      <c r="E19967">
        <v>4.2430678756536802</v>
      </c>
    </row>
    <row r="19968" spans="1:5" x14ac:dyDescent="0.25">
      <c r="A19968" t="s">
        <v>40</v>
      </c>
      <c r="B19968" t="s">
        <v>165</v>
      </c>
      <c r="C19968" t="s">
        <v>105</v>
      </c>
      <c r="D19968">
        <v>40</v>
      </c>
      <c r="E19968">
        <v>4.2333174945034502</v>
      </c>
    </row>
    <row r="19969" spans="1:5" x14ac:dyDescent="0.25">
      <c r="A19969" t="s">
        <v>40</v>
      </c>
      <c r="B19969" t="s">
        <v>165</v>
      </c>
      <c r="C19969" t="s">
        <v>106</v>
      </c>
      <c r="D19969">
        <v>40</v>
      </c>
      <c r="E19969">
        <v>4.2272678346064003</v>
      </c>
    </row>
    <row r="19970" spans="1:5" x14ac:dyDescent="0.25">
      <c r="A19970" t="s">
        <v>40</v>
      </c>
      <c r="B19970" t="s">
        <v>165</v>
      </c>
      <c r="C19970" t="s">
        <v>107</v>
      </c>
      <c r="D19970">
        <v>40</v>
      </c>
      <c r="E19970">
        <v>4.0776521782880302</v>
      </c>
    </row>
    <row r="19971" spans="1:5" x14ac:dyDescent="0.25">
      <c r="A19971" t="s">
        <v>40</v>
      </c>
      <c r="B19971" t="s">
        <v>165</v>
      </c>
      <c r="C19971" t="s">
        <v>108</v>
      </c>
      <c r="D19971">
        <v>40</v>
      </c>
      <c r="E19971">
        <v>4.1434341358631697</v>
      </c>
    </row>
    <row r="19972" spans="1:5" x14ac:dyDescent="0.25">
      <c r="A19972" t="s">
        <v>40</v>
      </c>
      <c r="B19972" t="s">
        <v>165</v>
      </c>
      <c r="C19972" t="s">
        <v>109</v>
      </c>
      <c r="D19972">
        <v>40</v>
      </c>
      <c r="E19972">
        <v>3.9108705231977199</v>
      </c>
    </row>
    <row r="19973" spans="1:5" x14ac:dyDescent="0.25">
      <c r="A19973" t="s">
        <v>40</v>
      </c>
      <c r="B19973" t="s">
        <v>165</v>
      </c>
      <c r="C19973" t="s">
        <v>110</v>
      </c>
      <c r="D19973">
        <v>40</v>
      </c>
      <c r="E19973">
        <v>4.1727387035286698</v>
      </c>
    </row>
    <row r="19974" spans="1:5" x14ac:dyDescent="0.25">
      <c r="A19974" t="s">
        <v>40</v>
      </c>
      <c r="B19974" t="s">
        <v>165</v>
      </c>
      <c r="C19974" t="s">
        <v>111</v>
      </c>
      <c r="D19974">
        <v>40</v>
      </c>
      <c r="E19974">
        <v>4.2198531049295598</v>
      </c>
    </row>
    <row r="19975" spans="1:5" x14ac:dyDescent="0.25">
      <c r="A19975" t="s">
        <v>40</v>
      </c>
      <c r="B19975" t="s">
        <v>165</v>
      </c>
      <c r="C19975" t="s">
        <v>112</v>
      </c>
      <c r="D19975">
        <v>40</v>
      </c>
      <c r="E19975">
        <v>4.2034056974727703</v>
      </c>
    </row>
    <row r="19976" spans="1:5" x14ac:dyDescent="0.25">
      <c r="A19976" t="s">
        <v>40</v>
      </c>
      <c r="B19976" t="s">
        <v>165</v>
      </c>
      <c r="C19976" t="s">
        <v>113</v>
      </c>
      <c r="D19976">
        <v>40</v>
      </c>
      <c r="E19976">
        <v>4.2010388995381902</v>
      </c>
    </row>
    <row r="19977" spans="1:5" x14ac:dyDescent="0.25">
      <c r="A19977" t="s">
        <v>40</v>
      </c>
      <c r="B19977" t="s">
        <v>165</v>
      </c>
      <c r="C19977" t="s">
        <v>114</v>
      </c>
      <c r="D19977">
        <v>40</v>
      </c>
      <c r="E19977">
        <v>4.0456848238061696</v>
      </c>
    </row>
    <row r="19978" spans="1:5" x14ac:dyDescent="0.25">
      <c r="A19978" t="s">
        <v>40</v>
      </c>
      <c r="B19978" t="s">
        <v>165</v>
      </c>
      <c r="C19978" t="s">
        <v>115</v>
      </c>
      <c r="D19978">
        <v>40</v>
      </c>
      <c r="E19978">
        <v>4.1460713965503704</v>
      </c>
    </row>
    <row r="19979" spans="1:5" x14ac:dyDescent="0.25">
      <c r="A19979" t="s">
        <v>40</v>
      </c>
      <c r="B19979" t="s">
        <v>165</v>
      </c>
      <c r="C19979" t="s">
        <v>116</v>
      </c>
      <c r="D19979">
        <v>40</v>
      </c>
      <c r="E19979">
        <v>4.2391427543754503</v>
      </c>
    </row>
    <row r="19980" spans="1:5" x14ac:dyDescent="0.25">
      <c r="A19980" t="s">
        <v>40</v>
      </c>
      <c r="B19980" t="s">
        <v>165</v>
      </c>
      <c r="C19980" t="s">
        <v>117</v>
      </c>
      <c r="D19980">
        <v>40</v>
      </c>
      <c r="E19980">
        <v>4.3155476204733301</v>
      </c>
    </row>
    <row r="19981" spans="1:5" x14ac:dyDescent="0.25">
      <c r="A19981" t="s">
        <v>40</v>
      </c>
      <c r="B19981" t="s">
        <v>165</v>
      </c>
      <c r="C19981" t="s">
        <v>118</v>
      </c>
      <c r="D19981">
        <v>40</v>
      </c>
      <c r="E19981">
        <v>4.1530845419752804</v>
      </c>
    </row>
    <row r="19982" spans="1:5" x14ac:dyDescent="0.25">
      <c r="A19982" t="s">
        <v>40</v>
      </c>
      <c r="B19982" t="s">
        <v>165</v>
      </c>
      <c r="C19982" t="s">
        <v>120</v>
      </c>
      <c r="D19982">
        <v>40</v>
      </c>
      <c r="E19982">
        <v>4.2020896659450599</v>
      </c>
    </row>
    <row r="19983" spans="1:5" x14ac:dyDescent="0.25">
      <c r="A19983" t="s">
        <v>40</v>
      </c>
      <c r="B19983" t="s">
        <v>165</v>
      </c>
      <c r="C19983" t="s">
        <v>121</v>
      </c>
      <c r="D19983">
        <v>40</v>
      </c>
      <c r="E19983">
        <v>4.1549374434791</v>
      </c>
    </row>
    <row r="19984" spans="1:5" x14ac:dyDescent="0.25">
      <c r="A19984" t="s">
        <v>40</v>
      </c>
      <c r="B19984" t="s">
        <v>165</v>
      </c>
      <c r="C19984" t="s">
        <v>122</v>
      </c>
      <c r="D19984">
        <v>40</v>
      </c>
      <c r="E19984">
        <v>4.2943800932743796</v>
      </c>
    </row>
    <row r="19985" spans="1:5" x14ac:dyDescent="0.25">
      <c r="A19985" t="s">
        <v>40</v>
      </c>
      <c r="B19985" t="s">
        <v>165</v>
      </c>
      <c r="C19985" t="s">
        <v>123</v>
      </c>
      <c r="D19985">
        <v>40</v>
      </c>
      <c r="E19985">
        <v>4.2564125539666202</v>
      </c>
    </row>
    <row r="19986" spans="1:5" x14ac:dyDescent="0.25">
      <c r="A19986" t="s">
        <v>40</v>
      </c>
      <c r="B19986" t="s">
        <v>165</v>
      </c>
      <c r="C19986" t="s">
        <v>124</v>
      </c>
      <c r="D19986">
        <v>40</v>
      </c>
      <c r="E19986">
        <v>4.2714868013479901</v>
      </c>
    </row>
    <row r="19987" spans="1:5" x14ac:dyDescent="0.25">
      <c r="A19987" t="s">
        <v>40</v>
      </c>
      <c r="B19987" t="s">
        <v>165</v>
      </c>
      <c r="C19987" t="s">
        <v>125</v>
      </c>
      <c r="D19987">
        <v>40</v>
      </c>
      <c r="E19987">
        <v>4.2383938948209998</v>
      </c>
    </row>
    <row r="19988" spans="1:5" x14ac:dyDescent="0.25">
      <c r="A19988" t="s">
        <v>40</v>
      </c>
      <c r="B19988" t="s">
        <v>165</v>
      </c>
      <c r="C19988" t="s">
        <v>126</v>
      </c>
      <c r="D19988">
        <v>40</v>
      </c>
      <c r="E19988">
        <v>4.1627254728004903</v>
      </c>
    </row>
    <row r="19989" spans="1:5" x14ac:dyDescent="0.25">
      <c r="A19989" t="s">
        <v>40</v>
      </c>
      <c r="B19989" t="s">
        <v>165</v>
      </c>
      <c r="C19989" t="s">
        <v>127</v>
      </c>
      <c r="D19989">
        <v>40</v>
      </c>
      <c r="E19989">
        <v>4.1847779794469497</v>
      </c>
    </row>
    <row r="19990" spans="1:5" x14ac:dyDescent="0.25">
      <c r="A19990" t="s">
        <v>40</v>
      </c>
      <c r="B19990" t="s">
        <v>165</v>
      </c>
      <c r="C19990" t="s">
        <v>128</v>
      </c>
      <c r="D19990">
        <v>40</v>
      </c>
      <c r="E19990">
        <v>4.28766949121409</v>
      </c>
    </row>
    <row r="19991" spans="1:5" x14ac:dyDescent="0.25">
      <c r="A19991" t="s">
        <v>40</v>
      </c>
      <c r="B19991" t="s">
        <v>165</v>
      </c>
      <c r="C19991" t="s">
        <v>129</v>
      </c>
      <c r="D19991">
        <v>40</v>
      </c>
      <c r="E19991">
        <v>4.1995912803792397</v>
      </c>
    </row>
    <row r="19992" spans="1:5" x14ac:dyDescent="0.25">
      <c r="A19992" t="s">
        <v>40</v>
      </c>
      <c r="B19992" t="s">
        <v>165</v>
      </c>
      <c r="C19992" t="s">
        <v>130</v>
      </c>
      <c r="D19992">
        <v>40</v>
      </c>
      <c r="E19992">
        <v>4.29883860282286</v>
      </c>
    </row>
    <row r="19993" spans="1:5" x14ac:dyDescent="0.25">
      <c r="A19993" t="s">
        <v>40</v>
      </c>
      <c r="B19993" t="s">
        <v>165</v>
      </c>
      <c r="C19993" t="s">
        <v>131</v>
      </c>
      <c r="D19993">
        <v>40</v>
      </c>
      <c r="E19993">
        <v>4.2210660622246001</v>
      </c>
    </row>
    <row r="19994" spans="1:5" x14ac:dyDescent="0.25">
      <c r="A19994" t="s">
        <v>40</v>
      </c>
      <c r="B19994" t="s">
        <v>165</v>
      </c>
      <c r="C19994" t="s">
        <v>132</v>
      </c>
      <c r="D19994">
        <v>40</v>
      </c>
      <c r="E19994">
        <v>4.1764360872373203</v>
      </c>
    </row>
    <row r="19995" spans="1:5" x14ac:dyDescent="0.25">
      <c r="A19995" t="s">
        <v>40</v>
      </c>
      <c r="B19995" t="s">
        <v>165</v>
      </c>
      <c r="C19995" t="s">
        <v>133</v>
      </c>
      <c r="D19995">
        <v>40</v>
      </c>
      <c r="E19995">
        <v>4.2893003944160997</v>
      </c>
    </row>
    <row r="19996" spans="1:5" x14ac:dyDescent="0.25">
      <c r="A19996" t="s">
        <v>40</v>
      </c>
      <c r="B19996" t="s">
        <v>165</v>
      </c>
      <c r="C19996" t="s">
        <v>134</v>
      </c>
      <c r="D19996">
        <v>40</v>
      </c>
      <c r="E19996">
        <v>4.1274548079549396</v>
      </c>
    </row>
    <row r="19997" spans="1:5" x14ac:dyDescent="0.25">
      <c r="A19997" t="s">
        <v>40</v>
      </c>
      <c r="B19997" t="s">
        <v>165</v>
      </c>
      <c r="C19997" t="s">
        <v>135</v>
      </c>
      <c r="D19997">
        <v>40</v>
      </c>
      <c r="E19997">
        <v>4.3152037885606598</v>
      </c>
    </row>
    <row r="19998" spans="1:5" x14ac:dyDescent="0.25">
      <c r="A19998" t="s">
        <v>40</v>
      </c>
      <c r="B19998" t="s">
        <v>165</v>
      </c>
      <c r="C19998" t="s">
        <v>136</v>
      </c>
      <c r="D19998">
        <v>40</v>
      </c>
      <c r="E19998">
        <v>4.2183156062599796</v>
      </c>
    </row>
    <row r="19999" spans="1:5" x14ac:dyDescent="0.25">
      <c r="A19999" t="s">
        <v>40</v>
      </c>
      <c r="B19999" t="s">
        <v>165</v>
      </c>
      <c r="C19999" t="s">
        <v>137</v>
      </c>
      <c r="D19999">
        <v>40</v>
      </c>
      <c r="E19999">
        <v>4.6404043234944297</v>
      </c>
    </row>
    <row r="20000" spans="1:5" x14ac:dyDescent="0.25">
      <c r="A20000" t="s">
        <v>40</v>
      </c>
      <c r="B20000" t="s">
        <v>165</v>
      </c>
      <c r="C20000" t="s">
        <v>138</v>
      </c>
      <c r="D20000">
        <v>40</v>
      </c>
      <c r="E20000">
        <v>4.5378393932001204</v>
      </c>
    </row>
    <row r="20001" spans="1:5" x14ac:dyDescent="0.25">
      <c r="A20001" t="s">
        <v>40</v>
      </c>
      <c r="B20001" t="s">
        <v>165</v>
      </c>
      <c r="C20001" t="s">
        <v>139</v>
      </c>
      <c r="D20001">
        <v>40</v>
      </c>
      <c r="E20001">
        <v>4.4123929896807903</v>
      </c>
    </row>
    <row r="20002" spans="1:5" x14ac:dyDescent="0.25">
      <c r="A20002" t="s">
        <v>40</v>
      </c>
      <c r="B20002" t="s">
        <v>165</v>
      </c>
      <c r="C20002" t="s">
        <v>140</v>
      </c>
      <c r="D20002">
        <v>40</v>
      </c>
      <c r="E20002">
        <v>4.6309719386938601</v>
      </c>
    </row>
    <row r="20003" spans="1:5" x14ac:dyDescent="0.25">
      <c r="A20003" t="s">
        <v>40</v>
      </c>
      <c r="B20003" t="s">
        <v>165</v>
      </c>
      <c r="C20003" t="s">
        <v>141</v>
      </c>
      <c r="D20003">
        <v>40</v>
      </c>
      <c r="E20003">
        <v>4.40286109786972</v>
      </c>
    </row>
    <row r="20004" spans="1:5" x14ac:dyDescent="0.25">
      <c r="A20004" t="s">
        <v>40</v>
      </c>
      <c r="B20004" t="s">
        <v>165</v>
      </c>
      <c r="C20004" t="s">
        <v>142</v>
      </c>
      <c r="D20004">
        <v>40</v>
      </c>
      <c r="E20004">
        <v>4.4737456524214698</v>
      </c>
    </row>
    <row r="20005" spans="1:5" x14ac:dyDescent="0.25">
      <c r="A20005" t="s">
        <v>40</v>
      </c>
      <c r="B20005" t="s">
        <v>165</v>
      </c>
      <c r="C20005" t="s">
        <v>143</v>
      </c>
      <c r="D20005">
        <v>40</v>
      </c>
      <c r="E20005">
        <v>4.4448159828074498</v>
      </c>
    </row>
    <row r="20006" spans="1:5" x14ac:dyDescent="0.25">
      <c r="A20006" t="s">
        <v>40</v>
      </c>
      <c r="B20006" t="s">
        <v>165</v>
      </c>
      <c r="C20006" t="s">
        <v>144</v>
      </c>
      <c r="D20006">
        <v>40</v>
      </c>
      <c r="E20006">
        <v>4.4485323966674004</v>
      </c>
    </row>
    <row r="20007" spans="1:5" x14ac:dyDescent="0.25">
      <c r="A20007" t="s">
        <v>40</v>
      </c>
      <c r="B20007" t="s">
        <v>165</v>
      </c>
      <c r="C20007" t="s">
        <v>145</v>
      </c>
      <c r="D20007">
        <v>40</v>
      </c>
      <c r="E20007">
        <v>4.5593144746910701</v>
      </c>
    </row>
    <row r="20008" spans="1:5" x14ac:dyDescent="0.25">
      <c r="A20008" t="s">
        <v>40</v>
      </c>
      <c r="B20008" t="s">
        <v>165</v>
      </c>
      <c r="C20008" t="s">
        <v>146</v>
      </c>
      <c r="D20008">
        <v>40</v>
      </c>
      <c r="E20008">
        <v>4.34795996742535</v>
      </c>
    </row>
    <row r="20009" spans="1:5" x14ac:dyDescent="0.25">
      <c r="A20009" t="s">
        <v>40</v>
      </c>
      <c r="B20009" t="s">
        <v>165</v>
      </c>
      <c r="C20009" t="s">
        <v>87</v>
      </c>
      <c r="D20009">
        <v>40</v>
      </c>
      <c r="E20009">
        <v>4.1061431738301799</v>
      </c>
    </row>
    <row r="20010" spans="1:5" x14ac:dyDescent="0.25">
      <c r="A20010" t="s">
        <v>40</v>
      </c>
      <c r="B20010" t="s">
        <v>165</v>
      </c>
      <c r="C20010" t="s">
        <v>88</v>
      </c>
      <c r="D20010">
        <v>40</v>
      </c>
      <c r="E20010">
        <v>4.5256896337728501</v>
      </c>
    </row>
    <row r="20011" spans="1:5" x14ac:dyDescent="0.25">
      <c r="A20011" t="s">
        <v>40</v>
      </c>
      <c r="B20011" t="s">
        <v>165</v>
      </c>
      <c r="C20011" t="s">
        <v>89</v>
      </c>
      <c r="D20011">
        <v>40</v>
      </c>
      <c r="E20011">
        <v>4.4451024909849197</v>
      </c>
    </row>
    <row r="20012" spans="1:5" x14ac:dyDescent="0.25">
      <c r="A20012" t="s">
        <v>40</v>
      </c>
      <c r="B20012" t="s">
        <v>165</v>
      </c>
      <c r="C20012" t="s">
        <v>90</v>
      </c>
      <c r="D20012">
        <v>40</v>
      </c>
      <c r="E20012">
        <v>3.9269238657266001</v>
      </c>
    </row>
    <row r="20013" spans="1:5" x14ac:dyDescent="0.25">
      <c r="A20013" t="s">
        <v>40</v>
      </c>
      <c r="B20013" t="s">
        <v>165</v>
      </c>
      <c r="C20013" t="s">
        <v>91</v>
      </c>
      <c r="D20013">
        <v>40</v>
      </c>
      <c r="E20013">
        <v>4.1650667540617503</v>
      </c>
    </row>
    <row r="20014" spans="1:5" x14ac:dyDescent="0.25">
      <c r="A20014" t="s">
        <v>40</v>
      </c>
      <c r="B20014" t="s">
        <v>165</v>
      </c>
      <c r="C20014" t="s">
        <v>92</v>
      </c>
      <c r="D20014">
        <v>40</v>
      </c>
      <c r="E20014">
        <v>4.3203005216238797</v>
      </c>
    </row>
    <row r="20015" spans="1:5" x14ac:dyDescent="0.25">
      <c r="A20015" t="s">
        <v>40</v>
      </c>
      <c r="B20015" t="s">
        <v>165</v>
      </c>
      <c r="C20015" t="s">
        <v>93</v>
      </c>
      <c r="D20015">
        <v>40</v>
      </c>
      <c r="E20015">
        <v>4.2905167102602002</v>
      </c>
    </row>
    <row r="20016" spans="1:5" x14ac:dyDescent="0.25">
      <c r="A20016" t="s">
        <v>40</v>
      </c>
      <c r="B20016" t="s">
        <v>165</v>
      </c>
      <c r="C20016" t="s">
        <v>94</v>
      </c>
      <c r="D20016">
        <v>40</v>
      </c>
      <c r="E20016">
        <v>4.4112891180576099</v>
      </c>
    </row>
    <row r="20017" spans="1:5" x14ac:dyDescent="0.25">
      <c r="A20017" t="s">
        <v>40</v>
      </c>
      <c r="B20017" t="s">
        <v>165</v>
      </c>
      <c r="C20017" t="s">
        <v>95</v>
      </c>
      <c r="D20017">
        <v>40</v>
      </c>
      <c r="E20017">
        <v>4.1900360089537596</v>
      </c>
    </row>
    <row r="20018" spans="1:5" x14ac:dyDescent="0.25">
      <c r="A20018" t="s">
        <v>40</v>
      </c>
      <c r="B20018" t="s">
        <v>165</v>
      </c>
      <c r="C20018" t="s">
        <v>96</v>
      </c>
      <c r="D20018">
        <v>40</v>
      </c>
      <c r="E20018">
        <v>4.0408764178015497</v>
      </c>
    </row>
    <row r="20019" spans="1:5" x14ac:dyDescent="0.25">
      <c r="A20019" t="s">
        <v>40</v>
      </c>
      <c r="B20019" t="s">
        <v>165</v>
      </c>
      <c r="C20019" t="s">
        <v>97</v>
      </c>
      <c r="D20019">
        <v>40</v>
      </c>
      <c r="E20019">
        <v>4.2249494494682196</v>
      </c>
    </row>
    <row r="20020" spans="1:5" x14ac:dyDescent="0.25">
      <c r="A20020" t="s">
        <v>40</v>
      </c>
      <c r="B20020" t="s">
        <v>165</v>
      </c>
      <c r="C20020" t="s">
        <v>98</v>
      </c>
      <c r="D20020">
        <v>40</v>
      </c>
      <c r="E20020">
        <v>4.1916313759709398</v>
      </c>
    </row>
    <row r="20021" spans="1:5" x14ac:dyDescent="0.25">
      <c r="A20021" t="s">
        <v>40</v>
      </c>
      <c r="B20021" t="s">
        <v>165</v>
      </c>
      <c r="C20021" t="s">
        <v>99</v>
      </c>
      <c r="D20021">
        <v>40</v>
      </c>
      <c r="E20021">
        <v>4.2090325128326196</v>
      </c>
    </row>
    <row r="20022" spans="1:5" x14ac:dyDescent="0.25">
      <c r="A20022" t="s">
        <v>40</v>
      </c>
      <c r="B20022" t="s">
        <v>165</v>
      </c>
      <c r="C20022" t="s">
        <v>100</v>
      </c>
      <c r="D20022">
        <v>40</v>
      </c>
      <c r="E20022">
        <v>4.3054180460784499</v>
      </c>
    </row>
    <row r="20023" spans="1:5" x14ac:dyDescent="0.25">
      <c r="A20023" t="s">
        <v>40</v>
      </c>
      <c r="B20023" t="s">
        <v>165</v>
      </c>
      <c r="C20023" t="s">
        <v>101</v>
      </c>
      <c r="D20023">
        <v>40</v>
      </c>
      <c r="E20023">
        <v>4.1203622945361298</v>
      </c>
    </row>
    <row r="20024" spans="1:5" x14ac:dyDescent="0.25">
      <c r="A20024" t="s">
        <v>40</v>
      </c>
      <c r="B20024" t="s">
        <v>165</v>
      </c>
      <c r="C20024" t="s">
        <v>102</v>
      </c>
      <c r="D20024">
        <v>40</v>
      </c>
      <c r="E20024">
        <v>4.15969061561003</v>
      </c>
    </row>
    <row r="20025" spans="1:5" x14ac:dyDescent="0.25">
      <c r="A20025" t="s">
        <v>40</v>
      </c>
      <c r="B20025" t="s">
        <v>165</v>
      </c>
      <c r="C20025" t="s">
        <v>103</v>
      </c>
      <c r="D20025">
        <v>40</v>
      </c>
      <c r="E20025">
        <v>4.3202261663393697</v>
      </c>
    </row>
    <row r="20026" spans="1:5" x14ac:dyDescent="0.25">
      <c r="A20026" t="s">
        <v>40</v>
      </c>
      <c r="B20026" t="s">
        <v>165</v>
      </c>
      <c r="C20026" t="s">
        <v>104</v>
      </c>
      <c r="D20026">
        <v>40</v>
      </c>
      <c r="E20026">
        <v>4.2729919657717996</v>
      </c>
    </row>
    <row r="20027" spans="1:5" x14ac:dyDescent="0.25">
      <c r="A20027" t="s">
        <v>40</v>
      </c>
      <c r="B20027" t="s">
        <v>165</v>
      </c>
      <c r="C20027" t="s">
        <v>105</v>
      </c>
      <c r="D20027">
        <v>40</v>
      </c>
      <c r="E20027">
        <v>4.2382341327980697</v>
      </c>
    </row>
    <row r="20028" spans="1:5" x14ac:dyDescent="0.25">
      <c r="A20028" t="s">
        <v>40</v>
      </c>
      <c r="B20028" t="s">
        <v>165</v>
      </c>
      <c r="C20028" t="s">
        <v>106</v>
      </c>
      <c r="D20028">
        <v>40</v>
      </c>
      <c r="E20028">
        <v>4.2069937571150096</v>
      </c>
    </row>
    <row r="20029" spans="1:5" x14ac:dyDescent="0.25">
      <c r="A20029" t="s">
        <v>40</v>
      </c>
      <c r="B20029" t="s">
        <v>165</v>
      </c>
      <c r="C20029" t="s">
        <v>107</v>
      </c>
      <c r="D20029">
        <v>40</v>
      </c>
      <c r="E20029">
        <v>3.9265984530752598</v>
      </c>
    </row>
    <row r="20030" spans="1:5" x14ac:dyDescent="0.25">
      <c r="A20030" t="s">
        <v>40</v>
      </c>
      <c r="B20030" t="s">
        <v>165</v>
      </c>
      <c r="C20030" t="s">
        <v>108</v>
      </c>
      <c r="D20030">
        <v>40</v>
      </c>
      <c r="E20030">
        <v>4.2514601079989696</v>
      </c>
    </row>
    <row r="20031" spans="1:5" x14ac:dyDescent="0.25">
      <c r="A20031" t="s">
        <v>40</v>
      </c>
      <c r="B20031" t="s">
        <v>165</v>
      </c>
      <c r="C20031" t="s">
        <v>109</v>
      </c>
      <c r="D20031">
        <v>40</v>
      </c>
      <c r="E20031">
        <v>3.9927159740473002</v>
      </c>
    </row>
    <row r="20032" spans="1:5" x14ac:dyDescent="0.25">
      <c r="A20032" t="s">
        <v>40</v>
      </c>
      <c r="B20032" t="s">
        <v>165</v>
      </c>
      <c r="C20032" t="s">
        <v>110</v>
      </c>
      <c r="D20032">
        <v>40</v>
      </c>
      <c r="E20032">
        <v>4.3730283254693303</v>
      </c>
    </row>
    <row r="20033" spans="1:5" x14ac:dyDescent="0.25">
      <c r="A20033" t="s">
        <v>40</v>
      </c>
      <c r="B20033" t="s">
        <v>165</v>
      </c>
      <c r="C20033" t="s">
        <v>111</v>
      </c>
      <c r="D20033">
        <v>40</v>
      </c>
      <c r="E20033">
        <v>4.1136645380987904</v>
      </c>
    </row>
    <row r="20034" spans="1:5" x14ac:dyDescent="0.25">
      <c r="A20034" t="s">
        <v>40</v>
      </c>
      <c r="B20034" t="s">
        <v>165</v>
      </c>
      <c r="C20034" t="s">
        <v>112</v>
      </c>
      <c r="D20034">
        <v>40</v>
      </c>
      <c r="E20034">
        <v>4.2570218843022101</v>
      </c>
    </row>
    <row r="20035" spans="1:5" x14ac:dyDescent="0.25">
      <c r="A20035" t="s">
        <v>40</v>
      </c>
      <c r="B20035" t="s">
        <v>165</v>
      </c>
      <c r="C20035" t="s">
        <v>113</v>
      </c>
      <c r="D20035">
        <v>40</v>
      </c>
      <c r="E20035">
        <v>4.0943581094252197</v>
      </c>
    </row>
    <row r="20036" spans="1:5" x14ac:dyDescent="0.25">
      <c r="A20036" t="s">
        <v>40</v>
      </c>
      <c r="B20036" t="s">
        <v>165</v>
      </c>
      <c r="C20036" t="s">
        <v>114</v>
      </c>
      <c r="D20036">
        <v>40</v>
      </c>
      <c r="E20036">
        <v>4.2329781701622604</v>
      </c>
    </row>
    <row r="20037" spans="1:5" x14ac:dyDescent="0.25">
      <c r="A20037" t="s">
        <v>40</v>
      </c>
      <c r="B20037" t="s">
        <v>165</v>
      </c>
      <c r="C20037" t="s">
        <v>115</v>
      </c>
      <c r="D20037">
        <v>40</v>
      </c>
      <c r="E20037">
        <v>4.2612445483578503</v>
      </c>
    </row>
    <row r="20038" spans="1:5" x14ac:dyDescent="0.25">
      <c r="A20038" t="s">
        <v>40</v>
      </c>
      <c r="B20038" t="s">
        <v>165</v>
      </c>
      <c r="C20038" t="s">
        <v>116</v>
      </c>
      <c r="D20038">
        <v>40</v>
      </c>
      <c r="E20038">
        <v>4.2916192238112698</v>
      </c>
    </row>
    <row r="20039" spans="1:5" x14ac:dyDescent="0.25">
      <c r="A20039" t="s">
        <v>40</v>
      </c>
      <c r="B20039" t="s">
        <v>165</v>
      </c>
      <c r="C20039" t="s">
        <v>117</v>
      </c>
      <c r="D20039">
        <v>40</v>
      </c>
      <c r="E20039">
        <v>4.2829579281087797</v>
      </c>
    </row>
    <row r="20040" spans="1:5" x14ac:dyDescent="0.25">
      <c r="A20040" t="s">
        <v>40</v>
      </c>
      <c r="B20040" t="s">
        <v>165</v>
      </c>
      <c r="C20040" t="s">
        <v>118</v>
      </c>
      <c r="D20040">
        <v>40</v>
      </c>
      <c r="E20040">
        <v>4.07183293501833</v>
      </c>
    </row>
    <row r="20041" spans="1:5" x14ac:dyDescent="0.25">
      <c r="A20041" t="s">
        <v>40</v>
      </c>
      <c r="B20041" t="s">
        <v>165</v>
      </c>
      <c r="C20041" t="s">
        <v>120</v>
      </c>
      <c r="D20041">
        <v>40</v>
      </c>
      <c r="E20041">
        <v>4.2509585530792799</v>
      </c>
    </row>
    <row r="20042" spans="1:5" x14ac:dyDescent="0.25">
      <c r="A20042" t="s">
        <v>40</v>
      </c>
      <c r="B20042" t="s">
        <v>165</v>
      </c>
      <c r="C20042" t="s">
        <v>121</v>
      </c>
      <c r="D20042">
        <v>40</v>
      </c>
      <c r="E20042">
        <v>4.19515793019107</v>
      </c>
    </row>
    <row r="20043" spans="1:5" x14ac:dyDescent="0.25">
      <c r="A20043" t="s">
        <v>40</v>
      </c>
      <c r="B20043" t="s">
        <v>165</v>
      </c>
      <c r="C20043" t="s">
        <v>122</v>
      </c>
      <c r="D20043">
        <v>40</v>
      </c>
      <c r="E20043">
        <v>4.2814112050861199</v>
      </c>
    </row>
    <row r="20044" spans="1:5" x14ac:dyDescent="0.25">
      <c r="A20044" t="s">
        <v>40</v>
      </c>
      <c r="B20044" t="s">
        <v>165</v>
      </c>
      <c r="C20044" t="s">
        <v>123</v>
      </c>
      <c r="D20044">
        <v>40</v>
      </c>
      <c r="E20044">
        <v>4.1584620146043099</v>
      </c>
    </row>
    <row r="20045" spans="1:5" x14ac:dyDescent="0.25">
      <c r="A20045" t="s">
        <v>40</v>
      </c>
      <c r="B20045" t="s">
        <v>165</v>
      </c>
      <c r="C20045" t="s">
        <v>124</v>
      </c>
      <c r="D20045">
        <v>40</v>
      </c>
      <c r="E20045">
        <v>4.2830339432428604</v>
      </c>
    </row>
    <row r="20046" spans="1:5" x14ac:dyDescent="0.25">
      <c r="A20046" t="s">
        <v>40</v>
      </c>
      <c r="B20046" t="s">
        <v>165</v>
      </c>
      <c r="C20046" t="s">
        <v>125</v>
      </c>
      <c r="D20046">
        <v>40</v>
      </c>
      <c r="E20046">
        <v>4.4229042924038797</v>
      </c>
    </row>
    <row r="20047" spans="1:5" x14ac:dyDescent="0.25">
      <c r="A20047" t="s">
        <v>40</v>
      </c>
      <c r="B20047" t="s">
        <v>165</v>
      </c>
      <c r="C20047" t="s">
        <v>126</v>
      </c>
      <c r="D20047">
        <v>40</v>
      </c>
      <c r="E20047">
        <v>4.1265448045323696</v>
      </c>
    </row>
    <row r="20048" spans="1:5" x14ac:dyDescent="0.25">
      <c r="A20048" t="s">
        <v>40</v>
      </c>
      <c r="B20048" t="s">
        <v>165</v>
      </c>
      <c r="C20048" t="s">
        <v>127</v>
      </c>
      <c r="D20048">
        <v>40</v>
      </c>
      <c r="E20048">
        <v>4.3070558051571997</v>
      </c>
    </row>
    <row r="20049" spans="1:5" x14ac:dyDescent="0.25">
      <c r="A20049" t="s">
        <v>40</v>
      </c>
      <c r="B20049" t="s">
        <v>165</v>
      </c>
      <c r="C20049" t="s">
        <v>128</v>
      </c>
      <c r="D20049">
        <v>40</v>
      </c>
      <c r="E20049">
        <v>3.68470702771832</v>
      </c>
    </row>
    <row r="20050" spans="1:5" x14ac:dyDescent="0.25">
      <c r="A20050" t="s">
        <v>40</v>
      </c>
      <c r="B20050" t="s">
        <v>165</v>
      </c>
      <c r="C20050" t="s">
        <v>129</v>
      </c>
      <c r="D20050">
        <v>40</v>
      </c>
      <c r="E20050">
        <v>4.23902777798543</v>
      </c>
    </row>
    <row r="20051" spans="1:5" x14ac:dyDescent="0.25">
      <c r="A20051" t="s">
        <v>40</v>
      </c>
      <c r="B20051" t="s">
        <v>165</v>
      </c>
      <c r="C20051" t="s">
        <v>130</v>
      </c>
      <c r="D20051">
        <v>40</v>
      </c>
      <c r="E20051">
        <v>4.2880042288038602</v>
      </c>
    </row>
    <row r="20052" spans="1:5" x14ac:dyDescent="0.25">
      <c r="A20052" t="s">
        <v>40</v>
      </c>
      <c r="B20052" t="s">
        <v>165</v>
      </c>
      <c r="C20052" t="s">
        <v>131</v>
      </c>
      <c r="D20052">
        <v>40</v>
      </c>
      <c r="E20052">
        <v>4.1174516737035303</v>
      </c>
    </row>
    <row r="20053" spans="1:5" x14ac:dyDescent="0.25">
      <c r="A20053" t="s">
        <v>40</v>
      </c>
      <c r="B20053" t="s">
        <v>165</v>
      </c>
      <c r="C20053" t="s">
        <v>132</v>
      </c>
      <c r="D20053">
        <v>40</v>
      </c>
      <c r="E20053">
        <v>4.15143823570049</v>
      </c>
    </row>
    <row r="20054" spans="1:5" x14ac:dyDescent="0.25">
      <c r="A20054" t="s">
        <v>40</v>
      </c>
      <c r="B20054" t="s">
        <v>165</v>
      </c>
      <c r="C20054" t="s">
        <v>133</v>
      </c>
      <c r="D20054">
        <v>40</v>
      </c>
      <c r="E20054">
        <v>4.0398434956751403</v>
      </c>
    </row>
    <row r="20055" spans="1:5" x14ac:dyDescent="0.25">
      <c r="A20055" t="s">
        <v>40</v>
      </c>
      <c r="B20055" t="s">
        <v>165</v>
      </c>
      <c r="C20055" t="s">
        <v>134</v>
      </c>
      <c r="D20055">
        <v>40</v>
      </c>
      <c r="E20055">
        <v>4.1635934198253599</v>
      </c>
    </row>
    <row r="20056" spans="1:5" x14ac:dyDescent="0.25">
      <c r="A20056" t="s">
        <v>40</v>
      </c>
      <c r="B20056" t="s">
        <v>165</v>
      </c>
      <c r="C20056" t="s">
        <v>135</v>
      </c>
      <c r="D20056">
        <v>40</v>
      </c>
      <c r="E20056">
        <v>3.8719570017041298</v>
      </c>
    </row>
    <row r="20057" spans="1:5" x14ac:dyDescent="0.25">
      <c r="A20057" t="s">
        <v>40</v>
      </c>
      <c r="B20057" t="s">
        <v>165</v>
      </c>
      <c r="C20057" t="s">
        <v>136</v>
      </c>
      <c r="D20057">
        <v>40</v>
      </c>
      <c r="E20057">
        <v>4.1772244507850198</v>
      </c>
    </row>
    <row r="20058" spans="1:5" x14ac:dyDescent="0.25">
      <c r="A20058" t="s">
        <v>40</v>
      </c>
      <c r="B20058" t="s">
        <v>165</v>
      </c>
      <c r="C20058" t="s">
        <v>137</v>
      </c>
      <c r="D20058">
        <v>40</v>
      </c>
      <c r="E20058">
        <v>4.4233760645445397</v>
      </c>
    </row>
    <row r="20059" spans="1:5" x14ac:dyDescent="0.25">
      <c r="A20059" t="s">
        <v>40</v>
      </c>
      <c r="B20059" t="s">
        <v>165</v>
      </c>
      <c r="C20059" t="s">
        <v>138</v>
      </c>
      <c r="D20059">
        <v>40</v>
      </c>
      <c r="E20059">
        <v>4.4723407534323902</v>
      </c>
    </row>
    <row r="20060" spans="1:5" x14ac:dyDescent="0.25">
      <c r="A20060" t="s">
        <v>40</v>
      </c>
      <c r="B20060" t="s">
        <v>165</v>
      </c>
      <c r="C20060" t="s">
        <v>139</v>
      </c>
      <c r="D20060">
        <v>40</v>
      </c>
      <c r="E20060">
        <v>4.4566209399322902</v>
      </c>
    </row>
    <row r="20061" spans="1:5" x14ac:dyDescent="0.25">
      <c r="A20061" t="s">
        <v>40</v>
      </c>
      <c r="B20061" t="s">
        <v>165</v>
      </c>
      <c r="C20061" t="s">
        <v>140</v>
      </c>
      <c r="D20061">
        <v>40</v>
      </c>
      <c r="E20061">
        <v>4.2049775611743998</v>
      </c>
    </row>
    <row r="20062" spans="1:5" x14ac:dyDescent="0.25">
      <c r="A20062" t="s">
        <v>40</v>
      </c>
      <c r="B20062" t="s">
        <v>165</v>
      </c>
      <c r="C20062" t="s">
        <v>141</v>
      </c>
      <c r="D20062">
        <v>40</v>
      </c>
      <c r="E20062">
        <v>4.3696533466038199</v>
      </c>
    </row>
    <row r="20063" spans="1:5" x14ac:dyDescent="0.25">
      <c r="A20063" t="s">
        <v>40</v>
      </c>
      <c r="B20063" t="s">
        <v>165</v>
      </c>
      <c r="C20063" t="s">
        <v>142</v>
      </c>
      <c r="D20063">
        <v>40</v>
      </c>
      <c r="E20063">
        <v>4.4193437662723998</v>
      </c>
    </row>
    <row r="20064" spans="1:5" x14ac:dyDescent="0.25">
      <c r="A20064" t="s">
        <v>40</v>
      </c>
      <c r="B20064" t="s">
        <v>165</v>
      </c>
      <c r="C20064" t="s">
        <v>143</v>
      </c>
      <c r="D20064">
        <v>40</v>
      </c>
      <c r="E20064">
        <v>4.2914823470429999</v>
      </c>
    </row>
    <row r="20065" spans="1:5" x14ac:dyDescent="0.25">
      <c r="A20065" t="s">
        <v>40</v>
      </c>
      <c r="B20065" t="s">
        <v>165</v>
      </c>
      <c r="C20065" t="s">
        <v>144</v>
      </c>
      <c r="D20065">
        <v>40</v>
      </c>
      <c r="E20065">
        <v>4.55232307760736</v>
      </c>
    </row>
    <row r="20066" spans="1:5" x14ac:dyDescent="0.25">
      <c r="A20066" t="s">
        <v>40</v>
      </c>
      <c r="B20066" t="s">
        <v>165</v>
      </c>
      <c r="C20066" t="s">
        <v>145</v>
      </c>
      <c r="D20066">
        <v>40</v>
      </c>
      <c r="E20066">
        <v>4.5273491727440698</v>
      </c>
    </row>
    <row r="20067" spans="1:5" x14ac:dyDescent="0.25">
      <c r="A20067" t="s">
        <v>40</v>
      </c>
      <c r="B20067" t="s">
        <v>165</v>
      </c>
      <c r="C20067" t="s">
        <v>146</v>
      </c>
      <c r="D20067">
        <v>40</v>
      </c>
      <c r="E20067">
        <v>4.4369632466759104</v>
      </c>
    </row>
    <row r="20068" spans="1:5" x14ac:dyDescent="0.25">
      <c r="A20068" t="s">
        <v>40</v>
      </c>
      <c r="B20068" t="s">
        <v>165</v>
      </c>
      <c r="C20068" t="s">
        <v>87</v>
      </c>
      <c r="D20068">
        <v>47</v>
      </c>
      <c r="E20068">
        <v>3.6480730278945699</v>
      </c>
    </row>
    <row r="20069" spans="1:5" x14ac:dyDescent="0.25">
      <c r="A20069" t="s">
        <v>40</v>
      </c>
      <c r="B20069" t="s">
        <v>165</v>
      </c>
      <c r="C20069" t="s">
        <v>88</v>
      </c>
      <c r="D20069">
        <v>47</v>
      </c>
      <c r="E20069">
        <v>3.5469704813820102</v>
      </c>
    </row>
    <row r="20070" spans="1:5" x14ac:dyDescent="0.25">
      <c r="A20070" t="s">
        <v>40</v>
      </c>
      <c r="B20070" t="s">
        <v>165</v>
      </c>
      <c r="C20070" t="s">
        <v>89</v>
      </c>
      <c r="D20070">
        <v>47</v>
      </c>
      <c r="E20070">
        <v>3.8440912543127901</v>
      </c>
    </row>
    <row r="20071" spans="1:5" x14ac:dyDescent="0.25">
      <c r="A20071" t="s">
        <v>40</v>
      </c>
      <c r="B20071" t="s">
        <v>165</v>
      </c>
      <c r="C20071" t="s">
        <v>90</v>
      </c>
      <c r="D20071">
        <v>47</v>
      </c>
      <c r="E20071">
        <v>3.66082070375644</v>
      </c>
    </row>
    <row r="20072" spans="1:5" x14ac:dyDescent="0.25">
      <c r="A20072" t="s">
        <v>40</v>
      </c>
      <c r="B20072" t="s">
        <v>165</v>
      </c>
      <c r="C20072" t="s">
        <v>91</v>
      </c>
      <c r="D20072">
        <v>47</v>
      </c>
      <c r="E20072">
        <v>3.9710755174488099</v>
      </c>
    </row>
    <row r="20073" spans="1:5" x14ac:dyDescent="0.25">
      <c r="A20073" t="s">
        <v>40</v>
      </c>
      <c r="B20073" t="s">
        <v>165</v>
      </c>
      <c r="C20073" t="s">
        <v>92</v>
      </c>
      <c r="D20073">
        <v>47</v>
      </c>
      <c r="E20073">
        <v>3.7871889428136001</v>
      </c>
    </row>
    <row r="20074" spans="1:5" x14ac:dyDescent="0.25">
      <c r="A20074" t="s">
        <v>40</v>
      </c>
      <c r="B20074" t="s">
        <v>165</v>
      </c>
      <c r="C20074" t="s">
        <v>93</v>
      </c>
      <c r="D20074">
        <v>47</v>
      </c>
      <c r="E20074">
        <v>3.7373049456800498</v>
      </c>
    </row>
    <row r="20075" spans="1:5" x14ac:dyDescent="0.25">
      <c r="A20075" t="s">
        <v>40</v>
      </c>
      <c r="B20075" t="s">
        <v>165</v>
      </c>
      <c r="C20075" t="s">
        <v>94</v>
      </c>
      <c r="D20075">
        <v>47</v>
      </c>
      <c r="E20075">
        <v>3.7380541251364101</v>
      </c>
    </row>
    <row r="20076" spans="1:5" x14ac:dyDescent="0.25">
      <c r="A20076" t="s">
        <v>40</v>
      </c>
      <c r="B20076" t="s">
        <v>165</v>
      </c>
      <c r="C20076" t="s">
        <v>95</v>
      </c>
      <c r="D20076">
        <v>47</v>
      </c>
      <c r="E20076">
        <v>3.4894191210466001</v>
      </c>
    </row>
    <row r="20077" spans="1:5" x14ac:dyDescent="0.25">
      <c r="A20077" t="s">
        <v>40</v>
      </c>
      <c r="B20077" t="s">
        <v>165</v>
      </c>
      <c r="C20077" t="s">
        <v>96</v>
      </c>
      <c r="D20077">
        <v>47</v>
      </c>
      <c r="E20077">
        <v>3.8198583374011599</v>
      </c>
    </row>
    <row r="20078" spans="1:5" x14ac:dyDescent="0.25">
      <c r="A20078" t="s">
        <v>40</v>
      </c>
      <c r="B20078" t="s">
        <v>165</v>
      </c>
      <c r="C20078" t="s">
        <v>97</v>
      </c>
      <c r="D20078">
        <v>47</v>
      </c>
      <c r="E20078">
        <v>3.6197905430786999</v>
      </c>
    </row>
    <row r="20079" spans="1:5" x14ac:dyDescent="0.25">
      <c r="A20079" t="s">
        <v>40</v>
      </c>
      <c r="B20079" t="s">
        <v>165</v>
      </c>
      <c r="C20079" t="s">
        <v>98</v>
      </c>
      <c r="D20079">
        <v>47</v>
      </c>
      <c r="E20079">
        <v>3.8371902335033399</v>
      </c>
    </row>
    <row r="20080" spans="1:5" x14ac:dyDescent="0.25">
      <c r="A20080" t="s">
        <v>40</v>
      </c>
      <c r="B20080" t="s">
        <v>165</v>
      </c>
      <c r="C20080" t="s">
        <v>99</v>
      </c>
      <c r="D20080">
        <v>47</v>
      </c>
      <c r="E20080">
        <v>3.9165497439932602</v>
      </c>
    </row>
    <row r="20081" spans="1:5" x14ac:dyDescent="0.25">
      <c r="A20081" t="s">
        <v>40</v>
      </c>
      <c r="B20081" t="s">
        <v>165</v>
      </c>
      <c r="C20081" t="s">
        <v>100</v>
      </c>
      <c r="D20081">
        <v>47</v>
      </c>
      <c r="E20081">
        <v>3.8017490568736299</v>
      </c>
    </row>
    <row r="20082" spans="1:5" x14ac:dyDescent="0.25">
      <c r="A20082" t="s">
        <v>40</v>
      </c>
      <c r="B20082" t="s">
        <v>165</v>
      </c>
      <c r="C20082" t="s">
        <v>101</v>
      </c>
      <c r="D20082">
        <v>47</v>
      </c>
      <c r="E20082">
        <v>3.49176342805147</v>
      </c>
    </row>
    <row r="20083" spans="1:5" x14ac:dyDescent="0.25">
      <c r="A20083" t="s">
        <v>40</v>
      </c>
      <c r="B20083" t="s">
        <v>165</v>
      </c>
      <c r="C20083" t="s">
        <v>102</v>
      </c>
      <c r="D20083">
        <v>47</v>
      </c>
      <c r="E20083">
        <v>3.9453613872404398</v>
      </c>
    </row>
    <row r="20084" spans="1:5" x14ac:dyDescent="0.25">
      <c r="A20084" t="s">
        <v>40</v>
      </c>
      <c r="B20084" t="s">
        <v>165</v>
      </c>
      <c r="C20084" t="s">
        <v>103</v>
      </c>
      <c r="D20084">
        <v>47</v>
      </c>
      <c r="E20084">
        <v>3.7499670996394401</v>
      </c>
    </row>
    <row r="20085" spans="1:5" x14ac:dyDescent="0.25">
      <c r="A20085" t="s">
        <v>40</v>
      </c>
      <c r="B20085" t="s">
        <v>165</v>
      </c>
      <c r="C20085" t="s">
        <v>104</v>
      </c>
      <c r="D20085">
        <v>47</v>
      </c>
      <c r="E20085">
        <v>3.6067438496662501</v>
      </c>
    </row>
    <row r="20086" spans="1:5" x14ac:dyDescent="0.25">
      <c r="A20086" t="s">
        <v>40</v>
      </c>
      <c r="B20086" t="s">
        <v>165</v>
      </c>
      <c r="C20086" t="s">
        <v>105</v>
      </c>
      <c r="D20086">
        <v>47</v>
      </c>
      <c r="E20086">
        <v>3.7475943128312199</v>
      </c>
    </row>
    <row r="20087" spans="1:5" x14ac:dyDescent="0.25">
      <c r="A20087" t="s">
        <v>40</v>
      </c>
      <c r="B20087" t="s">
        <v>165</v>
      </c>
      <c r="C20087" t="s">
        <v>106</v>
      </c>
      <c r="D20087">
        <v>47</v>
      </c>
      <c r="E20087">
        <v>3.88677748061078</v>
      </c>
    </row>
    <row r="20088" spans="1:5" x14ac:dyDescent="0.25">
      <c r="A20088" t="s">
        <v>40</v>
      </c>
      <c r="B20088" t="s">
        <v>165</v>
      </c>
      <c r="C20088" t="s">
        <v>107</v>
      </c>
      <c r="D20088">
        <v>47</v>
      </c>
      <c r="E20088">
        <v>3.8428818594446601</v>
      </c>
    </row>
    <row r="20089" spans="1:5" x14ac:dyDescent="0.25">
      <c r="A20089" t="s">
        <v>40</v>
      </c>
      <c r="B20089" t="s">
        <v>165</v>
      </c>
      <c r="C20089" t="s">
        <v>108</v>
      </c>
      <c r="D20089">
        <v>47</v>
      </c>
      <c r="E20089">
        <v>3.5898279345717201</v>
      </c>
    </row>
    <row r="20090" spans="1:5" x14ac:dyDescent="0.25">
      <c r="A20090" t="s">
        <v>40</v>
      </c>
      <c r="B20090" t="s">
        <v>165</v>
      </c>
      <c r="C20090" t="s">
        <v>109</v>
      </c>
      <c r="D20090">
        <v>47</v>
      </c>
      <c r="E20090">
        <v>3.65031931709016</v>
      </c>
    </row>
    <row r="20091" spans="1:5" x14ac:dyDescent="0.25">
      <c r="A20091" t="s">
        <v>40</v>
      </c>
      <c r="B20091" t="s">
        <v>165</v>
      </c>
      <c r="C20091" t="s">
        <v>110</v>
      </c>
      <c r="D20091">
        <v>47</v>
      </c>
      <c r="E20091">
        <v>3.79497390840754</v>
      </c>
    </row>
    <row r="20092" spans="1:5" x14ac:dyDescent="0.25">
      <c r="A20092" t="s">
        <v>40</v>
      </c>
      <c r="B20092" t="s">
        <v>165</v>
      </c>
      <c r="C20092" t="s">
        <v>111</v>
      </c>
      <c r="D20092">
        <v>47</v>
      </c>
      <c r="E20092">
        <v>3.7351992897857098</v>
      </c>
    </row>
    <row r="20093" spans="1:5" x14ac:dyDescent="0.25">
      <c r="A20093" t="s">
        <v>40</v>
      </c>
      <c r="B20093" t="s">
        <v>165</v>
      </c>
      <c r="C20093" t="s">
        <v>112</v>
      </c>
      <c r="D20093">
        <v>47</v>
      </c>
      <c r="E20093">
        <v>3.5775437139338</v>
      </c>
    </row>
    <row r="20094" spans="1:5" x14ac:dyDescent="0.25">
      <c r="A20094" t="s">
        <v>40</v>
      </c>
      <c r="B20094" t="s">
        <v>165</v>
      </c>
      <c r="C20094" t="s">
        <v>113</v>
      </c>
      <c r="D20094">
        <v>47</v>
      </c>
      <c r="E20094">
        <v>3.9134434805179898</v>
      </c>
    </row>
    <row r="20095" spans="1:5" x14ac:dyDescent="0.25">
      <c r="A20095" t="s">
        <v>40</v>
      </c>
      <c r="B20095" t="s">
        <v>165</v>
      </c>
      <c r="C20095" t="s">
        <v>114</v>
      </c>
      <c r="D20095">
        <v>47</v>
      </c>
      <c r="E20095">
        <v>3.8703893912415102</v>
      </c>
    </row>
    <row r="20096" spans="1:5" x14ac:dyDescent="0.25">
      <c r="A20096" t="s">
        <v>40</v>
      </c>
      <c r="B20096" t="s">
        <v>165</v>
      </c>
      <c r="C20096" t="s">
        <v>115</v>
      </c>
      <c r="D20096">
        <v>47</v>
      </c>
      <c r="E20096">
        <v>3.7792727765946399</v>
      </c>
    </row>
    <row r="20097" spans="1:5" x14ac:dyDescent="0.25">
      <c r="A20097" t="s">
        <v>40</v>
      </c>
      <c r="B20097" t="s">
        <v>165</v>
      </c>
      <c r="C20097" t="s">
        <v>116</v>
      </c>
      <c r="D20097">
        <v>47</v>
      </c>
      <c r="E20097">
        <v>3.67941956261014</v>
      </c>
    </row>
    <row r="20098" spans="1:5" x14ac:dyDescent="0.25">
      <c r="A20098" t="s">
        <v>40</v>
      </c>
      <c r="B20098" t="s">
        <v>165</v>
      </c>
      <c r="C20098" t="s">
        <v>117</v>
      </c>
      <c r="D20098">
        <v>47</v>
      </c>
      <c r="E20098">
        <v>3.87015793667624</v>
      </c>
    </row>
    <row r="20099" spans="1:5" x14ac:dyDescent="0.25">
      <c r="A20099" t="s">
        <v>40</v>
      </c>
      <c r="B20099" t="s">
        <v>165</v>
      </c>
      <c r="C20099" t="s">
        <v>118</v>
      </c>
      <c r="D20099">
        <v>47</v>
      </c>
      <c r="E20099">
        <v>3.6637760531446899</v>
      </c>
    </row>
    <row r="20100" spans="1:5" x14ac:dyDescent="0.25">
      <c r="A20100" t="s">
        <v>40</v>
      </c>
      <c r="B20100" t="s">
        <v>165</v>
      </c>
      <c r="C20100" t="s">
        <v>119</v>
      </c>
      <c r="D20100">
        <v>47</v>
      </c>
      <c r="E20100">
        <v>4.0478920815375403</v>
      </c>
    </row>
    <row r="20101" spans="1:5" x14ac:dyDescent="0.25">
      <c r="A20101" t="s">
        <v>40</v>
      </c>
      <c r="B20101" t="s">
        <v>165</v>
      </c>
      <c r="C20101" t="s">
        <v>120</v>
      </c>
      <c r="D20101">
        <v>47</v>
      </c>
      <c r="E20101">
        <v>3.6768542332195699</v>
      </c>
    </row>
    <row r="20102" spans="1:5" x14ac:dyDescent="0.25">
      <c r="A20102" t="s">
        <v>40</v>
      </c>
      <c r="B20102" t="s">
        <v>165</v>
      </c>
      <c r="C20102" t="s">
        <v>121</v>
      </c>
      <c r="D20102">
        <v>47</v>
      </c>
      <c r="E20102">
        <v>3.8636786651100099</v>
      </c>
    </row>
    <row r="20103" spans="1:5" x14ac:dyDescent="0.25">
      <c r="A20103" t="s">
        <v>40</v>
      </c>
      <c r="B20103" t="s">
        <v>165</v>
      </c>
      <c r="C20103" t="s">
        <v>122</v>
      </c>
      <c r="D20103">
        <v>47</v>
      </c>
      <c r="E20103">
        <v>4.2568381978937699</v>
      </c>
    </row>
    <row r="20104" spans="1:5" x14ac:dyDescent="0.25">
      <c r="A20104" t="s">
        <v>40</v>
      </c>
      <c r="B20104" t="s">
        <v>165</v>
      </c>
      <c r="C20104" t="s">
        <v>123</v>
      </c>
      <c r="D20104">
        <v>47</v>
      </c>
      <c r="E20104">
        <v>3.4692970987654799</v>
      </c>
    </row>
    <row r="20105" spans="1:5" x14ac:dyDescent="0.25">
      <c r="A20105" t="s">
        <v>40</v>
      </c>
      <c r="B20105" t="s">
        <v>165</v>
      </c>
      <c r="C20105" t="s">
        <v>124</v>
      </c>
      <c r="D20105">
        <v>47</v>
      </c>
      <c r="E20105">
        <v>3.93138773273225</v>
      </c>
    </row>
    <row r="20106" spans="1:5" x14ac:dyDescent="0.25">
      <c r="A20106" t="s">
        <v>40</v>
      </c>
      <c r="B20106" t="s">
        <v>165</v>
      </c>
      <c r="C20106" t="s">
        <v>125</v>
      </c>
      <c r="D20106">
        <v>47</v>
      </c>
      <c r="E20106">
        <v>4.0055343902487399</v>
      </c>
    </row>
    <row r="20107" spans="1:5" x14ac:dyDescent="0.25">
      <c r="A20107" t="s">
        <v>40</v>
      </c>
      <c r="B20107" t="s">
        <v>165</v>
      </c>
      <c r="C20107" t="s">
        <v>127</v>
      </c>
      <c r="D20107">
        <v>47</v>
      </c>
      <c r="E20107">
        <v>3.7918411054760601</v>
      </c>
    </row>
    <row r="20108" spans="1:5" x14ac:dyDescent="0.25">
      <c r="A20108" t="s">
        <v>40</v>
      </c>
      <c r="B20108" t="s">
        <v>165</v>
      </c>
      <c r="C20108" t="s">
        <v>128</v>
      </c>
      <c r="D20108">
        <v>47</v>
      </c>
      <c r="E20108">
        <v>3.6202436080915201</v>
      </c>
    </row>
    <row r="20109" spans="1:5" x14ac:dyDescent="0.25">
      <c r="A20109" t="s">
        <v>40</v>
      </c>
      <c r="B20109" t="s">
        <v>165</v>
      </c>
      <c r="C20109" t="s">
        <v>129</v>
      </c>
      <c r="D20109">
        <v>47</v>
      </c>
      <c r="E20109">
        <v>3.7863609435569701</v>
      </c>
    </row>
    <row r="20110" spans="1:5" x14ac:dyDescent="0.25">
      <c r="A20110" t="s">
        <v>40</v>
      </c>
      <c r="B20110" t="s">
        <v>165</v>
      </c>
      <c r="C20110" t="s">
        <v>130</v>
      </c>
      <c r="D20110">
        <v>47</v>
      </c>
      <c r="E20110">
        <v>4.3610963279690802</v>
      </c>
    </row>
    <row r="20111" spans="1:5" x14ac:dyDescent="0.25">
      <c r="A20111" t="s">
        <v>40</v>
      </c>
      <c r="B20111" t="s">
        <v>165</v>
      </c>
      <c r="C20111" t="s">
        <v>131</v>
      </c>
      <c r="D20111">
        <v>47</v>
      </c>
      <c r="E20111">
        <v>3.8032260128220901</v>
      </c>
    </row>
    <row r="20112" spans="1:5" x14ac:dyDescent="0.25">
      <c r="A20112" t="s">
        <v>40</v>
      </c>
      <c r="B20112" t="s">
        <v>165</v>
      </c>
      <c r="C20112" t="s">
        <v>132</v>
      </c>
      <c r="D20112">
        <v>47</v>
      </c>
      <c r="E20112">
        <v>3.7327241027206099</v>
      </c>
    </row>
    <row r="20113" spans="1:5" x14ac:dyDescent="0.25">
      <c r="A20113" t="s">
        <v>40</v>
      </c>
      <c r="B20113" t="s">
        <v>165</v>
      </c>
      <c r="C20113" t="s">
        <v>133</v>
      </c>
      <c r="D20113">
        <v>47</v>
      </c>
      <c r="E20113">
        <v>3.8110362782612999</v>
      </c>
    </row>
    <row r="20114" spans="1:5" x14ac:dyDescent="0.25">
      <c r="A20114" t="s">
        <v>40</v>
      </c>
      <c r="B20114" t="s">
        <v>165</v>
      </c>
      <c r="C20114" t="s">
        <v>134</v>
      </c>
      <c r="D20114">
        <v>47</v>
      </c>
      <c r="E20114">
        <v>3.6257525347200299</v>
      </c>
    </row>
    <row r="20115" spans="1:5" x14ac:dyDescent="0.25">
      <c r="A20115" t="s">
        <v>40</v>
      </c>
      <c r="B20115" t="s">
        <v>165</v>
      </c>
      <c r="C20115" t="s">
        <v>135</v>
      </c>
      <c r="D20115">
        <v>47</v>
      </c>
      <c r="E20115">
        <v>3.733394428699</v>
      </c>
    </row>
    <row r="20116" spans="1:5" x14ac:dyDescent="0.25">
      <c r="A20116" t="s">
        <v>40</v>
      </c>
      <c r="B20116" t="s">
        <v>165</v>
      </c>
      <c r="C20116" t="s">
        <v>136</v>
      </c>
      <c r="D20116">
        <v>47</v>
      </c>
      <c r="E20116">
        <v>3.7693933181432402</v>
      </c>
    </row>
    <row r="20117" spans="1:5" x14ac:dyDescent="0.25">
      <c r="A20117" t="s">
        <v>40</v>
      </c>
      <c r="B20117" t="s">
        <v>165</v>
      </c>
      <c r="C20117" t="s">
        <v>137</v>
      </c>
      <c r="D20117">
        <v>47</v>
      </c>
      <c r="E20117">
        <v>4.2100411764650296</v>
      </c>
    </row>
    <row r="20118" spans="1:5" x14ac:dyDescent="0.25">
      <c r="A20118" t="s">
        <v>40</v>
      </c>
      <c r="B20118" t="s">
        <v>165</v>
      </c>
      <c r="C20118" t="s">
        <v>138</v>
      </c>
      <c r="D20118">
        <v>47</v>
      </c>
      <c r="E20118">
        <v>4.0821505840758903</v>
      </c>
    </row>
    <row r="20119" spans="1:5" x14ac:dyDescent="0.25">
      <c r="A20119" t="s">
        <v>40</v>
      </c>
      <c r="B20119" t="s">
        <v>165</v>
      </c>
      <c r="C20119" t="s">
        <v>139</v>
      </c>
      <c r="D20119">
        <v>47</v>
      </c>
      <c r="E20119">
        <v>4.1145933105594903</v>
      </c>
    </row>
    <row r="20120" spans="1:5" x14ac:dyDescent="0.25">
      <c r="A20120" t="s">
        <v>40</v>
      </c>
      <c r="B20120" t="s">
        <v>165</v>
      </c>
      <c r="C20120" t="s">
        <v>140</v>
      </c>
      <c r="D20120">
        <v>47</v>
      </c>
      <c r="E20120">
        <v>4.08161164481443</v>
      </c>
    </row>
    <row r="20121" spans="1:5" x14ac:dyDescent="0.25">
      <c r="A20121" t="s">
        <v>40</v>
      </c>
      <c r="B20121" t="s">
        <v>165</v>
      </c>
      <c r="C20121" t="s">
        <v>141</v>
      </c>
      <c r="D20121">
        <v>47</v>
      </c>
      <c r="E20121">
        <v>4.0180757554897202</v>
      </c>
    </row>
    <row r="20122" spans="1:5" x14ac:dyDescent="0.25">
      <c r="A20122" t="s">
        <v>40</v>
      </c>
      <c r="B20122" t="s">
        <v>165</v>
      </c>
      <c r="C20122" t="s">
        <v>142</v>
      </c>
      <c r="D20122">
        <v>47</v>
      </c>
      <c r="E20122">
        <v>4.0887246565851303</v>
      </c>
    </row>
    <row r="20123" spans="1:5" x14ac:dyDescent="0.25">
      <c r="A20123" t="s">
        <v>40</v>
      </c>
      <c r="B20123" t="s">
        <v>165</v>
      </c>
      <c r="C20123" t="s">
        <v>143</v>
      </c>
      <c r="D20123">
        <v>47</v>
      </c>
      <c r="E20123">
        <v>4.1453424043879199</v>
      </c>
    </row>
    <row r="20124" spans="1:5" x14ac:dyDescent="0.25">
      <c r="A20124" t="s">
        <v>40</v>
      </c>
      <c r="B20124" t="s">
        <v>165</v>
      </c>
      <c r="C20124" t="s">
        <v>144</v>
      </c>
      <c r="D20124">
        <v>47</v>
      </c>
      <c r="E20124">
        <v>4.0715771169493902</v>
      </c>
    </row>
    <row r="20125" spans="1:5" x14ac:dyDescent="0.25">
      <c r="A20125" t="s">
        <v>40</v>
      </c>
      <c r="B20125" t="s">
        <v>165</v>
      </c>
      <c r="C20125" t="s">
        <v>145</v>
      </c>
      <c r="D20125">
        <v>47</v>
      </c>
      <c r="E20125">
        <v>4.0780592787305796</v>
      </c>
    </row>
    <row r="20126" spans="1:5" x14ac:dyDescent="0.25">
      <c r="A20126" t="s">
        <v>40</v>
      </c>
      <c r="B20126" t="s">
        <v>165</v>
      </c>
      <c r="C20126" t="s">
        <v>146</v>
      </c>
      <c r="D20126">
        <v>47</v>
      </c>
      <c r="E20126">
        <v>3.7833554881548901</v>
      </c>
    </row>
    <row r="20127" spans="1:5" x14ac:dyDescent="0.25">
      <c r="A20127" t="s">
        <v>40</v>
      </c>
      <c r="B20127" t="s">
        <v>165</v>
      </c>
      <c r="C20127" t="s">
        <v>87</v>
      </c>
      <c r="D20127">
        <v>47</v>
      </c>
      <c r="E20127">
        <v>3.4997663307809499</v>
      </c>
    </row>
    <row r="20128" spans="1:5" x14ac:dyDescent="0.25">
      <c r="A20128" t="s">
        <v>40</v>
      </c>
      <c r="B20128" t="s">
        <v>165</v>
      </c>
      <c r="C20128" t="s">
        <v>88</v>
      </c>
      <c r="D20128">
        <v>47</v>
      </c>
      <c r="E20128">
        <v>3.8709936141531598</v>
      </c>
    </row>
    <row r="20129" spans="1:5" x14ac:dyDescent="0.25">
      <c r="A20129" t="s">
        <v>40</v>
      </c>
      <c r="B20129" t="s">
        <v>165</v>
      </c>
      <c r="C20129" t="s">
        <v>89</v>
      </c>
      <c r="D20129">
        <v>47</v>
      </c>
      <c r="E20129">
        <v>3.8045423649498602</v>
      </c>
    </row>
    <row r="20130" spans="1:5" x14ac:dyDescent="0.25">
      <c r="A20130" t="s">
        <v>40</v>
      </c>
      <c r="B20130" t="s">
        <v>165</v>
      </c>
      <c r="C20130" t="s">
        <v>90</v>
      </c>
      <c r="D20130">
        <v>47</v>
      </c>
      <c r="E20130">
        <v>3.63136115346648</v>
      </c>
    </row>
    <row r="20131" spans="1:5" x14ac:dyDescent="0.25">
      <c r="A20131" t="s">
        <v>40</v>
      </c>
      <c r="B20131" t="s">
        <v>165</v>
      </c>
      <c r="C20131" t="s">
        <v>91</v>
      </c>
      <c r="D20131">
        <v>47</v>
      </c>
      <c r="E20131">
        <v>3.8533277158896202</v>
      </c>
    </row>
    <row r="20132" spans="1:5" x14ac:dyDescent="0.25">
      <c r="A20132" t="s">
        <v>40</v>
      </c>
      <c r="B20132" t="s">
        <v>165</v>
      </c>
      <c r="C20132" t="s">
        <v>92</v>
      </c>
      <c r="D20132">
        <v>47</v>
      </c>
      <c r="E20132">
        <v>3.5713895961342002</v>
      </c>
    </row>
    <row r="20133" spans="1:5" x14ac:dyDescent="0.25">
      <c r="A20133" t="s">
        <v>40</v>
      </c>
      <c r="B20133" t="s">
        <v>165</v>
      </c>
      <c r="C20133" t="s">
        <v>93</v>
      </c>
      <c r="D20133">
        <v>47</v>
      </c>
      <c r="E20133">
        <v>3.9786655775166202</v>
      </c>
    </row>
    <row r="20134" spans="1:5" x14ac:dyDescent="0.25">
      <c r="A20134" t="s">
        <v>40</v>
      </c>
      <c r="B20134" t="s">
        <v>165</v>
      </c>
      <c r="C20134" t="s">
        <v>94</v>
      </c>
      <c r="D20134">
        <v>47</v>
      </c>
      <c r="E20134">
        <v>3.7252233370603598</v>
      </c>
    </row>
    <row r="20135" spans="1:5" x14ac:dyDescent="0.25">
      <c r="A20135" t="s">
        <v>40</v>
      </c>
      <c r="B20135" t="s">
        <v>165</v>
      </c>
      <c r="C20135" t="s">
        <v>95</v>
      </c>
      <c r="D20135">
        <v>47</v>
      </c>
      <c r="E20135">
        <v>3.6184560232353502</v>
      </c>
    </row>
    <row r="20136" spans="1:5" x14ac:dyDescent="0.25">
      <c r="A20136" t="s">
        <v>40</v>
      </c>
      <c r="B20136" t="s">
        <v>165</v>
      </c>
      <c r="C20136" t="s">
        <v>96</v>
      </c>
      <c r="D20136">
        <v>47</v>
      </c>
      <c r="E20136">
        <v>3.61139717902799</v>
      </c>
    </row>
    <row r="20137" spans="1:5" x14ac:dyDescent="0.25">
      <c r="A20137" t="s">
        <v>40</v>
      </c>
      <c r="B20137" t="s">
        <v>165</v>
      </c>
      <c r="C20137" t="s">
        <v>98</v>
      </c>
      <c r="D20137">
        <v>47</v>
      </c>
      <c r="E20137">
        <v>3.8644323904878202</v>
      </c>
    </row>
    <row r="20138" spans="1:5" x14ac:dyDescent="0.25">
      <c r="A20138" t="s">
        <v>40</v>
      </c>
      <c r="B20138" t="s">
        <v>165</v>
      </c>
      <c r="C20138" t="s">
        <v>99</v>
      </c>
      <c r="D20138">
        <v>47</v>
      </c>
      <c r="E20138">
        <v>3.8092953575600998</v>
      </c>
    </row>
    <row r="20139" spans="1:5" x14ac:dyDescent="0.25">
      <c r="A20139" t="s">
        <v>40</v>
      </c>
      <c r="B20139" t="s">
        <v>165</v>
      </c>
      <c r="C20139" t="s">
        <v>100</v>
      </c>
      <c r="D20139">
        <v>47</v>
      </c>
      <c r="E20139">
        <v>3.8583314594968399</v>
      </c>
    </row>
    <row r="20140" spans="1:5" x14ac:dyDescent="0.25">
      <c r="A20140" t="s">
        <v>40</v>
      </c>
      <c r="B20140" t="s">
        <v>165</v>
      </c>
      <c r="C20140" t="s">
        <v>101</v>
      </c>
      <c r="D20140">
        <v>47</v>
      </c>
      <c r="E20140">
        <v>3.5980885327983398</v>
      </c>
    </row>
    <row r="20141" spans="1:5" x14ac:dyDescent="0.25">
      <c r="A20141" t="s">
        <v>40</v>
      </c>
      <c r="B20141" t="s">
        <v>165</v>
      </c>
      <c r="C20141" t="s">
        <v>102</v>
      </c>
      <c r="D20141">
        <v>47</v>
      </c>
      <c r="E20141">
        <v>3.82973264220057</v>
      </c>
    </row>
    <row r="20142" spans="1:5" x14ac:dyDescent="0.25">
      <c r="A20142" t="s">
        <v>40</v>
      </c>
      <c r="B20142" t="s">
        <v>165</v>
      </c>
      <c r="C20142" t="s">
        <v>103</v>
      </c>
      <c r="D20142">
        <v>47</v>
      </c>
      <c r="E20142">
        <v>3.61992730091931</v>
      </c>
    </row>
    <row r="20143" spans="1:5" x14ac:dyDescent="0.25">
      <c r="A20143" t="s">
        <v>40</v>
      </c>
      <c r="B20143" t="s">
        <v>165</v>
      </c>
      <c r="C20143" t="s">
        <v>104</v>
      </c>
      <c r="D20143">
        <v>47</v>
      </c>
      <c r="E20143">
        <v>3.6010677792572898</v>
      </c>
    </row>
    <row r="20144" spans="1:5" x14ac:dyDescent="0.25">
      <c r="A20144" t="s">
        <v>40</v>
      </c>
      <c r="B20144" t="s">
        <v>165</v>
      </c>
      <c r="C20144" t="s">
        <v>105</v>
      </c>
      <c r="D20144">
        <v>47</v>
      </c>
      <c r="E20144">
        <v>3.66935945854275</v>
      </c>
    </row>
    <row r="20145" spans="1:5" x14ac:dyDescent="0.25">
      <c r="A20145" t="s">
        <v>40</v>
      </c>
      <c r="B20145" t="s">
        <v>165</v>
      </c>
      <c r="C20145" t="s">
        <v>106</v>
      </c>
      <c r="D20145">
        <v>47</v>
      </c>
      <c r="E20145">
        <v>3.7276944786366699</v>
      </c>
    </row>
    <row r="20146" spans="1:5" x14ac:dyDescent="0.25">
      <c r="A20146" t="s">
        <v>40</v>
      </c>
      <c r="B20146" t="s">
        <v>165</v>
      </c>
      <c r="C20146" t="s">
        <v>107</v>
      </c>
      <c r="D20146">
        <v>47</v>
      </c>
      <c r="E20146">
        <v>3.8925742092493398</v>
      </c>
    </row>
    <row r="20147" spans="1:5" x14ac:dyDescent="0.25">
      <c r="A20147" t="s">
        <v>40</v>
      </c>
      <c r="B20147" t="s">
        <v>165</v>
      </c>
      <c r="C20147" t="s">
        <v>108</v>
      </c>
      <c r="D20147">
        <v>47</v>
      </c>
      <c r="E20147">
        <v>3.75325040329056</v>
      </c>
    </row>
    <row r="20148" spans="1:5" x14ac:dyDescent="0.25">
      <c r="A20148" t="s">
        <v>40</v>
      </c>
      <c r="B20148" t="s">
        <v>165</v>
      </c>
      <c r="C20148" t="s">
        <v>109</v>
      </c>
      <c r="D20148">
        <v>47</v>
      </c>
      <c r="E20148">
        <v>3.3722822547756399</v>
      </c>
    </row>
    <row r="20149" spans="1:5" x14ac:dyDescent="0.25">
      <c r="A20149" t="s">
        <v>40</v>
      </c>
      <c r="B20149" t="s">
        <v>165</v>
      </c>
      <c r="C20149" t="s">
        <v>110</v>
      </c>
      <c r="D20149">
        <v>47</v>
      </c>
      <c r="E20149">
        <v>3.67104881952941</v>
      </c>
    </row>
    <row r="20150" spans="1:5" x14ac:dyDescent="0.25">
      <c r="A20150" t="s">
        <v>40</v>
      </c>
      <c r="B20150" t="s">
        <v>165</v>
      </c>
      <c r="C20150" t="s">
        <v>111</v>
      </c>
      <c r="D20150">
        <v>47</v>
      </c>
      <c r="E20150">
        <v>3.7757088466104198</v>
      </c>
    </row>
    <row r="20151" spans="1:5" x14ac:dyDescent="0.25">
      <c r="A20151" t="s">
        <v>40</v>
      </c>
      <c r="B20151" t="s">
        <v>165</v>
      </c>
      <c r="C20151" t="s">
        <v>112</v>
      </c>
      <c r="D20151">
        <v>47</v>
      </c>
      <c r="E20151">
        <v>3.6526469970222801</v>
      </c>
    </row>
    <row r="20152" spans="1:5" x14ac:dyDescent="0.25">
      <c r="A20152" t="s">
        <v>40</v>
      </c>
      <c r="B20152" t="s">
        <v>165</v>
      </c>
      <c r="C20152" t="s">
        <v>113</v>
      </c>
      <c r="D20152">
        <v>47</v>
      </c>
      <c r="E20152">
        <v>3.6195655879100599</v>
      </c>
    </row>
    <row r="20153" spans="1:5" x14ac:dyDescent="0.25">
      <c r="A20153" t="s">
        <v>40</v>
      </c>
      <c r="B20153" t="s">
        <v>165</v>
      </c>
      <c r="C20153" t="s">
        <v>114</v>
      </c>
      <c r="D20153">
        <v>47</v>
      </c>
      <c r="E20153">
        <v>3.7773055278594798</v>
      </c>
    </row>
    <row r="20154" spans="1:5" x14ac:dyDescent="0.25">
      <c r="A20154" t="s">
        <v>40</v>
      </c>
      <c r="B20154" t="s">
        <v>165</v>
      </c>
      <c r="C20154" t="s">
        <v>115</v>
      </c>
      <c r="D20154">
        <v>47</v>
      </c>
      <c r="E20154">
        <v>3.6686671379901599</v>
      </c>
    </row>
    <row r="20155" spans="1:5" x14ac:dyDescent="0.25">
      <c r="A20155" t="s">
        <v>40</v>
      </c>
      <c r="B20155" t="s">
        <v>165</v>
      </c>
      <c r="C20155" t="s">
        <v>116</v>
      </c>
      <c r="D20155">
        <v>47</v>
      </c>
      <c r="E20155">
        <v>3.7342252117480599</v>
      </c>
    </row>
    <row r="20156" spans="1:5" x14ac:dyDescent="0.25">
      <c r="A20156" t="s">
        <v>40</v>
      </c>
      <c r="B20156" t="s">
        <v>165</v>
      </c>
      <c r="C20156" t="s">
        <v>117</v>
      </c>
      <c r="D20156">
        <v>47</v>
      </c>
      <c r="E20156">
        <v>3.9018292241816601</v>
      </c>
    </row>
    <row r="20157" spans="1:5" x14ac:dyDescent="0.25">
      <c r="A20157" t="s">
        <v>40</v>
      </c>
      <c r="B20157" t="s">
        <v>165</v>
      </c>
      <c r="C20157" t="s">
        <v>118</v>
      </c>
      <c r="D20157">
        <v>47</v>
      </c>
      <c r="E20157">
        <v>3.5918020779110802</v>
      </c>
    </row>
    <row r="20158" spans="1:5" x14ac:dyDescent="0.25">
      <c r="A20158" t="s">
        <v>40</v>
      </c>
      <c r="B20158" t="s">
        <v>165</v>
      </c>
      <c r="C20158" t="s">
        <v>119</v>
      </c>
      <c r="D20158">
        <v>47</v>
      </c>
      <c r="E20158">
        <v>3.8036200405966798</v>
      </c>
    </row>
    <row r="20159" spans="1:5" x14ac:dyDescent="0.25">
      <c r="A20159" t="s">
        <v>40</v>
      </c>
      <c r="B20159" t="s">
        <v>165</v>
      </c>
      <c r="C20159" t="s">
        <v>120</v>
      </c>
      <c r="D20159">
        <v>47</v>
      </c>
      <c r="E20159">
        <v>3.5391016790168801</v>
      </c>
    </row>
    <row r="20160" spans="1:5" x14ac:dyDescent="0.25">
      <c r="A20160" t="s">
        <v>40</v>
      </c>
      <c r="B20160" t="s">
        <v>165</v>
      </c>
      <c r="C20160" t="s">
        <v>121</v>
      </c>
      <c r="D20160">
        <v>47</v>
      </c>
      <c r="E20160">
        <v>3.9097563932989101</v>
      </c>
    </row>
    <row r="20161" spans="1:5" x14ac:dyDescent="0.25">
      <c r="A20161" t="s">
        <v>40</v>
      </c>
      <c r="B20161" t="s">
        <v>165</v>
      </c>
      <c r="C20161" t="s">
        <v>122</v>
      </c>
      <c r="D20161">
        <v>47</v>
      </c>
      <c r="E20161">
        <v>3.9079964630285202</v>
      </c>
    </row>
    <row r="20162" spans="1:5" x14ac:dyDescent="0.25">
      <c r="A20162" t="s">
        <v>40</v>
      </c>
      <c r="B20162" t="s">
        <v>165</v>
      </c>
      <c r="C20162" t="s">
        <v>123</v>
      </c>
      <c r="D20162">
        <v>47</v>
      </c>
      <c r="E20162">
        <v>3.63348140994652</v>
      </c>
    </row>
    <row r="20163" spans="1:5" x14ac:dyDescent="0.25">
      <c r="A20163" t="s">
        <v>40</v>
      </c>
      <c r="B20163" t="s">
        <v>165</v>
      </c>
      <c r="C20163" t="s">
        <v>124</v>
      </c>
      <c r="D20163">
        <v>47</v>
      </c>
      <c r="E20163">
        <v>3.8546120414492999</v>
      </c>
    </row>
    <row r="20164" spans="1:5" x14ac:dyDescent="0.25">
      <c r="A20164" t="s">
        <v>40</v>
      </c>
      <c r="B20164" t="s">
        <v>165</v>
      </c>
      <c r="C20164" t="s">
        <v>125</v>
      </c>
      <c r="D20164">
        <v>47</v>
      </c>
      <c r="E20164">
        <v>4.0909720181787401</v>
      </c>
    </row>
    <row r="20165" spans="1:5" x14ac:dyDescent="0.25">
      <c r="A20165" t="s">
        <v>40</v>
      </c>
      <c r="B20165" t="s">
        <v>165</v>
      </c>
      <c r="C20165" t="s">
        <v>126</v>
      </c>
      <c r="D20165">
        <v>47</v>
      </c>
      <c r="E20165">
        <v>3.7403970522457501</v>
      </c>
    </row>
    <row r="20166" spans="1:5" x14ac:dyDescent="0.25">
      <c r="A20166" t="s">
        <v>40</v>
      </c>
      <c r="B20166" t="s">
        <v>165</v>
      </c>
      <c r="C20166" t="s">
        <v>127</v>
      </c>
      <c r="D20166">
        <v>47</v>
      </c>
      <c r="E20166">
        <v>3.7955247036983</v>
      </c>
    </row>
    <row r="20167" spans="1:5" x14ac:dyDescent="0.25">
      <c r="A20167" t="s">
        <v>40</v>
      </c>
      <c r="B20167" t="s">
        <v>165</v>
      </c>
      <c r="C20167" t="s">
        <v>128</v>
      </c>
      <c r="D20167">
        <v>47</v>
      </c>
      <c r="E20167">
        <v>3.62546264781753</v>
      </c>
    </row>
    <row r="20168" spans="1:5" x14ac:dyDescent="0.25">
      <c r="A20168" t="s">
        <v>40</v>
      </c>
      <c r="B20168" t="s">
        <v>165</v>
      </c>
      <c r="C20168" t="s">
        <v>129</v>
      </c>
      <c r="D20168">
        <v>47</v>
      </c>
      <c r="E20168">
        <v>3.5451626004207601</v>
      </c>
    </row>
    <row r="20169" spans="1:5" x14ac:dyDescent="0.25">
      <c r="A20169" t="s">
        <v>40</v>
      </c>
      <c r="B20169" t="s">
        <v>165</v>
      </c>
      <c r="C20169" t="s">
        <v>130</v>
      </c>
      <c r="D20169">
        <v>47</v>
      </c>
      <c r="E20169">
        <v>4.0240317770703102</v>
      </c>
    </row>
    <row r="20170" spans="1:5" x14ac:dyDescent="0.25">
      <c r="A20170" t="s">
        <v>40</v>
      </c>
      <c r="B20170" t="s">
        <v>165</v>
      </c>
      <c r="C20170" t="s">
        <v>131</v>
      </c>
      <c r="D20170">
        <v>47</v>
      </c>
      <c r="E20170">
        <v>3.5858905790618198</v>
      </c>
    </row>
    <row r="20171" spans="1:5" x14ac:dyDescent="0.25">
      <c r="A20171" t="s">
        <v>40</v>
      </c>
      <c r="B20171" t="s">
        <v>165</v>
      </c>
      <c r="C20171" t="s">
        <v>132</v>
      </c>
      <c r="D20171">
        <v>47</v>
      </c>
      <c r="E20171">
        <v>3.83685943989998</v>
      </c>
    </row>
    <row r="20172" spans="1:5" x14ac:dyDescent="0.25">
      <c r="A20172" t="s">
        <v>40</v>
      </c>
      <c r="B20172" t="s">
        <v>165</v>
      </c>
      <c r="C20172" t="s">
        <v>133</v>
      </c>
      <c r="D20172">
        <v>47</v>
      </c>
      <c r="E20172">
        <v>3.7648628745759201</v>
      </c>
    </row>
    <row r="20173" spans="1:5" x14ac:dyDescent="0.25">
      <c r="A20173" t="s">
        <v>40</v>
      </c>
      <c r="B20173" t="s">
        <v>165</v>
      </c>
      <c r="C20173" t="s">
        <v>134</v>
      </c>
      <c r="D20173">
        <v>47</v>
      </c>
      <c r="E20173">
        <v>3.8220605207049898</v>
      </c>
    </row>
    <row r="20174" spans="1:5" x14ac:dyDescent="0.25">
      <c r="A20174" t="s">
        <v>40</v>
      </c>
      <c r="B20174" t="s">
        <v>165</v>
      </c>
      <c r="C20174" t="s">
        <v>135</v>
      </c>
      <c r="D20174">
        <v>47</v>
      </c>
      <c r="E20174">
        <v>3.6512465096799702</v>
      </c>
    </row>
    <row r="20175" spans="1:5" x14ac:dyDescent="0.25">
      <c r="A20175" t="s">
        <v>40</v>
      </c>
      <c r="B20175" t="s">
        <v>165</v>
      </c>
      <c r="C20175" t="s">
        <v>136</v>
      </c>
      <c r="D20175">
        <v>47</v>
      </c>
      <c r="E20175">
        <v>3.9230501706707699</v>
      </c>
    </row>
    <row r="20176" spans="1:5" x14ac:dyDescent="0.25">
      <c r="A20176" t="s">
        <v>40</v>
      </c>
      <c r="B20176" t="s">
        <v>165</v>
      </c>
      <c r="C20176" t="s">
        <v>137</v>
      </c>
      <c r="D20176">
        <v>47</v>
      </c>
      <c r="E20176">
        <v>4.1142412658212901</v>
      </c>
    </row>
    <row r="20177" spans="1:5" x14ac:dyDescent="0.25">
      <c r="A20177" t="s">
        <v>40</v>
      </c>
      <c r="B20177" t="s">
        <v>165</v>
      </c>
      <c r="C20177" t="s">
        <v>138</v>
      </c>
      <c r="D20177">
        <v>47</v>
      </c>
      <c r="E20177">
        <v>4.0190072933605103</v>
      </c>
    </row>
    <row r="20178" spans="1:5" x14ac:dyDescent="0.25">
      <c r="A20178" t="s">
        <v>40</v>
      </c>
      <c r="B20178" t="s">
        <v>165</v>
      </c>
      <c r="C20178" t="s">
        <v>139</v>
      </c>
      <c r="D20178">
        <v>47</v>
      </c>
      <c r="E20178">
        <v>3.9897976051411499</v>
      </c>
    </row>
    <row r="20179" spans="1:5" x14ac:dyDescent="0.25">
      <c r="A20179" t="s">
        <v>40</v>
      </c>
      <c r="B20179" t="s">
        <v>165</v>
      </c>
      <c r="C20179" t="s">
        <v>140</v>
      </c>
      <c r="D20179">
        <v>47</v>
      </c>
      <c r="E20179">
        <v>3.8763559556744598</v>
      </c>
    </row>
    <row r="20180" spans="1:5" x14ac:dyDescent="0.25">
      <c r="A20180" t="s">
        <v>40</v>
      </c>
      <c r="B20180" t="s">
        <v>165</v>
      </c>
      <c r="C20180" t="s">
        <v>141</v>
      </c>
      <c r="D20180">
        <v>47</v>
      </c>
      <c r="E20180">
        <v>4.0780172054753097</v>
      </c>
    </row>
    <row r="20181" spans="1:5" x14ac:dyDescent="0.25">
      <c r="A20181" t="s">
        <v>40</v>
      </c>
      <c r="B20181" t="s">
        <v>165</v>
      </c>
      <c r="C20181" t="s">
        <v>142</v>
      </c>
      <c r="D20181">
        <v>47</v>
      </c>
      <c r="E20181">
        <v>3.9253541807648098</v>
      </c>
    </row>
    <row r="20182" spans="1:5" x14ac:dyDescent="0.25">
      <c r="A20182" t="s">
        <v>40</v>
      </c>
      <c r="B20182" t="s">
        <v>165</v>
      </c>
      <c r="C20182" t="s">
        <v>143</v>
      </c>
      <c r="D20182">
        <v>47</v>
      </c>
      <c r="E20182">
        <v>3.9989126235911501</v>
      </c>
    </row>
    <row r="20183" spans="1:5" x14ac:dyDescent="0.25">
      <c r="A20183" t="s">
        <v>40</v>
      </c>
      <c r="B20183" t="s">
        <v>165</v>
      </c>
      <c r="C20183" t="s">
        <v>144</v>
      </c>
      <c r="D20183">
        <v>47</v>
      </c>
      <c r="E20183">
        <v>4.0449934291941698</v>
      </c>
    </row>
    <row r="20184" spans="1:5" x14ac:dyDescent="0.25">
      <c r="A20184" t="s">
        <v>40</v>
      </c>
      <c r="B20184" t="s">
        <v>165</v>
      </c>
      <c r="C20184" t="s">
        <v>145</v>
      </c>
      <c r="D20184">
        <v>47</v>
      </c>
      <c r="E20184">
        <v>3.9804336572637098</v>
      </c>
    </row>
    <row r="20185" spans="1:5" x14ac:dyDescent="0.25">
      <c r="A20185" t="s">
        <v>40</v>
      </c>
      <c r="B20185" t="s">
        <v>165</v>
      </c>
      <c r="C20185" t="s">
        <v>146</v>
      </c>
      <c r="D20185">
        <v>47</v>
      </c>
      <c r="E20185">
        <v>3.8983646508822001</v>
      </c>
    </row>
    <row r="20186" spans="1:5" x14ac:dyDescent="0.25">
      <c r="A20186" t="s">
        <v>40</v>
      </c>
      <c r="B20186" t="s">
        <v>165</v>
      </c>
      <c r="C20186" t="s">
        <v>87</v>
      </c>
      <c r="D20186">
        <v>47</v>
      </c>
      <c r="E20186">
        <v>3.8118864999161302</v>
      </c>
    </row>
    <row r="20187" spans="1:5" x14ac:dyDescent="0.25">
      <c r="A20187" t="s">
        <v>40</v>
      </c>
      <c r="B20187" t="s">
        <v>165</v>
      </c>
      <c r="C20187" t="s">
        <v>88</v>
      </c>
      <c r="D20187">
        <v>47</v>
      </c>
      <c r="E20187">
        <v>3.9126354379930501</v>
      </c>
    </row>
    <row r="20188" spans="1:5" x14ac:dyDescent="0.25">
      <c r="A20188" t="s">
        <v>40</v>
      </c>
      <c r="B20188" t="s">
        <v>165</v>
      </c>
      <c r="C20188" t="s">
        <v>89</v>
      </c>
      <c r="D20188">
        <v>47</v>
      </c>
      <c r="E20188">
        <v>3.96555241074214</v>
      </c>
    </row>
    <row r="20189" spans="1:5" x14ac:dyDescent="0.25">
      <c r="A20189" t="s">
        <v>40</v>
      </c>
      <c r="B20189" t="s">
        <v>165</v>
      </c>
      <c r="C20189" t="s">
        <v>90</v>
      </c>
      <c r="D20189">
        <v>47</v>
      </c>
      <c r="E20189">
        <v>3.5950913440685999</v>
      </c>
    </row>
    <row r="20190" spans="1:5" x14ac:dyDescent="0.25">
      <c r="A20190" t="s">
        <v>40</v>
      </c>
      <c r="B20190" t="s">
        <v>165</v>
      </c>
      <c r="C20190" t="s">
        <v>91</v>
      </c>
      <c r="D20190">
        <v>47</v>
      </c>
      <c r="E20190">
        <v>3.8707775982679702</v>
      </c>
    </row>
    <row r="20191" spans="1:5" x14ac:dyDescent="0.25">
      <c r="A20191" t="s">
        <v>40</v>
      </c>
      <c r="B20191" t="s">
        <v>165</v>
      </c>
      <c r="C20191" t="s">
        <v>92</v>
      </c>
      <c r="D20191">
        <v>47</v>
      </c>
      <c r="E20191">
        <v>3.8634809221645399</v>
      </c>
    </row>
    <row r="20192" spans="1:5" x14ac:dyDescent="0.25">
      <c r="A20192" t="s">
        <v>40</v>
      </c>
      <c r="B20192" t="s">
        <v>165</v>
      </c>
      <c r="C20192" t="s">
        <v>93</v>
      </c>
      <c r="D20192">
        <v>47</v>
      </c>
      <c r="E20192">
        <v>3.7420169813494502</v>
      </c>
    </row>
    <row r="20193" spans="1:5" x14ac:dyDescent="0.25">
      <c r="A20193" t="s">
        <v>40</v>
      </c>
      <c r="B20193" t="s">
        <v>165</v>
      </c>
      <c r="C20193" t="s">
        <v>94</v>
      </c>
      <c r="D20193">
        <v>47</v>
      </c>
      <c r="E20193">
        <v>3.8282947453349201</v>
      </c>
    </row>
    <row r="20194" spans="1:5" x14ac:dyDescent="0.25">
      <c r="A20194" t="s">
        <v>40</v>
      </c>
      <c r="B20194" t="s">
        <v>165</v>
      </c>
      <c r="C20194" t="s">
        <v>95</v>
      </c>
      <c r="D20194">
        <v>47</v>
      </c>
      <c r="E20194">
        <v>3.7247073589764099</v>
      </c>
    </row>
    <row r="20195" spans="1:5" x14ac:dyDescent="0.25">
      <c r="A20195" t="s">
        <v>40</v>
      </c>
      <c r="B20195" t="s">
        <v>165</v>
      </c>
      <c r="C20195" t="s">
        <v>96</v>
      </c>
      <c r="D20195">
        <v>47</v>
      </c>
      <c r="E20195">
        <v>3.87377213998615</v>
      </c>
    </row>
    <row r="20196" spans="1:5" x14ac:dyDescent="0.25">
      <c r="A20196" t="s">
        <v>40</v>
      </c>
      <c r="B20196" t="s">
        <v>165</v>
      </c>
      <c r="C20196" t="s">
        <v>97</v>
      </c>
      <c r="D20196">
        <v>47</v>
      </c>
      <c r="E20196">
        <v>3.6650957608042001</v>
      </c>
    </row>
    <row r="20197" spans="1:5" x14ac:dyDescent="0.25">
      <c r="A20197" t="s">
        <v>40</v>
      </c>
      <c r="B20197" t="s">
        <v>165</v>
      </c>
      <c r="C20197" t="s">
        <v>98</v>
      </c>
      <c r="D20197">
        <v>47</v>
      </c>
      <c r="E20197">
        <v>3.81174552887917</v>
      </c>
    </row>
    <row r="20198" spans="1:5" x14ac:dyDescent="0.25">
      <c r="A20198" t="s">
        <v>40</v>
      </c>
      <c r="B20198" t="s">
        <v>165</v>
      </c>
      <c r="C20198" t="s">
        <v>99</v>
      </c>
      <c r="D20198">
        <v>47</v>
      </c>
      <c r="E20198">
        <v>3.9441452209687502</v>
      </c>
    </row>
    <row r="20199" spans="1:5" x14ac:dyDescent="0.25">
      <c r="A20199" t="s">
        <v>40</v>
      </c>
      <c r="B20199" t="s">
        <v>165</v>
      </c>
      <c r="C20199" t="s">
        <v>100</v>
      </c>
      <c r="D20199">
        <v>47</v>
      </c>
      <c r="E20199">
        <v>3.8817420087174601</v>
      </c>
    </row>
    <row r="20200" spans="1:5" x14ac:dyDescent="0.25">
      <c r="A20200" t="s">
        <v>40</v>
      </c>
      <c r="B20200" t="s">
        <v>165</v>
      </c>
      <c r="C20200" t="s">
        <v>101</v>
      </c>
      <c r="D20200">
        <v>47</v>
      </c>
      <c r="E20200">
        <v>3.7719285618348599</v>
      </c>
    </row>
    <row r="20201" spans="1:5" x14ac:dyDescent="0.25">
      <c r="A20201" t="s">
        <v>40</v>
      </c>
      <c r="B20201" t="s">
        <v>165</v>
      </c>
      <c r="C20201" t="s">
        <v>102</v>
      </c>
      <c r="D20201">
        <v>47</v>
      </c>
      <c r="E20201">
        <v>3.8564059642821902</v>
      </c>
    </row>
    <row r="20202" spans="1:5" x14ac:dyDescent="0.25">
      <c r="A20202" t="s">
        <v>40</v>
      </c>
      <c r="B20202" t="s">
        <v>165</v>
      </c>
      <c r="C20202" t="s">
        <v>103</v>
      </c>
      <c r="D20202">
        <v>47</v>
      </c>
      <c r="E20202">
        <v>3.9438270416519701</v>
      </c>
    </row>
    <row r="20203" spans="1:5" x14ac:dyDescent="0.25">
      <c r="A20203" t="s">
        <v>40</v>
      </c>
      <c r="B20203" t="s">
        <v>165</v>
      </c>
      <c r="C20203" t="s">
        <v>104</v>
      </c>
      <c r="D20203">
        <v>47</v>
      </c>
      <c r="E20203">
        <v>3.7593227799398798</v>
      </c>
    </row>
    <row r="20204" spans="1:5" x14ac:dyDescent="0.25">
      <c r="A20204" t="s">
        <v>40</v>
      </c>
      <c r="B20204" t="s">
        <v>165</v>
      </c>
      <c r="C20204" t="s">
        <v>105</v>
      </c>
      <c r="D20204">
        <v>47</v>
      </c>
      <c r="E20204">
        <v>3.7579858218331199</v>
      </c>
    </row>
    <row r="20205" spans="1:5" x14ac:dyDescent="0.25">
      <c r="A20205" t="s">
        <v>40</v>
      </c>
      <c r="B20205" t="s">
        <v>165</v>
      </c>
      <c r="C20205" t="s">
        <v>106</v>
      </c>
      <c r="D20205">
        <v>47</v>
      </c>
      <c r="E20205">
        <v>3.9709384948664601</v>
      </c>
    </row>
    <row r="20206" spans="1:5" x14ac:dyDescent="0.25">
      <c r="A20206" t="s">
        <v>40</v>
      </c>
      <c r="B20206" t="s">
        <v>165</v>
      </c>
      <c r="C20206" t="s">
        <v>107</v>
      </c>
      <c r="D20206">
        <v>47</v>
      </c>
      <c r="E20206">
        <v>3.8543091899348001</v>
      </c>
    </row>
    <row r="20207" spans="1:5" x14ac:dyDescent="0.25">
      <c r="A20207" t="s">
        <v>40</v>
      </c>
      <c r="B20207" t="s">
        <v>165</v>
      </c>
      <c r="C20207" t="s">
        <v>108</v>
      </c>
      <c r="D20207">
        <v>47</v>
      </c>
      <c r="E20207">
        <v>3.7779762860377599</v>
      </c>
    </row>
    <row r="20208" spans="1:5" x14ac:dyDescent="0.25">
      <c r="A20208" t="s">
        <v>40</v>
      </c>
      <c r="B20208" t="s">
        <v>165</v>
      </c>
      <c r="C20208" t="s">
        <v>109</v>
      </c>
      <c r="D20208">
        <v>47</v>
      </c>
      <c r="E20208">
        <v>3.4959752965664999</v>
      </c>
    </row>
    <row r="20209" spans="1:5" x14ac:dyDescent="0.25">
      <c r="A20209" t="s">
        <v>40</v>
      </c>
      <c r="B20209" t="s">
        <v>165</v>
      </c>
      <c r="C20209" t="s">
        <v>110</v>
      </c>
      <c r="D20209">
        <v>47</v>
      </c>
      <c r="E20209">
        <v>3.9258495810217702</v>
      </c>
    </row>
    <row r="20210" spans="1:5" x14ac:dyDescent="0.25">
      <c r="A20210" t="s">
        <v>40</v>
      </c>
      <c r="B20210" t="s">
        <v>165</v>
      </c>
      <c r="C20210" t="s">
        <v>111</v>
      </c>
      <c r="D20210">
        <v>47</v>
      </c>
      <c r="E20210">
        <v>3.8314650483144601</v>
      </c>
    </row>
    <row r="20211" spans="1:5" x14ac:dyDescent="0.25">
      <c r="A20211" t="s">
        <v>40</v>
      </c>
      <c r="B20211" t="s">
        <v>165</v>
      </c>
      <c r="C20211" t="s">
        <v>112</v>
      </c>
      <c r="D20211">
        <v>47</v>
      </c>
      <c r="E20211">
        <v>3.71154425359624</v>
      </c>
    </row>
    <row r="20212" spans="1:5" x14ac:dyDescent="0.25">
      <c r="A20212" t="s">
        <v>40</v>
      </c>
      <c r="B20212" t="s">
        <v>165</v>
      </c>
      <c r="C20212" t="s">
        <v>113</v>
      </c>
      <c r="D20212">
        <v>47</v>
      </c>
      <c r="E20212">
        <v>4.0420952281685896</v>
      </c>
    </row>
    <row r="20213" spans="1:5" x14ac:dyDescent="0.25">
      <c r="A20213" t="s">
        <v>40</v>
      </c>
      <c r="B20213" t="s">
        <v>165</v>
      </c>
      <c r="C20213" t="s">
        <v>114</v>
      </c>
      <c r="D20213">
        <v>47</v>
      </c>
      <c r="E20213">
        <v>4.0152817852266898</v>
      </c>
    </row>
    <row r="20214" spans="1:5" x14ac:dyDescent="0.25">
      <c r="A20214" t="s">
        <v>40</v>
      </c>
      <c r="B20214" t="s">
        <v>165</v>
      </c>
      <c r="C20214" t="s">
        <v>115</v>
      </c>
      <c r="D20214">
        <v>47</v>
      </c>
      <c r="E20214">
        <v>3.77182233773912</v>
      </c>
    </row>
    <row r="20215" spans="1:5" x14ac:dyDescent="0.25">
      <c r="A20215" t="s">
        <v>40</v>
      </c>
      <c r="B20215" t="s">
        <v>165</v>
      </c>
      <c r="C20215" t="s">
        <v>116</v>
      </c>
      <c r="D20215">
        <v>47</v>
      </c>
      <c r="E20215">
        <v>3.91003327605786</v>
      </c>
    </row>
    <row r="20216" spans="1:5" x14ac:dyDescent="0.25">
      <c r="A20216" t="s">
        <v>40</v>
      </c>
      <c r="B20216" t="s">
        <v>165</v>
      </c>
      <c r="C20216" t="s">
        <v>117</v>
      </c>
      <c r="D20216">
        <v>47</v>
      </c>
      <c r="E20216">
        <v>3.6424374363024801</v>
      </c>
    </row>
    <row r="20217" spans="1:5" x14ac:dyDescent="0.25">
      <c r="A20217" t="s">
        <v>40</v>
      </c>
      <c r="B20217" t="s">
        <v>165</v>
      </c>
      <c r="C20217" t="s">
        <v>118</v>
      </c>
      <c r="D20217">
        <v>47</v>
      </c>
      <c r="E20217">
        <v>3.6316681569817</v>
      </c>
    </row>
    <row r="20218" spans="1:5" x14ac:dyDescent="0.25">
      <c r="A20218" t="s">
        <v>40</v>
      </c>
      <c r="B20218" t="s">
        <v>165</v>
      </c>
      <c r="C20218" t="s">
        <v>119</v>
      </c>
      <c r="D20218">
        <v>47</v>
      </c>
      <c r="E20218">
        <v>3.7840009827049998</v>
      </c>
    </row>
    <row r="20219" spans="1:5" x14ac:dyDescent="0.25">
      <c r="A20219" t="s">
        <v>40</v>
      </c>
      <c r="B20219" t="s">
        <v>165</v>
      </c>
      <c r="C20219" t="s">
        <v>120</v>
      </c>
      <c r="D20219">
        <v>47</v>
      </c>
      <c r="E20219">
        <v>3.6903465878407502</v>
      </c>
    </row>
    <row r="20220" spans="1:5" x14ac:dyDescent="0.25">
      <c r="A20220" t="s">
        <v>40</v>
      </c>
      <c r="B20220" t="s">
        <v>165</v>
      </c>
      <c r="C20220" t="s">
        <v>121</v>
      </c>
      <c r="D20220">
        <v>47</v>
      </c>
      <c r="E20220">
        <v>3.8733990306111901</v>
      </c>
    </row>
    <row r="20221" spans="1:5" x14ac:dyDescent="0.25">
      <c r="A20221" t="s">
        <v>40</v>
      </c>
      <c r="B20221" t="s">
        <v>165</v>
      </c>
      <c r="C20221" t="s">
        <v>122</v>
      </c>
      <c r="D20221">
        <v>47</v>
      </c>
      <c r="E20221">
        <v>4.1073190618886297</v>
      </c>
    </row>
    <row r="20222" spans="1:5" x14ac:dyDescent="0.25">
      <c r="A20222" t="s">
        <v>40</v>
      </c>
      <c r="B20222" t="s">
        <v>165</v>
      </c>
      <c r="C20222" t="s">
        <v>123</v>
      </c>
      <c r="D20222">
        <v>47</v>
      </c>
      <c r="E20222">
        <v>3.6831842379789799</v>
      </c>
    </row>
    <row r="20223" spans="1:5" x14ac:dyDescent="0.25">
      <c r="A20223" t="s">
        <v>40</v>
      </c>
      <c r="B20223" t="s">
        <v>165</v>
      </c>
      <c r="C20223" t="s">
        <v>124</v>
      </c>
      <c r="D20223">
        <v>47</v>
      </c>
      <c r="E20223">
        <v>3.9603717764051498</v>
      </c>
    </row>
    <row r="20224" spans="1:5" x14ac:dyDescent="0.25">
      <c r="A20224" t="s">
        <v>40</v>
      </c>
      <c r="B20224" t="s">
        <v>165</v>
      </c>
      <c r="C20224" t="s">
        <v>125</v>
      </c>
      <c r="D20224">
        <v>47</v>
      </c>
      <c r="E20224">
        <v>3.8200065649526498</v>
      </c>
    </row>
    <row r="20225" spans="1:5" x14ac:dyDescent="0.25">
      <c r="A20225" t="s">
        <v>40</v>
      </c>
      <c r="B20225" t="s">
        <v>165</v>
      </c>
      <c r="C20225" t="s">
        <v>126</v>
      </c>
      <c r="D20225">
        <v>47</v>
      </c>
      <c r="E20225">
        <v>3.6717883986484101</v>
      </c>
    </row>
    <row r="20226" spans="1:5" x14ac:dyDescent="0.25">
      <c r="A20226" t="s">
        <v>40</v>
      </c>
      <c r="B20226" t="s">
        <v>165</v>
      </c>
      <c r="C20226" t="s">
        <v>127</v>
      </c>
      <c r="D20226">
        <v>47</v>
      </c>
      <c r="E20226">
        <v>4.0287237045526396</v>
      </c>
    </row>
    <row r="20227" spans="1:5" x14ac:dyDescent="0.25">
      <c r="A20227" t="s">
        <v>40</v>
      </c>
      <c r="B20227" t="s">
        <v>165</v>
      </c>
      <c r="C20227" t="s">
        <v>128</v>
      </c>
      <c r="D20227">
        <v>47</v>
      </c>
      <c r="E20227">
        <v>3.5841340579385199</v>
      </c>
    </row>
    <row r="20228" spans="1:5" x14ac:dyDescent="0.25">
      <c r="A20228" t="s">
        <v>40</v>
      </c>
      <c r="B20228" t="s">
        <v>165</v>
      </c>
      <c r="C20228" t="s">
        <v>129</v>
      </c>
      <c r="D20228">
        <v>47</v>
      </c>
      <c r="E20228">
        <v>3.8561765491752902</v>
      </c>
    </row>
    <row r="20229" spans="1:5" x14ac:dyDescent="0.25">
      <c r="A20229" t="s">
        <v>40</v>
      </c>
      <c r="B20229" t="s">
        <v>165</v>
      </c>
      <c r="C20229" t="s">
        <v>130</v>
      </c>
      <c r="D20229">
        <v>47</v>
      </c>
      <c r="E20229">
        <v>4.1244436983803503</v>
      </c>
    </row>
    <row r="20230" spans="1:5" x14ac:dyDescent="0.25">
      <c r="A20230" t="s">
        <v>40</v>
      </c>
      <c r="B20230" t="s">
        <v>165</v>
      </c>
      <c r="C20230" t="s">
        <v>131</v>
      </c>
      <c r="D20230">
        <v>47</v>
      </c>
      <c r="E20230">
        <v>3.64669448700467</v>
      </c>
    </row>
    <row r="20231" spans="1:5" x14ac:dyDescent="0.25">
      <c r="A20231" t="s">
        <v>40</v>
      </c>
      <c r="B20231" t="s">
        <v>165</v>
      </c>
      <c r="C20231" t="s">
        <v>132</v>
      </c>
      <c r="D20231">
        <v>47</v>
      </c>
      <c r="E20231">
        <v>3.8193265249797101</v>
      </c>
    </row>
    <row r="20232" spans="1:5" x14ac:dyDescent="0.25">
      <c r="A20232" t="s">
        <v>40</v>
      </c>
      <c r="B20232" t="s">
        <v>165</v>
      </c>
      <c r="C20232" t="s">
        <v>133</v>
      </c>
      <c r="D20232">
        <v>47</v>
      </c>
      <c r="E20232">
        <v>3.8707649476458301</v>
      </c>
    </row>
    <row r="20233" spans="1:5" x14ac:dyDescent="0.25">
      <c r="A20233" t="s">
        <v>40</v>
      </c>
      <c r="B20233" t="s">
        <v>165</v>
      </c>
      <c r="C20233" t="s">
        <v>134</v>
      </c>
      <c r="D20233">
        <v>47</v>
      </c>
      <c r="E20233">
        <v>3.8613913667119899</v>
      </c>
    </row>
    <row r="20234" spans="1:5" x14ac:dyDescent="0.25">
      <c r="A20234" t="s">
        <v>40</v>
      </c>
      <c r="B20234" t="s">
        <v>165</v>
      </c>
      <c r="C20234" t="s">
        <v>135</v>
      </c>
      <c r="D20234">
        <v>47</v>
      </c>
      <c r="E20234">
        <v>3.8122419301151602</v>
      </c>
    </row>
    <row r="20235" spans="1:5" x14ac:dyDescent="0.25">
      <c r="A20235" t="s">
        <v>40</v>
      </c>
      <c r="B20235" t="s">
        <v>165</v>
      </c>
      <c r="C20235" t="s">
        <v>136</v>
      </c>
      <c r="D20235">
        <v>47</v>
      </c>
      <c r="E20235">
        <v>3.73210345371101</v>
      </c>
    </row>
    <row r="20236" spans="1:5" x14ac:dyDescent="0.25">
      <c r="A20236" t="s">
        <v>40</v>
      </c>
      <c r="B20236" t="s">
        <v>165</v>
      </c>
      <c r="C20236" t="s">
        <v>137</v>
      </c>
      <c r="D20236">
        <v>47</v>
      </c>
      <c r="E20236">
        <v>4.2626718126116199</v>
      </c>
    </row>
    <row r="20237" spans="1:5" x14ac:dyDescent="0.25">
      <c r="A20237" t="s">
        <v>40</v>
      </c>
      <c r="B20237" t="s">
        <v>165</v>
      </c>
      <c r="C20237" t="s">
        <v>138</v>
      </c>
      <c r="D20237">
        <v>47</v>
      </c>
      <c r="E20237">
        <v>4.0086796173156003</v>
      </c>
    </row>
    <row r="20238" spans="1:5" x14ac:dyDescent="0.25">
      <c r="A20238" t="s">
        <v>40</v>
      </c>
      <c r="B20238" t="s">
        <v>165</v>
      </c>
      <c r="C20238" t="s">
        <v>139</v>
      </c>
      <c r="D20238">
        <v>47</v>
      </c>
      <c r="E20238">
        <v>3.9139289738978098</v>
      </c>
    </row>
    <row r="20239" spans="1:5" x14ac:dyDescent="0.25">
      <c r="A20239" t="s">
        <v>40</v>
      </c>
      <c r="B20239" t="s">
        <v>165</v>
      </c>
      <c r="C20239" t="s">
        <v>140</v>
      </c>
      <c r="D20239">
        <v>47</v>
      </c>
      <c r="E20239">
        <v>4.1168878960131803</v>
      </c>
    </row>
    <row r="20240" spans="1:5" x14ac:dyDescent="0.25">
      <c r="A20240" t="s">
        <v>40</v>
      </c>
      <c r="B20240" t="s">
        <v>165</v>
      </c>
      <c r="C20240" t="s">
        <v>141</v>
      </c>
      <c r="D20240">
        <v>47</v>
      </c>
      <c r="E20240">
        <v>4.0126974230729697</v>
      </c>
    </row>
    <row r="20241" spans="1:5" x14ac:dyDescent="0.25">
      <c r="A20241" t="s">
        <v>40</v>
      </c>
      <c r="B20241" t="s">
        <v>165</v>
      </c>
      <c r="C20241" t="s">
        <v>142</v>
      </c>
      <c r="D20241">
        <v>47</v>
      </c>
      <c r="E20241">
        <v>3.99255136252639</v>
      </c>
    </row>
    <row r="20242" spans="1:5" x14ac:dyDescent="0.25">
      <c r="A20242" t="s">
        <v>40</v>
      </c>
      <c r="B20242" t="s">
        <v>165</v>
      </c>
      <c r="C20242" t="s">
        <v>143</v>
      </c>
      <c r="D20242">
        <v>47</v>
      </c>
      <c r="E20242">
        <v>3.9659129141157101</v>
      </c>
    </row>
    <row r="20243" spans="1:5" x14ac:dyDescent="0.25">
      <c r="A20243" t="s">
        <v>40</v>
      </c>
      <c r="B20243" t="s">
        <v>165</v>
      </c>
      <c r="C20243" t="s">
        <v>144</v>
      </c>
      <c r="D20243">
        <v>47</v>
      </c>
      <c r="E20243">
        <v>4.3061159579845301</v>
      </c>
    </row>
    <row r="20244" spans="1:5" x14ac:dyDescent="0.25">
      <c r="A20244" t="s">
        <v>40</v>
      </c>
      <c r="B20244" t="s">
        <v>165</v>
      </c>
      <c r="C20244" t="s">
        <v>145</v>
      </c>
      <c r="D20244">
        <v>47</v>
      </c>
      <c r="E20244">
        <v>4.26244963674168</v>
      </c>
    </row>
    <row r="20245" spans="1:5" x14ac:dyDescent="0.25">
      <c r="A20245" t="s">
        <v>40</v>
      </c>
      <c r="B20245" t="s">
        <v>165</v>
      </c>
      <c r="C20245" t="s">
        <v>146</v>
      </c>
      <c r="D20245">
        <v>47</v>
      </c>
      <c r="E20245">
        <v>4.2592700288333498</v>
      </c>
    </row>
    <row r="20246" spans="1:5" x14ac:dyDescent="0.25">
      <c r="A20246" t="s">
        <v>40</v>
      </c>
      <c r="B20246" t="s">
        <v>165</v>
      </c>
      <c r="C20246" t="s">
        <v>87</v>
      </c>
      <c r="D20246">
        <v>47</v>
      </c>
      <c r="E20246">
        <v>4.2159015671035096</v>
      </c>
    </row>
    <row r="20247" spans="1:5" x14ac:dyDescent="0.25">
      <c r="A20247" t="s">
        <v>40</v>
      </c>
      <c r="B20247" t="s">
        <v>165</v>
      </c>
      <c r="C20247" t="s">
        <v>88</v>
      </c>
      <c r="D20247">
        <v>47</v>
      </c>
      <c r="E20247">
        <v>4.3281954073662998</v>
      </c>
    </row>
    <row r="20248" spans="1:5" x14ac:dyDescent="0.25">
      <c r="A20248" t="s">
        <v>40</v>
      </c>
      <c r="B20248" t="s">
        <v>165</v>
      </c>
      <c r="C20248" t="s">
        <v>89</v>
      </c>
      <c r="D20248">
        <v>47</v>
      </c>
      <c r="E20248">
        <v>4.2625190725783204</v>
      </c>
    </row>
    <row r="20249" spans="1:5" x14ac:dyDescent="0.25">
      <c r="A20249" t="s">
        <v>40</v>
      </c>
      <c r="B20249" t="s">
        <v>165</v>
      </c>
      <c r="C20249" t="s">
        <v>90</v>
      </c>
      <c r="D20249">
        <v>47</v>
      </c>
      <c r="E20249">
        <v>3.8647690817879798</v>
      </c>
    </row>
    <row r="20250" spans="1:5" x14ac:dyDescent="0.25">
      <c r="A20250" t="s">
        <v>40</v>
      </c>
      <c r="B20250" t="s">
        <v>165</v>
      </c>
      <c r="C20250" t="s">
        <v>91</v>
      </c>
      <c r="D20250">
        <v>47</v>
      </c>
      <c r="E20250">
        <v>4.2848735443781898</v>
      </c>
    </row>
    <row r="20251" spans="1:5" x14ac:dyDescent="0.25">
      <c r="A20251" t="s">
        <v>40</v>
      </c>
      <c r="B20251" t="s">
        <v>165</v>
      </c>
      <c r="C20251" t="s">
        <v>92</v>
      </c>
      <c r="D20251">
        <v>47</v>
      </c>
      <c r="E20251">
        <v>4.1727001565390403</v>
      </c>
    </row>
    <row r="20252" spans="1:5" x14ac:dyDescent="0.25">
      <c r="A20252" t="s">
        <v>40</v>
      </c>
      <c r="B20252" t="s">
        <v>165</v>
      </c>
      <c r="C20252" t="s">
        <v>93</v>
      </c>
      <c r="D20252">
        <v>47</v>
      </c>
      <c r="E20252">
        <v>4.0956831168232704</v>
      </c>
    </row>
    <row r="20253" spans="1:5" x14ac:dyDescent="0.25">
      <c r="A20253" t="s">
        <v>40</v>
      </c>
      <c r="B20253" t="s">
        <v>165</v>
      </c>
      <c r="C20253" t="s">
        <v>94</v>
      </c>
      <c r="D20253">
        <v>47</v>
      </c>
      <c r="E20253">
        <v>4.1568106616688798</v>
      </c>
    </row>
    <row r="20254" spans="1:5" x14ac:dyDescent="0.25">
      <c r="A20254" t="s">
        <v>40</v>
      </c>
      <c r="B20254" t="s">
        <v>165</v>
      </c>
      <c r="C20254" t="s">
        <v>95</v>
      </c>
      <c r="D20254">
        <v>47</v>
      </c>
      <c r="E20254">
        <v>3.95862388700073</v>
      </c>
    </row>
    <row r="20255" spans="1:5" x14ac:dyDescent="0.25">
      <c r="A20255" t="s">
        <v>40</v>
      </c>
      <c r="B20255" t="s">
        <v>165</v>
      </c>
      <c r="C20255" t="s">
        <v>96</v>
      </c>
      <c r="D20255">
        <v>47</v>
      </c>
      <c r="E20255">
        <v>4.0835986779724402</v>
      </c>
    </row>
    <row r="20256" spans="1:5" x14ac:dyDescent="0.25">
      <c r="A20256" t="s">
        <v>40</v>
      </c>
      <c r="B20256" t="s">
        <v>165</v>
      </c>
      <c r="C20256" t="s">
        <v>97</v>
      </c>
      <c r="D20256">
        <v>47</v>
      </c>
      <c r="E20256">
        <v>4.0156438987858403</v>
      </c>
    </row>
    <row r="20257" spans="1:5" x14ac:dyDescent="0.25">
      <c r="A20257" t="s">
        <v>40</v>
      </c>
      <c r="B20257" t="s">
        <v>165</v>
      </c>
      <c r="C20257" t="s">
        <v>98</v>
      </c>
      <c r="D20257">
        <v>47</v>
      </c>
      <c r="E20257">
        <v>4.20832495669511</v>
      </c>
    </row>
    <row r="20258" spans="1:5" x14ac:dyDescent="0.25">
      <c r="A20258" t="s">
        <v>40</v>
      </c>
      <c r="B20258" t="s">
        <v>165</v>
      </c>
      <c r="C20258" t="s">
        <v>99</v>
      </c>
      <c r="D20258">
        <v>47</v>
      </c>
      <c r="E20258">
        <v>4.2782614277351403</v>
      </c>
    </row>
    <row r="20259" spans="1:5" x14ac:dyDescent="0.25">
      <c r="A20259" t="s">
        <v>40</v>
      </c>
      <c r="B20259" t="s">
        <v>165</v>
      </c>
      <c r="C20259" t="s">
        <v>100</v>
      </c>
      <c r="D20259">
        <v>47</v>
      </c>
      <c r="E20259">
        <v>4.0377493584434401</v>
      </c>
    </row>
    <row r="20260" spans="1:5" x14ac:dyDescent="0.25">
      <c r="A20260" t="s">
        <v>40</v>
      </c>
      <c r="B20260" t="s">
        <v>165</v>
      </c>
      <c r="C20260" t="s">
        <v>101</v>
      </c>
      <c r="D20260">
        <v>47</v>
      </c>
      <c r="E20260">
        <v>4.2848543241385801</v>
      </c>
    </row>
    <row r="20261" spans="1:5" x14ac:dyDescent="0.25">
      <c r="A20261" t="s">
        <v>40</v>
      </c>
      <c r="B20261" t="s">
        <v>165</v>
      </c>
      <c r="C20261" t="s">
        <v>102</v>
      </c>
      <c r="D20261">
        <v>47</v>
      </c>
      <c r="E20261">
        <v>3.8142140461272001</v>
      </c>
    </row>
    <row r="20262" spans="1:5" x14ac:dyDescent="0.25">
      <c r="A20262" t="s">
        <v>40</v>
      </c>
      <c r="B20262" t="s">
        <v>165</v>
      </c>
      <c r="C20262" t="s">
        <v>103</v>
      </c>
      <c r="D20262">
        <v>47</v>
      </c>
      <c r="E20262">
        <v>4.1904587403532796</v>
      </c>
    </row>
    <row r="20263" spans="1:5" x14ac:dyDescent="0.25">
      <c r="A20263" t="s">
        <v>40</v>
      </c>
      <c r="B20263" t="s">
        <v>165</v>
      </c>
      <c r="C20263" t="s">
        <v>104</v>
      </c>
      <c r="D20263">
        <v>47</v>
      </c>
      <c r="E20263">
        <v>4.2289551888177099</v>
      </c>
    </row>
    <row r="20264" spans="1:5" x14ac:dyDescent="0.25">
      <c r="A20264" t="s">
        <v>40</v>
      </c>
      <c r="B20264" t="s">
        <v>165</v>
      </c>
      <c r="C20264" t="s">
        <v>105</v>
      </c>
      <c r="D20264">
        <v>47</v>
      </c>
      <c r="E20264">
        <v>4.3328060007165901</v>
      </c>
    </row>
    <row r="20265" spans="1:5" x14ac:dyDescent="0.25">
      <c r="A20265" t="s">
        <v>40</v>
      </c>
      <c r="B20265" t="s">
        <v>165</v>
      </c>
      <c r="C20265" t="s">
        <v>106</v>
      </c>
      <c r="D20265">
        <v>47</v>
      </c>
      <c r="E20265">
        <v>3.96464949196604</v>
      </c>
    </row>
    <row r="20266" spans="1:5" x14ac:dyDescent="0.25">
      <c r="A20266" t="s">
        <v>40</v>
      </c>
      <c r="B20266" t="s">
        <v>165</v>
      </c>
      <c r="C20266" t="s">
        <v>107</v>
      </c>
      <c r="D20266">
        <v>47</v>
      </c>
      <c r="E20266">
        <v>4.0424583599394399</v>
      </c>
    </row>
    <row r="20267" spans="1:5" x14ac:dyDescent="0.25">
      <c r="A20267" t="s">
        <v>40</v>
      </c>
      <c r="B20267" t="s">
        <v>165</v>
      </c>
      <c r="C20267" t="s">
        <v>108</v>
      </c>
      <c r="D20267">
        <v>47</v>
      </c>
      <c r="E20267">
        <v>3.8522413105193198</v>
      </c>
    </row>
    <row r="20268" spans="1:5" x14ac:dyDescent="0.25">
      <c r="A20268" t="s">
        <v>40</v>
      </c>
      <c r="B20268" t="s">
        <v>165</v>
      </c>
      <c r="C20268" t="s">
        <v>109</v>
      </c>
      <c r="D20268">
        <v>47</v>
      </c>
      <c r="E20268">
        <v>4.0718881120658699</v>
      </c>
    </row>
    <row r="20269" spans="1:5" x14ac:dyDescent="0.25">
      <c r="A20269" t="s">
        <v>40</v>
      </c>
      <c r="B20269" t="s">
        <v>165</v>
      </c>
      <c r="C20269" t="s">
        <v>110</v>
      </c>
      <c r="D20269">
        <v>47</v>
      </c>
      <c r="E20269">
        <v>4.0923470826037702</v>
      </c>
    </row>
    <row r="20270" spans="1:5" x14ac:dyDescent="0.25">
      <c r="A20270" t="s">
        <v>40</v>
      </c>
      <c r="B20270" t="s">
        <v>165</v>
      </c>
      <c r="C20270" t="s">
        <v>111</v>
      </c>
      <c r="D20270">
        <v>47</v>
      </c>
      <c r="E20270">
        <v>3.92987487137782</v>
      </c>
    </row>
    <row r="20271" spans="1:5" x14ac:dyDescent="0.25">
      <c r="A20271" t="s">
        <v>40</v>
      </c>
      <c r="B20271" t="s">
        <v>165</v>
      </c>
      <c r="C20271" t="s">
        <v>112</v>
      </c>
      <c r="D20271">
        <v>47</v>
      </c>
      <c r="E20271">
        <v>4.3588339212671796</v>
      </c>
    </row>
    <row r="20272" spans="1:5" x14ac:dyDescent="0.25">
      <c r="A20272" t="s">
        <v>40</v>
      </c>
      <c r="B20272" t="s">
        <v>165</v>
      </c>
      <c r="C20272" t="s">
        <v>113</v>
      </c>
      <c r="D20272">
        <v>47</v>
      </c>
      <c r="E20272">
        <v>4.14912283964913</v>
      </c>
    </row>
    <row r="20273" spans="1:5" x14ac:dyDescent="0.25">
      <c r="A20273" t="s">
        <v>40</v>
      </c>
      <c r="B20273" t="s">
        <v>165</v>
      </c>
      <c r="C20273" t="s">
        <v>114</v>
      </c>
      <c r="D20273">
        <v>47</v>
      </c>
      <c r="E20273">
        <v>4.0006619195333197</v>
      </c>
    </row>
    <row r="20274" spans="1:5" x14ac:dyDescent="0.25">
      <c r="A20274" t="s">
        <v>40</v>
      </c>
      <c r="B20274" t="s">
        <v>165</v>
      </c>
      <c r="C20274" t="s">
        <v>115</v>
      </c>
      <c r="D20274">
        <v>47</v>
      </c>
      <c r="E20274">
        <v>4.2825362251616399</v>
      </c>
    </row>
    <row r="20275" spans="1:5" x14ac:dyDescent="0.25">
      <c r="A20275" t="s">
        <v>40</v>
      </c>
      <c r="B20275" t="s">
        <v>165</v>
      </c>
      <c r="C20275" t="s">
        <v>116</v>
      </c>
      <c r="D20275">
        <v>47</v>
      </c>
      <c r="E20275">
        <v>3.76402531670217</v>
      </c>
    </row>
    <row r="20276" spans="1:5" x14ac:dyDescent="0.25">
      <c r="A20276" t="s">
        <v>40</v>
      </c>
      <c r="B20276" t="s">
        <v>165</v>
      </c>
      <c r="C20276" t="s">
        <v>117</v>
      </c>
      <c r="D20276">
        <v>47</v>
      </c>
      <c r="E20276">
        <v>4.3851832747178499</v>
      </c>
    </row>
    <row r="20277" spans="1:5" x14ac:dyDescent="0.25">
      <c r="A20277" t="s">
        <v>40</v>
      </c>
      <c r="B20277" t="s">
        <v>165</v>
      </c>
      <c r="C20277" t="s">
        <v>118</v>
      </c>
      <c r="D20277">
        <v>47</v>
      </c>
      <c r="E20277">
        <v>4.1433330249124101</v>
      </c>
    </row>
    <row r="20278" spans="1:5" x14ac:dyDescent="0.25">
      <c r="A20278" t="s">
        <v>40</v>
      </c>
      <c r="B20278" t="s">
        <v>165</v>
      </c>
      <c r="C20278" t="s">
        <v>119</v>
      </c>
      <c r="D20278">
        <v>47</v>
      </c>
      <c r="E20278">
        <v>3.7915849904724199</v>
      </c>
    </row>
    <row r="20279" spans="1:5" x14ac:dyDescent="0.25">
      <c r="A20279" t="s">
        <v>40</v>
      </c>
      <c r="B20279" t="s">
        <v>165</v>
      </c>
      <c r="C20279" t="s">
        <v>120</v>
      </c>
      <c r="D20279">
        <v>47</v>
      </c>
      <c r="E20279">
        <v>4.1929010287152302</v>
      </c>
    </row>
    <row r="20280" spans="1:5" x14ac:dyDescent="0.25">
      <c r="A20280" t="s">
        <v>40</v>
      </c>
      <c r="B20280" t="s">
        <v>165</v>
      </c>
      <c r="C20280" t="s">
        <v>121</v>
      </c>
      <c r="D20280">
        <v>47</v>
      </c>
      <c r="E20280">
        <v>3.8232316228860901</v>
      </c>
    </row>
    <row r="20281" spans="1:5" x14ac:dyDescent="0.25">
      <c r="A20281" t="s">
        <v>40</v>
      </c>
      <c r="B20281" t="s">
        <v>165</v>
      </c>
      <c r="C20281" t="s">
        <v>122</v>
      </c>
      <c r="D20281">
        <v>47</v>
      </c>
      <c r="E20281">
        <v>4.2194056566501699</v>
      </c>
    </row>
    <row r="20282" spans="1:5" x14ac:dyDescent="0.25">
      <c r="A20282" t="s">
        <v>40</v>
      </c>
      <c r="B20282" t="s">
        <v>165</v>
      </c>
      <c r="C20282" t="s">
        <v>123</v>
      </c>
      <c r="D20282">
        <v>47</v>
      </c>
      <c r="E20282">
        <v>3.9353354752431202</v>
      </c>
    </row>
    <row r="20283" spans="1:5" x14ac:dyDescent="0.25">
      <c r="A20283" t="s">
        <v>40</v>
      </c>
      <c r="B20283" t="s">
        <v>165</v>
      </c>
      <c r="C20283" t="s">
        <v>124</v>
      </c>
      <c r="D20283">
        <v>47</v>
      </c>
      <c r="E20283">
        <v>3.9531461842100901</v>
      </c>
    </row>
    <row r="20284" spans="1:5" x14ac:dyDescent="0.25">
      <c r="A20284" t="s">
        <v>40</v>
      </c>
      <c r="B20284" t="s">
        <v>165</v>
      </c>
      <c r="C20284" t="s">
        <v>125</v>
      </c>
      <c r="D20284">
        <v>47</v>
      </c>
      <c r="E20284">
        <v>4.0016662051479104</v>
      </c>
    </row>
    <row r="20285" spans="1:5" x14ac:dyDescent="0.25">
      <c r="A20285" t="s">
        <v>40</v>
      </c>
      <c r="B20285" t="s">
        <v>165</v>
      </c>
      <c r="C20285" t="s">
        <v>126</v>
      </c>
      <c r="D20285">
        <v>47</v>
      </c>
      <c r="E20285">
        <v>3.7917483532034</v>
      </c>
    </row>
    <row r="20286" spans="1:5" x14ac:dyDescent="0.25">
      <c r="A20286" t="s">
        <v>40</v>
      </c>
      <c r="B20286" t="s">
        <v>165</v>
      </c>
      <c r="C20286" t="s">
        <v>127</v>
      </c>
      <c r="D20286">
        <v>47</v>
      </c>
      <c r="E20286">
        <v>3.9131071595026801</v>
      </c>
    </row>
    <row r="20287" spans="1:5" x14ac:dyDescent="0.25">
      <c r="A20287" t="s">
        <v>40</v>
      </c>
      <c r="B20287" t="s">
        <v>165</v>
      </c>
      <c r="C20287" t="s">
        <v>128</v>
      </c>
      <c r="D20287">
        <v>47</v>
      </c>
      <c r="E20287">
        <v>4.1503035939539998</v>
      </c>
    </row>
    <row r="20288" spans="1:5" x14ac:dyDescent="0.25">
      <c r="A20288" t="s">
        <v>40</v>
      </c>
      <c r="B20288" t="s">
        <v>165</v>
      </c>
      <c r="C20288" t="s">
        <v>129</v>
      </c>
      <c r="D20288">
        <v>47</v>
      </c>
      <c r="E20288">
        <v>3.72189579237785</v>
      </c>
    </row>
    <row r="20289" spans="1:5" x14ac:dyDescent="0.25">
      <c r="A20289" t="s">
        <v>40</v>
      </c>
      <c r="B20289" t="s">
        <v>165</v>
      </c>
      <c r="C20289" t="s">
        <v>130</v>
      </c>
      <c r="D20289">
        <v>47</v>
      </c>
      <c r="E20289">
        <v>4.1693625699561903</v>
      </c>
    </row>
    <row r="20290" spans="1:5" x14ac:dyDescent="0.25">
      <c r="A20290" t="s">
        <v>40</v>
      </c>
      <c r="B20290" t="s">
        <v>165</v>
      </c>
      <c r="C20290" t="s">
        <v>131</v>
      </c>
      <c r="D20290">
        <v>47</v>
      </c>
      <c r="E20290">
        <v>4.07154340752101</v>
      </c>
    </row>
    <row r="20291" spans="1:5" x14ac:dyDescent="0.25">
      <c r="A20291" t="s">
        <v>40</v>
      </c>
      <c r="B20291" t="s">
        <v>165</v>
      </c>
      <c r="C20291" t="s">
        <v>132</v>
      </c>
      <c r="D20291">
        <v>47</v>
      </c>
      <c r="E20291">
        <v>3.8110289573968998</v>
      </c>
    </row>
    <row r="20292" spans="1:5" x14ac:dyDescent="0.25">
      <c r="A20292" t="s">
        <v>40</v>
      </c>
      <c r="B20292" t="s">
        <v>165</v>
      </c>
      <c r="C20292" t="s">
        <v>133</v>
      </c>
      <c r="D20292">
        <v>47</v>
      </c>
      <c r="E20292">
        <v>3.9845172079607898</v>
      </c>
    </row>
    <row r="20293" spans="1:5" x14ac:dyDescent="0.25">
      <c r="A20293" t="s">
        <v>40</v>
      </c>
      <c r="B20293" t="s">
        <v>165</v>
      </c>
      <c r="C20293" t="s">
        <v>134</v>
      </c>
      <c r="D20293">
        <v>47</v>
      </c>
      <c r="E20293">
        <v>4.0856694627337697</v>
      </c>
    </row>
    <row r="20294" spans="1:5" x14ac:dyDescent="0.25">
      <c r="A20294" t="s">
        <v>40</v>
      </c>
      <c r="B20294" t="s">
        <v>165</v>
      </c>
      <c r="C20294" t="s">
        <v>135</v>
      </c>
      <c r="D20294">
        <v>47</v>
      </c>
      <c r="E20294">
        <v>4.0579503347033903</v>
      </c>
    </row>
    <row r="20295" spans="1:5" x14ac:dyDescent="0.25">
      <c r="A20295" t="s">
        <v>40</v>
      </c>
      <c r="B20295" t="s">
        <v>165</v>
      </c>
      <c r="C20295" t="s">
        <v>136</v>
      </c>
      <c r="D20295">
        <v>47</v>
      </c>
      <c r="E20295">
        <v>3.9197145318198099</v>
      </c>
    </row>
    <row r="20296" spans="1:5" x14ac:dyDescent="0.25">
      <c r="A20296" t="s">
        <v>40</v>
      </c>
      <c r="B20296" t="s">
        <v>165</v>
      </c>
      <c r="C20296" t="s">
        <v>137</v>
      </c>
      <c r="D20296">
        <v>47</v>
      </c>
      <c r="E20296">
        <v>4.0281642691352397</v>
      </c>
    </row>
    <row r="20297" spans="1:5" x14ac:dyDescent="0.25">
      <c r="A20297" t="s">
        <v>40</v>
      </c>
      <c r="B20297" t="s">
        <v>165</v>
      </c>
      <c r="C20297" t="s">
        <v>138</v>
      </c>
      <c r="D20297">
        <v>47</v>
      </c>
      <c r="E20297">
        <v>4.3889052704394604</v>
      </c>
    </row>
    <row r="20298" spans="1:5" x14ac:dyDescent="0.25">
      <c r="A20298" t="s">
        <v>40</v>
      </c>
      <c r="B20298" t="s">
        <v>165</v>
      </c>
      <c r="C20298" t="s">
        <v>139</v>
      </c>
      <c r="D20298">
        <v>47</v>
      </c>
      <c r="E20298">
        <v>4.1739398372228802</v>
      </c>
    </row>
    <row r="20299" spans="1:5" x14ac:dyDescent="0.25">
      <c r="A20299" t="s">
        <v>40</v>
      </c>
      <c r="B20299" t="s">
        <v>165</v>
      </c>
      <c r="C20299" t="s">
        <v>140</v>
      </c>
      <c r="D20299">
        <v>47</v>
      </c>
      <c r="E20299">
        <v>4.1717587134549703</v>
      </c>
    </row>
    <row r="20300" spans="1:5" x14ac:dyDescent="0.25">
      <c r="A20300" t="s">
        <v>40</v>
      </c>
      <c r="B20300" t="s">
        <v>165</v>
      </c>
      <c r="C20300" t="s">
        <v>141</v>
      </c>
      <c r="D20300">
        <v>47</v>
      </c>
      <c r="E20300">
        <v>4.23381729353195</v>
      </c>
    </row>
    <row r="20301" spans="1:5" x14ac:dyDescent="0.25">
      <c r="A20301" t="s">
        <v>40</v>
      </c>
      <c r="B20301" t="s">
        <v>165</v>
      </c>
      <c r="C20301" t="s">
        <v>142</v>
      </c>
      <c r="D20301">
        <v>47</v>
      </c>
      <c r="E20301">
        <v>4.0594368585399296</v>
      </c>
    </row>
    <row r="20302" spans="1:5" x14ac:dyDescent="0.25">
      <c r="A20302" t="s">
        <v>40</v>
      </c>
      <c r="B20302" t="s">
        <v>165</v>
      </c>
      <c r="C20302" t="s">
        <v>143</v>
      </c>
      <c r="D20302">
        <v>47</v>
      </c>
      <c r="E20302">
        <v>4.0975628182447599</v>
      </c>
    </row>
    <row r="20303" spans="1:5" x14ac:dyDescent="0.25">
      <c r="A20303" t="s">
        <v>40</v>
      </c>
      <c r="B20303" t="s">
        <v>165</v>
      </c>
      <c r="C20303" t="s">
        <v>144</v>
      </c>
      <c r="D20303">
        <v>47</v>
      </c>
      <c r="E20303">
        <v>4.2652188192245797</v>
      </c>
    </row>
    <row r="20304" spans="1:5" x14ac:dyDescent="0.25">
      <c r="A20304" t="s">
        <v>40</v>
      </c>
      <c r="B20304" t="s">
        <v>165</v>
      </c>
      <c r="C20304" t="s">
        <v>145</v>
      </c>
      <c r="D20304">
        <v>47</v>
      </c>
      <c r="E20304">
        <v>4.2131363733775897</v>
      </c>
    </row>
    <row r="20305" spans="1:5" x14ac:dyDescent="0.25">
      <c r="A20305" t="s">
        <v>40</v>
      </c>
      <c r="B20305" t="s">
        <v>165</v>
      </c>
      <c r="C20305" t="s">
        <v>146</v>
      </c>
      <c r="D20305">
        <v>47</v>
      </c>
      <c r="E20305">
        <v>4.04558300717098</v>
      </c>
    </row>
    <row r="20306" spans="1:5" x14ac:dyDescent="0.25">
      <c r="A20306" t="s">
        <v>40</v>
      </c>
      <c r="B20306" t="s">
        <v>165</v>
      </c>
      <c r="C20306" t="s">
        <v>87</v>
      </c>
      <c r="D20306">
        <v>47</v>
      </c>
      <c r="E20306">
        <v>4.1653964946261697</v>
      </c>
    </row>
    <row r="20307" spans="1:5" x14ac:dyDescent="0.25">
      <c r="A20307" t="s">
        <v>40</v>
      </c>
      <c r="B20307" t="s">
        <v>165</v>
      </c>
      <c r="C20307" t="s">
        <v>88</v>
      </c>
      <c r="D20307">
        <v>47</v>
      </c>
      <c r="E20307">
        <v>4.0689453880355204</v>
      </c>
    </row>
    <row r="20308" spans="1:5" x14ac:dyDescent="0.25">
      <c r="A20308" t="s">
        <v>40</v>
      </c>
      <c r="B20308" t="s">
        <v>165</v>
      </c>
      <c r="C20308" t="s">
        <v>89</v>
      </c>
      <c r="D20308">
        <v>47</v>
      </c>
      <c r="E20308">
        <v>4.2084644525383199</v>
      </c>
    </row>
    <row r="20309" spans="1:5" x14ac:dyDescent="0.25">
      <c r="A20309" t="s">
        <v>40</v>
      </c>
      <c r="B20309" t="s">
        <v>165</v>
      </c>
      <c r="C20309" t="s">
        <v>90</v>
      </c>
      <c r="D20309">
        <v>47</v>
      </c>
      <c r="E20309">
        <v>4.1304102215968896</v>
      </c>
    </row>
    <row r="20310" spans="1:5" x14ac:dyDescent="0.25">
      <c r="A20310" t="s">
        <v>40</v>
      </c>
      <c r="B20310" t="s">
        <v>165</v>
      </c>
      <c r="C20310" t="s">
        <v>91</v>
      </c>
      <c r="D20310">
        <v>47</v>
      </c>
      <c r="E20310">
        <v>4.2375058450447698</v>
      </c>
    </row>
    <row r="20311" spans="1:5" x14ac:dyDescent="0.25">
      <c r="A20311" t="s">
        <v>40</v>
      </c>
      <c r="B20311" t="s">
        <v>165</v>
      </c>
      <c r="C20311" t="s">
        <v>92</v>
      </c>
      <c r="D20311">
        <v>47</v>
      </c>
      <c r="E20311">
        <v>4.1210576182213199</v>
      </c>
    </row>
    <row r="20312" spans="1:5" x14ac:dyDescent="0.25">
      <c r="A20312" t="s">
        <v>40</v>
      </c>
      <c r="B20312" t="s">
        <v>165</v>
      </c>
      <c r="C20312" t="s">
        <v>93</v>
      </c>
      <c r="D20312">
        <v>47</v>
      </c>
      <c r="E20312">
        <v>4.03049374131664</v>
      </c>
    </row>
    <row r="20313" spans="1:5" x14ac:dyDescent="0.25">
      <c r="A20313" t="s">
        <v>40</v>
      </c>
      <c r="B20313" t="s">
        <v>165</v>
      </c>
      <c r="C20313" t="s">
        <v>94</v>
      </c>
      <c r="D20313">
        <v>47</v>
      </c>
      <c r="E20313">
        <v>4.2147441954946299</v>
      </c>
    </row>
    <row r="20314" spans="1:5" x14ac:dyDescent="0.25">
      <c r="A20314" t="s">
        <v>40</v>
      </c>
      <c r="B20314" t="s">
        <v>165</v>
      </c>
      <c r="C20314" t="s">
        <v>95</v>
      </c>
      <c r="D20314">
        <v>47</v>
      </c>
      <c r="E20314">
        <v>4.2036484563532701</v>
      </c>
    </row>
    <row r="20315" spans="1:5" x14ac:dyDescent="0.25">
      <c r="A20315" t="s">
        <v>40</v>
      </c>
      <c r="B20315" t="s">
        <v>165</v>
      </c>
      <c r="C20315" t="s">
        <v>96</v>
      </c>
      <c r="D20315">
        <v>47</v>
      </c>
      <c r="E20315">
        <v>4.2160654383040201</v>
      </c>
    </row>
    <row r="20316" spans="1:5" x14ac:dyDescent="0.25">
      <c r="A20316" t="s">
        <v>40</v>
      </c>
      <c r="B20316" t="s">
        <v>165</v>
      </c>
      <c r="C20316" t="s">
        <v>97</v>
      </c>
      <c r="D20316">
        <v>47</v>
      </c>
      <c r="E20316">
        <v>4.2061371569924502</v>
      </c>
    </row>
    <row r="20317" spans="1:5" x14ac:dyDescent="0.25">
      <c r="A20317" t="s">
        <v>40</v>
      </c>
      <c r="B20317" t="s">
        <v>165</v>
      </c>
      <c r="C20317" t="s">
        <v>98</v>
      </c>
      <c r="D20317">
        <v>47</v>
      </c>
      <c r="E20317">
        <v>4.21736535432232</v>
      </c>
    </row>
    <row r="20318" spans="1:5" x14ac:dyDescent="0.25">
      <c r="A20318" t="s">
        <v>40</v>
      </c>
      <c r="B20318" t="s">
        <v>165</v>
      </c>
      <c r="C20318" t="s">
        <v>99</v>
      </c>
      <c r="D20318">
        <v>47</v>
      </c>
      <c r="E20318">
        <v>4.3010075573680098</v>
      </c>
    </row>
    <row r="20319" spans="1:5" x14ac:dyDescent="0.25">
      <c r="A20319" t="s">
        <v>40</v>
      </c>
      <c r="B20319" t="s">
        <v>165</v>
      </c>
      <c r="C20319" t="s">
        <v>100</v>
      </c>
      <c r="D20319">
        <v>47</v>
      </c>
      <c r="E20319">
        <v>4.2115063210164001</v>
      </c>
    </row>
    <row r="20320" spans="1:5" x14ac:dyDescent="0.25">
      <c r="A20320" t="s">
        <v>40</v>
      </c>
      <c r="B20320" t="s">
        <v>165</v>
      </c>
      <c r="C20320" t="s">
        <v>101</v>
      </c>
      <c r="D20320">
        <v>47</v>
      </c>
      <c r="E20320">
        <v>4.1701187335911598</v>
      </c>
    </row>
    <row r="20321" spans="1:5" x14ac:dyDescent="0.25">
      <c r="A20321" t="s">
        <v>40</v>
      </c>
      <c r="B20321" t="s">
        <v>165</v>
      </c>
      <c r="C20321" t="s">
        <v>102</v>
      </c>
      <c r="D20321">
        <v>47</v>
      </c>
      <c r="E20321">
        <v>4.2548835370427698</v>
      </c>
    </row>
    <row r="20322" spans="1:5" x14ac:dyDescent="0.25">
      <c r="A20322" t="s">
        <v>40</v>
      </c>
      <c r="B20322" t="s">
        <v>165</v>
      </c>
      <c r="C20322" t="s">
        <v>103</v>
      </c>
      <c r="D20322">
        <v>47</v>
      </c>
      <c r="E20322">
        <v>4.2274965073827904</v>
      </c>
    </row>
    <row r="20323" spans="1:5" x14ac:dyDescent="0.25">
      <c r="A20323" t="s">
        <v>40</v>
      </c>
      <c r="B20323" t="s">
        <v>165</v>
      </c>
      <c r="C20323" t="s">
        <v>104</v>
      </c>
      <c r="D20323">
        <v>47</v>
      </c>
      <c r="E20323">
        <v>4.2659857258361003</v>
      </c>
    </row>
    <row r="20324" spans="1:5" x14ac:dyDescent="0.25">
      <c r="A20324" t="s">
        <v>40</v>
      </c>
      <c r="B20324" t="s">
        <v>165</v>
      </c>
      <c r="C20324" t="s">
        <v>105</v>
      </c>
      <c r="D20324">
        <v>47</v>
      </c>
      <c r="E20324">
        <v>4.2766509428427399</v>
      </c>
    </row>
    <row r="20325" spans="1:5" x14ac:dyDescent="0.25">
      <c r="A20325" t="s">
        <v>40</v>
      </c>
      <c r="B20325" t="s">
        <v>165</v>
      </c>
      <c r="C20325" t="s">
        <v>106</v>
      </c>
      <c r="D20325">
        <v>47</v>
      </c>
      <c r="E20325">
        <v>4.1575420862381298</v>
      </c>
    </row>
    <row r="20326" spans="1:5" x14ac:dyDescent="0.25">
      <c r="A20326" t="s">
        <v>40</v>
      </c>
      <c r="B20326" t="s">
        <v>165</v>
      </c>
      <c r="C20326" t="s">
        <v>107</v>
      </c>
      <c r="D20326">
        <v>47</v>
      </c>
      <c r="E20326">
        <v>3.96077756677197</v>
      </c>
    </row>
    <row r="20327" spans="1:5" x14ac:dyDescent="0.25">
      <c r="A20327" t="s">
        <v>40</v>
      </c>
      <c r="B20327" t="s">
        <v>165</v>
      </c>
      <c r="C20327" t="s">
        <v>108</v>
      </c>
      <c r="D20327">
        <v>47</v>
      </c>
      <c r="E20327">
        <v>4.00133663603114</v>
      </c>
    </row>
    <row r="20328" spans="1:5" x14ac:dyDescent="0.25">
      <c r="A20328" t="s">
        <v>40</v>
      </c>
      <c r="B20328" t="s">
        <v>165</v>
      </c>
      <c r="C20328" t="s">
        <v>109</v>
      </c>
      <c r="D20328">
        <v>47</v>
      </c>
      <c r="E20328">
        <v>3.8955691065553499</v>
      </c>
    </row>
    <row r="20329" spans="1:5" x14ac:dyDescent="0.25">
      <c r="A20329" t="s">
        <v>40</v>
      </c>
      <c r="B20329" t="s">
        <v>165</v>
      </c>
      <c r="C20329" t="s">
        <v>110</v>
      </c>
      <c r="D20329">
        <v>47</v>
      </c>
      <c r="E20329">
        <v>4.1049981049791597</v>
      </c>
    </row>
    <row r="20330" spans="1:5" x14ac:dyDescent="0.25">
      <c r="A20330" t="s">
        <v>40</v>
      </c>
      <c r="B20330" t="s">
        <v>165</v>
      </c>
      <c r="C20330" t="s">
        <v>111</v>
      </c>
      <c r="D20330">
        <v>47</v>
      </c>
      <c r="E20330">
        <v>4.1544760442022604</v>
      </c>
    </row>
    <row r="20331" spans="1:5" x14ac:dyDescent="0.25">
      <c r="A20331" t="s">
        <v>40</v>
      </c>
      <c r="B20331" t="s">
        <v>165</v>
      </c>
      <c r="C20331" t="s">
        <v>112</v>
      </c>
      <c r="D20331">
        <v>47</v>
      </c>
      <c r="E20331">
        <v>4.1104739128301304</v>
      </c>
    </row>
    <row r="20332" spans="1:5" x14ac:dyDescent="0.25">
      <c r="A20332" t="s">
        <v>40</v>
      </c>
      <c r="B20332" t="s">
        <v>165</v>
      </c>
      <c r="C20332" t="s">
        <v>113</v>
      </c>
      <c r="D20332">
        <v>47</v>
      </c>
      <c r="E20332">
        <v>4.2359801808306399</v>
      </c>
    </row>
    <row r="20333" spans="1:5" x14ac:dyDescent="0.25">
      <c r="A20333" t="s">
        <v>40</v>
      </c>
      <c r="B20333" t="s">
        <v>165</v>
      </c>
      <c r="C20333" t="s">
        <v>114</v>
      </c>
      <c r="D20333">
        <v>47</v>
      </c>
      <c r="E20333">
        <v>4.02862187152488</v>
      </c>
    </row>
    <row r="20334" spans="1:5" x14ac:dyDescent="0.25">
      <c r="A20334" t="s">
        <v>40</v>
      </c>
      <c r="B20334" t="s">
        <v>165</v>
      </c>
      <c r="C20334" t="s">
        <v>115</v>
      </c>
      <c r="D20334">
        <v>47</v>
      </c>
      <c r="E20334">
        <v>4.1242619136635303</v>
      </c>
    </row>
    <row r="20335" spans="1:5" x14ac:dyDescent="0.25">
      <c r="A20335" t="s">
        <v>40</v>
      </c>
      <c r="B20335" t="s">
        <v>165</v>
      </c>
      <c r="C20335" t="s">
        <v>116</v>
      </c>
      <c r="D20335">
        <v>47</v>
      </c>
      <c r="E20335">
        <v>4.3062284106300801</v>
      </c>
    </row>
    <row r="20336" spans="1:5" x14ac:dyDescent="0.25">
      <c r="A20336" t="s">
        <v>40</v>
      </c>
      <c r="B20336" t="s">
        <v>165</v>
      </c>
      <c r="C20336" t="s">
        <v>117</v>
      </c>
      <c r="D20336">
        <v>47</v>
      </c>
      <c r="E20336">
        <v>4.32348268571526</v>
      </c>
    </row>
    <row r="20337" spans="1:5" x14ac:dyDescent="0.25">
      <c r="A20337" t="s">
        <v>40</v>
      </c>
      <c r="B20337" t="s">
        <v>165</v>
      </c>
      <c r="C20337" t="s">
        <v>118</v>
      </c>
      <c r="D20337">
        <v>47</v>
      </c>
      <c r="E20337">
        <v>4.19724240102639</v>
      </c>
    </row>
    <row r="20338" spans="1:5" x14ac:dyDescent="0.25">
      <c r="A20338" t="s">
        <v>40</v>
      </c>
      <c r="B20338" t="s">
        <v>165</v>
      </c>
      <c r="C20338" t="s">
        <v>120</v>
      </c>
      <c r="D20338">
        <v>47</v>
      </c>
      <c r="E20338">
        <v>4.1928865279021696</v>
      </c>
    </row>
    <row r="20339" spans="1:5" x14ac:dyDescent="0.25">
      <c r="A20339" t="s">
        <v>40</v>
      </c>
      <c r="B20339" t="s">
        <v>165</v>
      </c>
      <c r="C20339" t="s">
        <v>121</v>
      </c>
      <c r="D20339">
        <v>47</v>
      </c>
      <c r="E20339">
        <v>4.1032306701808503</v>
      </c>
    </row>
    <row r="20340" spans="1:5" x14ac:dyDescent="0.25">
      <c r="A20340" t="s">
        <v>40</v>
      </c>
      <c r="B20340" t="s">
        <v>165</v>
      </c>
      <c r="C20340" t="s">
        <v>122</v>
      </c>
      <c r="D20340">
        <v>47</v>
      </c>
      <c r="E20340">
        <v>4.3965849152931797</v>
      </c>
    </row>
    <row r="20341" spans="1:5" x14ac:dyDescent="0.25">
      <c r="A20341" t="s">
        <v>40</v>
      </c>
      <c r="B20341" t="s">
        <v>165</v>
      </c>
      <c r="C20341" t="s">
        <v>123</v>
      </c>
      <c r="D20341">
        <v>47</v>
      </c>
      <c r="E20341">
        <v>4.2396219976446199</v>
      </c>
    </row>
    <row r="20342" spans="1:5" x14ac:dyDescent="0.25">
      <c r="A20342" t="s">
        <v>40</v>
      </c>
      <c r="B20342" t="s">
        <v>165</v>
      </c>
      <c r="C20342" t="s">
        <v>124</v>
      </c>
      <c r="D20342">
        <v>47</v>
      </c>
      <c r="E20342">
        <v>4.3106532918462097</v>
      </c>
    </row>
    <row r="20343" spans="1:5" x14ac:dyDescent="0.25">
      <c r="A20343" t="s">
        <v>40</v>
      </c>
      <c r="B20343" t="s">
        <v>165</v>
      </c>
      <c r="C20343" t="s">
        <v>125</v>
      </c>
      <c r="D20343">
        <v>47</v>
      </c>
      <c r="E20343">
        <v>4.2303329210346501</v>
      </c>
    </row>
    <row r="20344" spans="1:5" x14ac:dyDescent="0.25">
      <c r="A20344" t="s">
        <v>40</v>
      </c>
      <c r="B20344" t="s">
        <v>165</v>
      </c>
      <c r="C20344" t="s">
        <v>126</v>
      </c>
      <c r="D20344">
        <v>47</v>
      </c>
      <c r="E20344">
        <v>4.07933916339194</v>
      </c>
    </row>
    <row r="20345" spans="1:5" x14ac:dyDescent="0.25">
      <c r="A20345" t="s">
        <v>40</v>
      </c>
      <c r="B20345" t="s">
        <v>165</v>
      </c>
      <c r="C20345" t="s">
        <v>127</v>
      </c>
      <c r="D20345">
        <v>47</v>
      </c>
      <c r="E20345">
        <v>4.0870583833970198</v>
      </c>
    </row>
    <row r="20346" spans="1:5" x14ac:dyDescent="0.25">
      <c r="A20346" t="s">
        <v>40</v>
      </c>
      <c r="B20346" t="s">
        <v>165</v>
      </c>
      <c r="C20346" t="s">
        <v>128</v>
      </c>
      <c r="D20346">
        <v>47</v>
      </c>
      <c r="E20346">
        <v>4.1915369705453696</v>
      </c>
    </row>
    <row r="20347" spans="1:5" x14ac:dyDescent="0.25">
      <c r="A20347" t="s">
        <v>40</v>
      </c>
      <c r="B20347" t="s">
        <v>165</v>
      </c>
      <c r="C20347" t="s">
        <v>129</v>
      </c>
      <c r="D20347">
        <v>47</v>
      </c>
      <c r="E20347">
        <v>4.1533186228684702</v>
      </c>
    </row>
    <row r="20348" spans="1:5" x14ac:dyDescent="0.25">
      <c r="A20348" t="s">
        <v>40</v>
      </c>
      <c r="B20348" t="s">
        <v>165</v>
      </c>
      <c r="C20348" t="s">
        <v>130</v>
      </c>
      <c r="D20348">
        <v>47</v>
      </c>
      <c r="E20348">
        <v>4.3595206289730903</v>
      </c>
    </row>
    <row r="20349" spans="1:5" x14ac:dyDescent="0.25">
      <c r="A20349" t="s">
        <v>40</v>
      </c>
      <c r="B20349" t="s">
        <v>165</v>
      </c>
      <c r="C20349" t="s">
        <v>131</v>
      </c>
      <c r="D20349">
        <v>47</v>
      </c>
      <c r="E20349">
        <v>4.1218832848266</v>
      </c>
    </row>
    <row r="20350" spans="1:5" x14ac:dyDescent="0.25">
      <c r="A20350" t="s">
        <v>40</v>
      </c>
      <c r="B20350" t="s">
        <v>165</v>
      </c>
      <c r="C20350" t="s">
        <v>132</v>
      </c>
      <c r="D20350">
        <v>47</v>
      </c>
      <c r="E20350">
        <v>4.1932879753458501</v>
      </c>
    </row>
    <row r="20351" spans="1:5" x14ac:dyDescent="0.25">
      <c r="A20351" t="s">
        <v>40</v>
      </c>
      <c r="B20351" t="s">
        <v>165</v>
      </c>
      <c r="C20351" t="s">
        <v>133</v>
      </c>
      <c r="D20351">
        <v>47</v>
      </c>
      <c r="E20351">
        <v>4.4155677823729</v>
      </c>
    </row>
    <row r="20352" spans="1:5" x14ac:dyDescent="0.25">
      <c r="A20352" t="s">
        <v>40</v>
      </c>
      <c r="B20352" t="s">
        <v>165</v>
      </c>
      <c r="C20352" t="s">
        <v>134</v>
      </c>
      <c r="D20352">
        <v>47</v>
      </c>
      <c r="E20352">
        <v>4.0751966329678897</v>
      </c>
    </row>
    <row r="20353" spans="1:5" x14ac:dyDescent="0.25">
      <c r="A20353" t="s">
        <v>40</v>
      </c>
      <c r="B20353" t="s">
        <v>165</v>
      </c>
      <c r="C20353" t="s">
        <v>135</v>
      </c>
      <c r="D20353">
        <v>47</v>
      </c>
      <c r="E20353">
        <v>4.3712674070787996</v>
      </c>
    </row>
    <row r="20354" spans="1:5" x14ac:dyDescent="0.25">
      <c r="A20354" t="s">
        <v>40</v>
      </c>
      <c r="B20354" t="s">
        <v>165</v>
      </c>
      <c r="C20354" t="s">
        <v>136</v>
      </c>
      <c r="D20354">
        <v>47</v>
      </c>
      <c r="E20354">
        <v>4.1415837423978799</v>
      </c>
    </row>
    <row r="20355" spans="1:5" x14ac:dyDescent="0.25">
      <c r="A20355" t="s">
        <v>40</v>
      </c>
      <c r="B20355" t="s">
        <v>165</v>
      </c>
      <c r="C20355" t="s">
        <v>137</v>
      </c>
      <c r="D20355">
        <v>47</v>
      </c>
      <c r="E20355">
        <v>4.6894367974570299</v>
      </c>
    </row>
    <row r="20356" spans="1:5" x14ac:dyDescent="0.25">
      <c r="A20356" t="s">
        <v>40</v>
      </c>
      <c r="B20356" t="s">
        <v>165</v>
      </c>
      <c r="C20356" t="s">
        <v>138</v>
      </c>
      <c r="D20356">
        <v>47</v>
      </c>
      <c r="E20356">
        <v>4.6084240255722504</v>
      </c>
    </row>
    <row r="20357" spans="1:5" x14ac:dyDescent="0.25">
      <c r="A20357" t="s">
        <v>40</v>
      </c>
      <c r="B20357" t="s">
        <v>165</v>
      </c>
      <c r="C20357" t="s">
        <v>139</v>
      </c>
      <c r="D20357">
        <v>47</v>
      </c>
      <c r="E20357">
        <v>4.36344921531024</v>
      </c>
    </row>
    <row r="20358" spans="1:5" x14ac:dyDescent="0.25">
      <c r="A20358" t="s">
        <v>40</v>
      </c>
      <c r="B20358" t="s">
        <v>165</v>
      </c>
      <c r="C20358" t="s">
        <v>140</v>
      </c>
      <c r="D20358">
        <v>47</v>
      </c>
      <c r="E20358">
        <v>4.5288009320433602</v>
      </c>
    </row>
    <row r="20359" spans="1:5" x14ac:dyDescent="0.25">
      <c r="A20359" t="s">
        <v>40</v>
      </c>
      <c r="B20359" t="s">
        <v>165</v>
      </c>
      <c r="C20359" t="s">
        <v>141</v>
      </c>
      <c r="D20359">
        <v>47</v>
      </c>
      <c r="E20359">
        <v>4.3006452008027196</v>
      </c>
    </row>
    <row r="20360" spans="1:5" x14ac:dyDescent="0.25">
      <c r="A20360" t="s">
        <v>40</v>
      </c>
      <c r="B20360" t="s">
        <v>165</v>
      </c>
      <c r="C20360" t="s">
        <v>142</v>
      </c>
      <c r="D20360">
        <v>47</v>
      </c>
      <c r="E20360">
        <v>4.44444662074073</v>
      </c>
    </row>
    <row r="20361" spans="1:5" x14ac:dyDescent="0.25">
      <c r="A20361" t="s">
        <v>40</v>
      </c>
      <c r="B20361" t="s">
        <v>165</v>
      </c>
      <c r="C20361" t="s">
        <v>143</v>
      </c>
      <c r="D20361">
        <v>47</v>
      </c>
      <c r="E20361">
        <v>4.4482732892917998</v>
      </c>
    </row>
    <row r="20362" spans="1:5" x14ac:dyDescent="0.25">
      <c r="A20362" t="s">
        <v>40</v>
      </c>
      <c r="B20362" t="s">
        <v>165</v>
      </c>
      <c r="C20362" t="s">
        <v>144</v>
      </c>
      <c r="D20362">
        <v>47</v>
      </c>
      <c r="E20362">
        <v>4.40804509714782</v>
      </c>
    </row>
    <row r="20363" spans="1:5" x14ac:dyDescent="0.25">
      <c r="A20363" t="s">
        <v>40</v>
      </c>
      <c r="B20363" t="s">
        <v>165</v>
      </c>
      <c r="C20363" t="s">
        <v>145</v>
      </c>
      <c r="D20363">
        <v>47</v>
      </c>
      <c r="E20363">
        <v>4.6007535226420098</v>
      </c>
    </row>
    <row r="20364" spans="1:5" x14ac:dyDescent="0.25">
      <c r="A20364" t="s">
        <v>40</v>
      </c>
      <c r="B20364" t="s">
        <v>165</v>
      </c>
      <c r="C20364" t="s">
        <v>146</v>
      </c>
      <c r="D20364">
        <v>47</v>
      </c>
      <c r="E20364">
        <v>4.2724140975256901</v>
      </c>
    </row>
    <row r="20365" spans="1:5" x14ac:dyDescent="0.25">
      <c r="A20365" t="s">
        <v>40</v>
      </c>
      <c r="B20365" t="s">
        <v>165</v>
      </c>
      <c r="C20365" t="s">
        <v>87</v>
      </c>
      <c r="D20365">
        <v>47</v>
      </c>
      <c r="E20365">
        <v>4.0805868108919503</v>
      </c>
    </row>
    <row r="20366" spans="1:5" x14ac:dyDescent="0.25">
      <c r="A20366" t="s">
        <v>40</v>
      </c>
      <c r="B20366" t="s">
        <v>165</v>
      </c>
      <c r="C20366" t="s">
        <v>88</v>
      </c>
      <c r="D20366">
        <v>47</v>
      </c>
      <c r="E20366">
        <v>4.5116920241408698</v>
      </c>
    </row>
    <row r="20367" spans="1:5" x14ac:dyDescent="0.25">
      <c r="A20367" t="s">
        <v>40</v>
      </c>
      <c r="B20367" t="s">
        <v>165</v>
      </c>
      <c r="C20367" t="s">
        <v>89</v>
      </c>
      <c r="D20367">
        <v>47</v>
      </c>
      <c r="E20367">
        <v>4.44091141450295</v>
      </c>
    </row>
    <row r="20368" spans="1:5" x14ac:dyDescent="0.25">
      <c r="A20368" t="s">
        <v>40</v>
      </c>
      <c r="B20368" t="s">
        <v>165</v>
      </c>
      <c r="C20368" t="s">
        <v>90</v>
      </c>
      <c r="D20368">
        <v>47</v>
      </c>
      <c r="E20368">
        <v>3.8939309595237601</v>
      </c>
    </row>
    <row r="20369" spans="1:5" x14ac:dyDescent="0.25">
      <c r="A20369" t="s">
        <v>40</v>
      </c>
      <c r="B20369" t="s">
        <v>165</v>
      </c>
      <c r="C20369" t="s">
        <v>91</v>
      </c>
      <c r="D20369">
        <v>47</v>
      </c>
      <c r="E20369">
        <v>4.2502114515099398</v>
      </c>
    </row>
    <row r="20370" spans="1:5" x14ac:dyDescent="0.25">
      <c r="A20370" t="s">
        <v>40</v>
      </c>
      <c r="B20370" t="s">
        <v>165</v>
      </c>
      <c r="C20370" t="s">
        <v>92</v>
      </c>
      <c r="D20370">
        <v>47</v>
      </c>
      <c r="E20370">
        <v>4.2881899073878396</v>
      </c>
    </row>
    <row r="20371" spans="1:5" x14ac:dyDescent="0.25">
      <c r="A20371" t="s">
        <v>40</v>
      </c>
      <c r="B20371" t="s">
        <v>165</v>
      </c>
      <c r="C20371" t="s">
        <v>93</v>
      </c>
      <c r="D20371">
        <v>47</v>
      </c>
      <c r="E20371">
        <v>4.2378243499801096</v>
      </c>
    </row>
    <row r="20372" spans="1:5" x14ac:dyDescent="0.25">
      <c r="A20372" t="s">
        <v>40</v>
      </c>
      <c r="B20372" t="s">
        <v>165</v>
      </c>
      <c r="C20372" t="s">
        <v>94</v>
      </c>
      <c r="D20372">
        <v>47</v>
      </c>
      <c r="E20372">
        <v>4.44387559657644</v>
      </c>
    </row>
    <row r="20373" spans="1:5" x14ac:dyDescent="0.25">
      <c r="A20373" t="s">
        <v>40</v>
      </c>
      <c r="B20373" t="s">
        <v>165</v>
      </c>
      <c r="C20373" t="s">
        <v>95</v>
      </c>
      <c r="D20373">
        <v>47</v>
      </c>
      <c r="E20373">
        <v>4.1084337403467002</v>
      </c>
    </row>
    <row r="20374" spans="1:5" x14ac:dyDescent="0.25">
      <c r="A20374" t="s">
        <v>40</v>
      </c>
      <c r="B20374" t="s">
        <v>165</v>
      </c>
      <c r="C20374" t="s">
        <v>96</v>
      </c>
      <c r="D20374">
        <v>47</v>
      </c>
      <c r="E20374">
        <v>3.9219914112535301</v>
      </c>
    </row>
    <row r="20375" spans="1:5" x14ac:dyDescent="0.25">
      <c r="A20375" t="s">
        <v>40</v>
      </c>
      <c r="B20375" t="s">
        <v>165</v>
      </c>
      <c r="C20375" t="s">
        <v>97</v>
      </c>
      <c r="D20375">
        <v>47</v>
      </c>
      <c r="E20375">
        <v>4.2265193526732903</v>
      </c>
    </row>
    <row r="20376" spans="1:5" x14ac:dyDescent="0.25">
      <c r="A20376" t="s">
        <v>40</v>
      </c>
      <c r="B20376" t="s">
        <v>165</v>
      </c>
      <c r="C20376" t="s">
        <v>98</v>
      </c>
      <c r="D20376">
        <v>47</v>
      </c>
      <c r="E20376">
        <v>4.2702564766515403</v>
      </c>
    </row>
    <row r="20377" spans="1:5" x14ac:dyDescent="0.25">
      <c r="A20377" t="s">
        <v>40</v>
      </c>
      <c r="B20377" t="s">
        <v>165</v>
      </c>
      <c r="C20377" t="s">
        <v>99</v>
      </c>
      <c r="D20377">
        <v>47</v>
      </c>
      <c r="E20377">
        <v>4.3097072276714901</v>
      </c>
    </row>
    <row r="20378" spans="1:5" x14ac:dyDescent="0.25">
      <c r="A20378" t="s">
        <v>40</v>
      </c>
      <c r="B20378" t="s">
        <v>165</v>
      </c>
      <c r="C20378" t="s">
        <v>100</v>
      </c>
      <c r="D20378">
        <v>47</v>
      </c>
      <c r="E20378">
        <v>4.2698644272419202</v>
      </c>
    </row>
    <row r="20379" spans="1:5" x14ac:dyDescent="0.25">
      <c r="A20379" t="s">
        <v>40</v>
      </c>
      <c r="B20379" t="s">
        <v>165</v>
      </c>
      <c r="C20379" t="s">
        <v>101</v>
      </c>
      <c r="D20379">
        <v>47</v>
      </c>
      <c r="E20379">
        <v>4.1168519152620604</v>
      </c>
    </row>
    <row r="20380" spans="1:5" x14ac:dyDescent="0.25">
      <c r="A20380" t="s">
        <v>40</v>
      </c>
      <c r="B20380" t="s">
        <v>165</v>
      </c>
      <c r="C20380" t="s">
        <v>102</v>
      </c>
      <c r="D20380">
        <v>47</v>
      </c>
      <c r="E20380">
        <v>4.0658425106284897</v>
      </c>
    </row>
    <row r="20381" spans="1:5" x14ac:dyDescent="0.25">
      <c r="A20381" t="s">
        <v>40</v>
      </c>
      <c r="B20381" t="s">
        <v>165</v>
      </c>
      <c r="C20381" t="s">
        <v>103</v>
      </c>
      <c r="D20381">
        <v>47</v>
      </c>
      <c r="E20381">
        <v>4.3242344273366102</v>
      </c>
    </row>
    <row r="20382" spans="1:5" x14ac:dyDescent="0.25">
      <c r="A20382" t="s">
        <v>40</v>
      </c>
      <c r="B20382" t="s">
        <v>165</v>
      </c>
      <c r="C20382" t="s">
        <v>104</v>
      </c>
      <c r="D20382">
        <v>47</v>
      </c>
      <c r="E20382">
        <v>4.3440545004975801</v>
      </c>
    </row>
    <row r="20383" spans="1:5" x14ac:dyDescent="0.25">
      <c r="A20383" t="s">
        <v>40</v>
      </c>
      <c r="B20383" t="s">
        <v>165</v>
      </c>
      <c r="C20383" t="s">
        <v>105</v>
      </c>
      <c r="D20383">
        <v>47</v>
      </c>
      <c r="E20383">
        <v>4.2732891005987304</v>
      </c>
    </row>
    <row r="20384" spans="1:5" x14ac:dyDescent="0.25">
      <c r="A20384" t="s">
        <v>40</v>
      </c>
      <c r="B20384" t="s">
        <v>165</v>
      </c>
      <c r="C20384" t="s">
        <v>106</v>
      </c>
      <c r="D20384">
        <v>47</v>
      </c>
      <c r="E20384">
        <v>4.1582666548859502</v>
      </c>
    </row>
    <row r="20385" spans="1:5" x14ac:dyDescent="0.25">
      <c r="A20385" t="s">
        <v>40</v>
      </c>
      <c r="B20385" t="s">
        <v>165</v>
      </c>
      <c r="C20385" t="s">
        <v>107</v>
      </c>
      <c r="D20385">
        <v>47</v>
      </c>
      <c r="E20385">
        <v>4.0215526296951598</v>
      </c>
    </row>
    <row r="20386" spans="1:5" x14ac:dyDescent="0.25">
      <c r="A20386" t="s">
        <v>40</v>
      </c>
      <c r="B20386" t="s">
        <v>165</v>
      </c>
      <c r="C20386" t="s">
        <v>108</v>
      </c>
      <c r="D20386">
        <v>47</v>
      </c>
      <c r="E20386">
        <v>4.19819198905269</v>
      </c>
    </row>
    <row r="20387" spans="1:5" x14ac:dyDescent="0.25">
      <c r="A20387" t="s">
        <v>40</v>
      </c>
      <c r="B20387" t="s">
        <v>165</v>
      </c>
      <c r="C20387" t="s">
        <v>109</v>
      </c>
      <c r="D20387">
        <v>47</v>
      </c>
      <c r="E20387">
        <v>4.1092058894805401</v>
      </c>
    </row>
    <row r="20388" spans="1:5" x14ac:dyDescent="0.25">
      <c r="A20388" t="s">
        <v>40</v>
      </c>
      <c r="B20388" t="s">
        <v>165</v>
      </c>
      <c r="C20388" t="s">
        <v>110</v>
      </c>
      <c r="D20388">
        <v>47</v>
      </c>
      <c r="E20388">
        <v>4.4527650155139904</v>
      </c>
    </row>
    <row r="20389" spans="1:5" x14ac:dyDescent="0.25">
      <c r="A20389" t="s">
        <v>40</v>
      </c>
      <c r="B20389" t="s">
        <v>165</v>
      </c>
      <c r="C20389" t="s">
        <v>111</v>
      </c>
      <c r="D20389">
        <v>47</v>
      </c>
      <c r="E20389">
        <v>4.1323798486814702</v>
      </c>
    </row>
    <row r="20390" spans="1:5" x14ac:dyDescent="0.25">
      <c r="A20390" t="s">
        <v>40</v>
      </c>
      <c r="B20390" t="s">
        <v>165</v>
      </c>
      <c r="C20390" t="s">
        <v>112</v>
      </c>
      <c r="D20390">
        <v>47</v>
      </c>
      <c r="E20390">
        <v>4.2263188578486401</v>
      </c>
    </row>
    <row r="20391" spans="1:5" x14ac:dyDescent="0.25">
      <c r="A20391" t="s">
        <v>40</v>
      </c>
      <c r="B20391" t="s">
        <v>165</v>
      </c>
      <c r="C20391" t="s">
        <v>113</v>
      </c>
      <c r="D20391">
        <v>47</v>
      </c>
      <c r="E20391">
        <v>4.1625366308878702</v>
      </c>
    </row>
    <row r="20392" spans="1:5" x14ac:dyDescent="0.25">
      <c r="A20392" t="s">
        <v>40</v>
      </c>
      <c r="B20392" t="s">
        <v>165</v>
      </c>
      <c r="C20392" t="s">
        <v>114</v>
      </c>
      <c r="D20392">
        <v>47</v>
      </c>
      <c r="E20392">
        <v>4.3047303193422604</v>
      </c>
    </row>
    <row r="20393" spans="1:5" x14ac:dyDescent="0.25">
      <c r="A20393" t="s">
        <v>40</v>
      </c>
      <c r="B20393" t="s">
        <v>165</v>
      </c>
      <c r="C20393" t="s">
        <v>115</v>
      </c>
      <c r="D20393">
        <v>47</v>
      </c>
      <c r="E20393">
        <v>4.2964829613428401</v>
      </c>
    </row>
    <row r="20394" spans="1:5" x14ac:dyDescent="0.25">
      <c r="A20394" t="s">
        <v>40</v>
      </c>
      <c r="B20394" t="s">
        <v>165</v>
      </c>
      <c r="C20394" t="s">
        <v>116</v>
      </c>
      <c r="D20394">
        <v>47</v>
      </c>
      <c r="E20394">
        <v>4.2304276959138001</v>
      </c>
    </row>
    <row r="20395" spans="1:5" x14ac:dyDescent="0.25">
      <c r="A20395" t="s">
        <v>40</v>
      </c>
      <c r="B20395" t="s">
        <v>165</v>
      </c>
      <c r="C20395" t="s">
        <v>117</v>
      </c>
      <c r="D20395">
        <v>47</v>
      </c>
      <c r="E20395">
        <v>4.3467259098306004</v>
      </c>
    </row>
    <row r="20396" spans="1:5" x14ac:dyDescent="0.25">
      <c r="A20396" t="s">
        <v>40</v>
      </c>
      <c r="B20396" t="s">
        <v>165</v>
      </c>
      <c r="C20396" t="s">
        <v>118</v>
      </c>
      <c r="D20396">
        <v>47</v>
      </c>
      <c r="E20396">
        <v>4.07754091540553</v>
      </c>
    </row>
    <row r="20397" spans="1:5" x14ac:dyDescent="0.25">
      <c r="A20397" t="s">
        <v>40</v>
      </c>
      <c r="B20397" t="s">
        <v>165</v>
      </c>
      <c r="C20397" t="s">
        <v>120</v>
      </c>
      <c r="D20397">
        <v>47</v>
      </c>
      <c r="E20397">
        <v>4.2175810885019303</v>
      </c>
    </row>
    <row r="20398" spans="1:5" x14ac:dyDescent="0.25">
      <c r="A20398" t="s">
        <v>40</v>
      </c>
      <c r="B20398" t="s">
        <v>165</v>
      </c>
      <c r="C20398" t="s">
        <v>121</v>
      </c>
      <c r="D20398">
        <v>47</v>
      </c>
      <c r="E20398">
        <v>4.3472179883069</v>
      </c>
    </row>
    <row r="20399" spans="1:5" x14ac:dyDescent="0.25">
      <c r="A20399" t="s">
        <v>40</v>
      </c>
      <c r="B20399" t="s">
        <v>165</v>
      </c>
      <c r="C20399" t="s">
        <v>122</v>
      </c>
      <c r="D20399">
        <v>47</v>
      </c>
      <c r="E20399">
        <v>4.4603638217106099</v>
      </c>
    </row>
    <row r="20400" spans="1:5" x14ac:dyDescent="0.25">
      <c r="A20400" t="s">
        <v>40</v>
      </c>
      <c r="B20400" t="s">
        <v>165</v>
      </c>
      <c r="C20400" t="s">
        <v>123</v>
      </c>
      <c r="D20400">
        <v>47</v>
      </c>
      <c r="E20400">
        <v>4.1286725199311096</v>
      </c>
    </row>
    <row r="20401" spans="1:5" x14ac:dyDescent="0.25">
      <c r="A20401" t="s">
        <v>40</v>
      </c>
      <c r="B20401" t="s">
        <v>165</v>
      </c>
      <c r="C20401" t="s">
        <v>124</v>
      </c>
      <c r="D20401">
        <v>47</v>
      </c>
      <c r="E20401">
        <v>4.3580865251471597</v>
      </c>
    </row>
    <row r="20402" spans="1:5" x14ac:dyDescent="0.25">
      <c r="A20402" t="s">
        <v>40</v>
      </c>
      <c r="B20402" t="s">
        <v>165</v>
      </c>
      <c r="C20402" t="s">
        <v>125</v>
      </c>
      <c r="D20402">
        <v>47</v>
      </c>
      <c r="E20402">
        <v>4.5267309114286203</v>
      </c>
    </row>
    <row r="20403" spans="1:5" x14ac:dyDescent="0.25">
      <c r="A20403" t="s">
        <v>40</v>
      </c>
      <c r="B20403" t="s">
        <v>165</v>
      </c>
      <c r="C20403" t="s">
        <v>126</v>
      </c>
      <c r="D20403">
        <v>47</v>
      </c>
      <c r="E20403">
        <v>4.1141461164889996</v>
      </c>
    </row>
    <row r="20404" spans="1:5" x14ac:dyDescent="0.25">
      <c r="A20404" t="s">
        <v>40</v>
      </c>
      <c r="B20404" t="s">
        <v>165</v>
      </c>
      <c r="C20404" t="s">
        <v>127</v>
      </c>
      <c r="D20404">
        <v>47</v>
      </c>
      <c r="E20404">
        <v>4.4112481831647896</v>
      </c>
    </row>
    <row r="20405" spans="1:5" x14ac:dyDescent="0.25">
      <c r="A20405" t="s">
        <v>40</v>
      </c>
      <c r="B20405" t="s">
        <v>165</v>
      </c>
      <c r="C20405" t="s">
        <v>128</v>
      </c>
      <c r="D20405">
        <v>47</v>
      </c>
      <c r="E20405">
        <v>3.7168441816768598</v>
      </c>
    </row>
    <row r="20406" spans="1:5" x14ac:dyDescent="0.25">
      <c r="A20406" t="s">
        <v>40</v>
      </c>
      <c r="B20406" t="s">
        <v>165</v>
      </c>
      <c r="C20406" t="s">
        <v>129</v>
      </c>
      <c r="D20406">
        <v>47</v>
      </c>
      <c r="E20406">
        <v>4.2742027508941502</v>
      </c>
    </row>
    <row r="20407" spans="1:5" x14ac:dyDescent="0.25">
      <c r="A20407" t="s">
        <v>40</v>
      </c>
      <c r="B20407" t="s">
        <v>165</v>
      </c>
      <c r="C20407" t="s">
        <v>130</v>
      </c>
      <c r="D20407">
        <v>47</v>
      </c>
      <c r="E20407">
        <v>4.3644808874519798</v>
      </c>
    </row>
    <row r="20408" spans="1:5" x14ac:dyDescent="0.25">
      <c r="A20408" t="s">
        <v>40</v>
      </c>
      <c r="B20408" t="s">
        <v>165</v>
      </c>
      <c r="C20408" t="s">
        <v>131</v>
      </c>
      <c r="D20408">
        <v>47</v>
      </c>
      <c r="E20408">
        <v>4.2026923335919504</v>
      </c>
    </row>
    <row r="20409" spans="1:5" x14ac:dyDescent="0.25">
      <c r="A20409" t="s">
        <v>40</v>
      </c>
      <c r="B20409" t="s">
        <v>165</v>
      </c>
      <c r="C20409" t="s">
        <v>132</v>
      </c>
      <c r="D20409">
        <v>47</v>
      </c>
      <c r="E20409">
        <v>4.1253274006008098</v>
      </c>
    </row>
    <row r="20410" spans="1:5" x14ac:dyDescent="0.25">
      <c r="A20410" t="s">
        <v>40</v>
      </c>
      <c r="B20410" t="s">
        <v>165</v>
      </c>
      <c r="C20410" t="s">
        <v>133</v>
      </c>
      <c r="D20410">
        <v>47</v>
      </c>
      <c r="E20410">
        <v>3.9517240972459802</v>
      </c>
    </row>
    <row r="20411" spans="1:5" x14ac:dyDescent="0.25">
      <c r="A20411" t="s">
        <v>40</v>
      </c>
      <c r="B20411" t="s">
        <v>165</v>
      </c>
      <c r="C20411" t="s">
        <v>134</v>
      </c>
      <c r="D20411">
        <v>47</v>
      </c>
      <c r="E20411">
        <v>4.0479795259278202</v>
      </c>
    </row>
    <row r="20412" spans="1:5" x14ac:dyDescent="0.25">
      <c r="A20412" t="s">
        <v>40</v>
      </c>
      <c r="B20412" t="s">
        <v>165</v>
      </c>
      <c r="C20412" t="s">
        <v>135</v>
      </c>
      <c r="D20412">
        <v>47</v>
      </c>
      <c r="E20412">
        <v>3.8946536940956</v>
      </c>
    </row>
    <row r="20413" spans="1:5" x14ac:dyDescent="0.25">
      <c r="A20413" t="s">
        <v>40</v>
      </c>
      <c r="B20413" t="s">
        <v>165</v>
      </c>
      <c r="C20413" t="s">
        <v>136</v>
      </c>
      <c r="D20413">
        <v>47</v>
      </c>
      <c r="E20413">
        <v>4.1549540805152301</v>
      </c>
    </row>
    <row r="20414" spans="1:5" x14ac:dyDescent="0.25">
      <c r="A20414" t="s">
        <v>40</v>
      </c>
      <c r="B20414" t="s">
        <v>165</v>
      </c>
      <c r="C20414" t="s">
        <v>137</v>
      </c>
      <c r="D20414">
        <v>47</v>
      </c>
      <c r="E20414">
        <v>4.4939964169583799</v>
      </c>
    </row>
    <row r="20415" spans="1:5" x14ac:dyDescent="0.25">
      <c r="A20415" t="s">
        <v>40</v>
      </c>
      <c r="B20415" t="s">
        <v>165</v>
      </c>
      <c r="C20415" t="s">
        <v>138</v>
      </c>
      <c r="D20415">
        <v>47</v>
      </c>
      <c r="E20415">
        <v>4.5683019008813499</v>
      </c>
    </row>
    <row r="20416" spans="1:5" x14ac:dyDescent="0.25">
      <c r="A20416" t="s">
        <v>40</v>
      </c>
      <c r="B20416" t="s">
        <v>165</v>
      </c>
      <c r="C20416" t="s">
        <v>139</v>
      </c>
      <c r="D20416">
        <v>47</v>
      </c>
      <c r="E20416">
        <v>4.6232340831608596</v>
      </c>
    </row>
    <row r="20417" spans="1:5" x14ac:dyDescent="0.25">
      <c r="A20417" t="s">
        <v>40</v>
      </c>
      <c r="B20417" t="s">
        <v>165</v>
      </c>
      <c r="C20417" t="s">
        <v>140</v>
      </c>
      <c r="D20417">
        <v>47</v>
      </c>
      <c r="E20417">
        <v>4.1967896066666803</v>
      </c>
    </row>
    <row r="20418" spans="1:5" x14ac:dyDescent="0.25">
      <c r="A20418" t="s">
        <v>40</v>
      </c>
      <c r="B20418" t="s">
        <v>165</v>
      </c>
      <c r="C20418" t="s">
        <v>141</v>
      </c>
      <c r="D20418">
        <v>47</v>
      </c>
      <c r="E20418">
        <v>4.4591745663942</v>
      </c>
    </row>
    <row r="20419" spans="1:5" x14ac:dyDescent="0.25">
      <c r="A20419" t="s">
        <v>40</v>
      </c>
      <c r="B20419" t="s">
        <v>165</v>
      </c>
      <c r="C20419" t="s">
        <v>142</v>
      </c>
      <c r="D20419">
        <v>47</v>
      </c>
      <c r="E20419">
        <v>4.4153022528508696</v>
      </c>
    </row>
    <row r="20420" spans="1:5" x14ac:dyDescent="0.25">
      <c r="A20420" t="s">
        <v>40</v>
      </c>
      <c r="B20420" t="s">
        <v>165</v>
      </c>
      <c r="C20420" t="s">
        <v>143</v>
      </c>
      <c r="D20420">
        <v>47</v>
      </c>
      <c r="E20420">
        <v>4.3846307830711204</v>
      </c>
    </row>
    <row r="20421" spans="1:5" x14ac:dyDescent="0.25">
      <c r="A20421" t="s">
        <v>40</v>
      </c>
      <c r="B20421" t="s">
        <v>165</v>
      </c>
      <c r="C20421" t="s">
        <v>144</v>
      </c>
      <c r="D20421">
        <v>47</v>
      </c>
      <c r="E20421">
        <v>4.6064722304708603</v>
      </c>
    </row>
    <row r="20422" spans="1:5" x14ac:dyDescent="0.25">
      <c r="A20422" t="s">
        <v>40</v>
      </c>
      <c r="B20422" t="s">
        <v>165</v>
      </c>
      <c r="C20422" t="s">
        <v>145</v>
      </c>
      <c r="D20422">
        <v>47</v>
      </c>
      <c r="E20422">
        <v>4.5845719585270697</v>
      </c>
    </row>
    <row r="20423" spans="1:5" x14ac:dyDescent="0.25">
      <c r="A20423" t="s">
        <v>40</v>
      </c>
      <c r="B20423" t="s">
        <v>165</v>
      </c>
      <c r="C20423" t="s">
        <v>146</v>
      </c>
      <c r="D20423">
        <v>47</v>
      </c>
      <c r="E20423">
        <v>4.4964416252013502</v>
      </c>
    </row>
    <row r="20424" spans="1:5" x14ac:dyDescent="0.25">
      <c r="A20424" t="s">
        <v>40</v>
      </c>
      <c r="B20424" t="s">
        <v>165</v>
      </c>
      <c r="C20424" t="s">
        <v>87</v>
      </c>
      <c r="D20424">
        <v>54</v>
      </c>
      <c r="E20424">
        <v>3.45847802689824</v>
      </c>
    </row>
    <row r="20425" spans="1:5" x14ac:dyDescent="0.25">
      <c r="A20425" t="s">
        <v>40</v>
      </c>
      <c r="B20425" t="s">
        <v>165</v>
      </c>
      <c r="C20425" t="s">
        <v>88</v>
      </c>
      <c r="D20425">
        <v>54</v>
      </c>
      <c r="E20425">
        <v>3.5066544163051701</v>
      </c>
    </row>
    <row r="20426" spans="1:5" x14ac:dyDescent="0.25">
      <c r="A20426" t="s">
        <v>40</v>
      </c>
      <c r="B20426" t="s">
        <v>165</v>
      </c>
      <c r="C20426" t="s">
        <v>89</v>
      </c>
      <c r="D20426">
        <v>54</v>
      </c>
      <c r="E20426">
        <v>3.63914378634386</v>
      </c>
    </row>
    <row r="20427" spans="1:5" x14ac:dyDescent="0.25">
      <c r="A20427" t="s">
        <v>40</v>
      </c>
      <c r="B20427" t="s">
        <v>165</v>
      </c>
      <c r="C20427" t="s">
        <v>90</v>
      </c>
      <c r="D20427">
        <v>54</v>
      </c>
      <c r="E20427">
        <v>3.62851054545331</v>
      </c>
    </row>
    <row r="20428" spans="1:5" x14ac:dyDescent="0.25">
      <c r="A20428" t="s">
        <v>40</v>
      </c>
      <c r="B20428" t="s">
        <v>165</v>
      </c>
      <c r="C20428" t="s">
        <v>91</v>
      </c>
      <c r="D20428">
        <v>54</v>
      </c>
      <c r="E20428">
        <v>3.9602085450433102</v>
      </c>
    </row>
    <row r="20429" spans="1:5" x14ac:dyDescent="0.25">
      <c r="A20429" t="s">
        <v>40</v>
      </c>
      <c r="B20429" t="s">
        <v>165</v>
      </c>
      <c r="C20429" t="s">
        <v>92</v>
      </c>
      <c r="D20429">
        <v>54</v>
      </c>
      <c r="E20429">
        <v>3.9125146895052301</v>
      </c>
    </row>
    <row r="20430" spans="1:5" x14ac:dyDescent="0.25">
      <c r="A20430" t="s">
        <v>40</v>
      </c>
      <c r="B20430" t="s">
        <v>165</v>
      </c>
      <c r="C20430" t="s">
        <v>93</v>
      </c>
      <c r="D20430">
        <v>54</v>
      </c>
      <c r="E20430">
        <v>3.7919410178440098</v>
      </c>
    </row>
    <row r="20431" spans="1:5" x14ac:dyDescent="0.25">
      <c r="A20431" t="s">
        <v>40</v>
      </c>
      <c r="B20431" t="s">
        <v>165</v>
      </c>
      <c r="C20431" t="s">
        <v>94</v>
      </c>
      <c r="D20431">
        <v>54</v>
      </c>
      <c r="E20431">
        <v>3.7077484612576201</v>
      </c>
    </row>
    <row r="20432" spans="1:5" x14ac:dyDescent="0.25">
      <c r="A20432" t="s">
        <v>40</v>
      </c>
      <c r="B20432" t="s">
        <v>165</v>
      </c>
      <c r="C20432" t="s">
        <v>95</v>
      </c>
      <c r="D20432">
        <v>54</v>
      </c>
      <c r="E20432">
        <v>3.55969913783037</v>
      </c>
    </row>
    <row r="20433" spans="1:5" x14ac:dyDescent="0.25">
      <c r="A20433" t="s">
        <v>40</v>
      </c>
      <c r="B20433" t="s">
        <v>165</v>
      </c>
      <c r="C20433" t="s">
        <v>96</v>
      </c>
      <c r="D20433">
        <v>54</v>
      </c>
      <c r="E20433">
        <v>3.8529417237557202</v>
      </c>
    </row>
    <row r="20434" spans="1:5" x14ac:dyDescent="0.25">
      <c r="A20434" t="s">
        <v>40</v>
      </c>
      <c r="B20434" t="s">
        <v>165</v>
      </c>
      <c r="C20434" t="s">
        <v>97</v>
      </c>
      <c r="D20434">
        <v>54</v>
      </c>
      <c r="E20434">
        <v>3.4611135113673601</v>
      </c>
    </row>
    <row r="20435" spans="1:5" x14ac:dyDescent="0.25">
      <c r="A20435" t="s">
        <v>40</v>
      </c>
      <c r="B20435" t="s">
        <v>165</v>
      </c>
      <c r="C20435" t="s">
        <v>98</v>
      </c>
      <c r="D20435">
        <v>54</v>
      </c>
      <c r="E20435">
        <v>3.7341386115363799</v>
      </c>
    </row>
    <row r="20436" spans="1:5" x14ac:dyDescent="0.25">
      <c r="A20436" t="s">
        <v>40</v>
      </c>
      <c r="B20436" t="s">
        <v>165</v>
      </c>
      <c r="C20436" t="s">
        <v>99</v>
      </c>
      <c r="D20436">
        <v>54</v>
      </c>
      <c r="E20436">
        <v>3.7953348416763601</v>
      </c>
    </row>
    <row r="20437" spans="1:5" x14ac:dyDescent="0.25">
      <c r="A20437" t="s">
        <v>40</v>
      </c>
      <c r="B20437" t="s">
        <v>165</v>
      </c>
      <c r="C20437" t="s">
        <v>100</v>
      </c>
      <c r="D20437">
        <v>54</v>
      </c>
      <c r="E20437">
        <v>3.86671472444689</v>
      </c>
    </row>
    <row r="20438" spans="1:5" x14ac:dyDescent="0.25">
      <c r="A20438" t="s">
        <v>40</v>
      </c>
      <c r="B20438" t="s">
        <v>165</v>
      </c>
      <c r="C20438" t="s">
        <v>101</v>
      </c>
      <c r="D20438">
        <v>54</v>
      </c>
      <c r="E20438">
        <v>3.45737995220883</v>
      </c>
    </row>
    <row r="20439" spans="1:5" x14ac:dyDescent="0.25">
      <c r="A20439" t="s">
        <v>40</v>
      </c>
      <c r="B20439" t="s">
        <v>165</v>
      </c>
      <c r="C20439" t="s">
        <v>102</v>
      </c>
      <c r="D20439">
        <v>54</v>
      </c>
      <c r="E20439">
        <v>3.9089433224638501</v>
      </c>
    </row>
    <row r="20440" spans="1:5" x14ac:dyDescent="0.25">
      <c r="A20440" t="s">
        <v>40</v>
      </c>
      <c r="B20440" t="s">
        <v>165</v>
      </c>
      <c r="C20440" t="s">
        <v>103</v>
      </c>
      <c r="D20440">
        <v>54</v>
      </c>
      <c r="E20440">
        <v>3.7759551879210198</v>
      </c>
    </row>
    <row r="20441" spans="1:5" x14ac:dyDescent="0.25">
      <c r="A20441" t="s">
        <v>40</v>
      </c>
      <c r="B20441" t="s">
        <v>165</v>
      </c>
      <c r="C20441" t="s">
        <v>104</v>
      </c>
      <c r="D20441">
        <v>54</v>
      </c>
      <c r="E20441">
        <v>3.6103621272081701</v>
      </c>
    </row>
    <row r="20442" spans="1:5" x14ac:dyDescent="0.25">
      <c r="A20442" t="s">
        <v>40</v>
      </c>
      <c r="B20442" t="s">
        <v>165</v>
      </c>
      <c r="C20442" t="s">
        <v>105</v>
      </c>
      <c r="D20442">
        <v>54</v>
      </c>
      <c r="E20442">
        <v>3.7213606862562099</v>
      </c>
    </row>
    <row r="20443" spans="1:5" x14ac:dyDescent="0.25">
      <c r="A20443" t="s">
        <v>40</v>
      </c>
      <c r="B20443" t="s">
        <v>165</v>
      </c>
      <c r="C20443" t="s">
        <v>106</v>
      </c>
      <c r="D20443">
        <v>54</v>
      </c>
      <c r="E20443">
        <v>3.9757997610447902</v>
      </c>
    </row>
    <row r="20444" spans="1:5" x14ac:dyDescent="0.25">
      <c r="A20444" t="s">
        <v>40</v>
      </c>
      <c r="B20444" t="s">
        <v>165</v>
      </c>
      <c r="C20444" t="s">
        <v>107</v>
      </c>
      <c r="D20444">
        <v>54</v>
      </c>
      <c r="E20444">
        <v>3.75629719233662</v>
      </c>
    </row>
    <row r="20445" spans="1:5" x14ac:dyDescent="0.25">
      <c r="A20445" t="s">
        <v>40</v>
      </c>
      <c r="B20445" t="s">
        <v>165</v>
      </c>
      <c r="C20445" t="s">
        <v>108</v>
      </c>
      <c r="D20445">
        <v>54</v>
      </c>
      <c r="E20445">
        <v>3.6403956728696398</v>
      </c>
    </row>
    <row r="20446" spans="1:5" x14ac:dyDescent="0.25">
      <c r="A20446" t="s">
        <v>40</v>
      </c>
      <c r="B20446" t="s">
        <v>165</v>
      </c>
      <c r="C20446" t="s">
        <v>109</v>
      </c>
      <c r="D20446">
        <v>54</v>
      </c>
      <c r="E20446">
        <v>3.6022563089697401</v>
      </c>
    </row>
    <row r="20447" spans="1:5" x14ac:dyDescent="0.25">
      <c r="A20447" t="s">
        <v>40</v>
      </c>
      <c r="B20447" t="s">
        <v>165</v>
      </c>
      <c r="C20447" t="s">
        <v>110</v>
      </c>
      <c r="D20447">
        <v>54</v>
      </c>
      <c r="E20447">
        <v>3.8831354997854199</v>
      </c>
    </row>
    <row r="20448" spans="1:5" x14ac:dyDescent="0.25">
      <c r="A20448" t="s">
        <v>40</v>
      </c>
      <c r="B20448" t="s">
        <v>165</v>
      </c>
      <c r="C20448" t="s">
        <v>111</v>
      </c>
      <c r="D20448">
        <v>54</v>
      </c>
      <c r="E20448">
        <v>3.68538873821982</v>
      </c>
    </row>
    <row r="20449" spans="1:5" x14ac:dyDescent="0.25">
      <c r="A20449" t="s">
        <v>40</v>
      </c>
      <c r="B20449" t="s">
        <v>165</v>
      </c>
      <c r="C20449" t="s">
        <v>112</v>
      </c>
      <c r="D20449">
        <v>54</v>
      </c>
      <c r="E20449">
        <v>3.6320431357384302</v>
      </c>
    </row>
    <row r="20450" spans="1:5" x14ac:dyDescent="0.25">
      <c r="A20450" t="s">
        <v>40</v>
      </c>
      <c r="B20450" t="s">
        <v>165</v>
      </c>
      <c r="C20450" t="s">
        <v>113</v>
      </c>
      <c r="D20450">
        <v>54</v>
      </c>
      <c r="E20450">
        <v>3.8572941184870699</v>
      </c>
    </row>
    <row r="20451" spans="1:5" x14ac:dyDescent="0.25">
      <c r="A20451" t="s">
        <v>40</v>
      </c>
      <c r="B20451" t="s">
        <v>165</v>
      </c>
      <c r="C20451" t="s">
        <v>114</v>
      </c>
      <c r="D20451">
        <v>54</v>
      </c>
      <c r="E20451">
        <v>3.7381891127365798</v>
      </c>
    </row>
    <row r="20452" spans="1:5" x14ac:dyDescent="0.25">
      <c r="A20452" t="s">
        <v>40</v>
      </c>
      <c r="B20452" t="s">
        <v>165</v>
      </c>
      <c r="C20452" t="s">
        <v>115</v>
      </c>
      <c r="D20452">
        <v>54</v>
      </c>
      <c r="E20452">
        <v>3.5929198386647498</v>
      </c>
    </row>
    <row r="20453" spans="1:5" x14ac:dyDescent="0.25">
      <c r="A20453" t="s">
        <v>40</v>
      </c>
      <c r="B20453" t="s">
        <v>165</v>
      </c>
      <c r="C20453" t="s">
        <v>116</v>
      </c>
      <c r="D20453">
        <v>54</v>
      </c>
      <c r="E20453">
        <v>3.6842634964743399</v>
      </c>
    </row>
    <row r="20454" spans="1:5" x14ac:dyDescent="0.25">
      <c r="A20454" t="s">
        <v>40</v>
      </c>
      <c r="B20454" t="s">
        <v>165</v>
      </c>
      <c r="C20454" t="s">
        <v>117</v>
      </c>
      <c r="D20454">
        <v>54</v>
      </c>
      <c r="E20454">
        <v>3.7687814730906899</v>
      </c>
    </row>
    <row r="20455" spans="1:5" x14ac:dyDescent="0.25">
      <c r="A20455" t="s">
        <v>40</v>
      </c>
      <c r="B20455" t="s">
        <v>165</v>
      </c>
      <c r="C20455" t="s">
        <v>118</v>
      </c>
      <c r="D20455">
        <v>54</v>
      </c>
      <c r="E20455">
        <v>3.5420395840841001</v>
      </c>
    </row>
    <row r="20456" spans="1:5" x14ac:dyDescent="0.25">
      <c r="A20456" t="s">
        <v>40</v>
      </c>
      <c r="B20456" t="s">
        <v>165</v>
      </c>
      <c r="C20456" t="s">
        <v>119</v>
      </c>
      <c r="D20456">
        <v>54</v>
      </c>
      <c r="E20456">
        <v>3.9314011719079098</v>
      </c>
    </row>
    <row r="20457" spans="1:5" x14ac:dyDescent="0.25">
      <c r="A20457" t="s">
        <v>40</v>
      </c>
      <c r="B20457" t="s">
        <v>165</v>
      </c>
      <c r="C20457" t="s">
        <v>120</v>
      </c>
      <c r="D20457">
        <v>54</v>
      </c>
      <c r="E20457">
        <v>3.6162986737052498</v>
      </c>
    </row>
    <row r="20458" spans="1:5" x14ac:dyDescent="0.25">
      <c r="A20458" t="s">
        <v>40</v>
      </c>
      <c r="B20458" t="s">
        <v>165</v>
      </c>
      <c r="C20458" t="s">
        <v>121</v>
      </c>
      <c r="D20458">
        <v>54</v>
      </c>
      <c r="E20458">
        <v>3.67893345018026</v>
      </c>
    </row>
    <row r="20459" spans="1:5" x14ac:dyDescent="0.25">
      <c r="A20459" t="s">
        <v>40</v>
      </c>
      <c r="B20459" t="s">
        <v>165</v>
      </c>
      <c r="C20459" t="s">
        <v>122</v>
      </c>
      <c r="D20459">
        <v>54</v>
      </c>
      <c r="E20459">
        <v>3.9515806630942398</v>
      </c>
    </row>
    <row r="20460" spans="1:5" x14ac:dyDescent="0.25">
      <c r="A20460" t="s">
        <v>40</v>
      </c>
      <c r="B20460" t="s">
        <v>165</v>
      </c>
      <c r="C20460" t="s">
        <v>123</v>
      </c>
      <c r="D20460">
        <v>54</v>
      </c>
      <c r="E20460">
        <v>3.4201009292579898</v>
      </c>
    </row>
    <row r="20461" spans="1:5" x14ac:dyDescent="0.25">
      <c r="A20461" t="s">
        <v>40</v>
      </c>
      <c r="B20461" t="s">
        <v>165</v>
      </c>
      <c r="C20461" t="s">
        <v>124</v>
      </c>
      <c r="D20461">
        <v>54</v>
      </c>
      <c r="E20461">
        <v>3.9717096679781601</v>
      </c>
    </row>
    <row r="20462" spans="1:5" x14ac:dyDescent="0.25">
      <c r="A20462" t="s">
        <v>40</v>
      </c>
      <c r="B20462" t="s">
        <v>165</v>
      </c>
      <c r="C20462" t="s">
        <v>125</v>
      </c>
      <c r="D20462">
        <v>54</v>
      </c>
      <c r="E20462">
        <v>3.7612720452192798</v>
      </c>
    </row>
    <row r="20463" spans="1:5" x14ac:dyDescent="0.25">
      <c r="A20463" t="s">
        <v>40</v>
      </c>
      <c r="B20463" t="s">
        <v>165</v>
      </c>
      <c r="C20463" t="s">
        <v>127</v>
      </c>
      <c r="D20463">
        <v>54</v>
      </c>
      <c r="E20463">
        <v>3.6222186814167001</v>
      </c>
    </row>
    <row r="20464" spans="1:5" x14ac:dyDescent="0.25">
      <c r="A20464" t="s">
        <v>40</v>
      </c>
      <c r="B20464" t="s">
        <v>165</v>
      </c>
      <c r="C20464" t="s">
        <v>128</v>
      </c>
      <c r="D20464">
        <v>54</v>
      </c>
      <c r="E20464">
        <v>3.5133008669219699</v>
      </c>
    </row>
    <row r="20465" spans="1:5" x14ac:dyDescent="0.25">
      <c r="A20465" t="s">
        <v>40</v>
      </c>
      <c r="B20465" t="s">
        <v>165</v>
      </c>
      <c r="C20465" t="s">
        <v>129</v>
      </c>
      <c r="D20465">
        <v>54</v>
      </c>
      <c r="E20465">
        <v>3.8302736083162001</v>
      </c>
    </row>
    <row r="20466" spans="1:5" x14ac:dyDescent="0.25">
      <c r="A20466" t="s">
        <v>40</v>
      </c>
      <c r="B20466" t="s">
        <v>165</v>
      </c>
      <c r="C20466" t="s">
        <v>130</v>
      </c>
      <c r="D20466">
        <v>54</v>
      </c>
      <c r="E20466">
        <v>4.0995858575075497</v>
      </c>
    </row>
    <row r="20467" spans="1:5" x14ac:dyDescent="0.25">
      <c r="A20467" t="s">
        <v>40</v>
      </c>
      <c r="B20467" t="s">
        <v>165</v>
      </c>
      <c r="C20467" t="s">
        <v>131</v>
      </c>
      <c r="D20467">
        <v>54</v>
      </c>
      <c r="E20467">
        <v>3.7020196366654101</v>
      </c>
    </row>
    <row r="20468" spans="1:5" x14ac:dyDescent="0.25">
      <c r="A20468" t="s">
        <v>40</v>
      </c>
      <c r="B20468" t="s">
        <v>165</v>
      </c>
      <c r="C20468" t="s">
        <v>132</v>
      </c>
      <c r="D20468">
        <v>54</v>
      </c>
      <c r="E20468">
        <v>3.5632956987945401</v>
      </c>
    </row>
    <row r="20469" spans="1:5" x14ac:dyDescent="0.25">
      <c r="A20469" t="s">
        <v>40</v>
      </c>
      <c r="B20469" t="s">
        <v>165</v>
      </c>
      <c r="C20469" t="s">
        <v>133</v>
      </c>
      <c r="D20469">
        <v>54</v>
      </c>
      <c r="E20469">
        <v>3.6664097512990499</v>
      </c>
    </row>
    <row r="20470" spans="1:5" x14ac:dyDescent="0.25">
      <c r="A20470" t="s">
        <v>40</v>
      </c>
      <c r="B20470" t="s">
        <v>165</v>
      </c>
      <c r="C20470" t="s">
        <v>134</v>
      </c>
      <c r="D20470">
        <v>54</v>
      </c>
      <c r="E20470">
        <v>3.5308713523392501</v>
      </c>
    </row>
    <row r="20471" spans="1:5" x14ac:dyDescent="0.25">
      <c r="A20471" t="s">
        <v>40</v>
      </c>
      <c r="B20471" t="s">
        <v>165</v>
      </c>
      <c r="C20471" t="s">
        <v>135</v>
      </c>
      <c r="D20471">
        <v>54</v>
      </c>
      <c r="E20471">
        <v>3.5285183157456301</v>
      </c>
    </row>
    <row r="20472" spans="1:5" x14ac:dyDescent="0.25">
      <c r="A20472" t="s">
        <v>40</v>
      </c>
      <c r="B20472" t="s">
        <v>165</v>
      </c>
      <c r="C20472" t="s">
        <v>136</v>
      </c>
      <c r="D20472">
        <v>54</v>
      </c>
      <c r="E20472">
        <v>3.7571081622414599</v>
      </c>
    </row>
    <row r="20473" spans="1:5" x14ac:dyDescent="0.25">
      <c r="A20473" t="s">
        <v>40</v>
      </c>
      <c r="B20473" t="s">
        <v>165</v>
      </c>
      <c r="C20473" t="s">
        <v>137</v>
      </c>
      <c r="D20473">
        <v>54</v>
      </c>
      <c r="E20473">
        <v>4.1042094064291197</v>
      </c>
    </row>
    <row r="20474" spans="1:5" x14ac:dyDescent="0.25">
      <c r="A20474" t="s">
        <v>40</v>
      </c>
      <c r="B20474" t="s">
        <v>165</v>
      </c>
      <c r="C20474" t="s">
        <v>138</v>
      </c>
      <c r="D20474">
        <v>54</v>
      </c>
      <c r="E20474">
        <v>4.0568981598068703</v>
      </c>
    </row>
    <row r="20475" spans="1:5" x14ac:dyDescent="0.25">
      <c r="A20475" t="s">
        <v>40</v>
      </c>
      <c r="B20475" t="s">
        <v>165</v>
      </c>
      <c r="C20475" t="s">
        <v>139</v>
      </c>
      <c r="D20475">
        <v>54</v>
      </c>
      <c r="E20475">
        <v>3.9410709377389499</v>
      </c>
    </row>
    <row r="20476" spans="1:5" x14ac:dyDescent="0.25">
      <c r="A20476" t="s">
        <v>40</v>
      </c>
      <c r="B20476" t="s">
        <v>165</v>
      </c>
      <c r="C20476" t="s">
        <v>140</v>
      </c>
      <c r="D20476">
        <v>54</v>
      </c>
      <c r="E20476">
        <v>4.2589308557906298</v>
      </c>
    </row>
    <row r="20477" spans="1:5" x14ac:dyDescent="0.25">
      <c r="A20477" t="s">
        <v>40</v>
      </c>
      <c r="B20477" t="s">
        <v>165</v>
      </c>
      <c r="C20477" t="s">
        <v>141</v>
      </c>
      <c r="D20477">
        <v>54</v>
      </c>
      <c r="E20477">
        <v>4.0096433996441903</v>
      </c>
    </row>
    <row r="20478" spans="1:5" x14ac:dyDescent="0.25">
      <c r="A20478" t="s">
        <v>40</v>
      </c>
      <c r="B20478" t="s">
        <v>165</v>
      </c>
      <c r="C20478" t="s">
        <v>142</v>
      </c>
      <c r="D20478">
        <v>54</v>
      </c>
      <c r="E20478">
        <v>4.0498153663616101</v>
      </c>
    </row>
    <row r="20479" spans="1:5" x14ac:dyDescent="0.25">
      <c r="A20479" t="s">
        <v>40</v>
      </c>
      <c r="B20479" t="s">
        <v>165</v>
      </c>
      <c r="C20479" t="s">
        <v>143</v>
      </c>
      <c r="D20479">
        <v>54</v>
      </c>
      <c r="E20479">
        <v>4.0531356168316899</v>
      </c>
    </row>
    <row r="20480" spans="1:5" x14ac:dyDescent="0.25">
      <c r="A20480" t="s">
        <v>40</v>
      </c>
      <c r="B20480" t="s">
        <v>165</v>
      </c>
      <c r="C20480" t="s">
        <v>144</v>
      </c>
      <c r="D20480">
        <v>54</v>
      </c>
      <c r="E20480">
        <v>3.81389099827943</v>
      </c>
    </row>
    <row r="20481" spans="1:5" x14ac:dyDescent="0.25">
      <c r="A20481" t="s">
        <v>40</v>
      </c>
      <c r="B20481" t="s">
        <v>165</v>
      </c>
      <c r="C20481" t="s">
        <v>145</v>
      </c>
      <c r="D20481">
        <v>54</v>
      </c>
      <c r="E20481">
        <v>3.9924805859781598</v>
      </c>
    </row>
    <row r="20482" spans="1:5" x14ac:dyDescent="0.25">
      <c r="A20482" t="s">
        <v>40</v>
      </c>
      <c r="B20482" t="s">
        <v>165</v>
      </c>
      <c r="C20482" t="s">
        <v>146</v>
      </c>
      <c r="D20482">
        <v>54</v>
      </c>
      <c r="E20482">
        <v>3.7419482086040801</v>
      </c>
    </row>
    <row r="20483" spans="1:5" x14ac:dyDescent="0.25">
      <c r="A20483" t="s">
        <v>40</v>
      </c>
      <c r="B20483" t="s">
        <v>165</v>
      </c>
      <c r="C20483" t="s">
        <v>87</v>
      </c>
      <c r="D20483">
        <v>54</v>
      </c>
      <c r="E20483">
        <v>3.4300383982019498</v>
      </c>
    </row>
    <row r="20484" spans="1:5" x14ac:dyDescent="0.25">
      <c r="A20484" t="s">
        <v>40</v>
      </c>
      <c r="B20484" t="s">
        <v>165</v>
      </c>
      <c r="C20484" t="s">
        <v>88</v>
      </c>
      <c r="D20484">
        <v>54</v>
      </c>
      <c r="E20484">
        <v>3.9679922602537299</v>
      </c>
    </row>
    <row r="20485" spans="1:5" x14ac:dyDescent="0.25">
      <c r="A20485" t="s">
        <v>40</v>
      </c>
      <c r="B20485" t="s">
        <v>165</v>
      </c>
      <c r="C20485" t="s">
        <v>89</v>
      </c>
      <c r="D20485">
        <v>54</v>
      </c>
      <c r="E20485">
        <v>3.6128494935547502</v>
      </c>
    </row>
    <row r="20486" spans="1:5" x14ac:dyDescent="0.25">
      <c r="A20486" t="s">
        <v>40</v>
      </c>
      <c r="B20486" t="s">
        <v>165</v>
      </c>
      <c r="C20486" t="s">
        <v>90</v>
      </c>
      <c r="D20486">
        <v>54</v>
      </c>
      <c r="E20486">
        <v>3.8100585284205399</v>
      </c>
    </row>
    <row r="20487" spans="1:5" x14ac:dyDescent="0.25">
      <c r="A20487" t="s">
        <v>40</v>
      </c>
      <c r="B20487" t="s">
        <v>165</v>
      </c>
      <c r="C20487" t="s">
        <v>91</v>
      </c>
      <c r="D20487">
        <v>54</v>
      </c>
      <c r="E20487">
        <v>3.8118973687883302</v>
      </c>
    </row>
    <row r="20488" spans="1:5" x14ac:dyDescent="0.25">
      <c r="A20488" t="s">
        <v>40</v>
      </c>
      <c r="B20488" t="s">
        <v>165</v>
      </c>
      <c r="C20488" t="s">
        <v>92</v>
      </c>
      <c r="D20488">
        <v>54</v>
      </c>
      <c r="E20488">
        <v>3.7343047275721601</v>
      </c>
    </row>
    <row r="20489" spans="1:5" x14ac:dyDescent="0.25">
      <c r="A20489" t="s">
        <v>40</v>
      </c>
      <c r="B20489" t="s">
        <v>165</v>
      </c>
      <c r="C20489" t="s">
        <v>93</v>
      </c>
      <c r="D20489">
        <v>54</v>
      </c>
      <c r="E20489">
        <v>4.0619576283507204</v>
      </c>
    </row>
    <row r="20490" spans="1:5" x14ac:dyDescent="0.25">
      <c r="A20490" t="s">
        <v>40</v>
      </c>
      <c r="B20490" t="s">
        <v>165</v>
      </c>
      <c r="C20490" t="s">
        <v>94</v>
      </c>
      <c r="D20490">
        <v>54</v>
      </c>
      <c r="E20490">
        <v>3.8147990570108798</v>
      </c>
    </row>
    <row r="20491" spans="1:5" x14ac:dyDescent="0.25">
      <c r="A20491" t="s">
        <v>40</v>
      </c>
      <c r="B20491" t="s">
        <v>165</v>
      </c>
      <c r="C20491" t="s">
        <v>95</v>
      </c>
      <c r="D20491">
        <v>54</v>
      </c>
      <c r="E20491">
        <v>3.6277007256740599</v>
      </c>
    </row>
    <row r="20492" spans="1:5" x14ac:dyDescent="0.25">
      <c r="A20492" t="s">
        <v>40</v>
      </c>
      <c r="B20492" t="s">
        <v>165</v>
      </c>
      <c r="C20492" t="s">
        <v>96</v>
      </c>
      <c r="D20492">
        <v>54</v>
      </c>
      <c r="E20492">
        <v>3.6473778256779101</v>
      </c>
    </row>
    <row r="20493" spans="1:5" x14ac:dyDescent="0.25">
      <c r="A20493" t="s">
        <v>40</v>
      </c>
      <c r="B20493" t="s">
        <v>165</v>
      </c>
      <c r="C20493" t="s">
        <v>98</v>
      </c>
      <c r="D20493">
        <v>54</v>
      </c>
      <c r="E20493">
        <v>3.7497411624736401</v>
      </c>
    </row>
    <row r="20494" spans="1:5" x14ac:dyDescent="0.25">
      <c r="A20494" t="s">
        <v>40</v>
      </c>
      <c r="B20494" t="s">
        <v>165</v>
      </c>
      <c r="C20494" t="s">
        <v>99</v>
      </c>
      <c r="D20494">
        <v>54</v>
      </c>
      <c r="E20494">
        <v>3.78443042164049</v>
      </c>
    </row>
    <row r="20495" spans="1:5" x14ac:dyDescent="0.25">
      <c r="A20495" t="s">
        <v>40</v>
      </c>
      <c r="B20495" t="s">
        <v>165</v>
      </c>
      <c r="C20495" t="s">
        <v>100</v>
      </c>
      <c r="D20495">
        <v>54</v>
      </c>
      <c r="E20495">
        <v>3.8578692689869798</v>
      </c>
    </row>
    <row r="20496" spans="1:5" x14ac:dyDescent="0.25">
      <c r="A20496" t="s">
        <v>40</v>
      </c>
      <c r="B20496" t="s">
        <v>165</v>
      </c>
      <c r="C20496" t="s">
        <v>101</v>
      </c>
      <c r="D20496">
        <v>54</v>
      </c>
      <c r="E20496">
        <v>3.5642293701480599</v>
      </c>
    </row>
    <row r="20497" spans="1:5" x14ac:dyDescent="0.25">
      <c r="A20497" t="s">
        <v>40</v>
      </c>
      <c r="B20497" t="s">
        <v>165</v>
      </c>
      <c r="C20497" t="s">
        <v>102</v>
      </c>
      <c r="D20497">
        <v>54</v>
      </c>
      <c r="E20497">
        <v>3.8517348757896501</v>
      </c>
    </row>
    <row r="20498" spans="1:5" x14ac:dyDescent="0.25">
      <c r="A20498" t="s">
        <v>40</v>
      </c>
      <c r="B20498" t="s">
        <v>165</v>
      </c>
      <c r="C20498" t="s">
        <v>103</v>
      </c>
      <c r="D20498">
        <v>54</v>
      </c>
      <c r="E20498">
        <v>3.6494137898487602</v>
      </c>
    </row>
    <row r="20499" spans="1:5" x14ac:dyDescent="0.25">
      <c r="A20499" t="s">
        <v>40</v>
      </c>
      <c r="B20499" t="s">
        <v>165</v>
      </c>
      <c r="C20499" t="s">
        <v>104</v>
      </c>
      <c r="D20499">
        <v>54</v>
      </c>
      <c r="E20499">
        <v>3.5590596923977</v>
      </c>
    </row>
    <row r="20500" spans="1:5" x14ac:dyDescent="0.25">
      <c r="A20500" t="s">
        <v>40</v>
      </c>
      <c r="B20500" t="s">
        <v>165</v>
      </c>
      <c r="C20500" t="s">
        <v>105</v>
      </c>
      <c r="D20500">
        <v>54</v>
      </c>
      <c r="E20500">
        <v>3.6702614675023599</v>
      </c>
    </row>
    <row r="20501" spans="1:5" x14ac:dyDescent="0.25">
      <c r="A20501" t="s">
        <v>40</v>
      </c>
      <c r="B20501" t="s">
        <v>165</v>
      </c>
      <c r="C20501" t="s">
        <v>106</v>
      </c>
      <c r="D20501">
        <v>54</v>
      </c>
      <c r="E20501">
        <v>3.8643613330158502</v>
      </c>
    </row>
    <row r="20502" spans="1:5" x14ac:dyDescent="0.25">
      <c r="A20502" t="s">
        <v>40</v>
      </c>
      <c r="B20502" t="s">
        <v>165</v>
      </c>
      <c r="C20502" t="s">
        <v>107</v>
      </c>
      <c r="D20502">
        <v>54</v>
      </c>
      <c r="E20502">
        <v>3.7786031160197902</v>
      </c>
    </row>
    <row r="20503" spans="1:5" x14ac:dyDescent="0.25">
      <c r="A20503" t="s">
        <v>40</v>
      </c>
      <c r="B20503" t="s">
        <v>165</v>
      </c>
      <c r="C20503" t="s">
        <v>108</v>
      </c>
      <c r="D20503">
        <v>54</v>
      </c>
      <c r="E20503">
        <v>3.6707171455709302</v>
      </c>
    </row>
    <row r="20504" spans="1:5" x14ac:dyDescent="0.25">
      <c r="A20504" t="s">
        <v>40</v>
      </c>
      <c r="B20504" t="s">
        <v>165</v>
      </c>
      <c r="C20504" t="s">
        <v>109</v>
      </c>
      <c r="D20504">
        <v>54</v>
      </c>
      <c r="E20504">
        <v>3.42924888021513</v>
      </c>
    </row>
    <row r="20505" spans="1:5" x14ac:dyDescent="0.25">
      <c r="A20505" t="s">
        <v>40</v>
      </c>
      <c r="B20505" t="s">
        <v>165</v>
      </c>
      <c r="C20505" t="s">
        <v>110</v>
      </c>
      <c r="D20505">
        <v>54</v>
      </c>
      <c r="E20505">
        <v>3.6676406582684198</v>
      </c>
    </row>
    <row r="20506" spans="1:5" x14ac:dyDescent="0.25">
      <c r="A20506" t="s">
        <v>40</v>
      </c>
      <c r="B20506" t="s">
        <v>165</v>
      </c>
      <c r="C20506" t="s">
        <v>111</v>
      </c>
      <c r="D20506">
        <v>54</v>
      </c>
      <c r="E20506">
        <v>3.7162242639621201</v>
      </c>
    </row>
    <row r="20507" spans="1:5" x14ac:dyDescent="0.25">
      <c r="A20507" t="s">
        <v>40</v>
      </c>
      <c r="B20507" t="s">
        <v>165</v>
      </c>
      <c r="C20507" t="s">
        <v>112</v>
      </c>
      <c r="D20507">
        <v>54</v>
      </c>
      <c r="E20507">
        <v>3.6437329747203901</v>
      </c>
    </row>
    <row r="20508" spans="1:5" x14ac:dyDescent="0.25">
      <c r="A20508" t="s">
        <v>40</v>
      </c>
      <c r="B20508" t="s">
        <v>165</v>
      </c>
      <c r="C20508" t="s">
        <v>113</v>
      </c>
      <c r="D20508">
        <v>54</v>
      </c>
      <c r="E20508">
        <v>3.53372727647062</v>
      </c>
    </row>
    <row r="20509" spans="1:5" x14ac:dyDescent="0.25">
      <c r="A20509" t="s">
        <v>40</v>
      </c>
      <c r="B20509" t="s">
        <v>165</v>
      </c>
      <c r="C20509" t="s">
        <v>114</v>
      </c>
      <c r="D20509">
        <v>54</v>
      </c>
      <c r="E20509">
        <v>3.6674399106330799</v>
      </c>
    </row>
    <row r="20510" spans="1:5" x14ac:dyDescent="0.25">
      <c r="A20510" t="s">
        <v>40</v>
      </c>
      <c r="B20510" t="s">
        <v>165</v>
      </c>
      <c r="C20510" t="s">
        <v>115</v>
      </c>
      <c r="D20510">
        <v>54</v>
      </c>
      <c r="E20510">
        <v>3.6121133198572402</v>
      </c>
    </row>
    <row r="20511" spans="1:5" x14ac:dyDescent="0.25">
      <c r="A20511" t="s">
        <v>40</v>
      </c>
      <c r="B20511" t="s">
        <v>165</v>
      </c>
      <c r="C20511" t="s">
        <v>116</v>
      </c>
      <c r="D20511">
        <v>54</v>
      </c>
      <c r="E20511">
        <v>3.75819826420337</v>
      </c>
    </row>
    <row r="20512" spans="1:5" x14ac:dyDescent="0.25">
      <c r="A20512" t="s">
        <v>40</v>
      </c>
      <c r="B20512" t="s">
        <v>165</v>
      </c>
      <c r="C20512" t="s">
        <v>117</v>
      </c>
      <c r="D20512">
        <v>54</v>
      </c>
      <c r="E20512">
        <v>3.94176548063002</v>
      </c>
    </row>
    <row r="20513" spans="1:5" x14ac:dyDescent="0.25">
      <c r="A20513" t="s">
        <v>40</v>
      </c>
      <c r="B20513" t="s">
        <v>165</v>
      </c>
      <c r="C20513" t="s">
        <v>118</v>
      </c>
      <c r="D20513">
        <v>54</v>
      </c>
      <c r="E20513">
        <v>3.6862704713938399</v>
      </c>
    </row>
    <row r="20514" spans="1:5" x14ac:dyDescent="0.25">
      <c r="A20514" t="s">
        <v>40</v>
      </c>
      <c r="B20514" t="s">
        <v>165</v>
      </c>
      <c r="C20514" t="s">
        <v>119</v>
      </c>
      <c r="D20514">
        <v>54</v>
      </c>
      <c r="E20514">
        <v>3.8500947940864498</v>
      </c>
    </row>
    <row r="20515" spans="1:5" x14ac:dyDescent="0.25">
      <c r="A20515" t="s">
        <v>40</v>
      </c>
      <c r="B20515" t="s">
        <v>165</v>
      </c>
      <c r="C20515" t="s">
        <v>120</v>
      </c>
      <c r="D20515">
        <v>54</v>
      </c>
      <c r="E20515">
        <v>3.5502009721585401</v>
      </c>
    </row>
    <row r="20516" spans="1:5" x14ac:dyDescent="0.25">
      <c r="A20516" t="s">
        <v>40</v>
      </c>
      <c r="B20516" t="s">
        <v>165</v>
      </c>
      <c r="C20516" t="s">
        <v>121</v>
      </c>
      <c r="D20516">
        <v>54</v>
      </c>
      <c r="E20516">
        <v>3.8736182439869302</v>
      </c>
    </row>
    <row r="20517" spans="1:5" x14ac:dyDescent="0.25">
      <c r="A20517" t="s">
        <v>40</v>
      </c>
      <c r="B20517" t="s">
        <v>165</v>
      </c>
      <c r="C20517" t="s">
        <v>122</v>
      </c>
      <c r="D20517">
        <v>54</v>
      </c>
      <c r="E20517">
        <v>3.8479637349694999</v>
      </c>
    </row>
    <row r="20518" spans="1:5" x14ac:dyDescent="0.25">
      <c r="A20518" t="s">
        <v>40</v>
      </c>
      <c r="B20518" t="s">
        <v>165</v>
      </c>
      <c r="C20518" t="s">
        <v>123</v>
      </c>
      <c r="D20518">
        <v>54</v>
      </c>
      <c r="E20518">
        <v>3.6772985079688998</v>
      </c>
    </row>
    <row r="20519" spans="1:5" x14ac:dyDescent="0.25">
      <c r="A20519" t="s">
        <v>40</v>
      </c>
      <c r="B20519" t="s">
        <v>165</v>
      </c>
      <c r="C20519" t="s">
        <v>124</v>
      </c>
      <c r="D20519">
        <v>54</v>
      </c>
      <c r="E20519">
        <v>3.7870149195276999</v>
      </c>
    </row>
    <row r="20520" spans="1:5" x14ac:dyDescent="0.25">
      <c r="A20520" t="s">
        <v>40</v>
      </c>
      <c r="B20520" t="s">
        <v>165</v>
      </c>
      <c r="C20520" t="s">
        <v>125</v>
      </c>
      <c r="D20520">
        <v>54</v>
      </c>
      <c r="E20520">
        <v>4.0554618145647003</v>
      </c>
    </row>
    <row r="20521" spans="1:5" x14ac:dyDescent="0.25">
      <c r="A20521" t="s">
        <v>40</v>
      </c>
      <c r="B20521" t="s">
        <v>165</v>
      </c>
      <c r="C20521" t="s">
        <v>126</v>
      </c>
      <c r="D20521">
        <v>54</v>
      </c>
      <c r="E20521">
        <v>3.7847348875492401</v>
      </c>
    </row>
    <row r="20522" spans="1:5" x14ac:dyDescent="0.25">
      <c r="A20522" t="s">
        <v>40</v>
      </c>
      <c r="B20522" t="s">
        <v>165</v>
      </c>
      <c r="C20522" t="s">
        <v>127</v>
      </c>
      <c r="D20522">
        <v>54</v>
      </c>
      <c r="E20522">
        <v>3.8094767887105601</v>
      </c>
    </row>
    <row r="20523" spans="1:5" x14ac:dyDescent="0.25">
      <c r="A20523" t="s">
        <v>40</v>
      </c>
      <c r="B20523" t="s">
        <v>165</v>
      </c>
      <c r="C20523" t="s">
        <v>128</v>
      </c>
      <c r="D20523">
        <v>54</v>
      </c>
      <c r="E20523">
        <v>3.62300718778702</v>
      </c>
    </row>
    <row r="20524" spans="1:5" x14ac:dyDescent="0.25">
      <c r="A20524" t="s">
        <v>40</v>
      </c>
      <c r="B20524" t="s">
        <v>165</v>
      </c>
      <c r="C20524" t="s">
        <v>129</v>
      </c>
      <c r="D20524">
        <v>54</v>
      </c>
      <c r="E20524">
        <v>3.5840814161584902</v>
      </c>
    </row>
    <row r="20525" spans="1:5" x14ac:dyDescent="0.25">
      <c r="A20525" t="s">
        <v>40</v>
      </c>
      <c r="B20525" t="s">
        <v>165</v>
      </c>
      <c r="C20525" t="s">
        <v>130</v>
      </c>
      <c r="D20525">
        <v>54</v>
      </c>
      <c r="E20525">
        <v>4.0641203686610998</v>
      </c>
    </row>
    <row r="20526" spans="1:5" x14ac:dyDescent="0.25">
      <c r="A20526" t="s">
        <v>40</v>
      </c>
      <c r="B20526" t="s">
        <v>165</v>
      </c>
      <c r="C20526" t="s">
        <v>131</v>
      </c>
      <c r="D20526">
        <v>54</v>
      </c>
      <c r="E20526">
        <v>3.7887079121773799</v>
      </c>
    </row>
    <row r="20527" spans="1:5" x14ac:dyDescent="0.25">
      <c r="A20527" t="s">
        <v>40</v>
      </c>
      <c r="B20527" t="s">
        <v>165</v>
      </c>
      <c r="C20527" t="s">
        <v>132</v>
      </c>
      <c r="D20527">
        <v>54</v>
      </c>
      <c r="E20527">
        <v>3.89958470045626</v>
      </c>
    </row>
    <row r="20528" spans="1:5" x14ac:dyDescent="0.25">
      <c r="A20528" t="s">
        <v>40</v>
      </c>
      <c r="B20528" t="s">
        <v>165</v>
      </c>
      <c r="C20528" t="s">
        <v>133</v>
      </c>
      <c r="D20528">
        <v>54</v>
      </c>
      <c r="E20528">
        <v>3.72740439243023</v>
      </c>
    </row>
    <row r="20529" spans="1:5" x14ac:dyDescent="0.25">
      <c r="A20529" t="s">
        <v>40</v>
      </c>
      <c r="B20529" t="s">
        <v>165</v>
      </c>
      <c r="C20529" t="s">
        <v>134</v>
      </c>
      <c r="D20529">
        <v>54</v>
      </c>
      <c r="E20529">
        <v>3.9196536013810301</v>
      </c>
    </row>
    <row r="20530" spans="1:5" x14ac:dyDescent="0.25">
      <c r="A20530" t="s">
        <v>40</v>
      </c>
      <c r="B20530" t="s">
        <v>165</v>
      </c>
      <c r="C20530" t="s">
        <v>135</v>
      </c>
      <c r="D20530">
        <v>54</v>
      </c>
      <c r="E20530">
        <v>3.6678238511243801</v>
      </c>
    </row>
    <row r="20531" spans="1:5" x14ac:dyDescent="0.25">
      <c r="A20531" t="s">
        <v>40</v>
      </c>
      <c r="B20531" t="s">
        <v>165</v>
      </c>
      <c r="C20531" t="s">
        <v>136</v>
      </c>
      <c r="D20531">
        <v>54</v>
      </c>
      <c r="E20531">
        <v>3.90400040767787</v>
      </c>
    </row>
    <row r="20532" spans="1:5" x14ac:dyDescent="0.25">
      <c r="A20532" t="s">
        <v>40</v>
      </c>
      <c r="B20532" t="s">
        <v>165</v>
      </c>
      <c r="C20532" t="s">
        <v>137</v>
      </c>
      <c r="D20532">
        <v>54</v>
      </c>
      <c r="E20532">
        <v>3.9678091688736599</v>
      </c>
    </row>
    <row r="20533" spans="1:5" x14ac:dyDescent="0.25">
      <c r="A20533" t="s">
        <v>40</v>
      </c>
      <c r="B20533" t="s">
        <v>165</v>
      </c>
      <c r="C20533" t="s">
        <v>138</v>
      </c>
      <c r="D20533">
        <v>54</v>
      </c>
      <c r="E20533">
        <v>3.9224724280988901</v>
      </c>
    </row>
    <row r="20534" spans="1:5" x14ac:dyDescent="0.25">
      <c r="A20534" t="s">
        <v>40</v>
      </c>
      <c r="B20534" t="s">
        <v>165</v>
      </c>
      <c r="C20534" t="s">
        <v>139</v>
      </c>
      <c r="D20534">
        <v>54</v>
      </c>
      <c r="E20534">
        <v>3.9588426887576902</v>
      </c>
    </row>
    <row r="20535" spans="1:5" x14ac:dyDescent="0.25">
      <c r="A20535" t="s">
        <v>40</v>
      </c>
      <c r="B20535" t="s">
        <v>165</v>
      </c>
      <c r="C20535" t="s">
        <v>140</v>
      </c>
      <c r="D20535">
        <v>54</v>
      </c>
      <c r="E20535">
        <v>3.99961660454573</v>
      </c>
    </row>
    <row r="20536" spans="1:5" x14ac:dyDescent="0.25">
      <c r="A20536" t="s">
        <v>40</v>
      </c>
      <c r="B20536" t="s">
        <v>165</v>
      </c>
      <c r="C20536" t="s">
        <v>141</v>
      </c>
      <c r="D20536">
        <v>54</v>
      </c>
      <c r="E20536">
        <v>4.23892613702247</v>
      </c>
    </row>
    <row r="20537" spans="1:5" x14ac:dyDescent="0.25">
      <c r="A20537" t="s">
        <v>40</v>
      </c>
      <c r="B20537" t="s">
        <v>165</v>
      </c>
      <c r="C20537" t="s">
        <v>142</v>
      </c>
      <c r="D20537">
        <v>54</v>
      </c>
      <c r="E20537">
        <v>3.9282239715051599</v>
      </c>
    </row>
    <row r="20538" spans="1:5" x14ac:dyDescent="0.25">
      <c r="A20538" t="s">
        <v>40</v>
      </c>
      <c r="B20538" t="s">
        <v>165</v>
      </c>
      <c r="C20538" t="s">
        <v>143</v>
      </c>
      <c r="D20538">
        <v>54</v>
      </c>
      <c r="E20538">
        <v>4.0053853864733799</v>
      </c>
    </row>
    <row r="20539" spans="1:5" x14ac:dyDescent="0.25">
      <c r="A20539" t="s">
        <v>40</v>
      </c>
      <c r="B20539" t="s">
        <v>165</v>
      </c>
      <c r="C20539" t="s">
        <v>144</v>
      </c>
      <c r="D20539">
        <v>54</v>
      </c>
      <c r="E20539">
        <v>3.9825342868667701</v>
      </c>
    </row>
    <row r="20540" spans="1:5" x14ac:dyDescent="0.25">
      <c r="A20540" t="s">
        <v>40</v>
      </c>
      <c r="B20540" t="s">
        <v>165</v>
      </c>
      <c r="C20540" t="s">
        <v>145</v>
      </c>
      <c r="D20540">
        <v>54</v>
      </c>
      <c r="E20540">
        <v>3.9462084923818801</v>
      </c>
    </row>
    <row r="20541" spans="1:5" x14ac:dyDescent="0.25">
      <c r="A20541" t="s">
        <v>40</v>
      </c>
      <c r="B20541" t="s">
        <v>165</v>
      </c>
      <c r="C20541" t="s">
        <v>146</v>
      </c>
      <c r="D20541">
        <v>54</v>
      </c>
      <c r="E20541">
        <v>3.8604663328349602</v>
      </c>
    </row>
    <row r="20542" spans="1:5" x14ac:dyDescent="0.25">
      <c r="A20542" t="s">
        <v>40</v>
      </c>
      <c r="B20542" t="s">
        <v>165</v>
      </c>
      <c r="C20542" t="s">
        <v>87</v>
      </c>
      <c r="D20542">
        <v>54</v>
      </c>
      <c r="E20542">
        <v>3.8253840690141598</v>
      </c>
    </row>
    <row r="20543" spans="1:5" x14ac:dyDescent="0.25">
      <c r="A20543" t="s">
        <v>40</v>
      </c>
      <c r="B20543" t="s">
        <v>165</v>
      </c>
      <c r="C20543" t="s">
        <v>88</v>
      </c>
      <c r="D20543">
        <v>54</v>
      </c>
      <c r="E20543">
        <v>3.9188571456177801</v>
      </c>
    </row>
    <row r="20544" spans="1:5" x14ac:dyDescent="0.25">
      <c r="A20544" t="s">
        <v>40</v>
      </c>
      <c r="B20544" t="s">
        <v>165</v>
      </c>
      <c r="C20544" t="s">
        <v>89</v>
      </c>
      <c r="D20544">
        <v>54</v>
      </c>
      <c r="E20544">
        <v>3.9162210195609601</v>
      </c>
    </row>
    <row r="20545" spans="1:5" x14ac:dyDescent="0.25">
      <c r="A20545" t="s">
        <v>40</v>
      </c>
      <c r="B20545" t="s">
        <v>165</v>
      </c>
      <c r="C20545" t="s">
        <v>90</v>
      </c>
      <c r="D20545">
        <v>54</v>
      </c>
      <c r="E20545">
        <v>3.7061163690105201</v>
      </c>
    </row>
    <row r="20546" spans="1:5" x14ac:dyDescent="0.25">
      <c r="A20546" t="s">
        <v>40</v>
      </c>
      <c r="B20546" t="s">
        <v>165</v>
      </c>
      <c r="C20546" t="s">
        <v>91</v>
      </c>
      <c r="D20546">
        <v>54</v>
      </c>
      <c r="E20546">
        <v>3.9096748529715</v>
      </c>
    </row>
    <row r="20547" spans="1:5" x14ac:dyDescent="0.25">
      <c r="A20547" t="s">
        <v>40</v>
      </c>
      <c r="B20547" t="s">
        <v>165</v>
      </c>
      <c r="C20547" t="s">
        <v>92</v>
      </c>
      <c r="D20547">
        <v>54</v>
      </c>
      <c r="E20547">
        <v>4.0107988291302901</v>
      </c>
    </row>
    <row r="20548" spans="1:5" x14ac:dyDescent="0.25">
      <c r="A20548" t="s">
        <v>40</v>
      </c>
      <c r="B20548" t="s">
        <v>165</v>
      </c>
      <c r="C20548" t="s">
        <v>93</v>
      </c>
      <c r="D20548">
        <v>54</v>
      </c>
      <c r="E20548">
        <v>3.74841623151169</v>
      </c>
    </row>
    <row r="20549" spans="1:5" x14ac:dyDescent="0.25">
      <c r="A20549" t="s">
        <v>40</v>
      </c>
      <c r="B20549" t="s">
        <v>165</v>
      </c>
      <c r="C20549" t="s">
        <v>94</v>
      </c>
      <c r="D20549">
        <v>54</v>
      </c>
      <c r="E20549">
        <v>3.8665396161445198</v>
      </c>
    </row>
    <row r="20550" spans="1:5" x14ac:dyDescent="0.25">
      <c r="A20550" t="s">
        <v>40</v>
      </c>
      <c r="B20550" t="s">
        <v>165</v>
      </c>
      <c r="C20550" t="s">
        <v>95</v>
      </c>
      <c r="D20550">
        <v>54</v>
      </c>
      <c r="E20550">
        <v>3.7338586652844499</v>
      </c>
    </row>
    <row r="20551" spans="1:5" x14ac:dyDescent="0.25">
      <c r="A20551" t="s">
        <v>40</v>
      </c>
      <c r="B20551" t="s">
        <v>165</v>
      </c>
      <c r="C20551" t="s">
        <v>96</v>
      </c>
      <c r="D20551">
        <v>54</v>
      </c>
      <c r="E20551">
        <v>3.9484618846201398</v>
      </c>
    </row>
    <row r="20552" spans="1:5" x14ac:dyDescent="0.25">
      <c r="A20552" t="s">
        <v>40</v>
      </c>
      <c r="B20552" t="s">
        <v>165</v>
      </c>
      <c r="C20552" t="s">
        <v>97</v>
      </c>
      <c r="D20552">
        <v>54</v>
      </c>
      <c r="E20552">
        <v>3.74071412352682</v>
      </c>
    </row>
    <row r="20553" spans="1:5" x14ac:dyDescent="0.25">
      <c r="A20553" t="s">
        <v>40</v>
      </c>
      <c r="B20553" t="s">
        <v>165</v>
      </c>
      <c r="C20553" t="s">
        <v>98</v>
      </c>
      <c r="D20553">
        <v>54</v>
      </c>
      <c r="E20553">
        <v>3.7803074338593099</v>
      </c>
    </row>
    <row r="20554" spans="1:5" x14ac:dyDescent="0.25">
      <c r="A20554" t="s">
        <v>40</v>
      </c>
      <c r="B20554" t="s">
        <v>165</v>
      </c>
      <c r="C20554" t="s">
        <v>99</v>
      </c>
      <c r="D20554">
        <v>54</v>
      </c>
      <c r="E20554">
        <v>3.8662113596786001</v>
      </c>
    </row>
    <row r="20555" spans="1:5" x14ac:dyDescent="0.25">
      <c r="A20555" t="s">
        <v>40</v>
      </c>
      <c r="B20555" t="s">
        <v>165</v>
      </c>
      <c r="C20555" t="s">
        <v>100</v>
      </c>
      <c r="D20555">
        <v>54</v>
      </c>
      <c r="E20555">
        <v>3.8569634779656798</v>
      </c>
    </row>
    <row r="20556" spans="1:5" x14ac:dyDescent="0.25">
      <c r="A20556" t="s">
        <v>40</v>
      </c>
      <c r="B20556" t="s">
        <v>165</v>
      </c>
      <c r="C20556" t="s">
        <v>101</v>
      </c>
      <c r="D20556">
        <v>54</v>
      </c>
      <c r="E20556">
        <v>3.8974787829720698</v>
      </c>
    </row>
    <row r="20557" spans="1:5" x14ac:dyDescent="0.25">
      <c r="A20557" t="s">
        <v>40</v>
      </c>
      <c r="B20557" t="s">
        <v>165</v>
      </c>
      <c r="C20557" t="s">
        <v>102</v>
      </c>
      <c r="D20557">
        <v>54</v>
      </c>
      <c r="E20557">
        <v>3.94858113375959</v>
      </c>
    </row>
    <row r="20558" spans="1:5" x14ac:dyDescent="0.25">
      <c r="A20558" t="s">
        <v>40</v>
      </c>
      <c r="B20558" t="s">
        <v>165</v>
      </c>
      <c r="C20558" t="s">
        <v>103</v>
      </c>
      <c r="D20558">
        <v>54</v>
      </c>
      <c r="E20558">
        <v>3.96687983431833</v>
      </c>
    </row>
    <row r="20559" spans="1:5" x14ac:dyDescent="0.25">
      <c r="A20559" t="s">
        <v>40</v>
      </c>
      <c r="B20559" t="s">
        <v>165</v>
      </c>
      <c r="C20559" t="s">
        <v>104</v>
      </c>
      <c r="D20559">
        <v>54</v>
      </c>
      <c r="E20559">
        <v>3.9347051201371301</v>
      </c>
    </row>
    <row r="20560" spans="1:5" x14ac:dyDescent="0.25">
      <c r="A20560" t="s">
        <v>40</v>
      </c>
      <c r="B20560" t="s">
        <v>165</v>
      </c>
      <c r="C20560" t="s">
        <v>105</v>
      </c>
      <c r="D20560">
        <v>54</v>
      </c>
      <c r="E20560">
        <v>3.78325486811617</v>
      </c>
    </row>
    <row r="20561" spans="1:5" x14ac:dyDescent="0.25">
      <c r="A20561" t="s">
        <v>40</v>
      </c>
      <c r="B20561" t="s">
        <v>165</v>
      </c>
      <c r="C20561" t="s">
        <v>106</v>
      </c>
      <c r="D20561">
        <v>54</v>
      </c>
      <c r="E20561">
        <v>4.0186052514898902</v>
      </c>
    </row>
    <row r="20562" spans="1:5" x14ac:dyDescent="0.25">
      <c r="A20562" t="s">
        <v>40</v>
      </c>
      <c r="B20562" t="s">
        <v>165</v>
      </c>
      <c r="C20562" t="s">
        <v>107</v>
      </c>
      <c r="D20562">
        <v>54</v>
      </c>
      <c r="E20562">
        <v>3.96007987953374</v>
      </c>
    </row>
    <row r="20563" spans="1:5" x14ac:dyDescent="0.25">
      <c r="A20563" t="s">
        <v>40</v>
      </c>
      <c r="B20563" t="s">
        <v>165</v>
      </c>
      <c r="C20563" t="s">
        <v>108</v>
      </c>
      <c r="D20563">
        <v>54</v>
      </c>
      <c r="E20563">
        <v>3.780108768297</v>
      </c>
    </row>
    <row r="20564" spans="1:5" x14ac:dyDescent="0.25">
      <c r="A20564" t="s">
        <v>40</v>
      </c>
      <c r="B20564" t="s">
        <v>165</v>
      </c>
      <c r="C20564" t="s">
        <v>109</v>
      </c>
      <c r="D20564">
        <v>54</v>
      </c>
      <c r="E20564">
        <v>3.5654087312715999</v>
      </c>
    </row>
    <row r="20565" spans="1:5" x14ac:dyDescent="0.25">
      <c r="A20565" t="s">
        <v>40</v>
      </c>
      <c r="B20565" t="s">
        <v>165</v>
      </c>
      <c r="C20565" t="s">
        <v>110</v>
      </c>
      <c r="D20565">
        <v>54</v>
      </c>
      <c r="E20565">
        <v>3.9986545894673502</v>
      </c>
    </row>
    <row r="20566" spans="1:5" x14ac:dyDescent="0.25">
      <c r="A20566" t="s">
        <v>40</v>
      </c>
      <c r="B20566" t="s">
        <v>165</v>
      </c>
      <c r="C20566" t="s">
        <v>111</v>
      </c>
      <c r="D20566">
        <v>54</v>
      </c>
      <c r="E20566">
        <v>3.73239652378368</v>
      </c>
    </row>
    <row r="20567" spans="1:5" x14ac:dyDescent="0.25">
      <c r="A20567" t="s">
        <v>40</v>
      </c>
      <c r="B20567" t="s">
        <v>165</v>
      </c>
      <c r="C20567" t="s">
        <v>112</v>
      </c>
      <c r="D20567">
        <v>54</v>
      </c>
      <c r="E20567">
        <v>3.8824488509960702</v>
      </c>
    </row>
    <row r="20568" spans="1:5" x14ac:dyDescent="0.25">
      <c r="A20568" t="s">
        <v>40</v>
      </c>
      <c r="B20568" t="s">
        <v>165</v>
      </c>
      <c r="C20568" t="s">
        <v>113</v>
      </c>
      <c r="D20568">
        <v>54</v>
      </c>
      <c r="E20568">
        <v>4.1798709752232499</v>
      </c>
    </row>
    <row r="20569" spans="1:5" x14ac:dyDescent="0.25">
      <c r="A20569" t="s">
        <v>40</v>
      </c>
      <c r="B20569" t="s">
        <v>165</v>
      </c>
      <c r="C20569" t="s">
        <v>114</v>
      </c>
      <c r="D20569">
        <v>54</v>
      </c>
      <c r="E20569">
        <v>4.0270991605283397</v>
      </c>
    </row>
    <row r="20570" spans="1:5" x14ac:dyDescent="0.25">
      <c r="A20570" t="s">
        <v>40</v>
      </c>
      <c r="B20570" t="s">
        <v>165</v>
      </c>
      <c r="C20570" t="s">
        <v>115</v>
      </c>
      <c r="D20570">
        <v>54</v>
      </c>
      <c r="E20570">
        <v>3.7861560695265801</v>
      </c>
    </row>
    <row r="20571" spans="1:5" x14ac:dyDescent="0.25">
      <c r="A20571" t="s">
        <v>40</v>
      </c>
      <c r="B20571" t="s">
        <v>165</v>
      </c>
      <c r="C20571" t="s">
        <v>116</v>
      </c>
      <c r="D20571">
        <v>54</v>
      </c>
      <c r="E20571">
        <v>3.9728242797339401</v>
      </c>
    </row>
    <row r="20572" spans="1:5" x14ac:dyDescent="0.25">
      <c r="A20572" t="s">
        <v>40</v>
      </c>
      <c r="B20572" t="s">
        <v>165</v>
      </c>
      <c r="C20572" t="s">
        <v>117</v>
      </c>
      <c r="D20572">
        <v>54</v>
      </c>
      <c r="E20572">
        <v>3.6587267866300999</v>
      </c>
    </row>
    <row r="20573" spans="1:5" x14ac:dyDescent="0.25">
      <c r="A20573" t="s">
        <v>40</v>
      </c>
      <c r="B20573" t="s">
        <v>165</v>
      </c>
      <c r="C20573" t="s">
        <v>118</v>
      </c>
      <c r="D20573">
        <v>54</v>
      </c>
      <c r="E20573">
        <v>3.6899253095222799</v>
      </c>
    </row>
    <row r="20574" spans="1:5" x14ac:dyDescent="0.25">
      <c r="A20574" t="s">
        <v>40</v>
      </c>
      <c r="B20574" t="s">
        <v>165</v>
      </c>
      <c r="C20574" t="s">
        <v>119</v>
      </c>
      <c r="D20574">
        <v>54</v>
      </c>
      <c r="E20574">
        <v>3.97073107208081</v>
      </c>
    </row>
    <row r="20575" spans="1:5" x14ac:dyDescent="0.25">
      <c r="A20575" t="s">
        <v>40</v>
      </c>
      <c r="B20575" t="s">
        <v>165</v>
      </c>
      <c r="C20575" t="s">
        <v>120</v>
      </c>
      <c r="D20575">
        <v>54</v>
      </c>
      <c r="E20575">
        <v>3.6972858678317801</v>
      </c>
    </row>
    <row r="20576" spans="1:5" x14ac:dyDescent="0.25">
      <c r="A20576" t="s">
        <v>40</v>
      </c>
      <c r="B20576" t="s">
        <v>165</v>
      </c>
      <c r="C20576" t="s">
        <v>121</v>
      </c>
      <c r="D20576">
        <v>54</v>
      </c>
      <c r="E20576">
        <v>3.8559156411765101</v>
      </c>
    </row>
    <row r="20577" spans="1:5" x14ac:dyDescent="0.25">
      <c r="A20577" t="s">
        <v>40</v>
      </c>
      <c r="B20577" t="s">
        <v>165</v>
      </c>
      <c r="C20577" t="s">
        <v>122</v>
      </c>
      <c r="D20577">
        <v>54</v>
      </c>
      <c r="E20577">
        <v>4.0109869503920601</v>
      </c>
    </row>
    <row r="20578" spans="1:5" x14ac:dyDescent="0.25">
      <c r="A20578" t="s">
        <v>40</v>
      </c>
      <c r="B20578" t="s">
        <v>165</v>
      </c>
      <c r="C20578" t="s">
        <v>123</v>
      </c>
      <c r="D20578">
        <v>54</v>
      </c>
      <c r="E20578">
        <v>3.6720725204473501</v>
      </c>
    </row>
    <row r="20579" spans="1:5" x14ac:dyDescent="0.25">
      <c r="A20579" t="s">
        <v>40</v>
      </c>
      <c r="B20579" t="s">
        <v>165</v>
      </c>
      <c r="C20579" t="s">
        <v>124</v>
      </c>
      <c r="D20579">
        <v>54</v>
      </c>
      <c r="E20579">
        <v>4.1116412340899799</v>
      </c>
    </row>
    <row r="20580" spans="1:5" x14ac:dyDescent="0.25">
      <c r="A20580" t="s">
        <v>40</v>
      </c>
      <c r="B20580" t="s">
        <v>165</v>
      </c>
      <c r="C20580" t="s">
        <v>125</v>
      </c>
      <c r="D20580">
        <v>54</v>
      </c>
      <c r="E20580">
        <v>3.97424976106115</v>
      </c>
    </row>
    <row r="20581" spans="1:5" x14ac:dyDescent="0.25">
      <c r="A20581" t="s">
        <v>40</v>
      </c>
      <c r="B20581" t="s">
        <v>165</v>
      </c>
      <c r="C20581" t="s">
        <v>126</v>
      </c>
      <c r="D20581">
        <v>54</v>
      </c>
      <c r="E20581">
        <v>3.7125967980461798</v>
      </c>
    </row>
    <row r="20582" spans="1:5" x14ac:dyDescent="0.25">
      <c r="A20582" t="s">
        <v>40</v>
      </c>
      <c r="B20582" t="s">
        <v>165</v>
      </c>
      <c r="C20582" t="s">
        <v>127</v>
      </c>
      <c r="D20582">
        <v>54</v>
      </c>
      <c r="E20582">
        <v>4.0638891406074897</v>
      </c>
    </row>
    <row r="20583" spans="1:5" x14ac:dyDescent="0.25">
      <c r="A20583" t="s">
        <v>40</v>
      </c>
      <c r="B20583" t="s">
        <v>165</v>
      </c>
      <c r="C20583" t="s">
        <v>128</v>
      </c>
      <c r="D20583">
        <v>54</v>
      </c>
      <c r="E20583">
        <v>3.5582350612763598</v>
      </c>
    </row>
    <row r="20584" spans="1:5" x14ac:dyDescent="0.25">
      <c r="A20584" t="s">
        <v>40</v>
      </c>
      <c r="B20584" t="s">
        <v>165</v>
      </c>
      <c r="C20584" t="s">
        <v>129</v>
      </c>
      <c r="D20584">
        <v>54</v>
      </c>
      <c r="E20584">
        <v>3.9186776736618398</v>
      </c>
    </row>
    <row r="20585" spans="1:5" x14ac:dyDescent="0.25">
      <c r="A20585" t="s">
        <v>40</v>
      </c>
      <c r="B20585" t="s">
        <v>165</v>
      </c>
      <c r="C20585" t="s">
        <v>130</v>
      </c>
      <c r="D20585">
        <v>54</v>
      </c>
      <c r="E20585">
        <v>4.1583662982878096</v>
      </c>
    </row>
    <row r="20586" spans="1:5" x14ac:dyDescent="0.25">
      <c r="A20586" t="s">
        <v>40</v>
      </c>
      <c r="B20586" t="s">
        <v>165</v>
      </c>
      <c r="C20586" t="s">
        <v>131</v>
      </c>
      <c r="D20586">
        <v>54</v>
      </c>
      <c r="E20586">
        <v>3.8360988181877298</v>
      </c>
    </row>
    <row r="20587" spans="1:5" x14ac:dyDescent="0.25">
      <c r="A20587" t="s">
        <v>40</v>
      </c>
      <c r="B20587" t="s">
        <v>165</v>
      </c>
      <c r="C20587" t="s">
        <v>132</v>
      </c>
      <c r="D20587">
        <v>54</v>
      </c>
      <c r="E20587">
        <v>3.9204352873894499</v>
      </c>
    </row>
    <row r="20588" spans="1:5" x14ac:dyDescent="0.25">
      <c r="A20588" t="s">
        <v>40</v>
      </c>
      <c r="B20588" t="s">
        <v>165</v>
      </c>
      <c r="C20588" t="s">
        <v>133</v>
      </c>
      <c r="D20588">
        <v>54</v>
      </c>
      <c r="E20588">
        <v>3.9449219199833698</v>
      </c>
    </row>
    <row r="20589" spans="1:5" x14ac:dyDescent="0.25">
      <c r="A20589" t="s">
        <v>40</v>
      </c>
      <c r="B20589" t="s">
        <v>165</v>
      </c>
      <c r="C20589" t="s">
        <v>134</v>
      </c>
      <c r="D20589">
        <v>54</v>
      </c>
      <c r="E20589">
        <v>3.8930824914181801</v>
      </c>
    </row>
    <row r="20590" spans="1:5" x14ac:dyDescent="0.25">
      <c r="A20590" t="s">
        <v>40</v>
      </c>
      <c r="B20590" t="s">
        <v>165</v>
      </c>
      <c r="C20590" t="s">
        <v>135</v>
      </c>
      <c r="D20590">
        <v>54</v>
      </c>
      <c r="E20590">
        <v>3.7421166070361198</v>
      </c>
    </row>
    <row r="20591" spans="1:5" x14ac:dyDescent="0.25">
      <c r="A20591" t="s">
        <v>40</v>
      </c>
      <c r="B20591" t="s">
        <v>165</v>
      </c>
      <c r="C20591" t="s">
        <v>136</v>
      </c>
      <c r="D20591">
        <v>54</v>
      </c>
      <c r="E20591">
        <v>3.6056787025058199</v>
      </c>
    </row>
    <row r="20592" spans="1:5" x14ac:dyDescent="0.25">
      <c r="A20592" t="s">
        <v>40</v>
      </c>
      <c r="B20592" t="s">
        <v>165</v>
      </c>
      <c r="C20592" t="s">
        <v>137</v>
      </c>
      <c r="D20592">
        <v>54</v>
      </c>
      <c r="E20592">
        <v>4.2920501000331601</v>
      </c>
    </row>
    <row r="20593" spans="1:5" x14ac:dyDescent="0.25">
      <c r="A20593" t="s">
        <v>40</v>
      </c>
      <c r="B20593" t="s">
        <v>165</v>
      </c>
      <c r="C20593" t="s">
        <v>138</v>
      </c>
      <c r="D20593">
        <v>54</v>
      </c>
      <c r="E20593">
        <v>4.0422578990279803</v>
      </c>
    </row>
    <row r="20594" spans="1:5" x14ac:dyDescent="0.25">
      <c r="A20594" t="s">
        <v>40</v>
      </c>
      <c r="B20594" t="s">
        <v>165</v>
      </c>
      <c r="C20594" t="s">
        <v>139</v>
      </c>
      <c r="D20594">
        <v>54</v>
      </c>
      <c r="E20594">
        <v>3.76712307129623</v>
      </c>
    </row>
    <row r="20595" spans="1:5" x14ac:dyDescent="0.25">
      <c r="A20595" t="s">
        <v>40</v>
      </c>
      <c r="B20595" t="s">
        <v>165</v>
      </c>
      <c r="C20595" t="s">
        <v>140</v>
      </c>
      <c r="D20595">
        <v>54</v>
      </c>
      <c r="E20595">
        <v>4.4356853431345504</v>
      </c>
    </row>
    <row r="20596" spans="1:5" x14ac:dyDescent="0.25">
      <c r="A20596" t="s">
        <v>40</v>
      </c>
      <c r="B20596" t="s">
        <v>165</v>
      </c>
      <c r="C20596" t="s">
        <v>141</v>
      </c>
      <c r="D20596">
        <v>54</v>
      </c>
      <c r="E20596">
        <v>3.91041606563111</v>
      </c>
    </row>
    <row r="20597" spans="1:5" x14ac:dyDescent="0.25">
      <c r="A20597" t="s">
        <v>40</v>
      </c>
      <c r="B20597" t="s">
        <v>165</v>
      </c>
      <c r="C20597" t="s">
        <v>142</v>
      </c>
      <c r="D20597">
        <v>54</v>
      </c>
      <c r="E20597">
        <v>4.0640594347743404</v>
      </c>
    </row>
    <row r="20598" spans="1:5" x14ac:dyDescent="0.25">
      <c r="A20598" t="s">
        <v>40</v>
      </c>
      <c r="B20598" t="s">
        <v>165</v>
      </c>
      <c r="C20598" t="s">
        <v>143</v>
      </c>
      <c r="D20598">
        <v>54</v>
      </c>
      <c r="E20598">
        <v>3.8855088167793901</v>
      </c>
    </row>
    <row r="20599" spans="1:5" x14ac:dyDescent="0.25">
      <c r="A20599" t="s">
        <v>40</v>
      </c>
      <c r="B20599" t="s">
        <v>165</v>
      </c>
      <c r="C20599" t="s">
        <v>144</v>
      </c>
      <c r="D20599">
        <v>54</v>
      </c>
      <c r="E20599">
        <v>4.2569108608226296</v>
      </c>
    </row>
    <row r="20600" spans="1:5" x14ac:dyDescent="0.25">
      <c r="A20600" t="s">
        <v>40</v>
      </c>
      <c r="B20600" t="s">
        <v>165</v>
      </c>
      <c r="C20600" t="s">
        <v>145</v>
      </c>
      <c r="D20600">
        <v>54</v>
      </c>
      <c r="E20600">
        <v>4.2958295102993</v>
      </c>
    </row>
    <row r="20601" spans="1:5" x14ac:dyDescent="0.25">
      <c r="A20601" t="s">
        <v>40</v>
      </c>
      <c r="B20601" t="s">
        <v>165</v>
      </c>
      <c r="C20601" t="s">
        <v>146</v>
      </c>
      <c r="D20601">
        <v>54</v>
      </c>
      <c r="E20601">
        <v>4.3013091017217002</v>
      </c>
    </row>
    <row r="20602" spans="1:5" x14ac:dyDescent="0.25">
      <c r="A20602" t="s">
        <v>40</v>
      </c>
      <c r="B20602" t="s">
        <v>165</v>
      </c>
      <c r="C20602" t="s">
        <v>87</v>
      </c>
      <c r="D20602">
        <v>54</v>
      </c>
      <c r="E20602">
        <v>4.1958397130887999</v>
      </c>
    </row>
    <row r="20603" spans="1:5" x14ac:dyDescent="0.25">
      <c r="A20603" t="s">
        <v>40</v>
      </c>
      <c r="B20603" t="s">
        <v>165</v>
      </c>
      <c r="C20603" t="s">
        <v>88</v>
      </c>
      <c r="D20603">
        <v>54</v>
      </c>
      <c r="E20603">
        <v>4.2784279742688298</v>
      </c>
    </row>
    <row r="20604" spans="1:5" x14ac:dyDescent="0.25">
      <c r="A20604" t="s">
        <v>40</v>
      </c>
      <c r="B20604" t="s">
        <v>165</v>
      </c>
      <c r="C20604" t="s">
        <v>89</v>
      </c>
      <c r="D20604">
        <v>54</v>
      </c>
      <c r="E20604">
        <v>4.2296561005870599</v>
      </c>
    </row>
    <row r="20605" spans="1:5" x14ac:dyDescent="0.25">
      <c r="A20605" t="s">
        <v>40</v>
      </c>
      <c r="B20605" t="s">
        <v>165</v>
      </c>
      <c r="C20605" t="s">
        <v>90</v>
      </c>
      <c r="D20605">
        <v>54</v>
      </c>
      <c r="E20605">
        <v>3.8427390000025698</v>
      </c>
    </row>
    <row r="20606" spans="1:5" x14ac:dyDescent="0.25">
      <c r="A20606" t="s">
        <v>40</v>
      </c>
      <c r="B20606" t="s">
        <v>165</v>
      </c>
      <c r="C20606" t="s">
        <v>91</v>
      </c>
      <c r="D20606">
        <v>54</v>
      </c>
      <c r="E20606">
        <v>4.3524711420579401</v>
      </c>
    </row>
    <row r="20607" spans="1:5" x14ac:dyDescent="0.25">
      <c r="A20607" t="s">
        <v>40</v>
      </c>
      <c r="B20607" t="s">
        <v>165</v>
      </c>
      <c r="C20607" t="s">
        <v>92</v>
      </c>
      <c r="D20607">
        <v>54</v>
      </c>
      <c r="E20607">
        <v>4.1406492109045798</v>
      </c>
    </row>
    <row r="20608" spans="1:5" x14ac:dyDescent="0.25">
      <c r="A20608" t="s">
        <v>40</v>
      </c>
      <c r="B20608" t="s">
        <v>165</v>
      </c>
      <c r="C20608" t="s">
        <v>93</v>
      </c>
      <c r="D20608">
        <v>54</v>
      </c>
      <c r="E20608">
        <v>4.3175668307450703</v>
      </c>
    </row>
    <row r="20609" spans="1:5" x14ac:dyDescent="0.25">
      <c r="A20609" t="s">
        <v>40</v>
      </c>
      <c r="B20609" t="s">
        <v>165</v>
      </c>
      <c r="C20609" t="s">
        <v>94</v>
      </c>
      <c r="D20609">
        <v>54</v>
      </c>
      <c r="E20609">
        <v>4.3103066404972896</v>
      </c>
    </row>
    <row r="20610" spans="1:5" x14ac:dyDescent="0.25">
      <c r="A20610" t="s">
        <v>40</v>
      </c>
      <c r="B20610" t="s">
        <v>165</v>
      </c>
      <c r="C20610" t="s">
        <v>95</v>
      </c>
      <c r="D20610">
        <v>54</v>
      </c>
      <c r="E20610">
        <v>3.9103869080121298</v>
      </c>
    </row>
    <row r="20611" spans="1:5" x14ac:dyDescent="0.25">
      <c r="A20611" t="s">
        <v>40</v>
      </c>
      <c r="B20611" t="s">
        <v>165</v>
      </c>
      <c r="C20611" t="s">
        <v>96</v>
      </c>
      <c r="D20611">
        <v>54</v>
      </c>
      <c r="E20611">
        <v>4.0227710182066199</v>
      </c>
    </row>
    <row r="20612" spans="1:5" x14ac:dyDescent="0.25">
      <c r="A20612" t="s">
        <v>40</v>
      </c>
      <c r="B20612" t="s">
        <v>165</v>
      </c>
      <c r="C20612" t="s">
        <v>97</v>
      </c>
      <c r="D20612">
        <v>54</v>
      </c>
      <c r="E20612">
        <v>4.1481078644409299</v>
      </c>
    </row>
    <row r="20613" spans="1:5" x14ac:dyDescent="0.25">
      <c r="A20613" t="s">
        <v>40</v>
      </c>
      <c r="B20613" t="s">
        <v>165</v>
      </c>
      <c r="C20613" t="s">
        <v>98</v>
      </c>
      <c r="D20613">
        <v>54</v>
      </c>
      <c r="E20613">
        <v>4.2233911000474702</v>
      </c>
    </row>
    <row r="20614" spans="1:5" x14ac:dyDescent="0.25">
      <c r="A20614" t="s">
        <v>40</v>
      </c>
      <c r="B20614" t="s">
        <v>165</v>
      </c>
      <c r="C20614" t="s">
        <v>99</v>
      </c>
      <c r="D20614">
        <v>54</v>
      </c>
      <c r="E20614">
        <v>4.2623405910564802</v>
      </c>
    </row>
    <row r="20615" spans="1:5" x14ac:dyDescent="0.25">
      <c r="A20615" t="s">
        <v>40</v>
      </c>
      <c r="B20615" t="s">
        <v>165</v>
      </c>
      <c r="C20615" t="s">
        <v>100</v>
      </c>
      <c r="D20615">
        <v>54</v>
      </c>
      <c r="E20615">
        <v>4.1840530489122596</v>
      </c>
    </row>
    <row r="20616" spans="1:5" x14ac:dyDescent="0.25">
      <c r="A20616" t="s">
        <v>40</v>
      </c>
      <c r="B20616" t="s">
        <v>165</v>
      </c>
      <c r="C20616" t="s">
        <v>101</v>
      </c>
      <c r="D20616">
        <v>54</v>
      </c>
      <c r="E20616">
        <v>4.1768384834579004</v>
      </c>
    </row>
    <row r="20617" spans="1:5" x14ac:dyDescent="0.25">
      <c r="A20617" t="s">
        <v>40</v>
      </c>
      <c r="B20617" t="s">
        <v>165</v>
      </c>
      <c r="C20617" t="s">
        <v>102</v>
      </c>
      <c r="D20617">
        <v>54</v>
      </c>
      <c r="E20617">
        <v>3.6743829546911502</v>
      </c>
    </row>
    <row r="20618" spans="1:5" x14ac:dyDescent="0.25">
      <c r="A20618" t="s">
        <v>40</v>
      </c>
      <c r="B20618" t="s">
        <v>165</v>
      </c>
      <c r="C20618" t="s">
        <v>103</v>
      </c>
      <c r="D20618">
        <v>54</v>
      </c>
      <c r="E20618">
        <v>4.1410098416828003</v>
      </c>
    </row>
    <row r="20619" spans="1:5" x14ac:dyDescent="0.25">
      <c r="A20619" t="s">
        <v>40</v>
      </c>
      <c r="B20619" t="s">
        <v>165</v>
      </c>
      <c r="C20619" t="s">
        <v>104</v>
      </c>
      <c r="D20619">
        <v>54</v>
      </c>
      <c r="E20619">
        <v>4.2778118069523297</v>
      </c>
    </row>
    <row r="20620" spans="1:5" x14ac:dyDescent="0.25">
      <c r="A20620" t="s">
        <v>40</v>
      </c>
      <c r="B20620" t="s">
        <v>165</v>
      </c>
      <c r="C20620" t="s">
        <v>105</v>
      </c>
      <c r="D20620">
        <v>54</v>
      </c>
      <c r="E20620">
        <v>4.3699571315180101</v>
      </c>
    </row>
    <row r="20621" spans="1:5" x14ac:dyDescent="0.25">
      <c r="A20621" t="s">
        <v>40</v>
      </c>
      <c r="B20621" t="s">
        <v>165</v>
      </c>
      <c r="C20621" t="s">
        <v>106</v>
      </c>
      <c r="D20621">
        <v>54</v>
      </c>
      <c r="E20621">
        <v>3.9742218792790598</v>
      </c>
    </row>
    <row r="20622" spans="1:5" x14ac:dyDescent="0.25">
      <c r="A20622" t="s">
        <v>40</v>
      </c>
      <c r="B20622" t="s">
        <v>165</v>
      </c>
      <c r="C20622" t="s">
        <v>107</v>
      </c>
      <c r="D20622">
        <v>54</v>
      </c>
      <c r="E20622">
        <v>3.9868247901492002</v>
      </c>
    </row>
    <row r="20623" spans="1:5" x14ac:dyDescent="0.25">
      <c r="A20623" t="s">
        <v>40</v>
      </c>
      <c r="B20623" t="s">
        <v>165</v>
      </c>
      <c r="C20623" t="s">
        <v>108</v>
      </c>
      <c r="D20623">
        <v>54</v>
      </c>
      <c r="E20623">
        <v>3.9210015224066601</v>
      </c>
    </row>
    <row r="20624" spans="1:5" x14ac:dyDescent="0.25">
      <c r="A20624" t="s">
        <v>40</v>
      </c>
      <c r="B20624" t="s">
        <v>165</v>
      </c>
      <c r="C20624" t="s">
        <v>109</v>
      </c>
      <c r="D20624">
        <v>54</v>
      </c>
      <c r="E20624">
        <v>4.0168073191348599</v>
      </c>
    </row>
    <row r="20625" spans="1:5" x14ac:dyDescent="0.25">
      <c r="A20625" t="s">
        <v>40</v>
      </c>
      <c r="B20625" t="s">
        <v>165</v>
      </c>
      <c r="C20625" t="s">
        <v>110</v>
      </c>
      <c r="D20625">
        <v>54</v>
      </c>
      <c r="E20625">
        <v>4.1755049653254099</v>
      </c>
    </row>
    <row r="20626" spans="1:5" x14ac:dyDescent="0.25">
      <c r="A20626" t="s">
        <v>40</v>
      </c>
      <c r="B20626" t="s">
        <v>165</v>
      </c>
      <c r="C20626" t="s">
        <v>111</v>
      </c>
      <c r="D20626">
        <v>54</v>
      </c>
      <c r="E20626">
        <v>3.89257482426832</v>
      </c>
    </row>
    <row r="20627" spans="1:5" x14ac:dyDescent="0.25">
      <c r="A20627" t="s">
        <v>40</v>
      </c>
      <c r="B20627" t="s">
        <v>165</v>
      </c>
      <c r="C20627" t="s">
        <v>112</v>
      </c>
      <c r="D20627">
        <v>54</v>
      </c>
      <c r="E20627">
        <v>4.4909734811352502</v>
      </c>
    </row>
    <row r="20628" spans="1:5" x14ac:dyDescent="0.25">
      <c r="A20628" t="s">
        <v>40</v>
      </c>
      <c r="B20628" t="s">
        <v>165</v>
      </c>
      <c r="C20628" t="s">
        <v>113</v>
      </c>
      <c r="D20628">
        <v>54</v>
      </c>
      <c r="E20628">
        <v>4.0884519123626504</v>
      </c>
    </row>
    <row r="20629" spans="1:5" x14ac:dyDescent="0.25">
      <c r="A20629" t="s">
        <v>40</v>
      </c>
      <c r="B20629" t="s">
        <v>165</v>
      </c>
      <c r="C20629" t="s">
        <v>114</v>
      </c>
      <c r="D20629">
        <v>54</v>
      </c>
      <c r="E20629">
        <v>4.0090977669030101</v>
      </c>
    </row>
    <row r="20630" spans="1:5" x14ac:dyDescent="0.25">
      <c r="A20630" t="s">
        <v>40</v>
      </c>
      <c r="B20630" t="s">
        <v>165</v>
      </c>
      <c r="C20630" t="s">
        <v>115</v>
      </c>
      <c r="D20630">
        <v>54</v>
      </c>
      <c r="E20630">
        <v>4.1954079904516597</v>
      </c>
    </row>
    <row r="20631" spans="1:5" x14ac:dyDescent="0.25">
      <c r="A20631" t="s">
        <v>40</v>
      </c>
      <c r="B20631" t="s">
        <v>165</v>
      </c>
      <c r="C20631" t="s">
        <v>116</v>
      </c>
      <c r="D20631">
        <v>54</v>
      </c>
      <c r="E20631">
        <v>3.8235417168980099</v>
      </c>
    </row>
    <row r="20632" spans="1:5" x14ac:dyDescent="0.25">
      <c r="A20632" t="s">
        <v>40</v>
      </c>
      <c r="B20632" t="s">
        <v>165</v>
      </c>
      <c r="C20632" t="s">
        <v>117</v>
      </c>
      <c r="D20632">
        <v>54</v>
      </c>
      <c r="E20632">
        <v>4.3213070128158</v>
      </c>
    </row>
    <row r="20633" spans="1:5" x14ac:dyDescent="0.25">
      <c r="A20633" t="s">
        <v>40</v>
      </c>
      <c r="B20633" t="s">
        <v>165</v>
      </c>
      <c r="C20633" t="s">
        <v>118</v>
      </c>
      <c r="D20633">
        <v>54</v>
      </c>
      <c r="E20633">
        <v>4.1361725685211503</v>
      </c>
    </row>
    <row r="20634" spans="1:5" x14ac:dyDescent="0.25">
      <c r="A20634" t="s">
        <v>40</v>
      </c>
      <c r="B20634" t="s">
        <v>165</v>
      </c>
      <c r="C20634" t="s">
        <v>119</v>
      </c>
      <c r="D20634">
        <v>54</v>
      </c>
      <c r="E20634">
        <v>3.6388656998256299</v>
      </c>
    </row>
    <row r="20635" spans="1:5" x14ac:dyDescent="0.25">
      <c r="A20635" t="s">
        <v>40</v>
      </c>
      <c r="B20635" t="s">
        <v>165</v>
      </c>
      <c r="C20635" t="s">
        <v>120</v>
      </c>
      <c r="D20635">
        <v>54</v>
      </c>
      <c r="E20635">
        <v>4.3407690040822198</v>
      </c>
    </row>
    <row r="20636" spans="1:5" x14ac:dyDescent="0.25">
      <c r="A20636" t="s">
        <v>40</v>
      </c>
      <c r="B20636" t="s">
        <v>165</v>
      </c>
      <c r="C20636" t="s">
        <v>121</v>
      </c>
      <c r="D20636">
        <v>54</v>
      </c>
      <c r="E20636">
        <v>3.9268652750006998</v>
      </c>
    </row>
    <row r="20637" spans="1:5" x14ac:dyDescent="0.25">
      <c r="A20637" t="s">
        <v>40</v>
      </c>
      <c r="B20637" t="s">
        <v>165</v>
      </c>
      <c r="C20637" t="s">
        <v>122</v>
      </c>
      <c r="D20637">
        <v>54</v>
      </c>
      <c r="E20637">
        <v>4.1485907131432596</v>
      </c>
    </row>
    <row r="20638" spans="1:5" x14ac:dyDescent="0.25">
      <c r="A20638" t="s">
        <v>40</v>
      </c>
      <c r="B20638" t="s">
        <v>165</v>
      </c>
      <c r="C20638" t="s">
        <v>123</v>
      </c>
      <c r="D20638">
        <v>54</v>
      </c>
      <c r="E20638">
        <v>4.0305540209253801</v>
      </c>
    </row>
    <row r="20639" spans="1:5" x14ac:dyDescent="0.25">
      <c r="A20639" t="s">
        <v>40</v>
      </c>
      <c r="B20639" t="s">
        <v>165</v>
      </c>
      <c r="C20639" t="s">
        <v>124</v>
      </c>
      <c r="D20639">
        <v>54</v>
      </c>
      <c r="E20639">
        <v>4.0354508314262603</v>
      </c>
    </row>
    <row r="20640" spans="1:5" x14ac:dyDescent="0.25">
      <c r="A20640" t="s">
        <v>40</v>
      </c>
      <c r="B20640" t="s">
        <v>165</v>
      </c>
      <c r="C20640" t="s">
        <v>125</v>
      </c>
      <c r="D20640">
        <v>54</v>
      </c>
      <c r="E20640">
        <v>3.8734564312473299</v>
      </c>
    </row>
    <row r="20641" spans="1:5" x14ac:dyDescent="0.25">
      <c r="A20641" t="s">
        <v>40</v>
      </c>
      <c r="B20641" t="s">
        <v>165</v>
      </c>
      <c r="C20641" t="s">
        <v>126</v>
      </c>
      <c r="D20641">
        <v>54</v>
      </c>
      <c r="E20641">
        <v>3.9159321126209301</v>
      </c>
    </row>
    <row r="20642" spans="1:5" x14ac:dyDescent="0.25">
      <c r="A20642" t="s">
        <v>40</v>
      </c>
      <c r="B20642" t="s">
        <v>165</v>
      </c>
      <c r="C20642" t="s">
        <v>127</v>
      </c>
      <c r="D20642">
        <v>54</v>
      </c>
      <c r="E20642">
        <v>3.9847422628701699</v>
      </c>
    </row>
    <row r="20643" spans="1:5" x14ac:dyDescent="0.25">
      <c r="A20643" t="s">
        <v>40</v>
      </c>
      <c r="B20643" t="s">
        <v>165</v>
      </c>
      <c r="C20643" t="s">
        <v>128</v>
      </c>
      <c r="D20643">
        <v>54</v>
      </c>
      <c r="E20643">
        <v>4.0879889849417896</v>
      </c>
    </row>
    <row r="20644" spans="1:5" x14ac:dyDescent="0.25">
      <c r="A20644" t="s">
        <v>40</v>
      </c>
      <c r="B20644" t="s">
        <v>165</v>
      </c>
      <c r="C20644" t="s">
        <v>129</v>
      </c>
      <c r="D20644">
        <v>54</v>
      </c>
      <c r="E20644">
        <v>3.9259637982834601</v>
      </c>
    </row>
    <row r="20645" spans="1:5" x14ac:dyDescent="0.25">
      <c r="A20645" t="s">
        <v>40</v>
      </c>
      <c r="B20645" t="s">
        <v>165</v>
      </c>
      <c r="C20645" t="s">
        <v>130</v>
      </c>
      <c r="D20645">
        <v>54</v>
      </c>
      <c r="E20645">
        <v>4.3108066693323002</v>
      </c>
    </row>
    <row r="20646" spans="1:5" x14ac:dyDescent="0.25">
      <c r="A20646" t="s">
        <v>40</v>
      </c>
      <c r="B20646" t="s">
        <v>165</v>
      </c>
      <c r="C20646" t="s">
        <v>131</v>
      </c>
      <c r="D20646">
        <v>54</v>
      </c>
      <c r="E20646">
        <v>4.1559266778210997</v>
      </c>
    </row>
    <row r="20647" spans="1:5" x14ac:dyDescent="0.25">
      <c r="A20647" t="s">
        <v>40</v>
      </c>
      <c r="B20647" t="s">
        <v>165</v>
      </c>
      <c r="C20647" t="s">
        <v>132</v>
      </c>
      <c r="D20647">
        <v>54</v>
      </c>
      <c r="E20647">
        <v>3.8509905912354099</v>
      </c>
    </row>
    <row r="20648" spans="1:5" x14ac:dyDescent="0.25">
      <c r="A20648" t="s">
        <v>40</v>
      </c>
      <c r="B20648" t="s">
        <v>165</v>
      </c>
      <c r="C20648" t="s">
        <v>133</v>
      </c>
      <c r="D20648">
        <v>54</v>
      </c>
      <c r="E20648">
        <v>3.837998960652</v>
      </c>
    </row>
    <row r="20649" spans="1:5" x14ac:dyDescent="0.25">
      <c r="A20649" t="s">
        <v>40</v>
      </c>
      <c r="B20649" t="s">
        <v>165</v>
      </c>
      <c r="C20649" t="s">
        <v>134</v>
      </c>
      <c r="D20649">
        <v>54</v>
      </c>
      <c r="E20649">
        <v>3.9147900889034601</v>
      </c>
    </row>
    <row r="20650" spans="1:5" x14ac:dyDescent="0.25">
      <c r="A20650" t="s">
        <v>40</v>
      </c>
      <c r="B20650" t="s">
        <v>165</v>
      </c>
      <c r="C20650" t="s">
        <v>135</v>
      </c>
      <c r="D20650">
        <v>54</v>
      </c>
      <c r="E20650">
        <v>4.0406760696148396</v>
      </c>
    </row>
    <row r="20651" spans="1:5" x14ac:dyDescent="0.25">
      <c r="A20651" t="s">
        <v>40</v>
      </c>
      <c r="B20651" t="s">
        <v>165</v>
      </c>
      <c r="C20651" t="s">
        <v>136</v>
      </c>
      <c r="D20651">
        <v>54</v>
      </c>
      <c r="E20651">
        <v>3.9936289614532798</v>
      </c>
    </row>
    <row r="20652" spans="1:5" x14ac:dyDescent="0.25">
      <c r="A20652" t="s">
        <v>40</v>
      </c>
      <c r="B20652" t="s">
        <v>165</v>
      </c>
      <c r="C20652" t="s">
        <v>137</v>
      </c>
      <c r="D20652">
        <v>54</v>
      </c>
      <c r="E20652">
        <v>4.0336913853867102</v>
      </c>
    </row>
    <row r="20653" spans="1:5" x14ac:dyDescent="0.25">
      <c r="A20653" t="s">
        <v>40</v>
      </c>
      <c r="B20653" t="s">
        <v>165</v>
      </c>
      <c r="C20653" t="s">
        <v>138</v>
      </c>
      <c r="D20653">
        <v>54</v>
      </c>
      <c r="E20653">
        <v>4.5328892384632704</v>
      </c>
    </row>
    <row r="20654" spans="1:5" x14ac:dyDescent="0.25">
      <c r="A20654" t="s">
        <v>40</v>
      </c>
      <c r="B20654" t="s">
        <v>165</v>
      </c>
      <c r="C20654" t="s">
        <v>139</v>
      </c>
      <c r="D20654">
        <v>54</v>
      </c>
      <c r="E20654">
        <v>4.0660952410368001</v>
      </c>
    </row>
    <row r="20655" spans="1:5" x14ac:dyDescent="0.25">
      <c r="A20655" t="s">
        <v>40</v>
      </c>
      <c r="B20655" t="s">
        <v>165</v>
      </c>
      <c r="C20655" t="s">
        <v>140</v>
      </c>
      <c r="D20655">
        <v>54</v>
      </c>
      <c r="E20655">
        <v>4.3266227290139803</v>
      </c>
    </row>
    <row r="20656" spans="1:5" x14ac:dyDescent="0.25">
      <c r="A20656" t="s">
        <v>40</v>
      </c>
      <c r="B20656" t="s">
        <v>165</v>
      </c>
      <c r="C20656" t="s">
        <v>141</v>
      </c>
      <c r="D20656">
        <v>54</v>
      </c>
      <c r="E20656">
        <v>4.2844674407922501</v>
      </c>
    </row>
    <row r="20657" spans="1:5" x14ac:dyDescent="0.25">
      <c r="A20657" t="s">
        <v>40</v>
      </c>
      <c r="B20657" t="s">
        <v>165</v>
      </c>
      <c r="C20657" t="s">
        <v>142</v>
      </c>
      <c r="D20657">
        <v>54</v>
      </c>
      <c r="E20657">
        <v>4.1734030140695699</v>
      </c>
    </row>
    <row r="20658" spans="1:5" x14ac:dyDescent="0.25">
      <c r="A20658" t="s">
        <v>40</v>
      </c>
      <c r="B20658" t="s">
        <v>165</v>
      </c>
      <c r="C20658" t="s">
        <v>143</v>
      </c>
      <c r="D20658">
        <v>54</v>
      </c>
      <c r="E20658">
        <v>4.2278082524253398</v>
      </c>
    </row>
    <row r="20659" spans="1:5" x14ac:dyDescent="0.25">
      <c r="A20659" t="s">
        <v>40</v>
      </c>
      <c r="B20659" t="s">
        <v>165</v>
      </c>
      <c r="C20659" t="s">
        <v>144</v>
      </c>
      <c r="D20659">
        <v>54</v>
      </c>
      <c r="E20659">
        <v>4.25592590503752</v>
      </c>
    </row>
    <row r="20660" spans="1:5" x14ac:dyDescent="0.25">
      <c r="A20660" t="s">
        <v>40</v>
      </c>
      <c r="B20660" t="s">
        <v>165</v>
      </c>
      <c r="C20660" t="s">
        <v>145</v>
      </c>
      <c r="D20660">
        <v>54</v>
      </c>
      <c r="E20660">
        <v>4.3000095366703901</v>
      </c>
    </row>
    <row r="20661" spans="1:5" x14ac:dyDescent="0.25">
      <c r="A20661" t="s">
        <v>40</v>
      </c>
      <c r="B20661" t="s">
        <v>165</v>
      </c>
      <c r="C20661" t="s">
        <v>146</v>
      </c>
      <c r="D20661">
        <v>54</v>
      </c>
      <c r="E20661">
        <v>4.1543468567276696</v>
      </c>
    </row>
    <row r="20662" spans="1:5" x14ac:dyDescent="0.25">
      <c r="A20662" t="s">
        <v>40</v>
      </c>
      <c r="B20662" t="s">
        <v>165</v>
      </c>
      <c r="C20662" t="s">
        <v>87</v>
      </c>
      <c r="D20662">
        <v>54</v>
      </c>
      <c r="E20662">
        <v>4.0942388797276097</v>
      </c>
    </row>
    <row r="20663" spans="1:5" x14ac:dyDescent="0.25">
      <c r="A20663" t="s">
        <v>40</v>
      </c>
      <c r="B20663" t="s">
        <v>165</v>
      </c>
      <c r="C20663" t="s">
        <v>88</v>
      </c>
      <c r="D20663">
        <v>54</v>
      </c>
      <c r="E20663">
        <v>4.0868420130555103</v>
      </c>
    </row>
    <row r="20664" spans="1:5" x14ac:dyDescent="0.25">
      <c r="A20664" t="s">
        <v>40</v>
      </c>
      <c r="B20664" t="s">
        <v>165</v>
      </c>
      <c r="C20664" t="s">
        <v>89</v>
      </c>
      <c r="D20664">
        <v>54</v>
      </c>
      <c r="E20664">
        <v>4.13324084132541</v>
      </c>
    </row>
    <row r="20665" spans="1:5" x14ac:dyDescent="0.25">
      <c r="A20665" t="s">
        <v>40</v>
      </c>
      <c r="B20665" t="s">
        <v>165</v>
      </c>
      <c r="C20665" t="s">
        <v>90</v>
      </c>
      <c r="D20665">
        <v>54</v>
      </c>
      <c r="E20665">
        <v>4.1433571621709602</v>
      </c>
    </row>
    <row r="20666" spans="1:5" x14ac:dyDescent="0.25">
      <c r="A20666" t="s">
        <v>40</v>
      </c>
      <c r="B20666" t="s">
        <v>165</v>
      </c>
      <c r="C20666" t="s">
        <v>91</v>
      </c>
      <c r="D20666">
        <v>54</v>
      </c>
      <c r="E20666">
        <v>4.2214997065148196</v>
      </c>
    </row>
    <row r="20667" spans="1:5" x14ac:dyDescent="0.25">
      <c r="A20667" t="s">
        <v>40</v>
      </c>
      <c r="B20667" t="s">
        <v>165</v>
      </c>
      <c r="C20667" t="s">
        <v>92</v>
      </c>
      <c r="D20667">
        <v>54</v>
      </c>
      <c r="E20667">
        <v>4.1078759544176204</v>
      </c>
    </row>
    <row r="20668" spans="1:5" x14ac:dyDescent="0.25">
      <c r="A20668" t="s">
        <v>40</v>
      </c>
      <c r="B20668" t="s">
        <v>165</v>
      </c>
      <c r="C20668" t="s">
        <v>93</v>
      </c>
      <c r="D20668">
        <v>54</v>
      </c>
      <c r="E20668">
        <v>4.2492247417537099</v>
      </c>
    </row>
    <row r="20669" spans="1:5" x14ac:dyDescent="0.25">
      <c r="A20669" t="s">
        <v>40</v>
      </c>
      <c r="B20669" t="s">
        <v>165</v>
      </c>
      <c r="C20669" t="s">
        <v>94</v>
      </c>
      <c r="D20669">
        <v>54</v>
      </c>
      <c r="E20669">
        <v>4.2134256383092197</v>
      </c>
    </row>
    <row r="20670" spans="1:5" x14ac:dyDescent="0.25">
      <c r="A20670" t="s">
        <v>40</v>
      </c>
      <c r="B20670" t="s">
        <v>165</v>
      </c>
      <c r="C20670" t="s">
        <v>95</v>
      </c>
      <c r="D20670">
        <v>54</v>
      </c>
      <c r="E20670">
        <v>4.1723807688383996</v>
      </c>
    </row>
    <row r="20671" spans="1:5" x14ac:dyDescent="0.25">
      <c r="A20671" t="s">
        <v>40</v>
      </c>
      <c r="B20671" t="s">
        <v>165</v>
      </c>
      <c r="C20671" t="s">
        <v>96</v>
      </c>
      <c r="D20671">
        <v>54</v>
      </c>
      <c r="E20671">
        <v>4.2497026609720896</v>
      </c>
    </row>
    <row r="20672" spans="1:5" x14ac:dyDescent="0.25">
      <c r="A20672" t="s">
        <v>40</v>
      </c>
      <c r="B20672" t="s">
        <v>165</v>
      </c>
      <c r="C20672" t="s">
        <v>97</v>
      </c>
      <c r="D20672">
        <v>54</v>
      </c>
      <c r="E20672">
        <v>4.21294439637638</v>
      </c>
    </row>
    <row r="20673" spans="1:5" x14ac:dyDescent="0.25">
      <c r="A20673" t="s">
        <v>40</v>
      </c>
      <c r="B20673" t="s">
        <v>165</v>
      </c>
      <c r="C20673" t="s">
        <v>98</v>
      </c>
      <c r="D20673">
        <v>54</v>
      </c>
      <c r="E20673">
        <v>4.23619983142975</v>
      </c>
    </row>
    <row r="20674" spans="1:5" x14ac:dyDescent="0.25">
      <c r="A20674" t="s">
        <v>40</v>
      </c>
      <c r="B20674" t="s">
        <v>165</v>
      </c>
      <c r="C20674" t="s">
        <v>99</v>
      </c>
      <c r="D20674">
        <v>54</v>
      </c>
      <c r="E20674">
        <v>4.2635300488639398</v>
      </c>
    </row>
    <row r="20675" spans="1:5" x14ac:dyDescent="0.25">
      <c r="A20675" t="s">
        <v>40</v>
      </c>
      <c r="B20675" t="s">
        <v>165</v>
      </c>
      <c r="C20675" t="s">
        <v>100</v>
      </c>
      <c r="D20675">
        <v>54</v>
      </c>
      <c r="E20675">
        <v>4.2111624519955502</v>
      </c>
    </row>
    <row r="20676" spans="1:5" x14ac:dyDescent="0.25">
      <c r="A20676" t="s">
        <v>40</v>
      </c>
      <c r="B20676" t="s">
        <v>165</v>
      </c>
      <c r="C20676" t="s">
        <v>101</v>
      </c>
      <c r="D20676">
        <v>54</v>
      </c>
      <c r="E20676">
        <v>4.0505890665794704</v>
      </c>
    </row>
    <row r="20677" spans="1:5" x14ac:dyDescent="0.25">
      <c r="A20677" t="s">
        <v>40</v>
      </c>
      <c r="B20677" t="s">
        <v>165</v>
      </c>
      <c r="C20677" t="s">
        <v>102</v>
      </c>
      <c r="D20677">
        <v>54</v>
      </c>
      <c r="E20677">
        <v>4.3151574865389097</v>
      </c>
    </row>
    <row r="20678" spans="1:5" x14ac:dyDescent="0.25">
      <c r="A20678" t="s">
        <v>40</v>
      </c>
      <c r="B20678" t="s">
        <v>165</v>
      </c>
      <c r="C20678" t="s">
        <v>103</v>
      </c>
      <c r="D20678">
        <v>54</v>
      </c>
      <c r="E20678">
        <v>4.3072488270694196</v>
      </c>
    </row>
    <row r="20679" spans="1:5" x14ac:dyDescent="0.25">
      <c r="A20679" t="s">
        <v>40</v>
      </c>
      <c r="B20679" t="s">
        <v>165</v>
      </c>
      <c r="C20679" t="s">
        <v>104</v>
      </c>
      <c r="D20679">
        <v>54</v>
      </c>
      <c r="E20679">
        <v>4.2793721813219499</v>
      </c>
    </row>
    <row r="20680" spans="1:5" x14ac:dyDescent="0.25">
      <c r="A20680" t="s">
        <v>40</v>
      </c>
      <c r="B20680" t="s">
        <v>165</v>
      </c>
      <c r="C20680" t="s">
        <v>105</v>
      </c>
      <c r="D20680">
        <v>54</v>
      </c>
      <c r="E20680">
        <v>4.2983292854471102</v>
      </c>
    </row>
    <row r="20681" spans="1:5" x14ac:dyDescent="0.25">
      <c r="A20681" t="s">
        <v>40</v>
      </c>
      <c r="B20681" t="s">
        <v>165</v>
      </c>
      <c r="C20681" t="s">
        <v>106</v>
      </c>
      <c r="D20681">
        <v>54</v>
      </c>
      <c r="E20681">
        <v>4.1847230648972502</v>
      </c>
    </row>
    <row r="20682" spans="1:5" x14ac:dyDescent="0.25">
      <c r="A20682" t="s">
        <v>40</v>
      </c>
      <c r="B20682" t="s">
        <v>165</v>
      </c>
      <c r="C20682" t="s">
        <v>107</v>
      </c>
      <c r="D20682">
        <v>54</v>
      </c>
      <c r="E20682">
        <v>3.8274332261236199</v>
      </c>
    </row>
    <row r="20683" spans="1:5" x14ac:dyDescent="0.25">
      <c r="A20683" t="s">
        <v>40</v>
      </c>
      <c r="B20683" t="s">
        <v>165</v>
      </c>
      <c r="C20683" t="s">
        <v>108</v>
      </c>
      <c r="D20683">
        <v>54</v>
      </c>
      <c r="E20683">
        <v>3.9729509996938601</v>
      </c>
    </row>
    <row r="20684" spans="1:5" x14ac:dyDescent="0.25">
      <c r="A20684" t="s">
        <v>40</v>
      </c>
      <c r="B20684" t="s">
        <v>165</v>
      </c>
      <c r="C20684" t="s">
        <v>109</v>
      </c>
      <c r="D20684">
        <v>54</v>
      </c>
      <c r="E20684">
        <v>3.8471483720948698</v>
      </c>
    </row>
    <row r="20685" spans="1:5" x14ac:dyDescent="0.25">
      <c r="A20685" t="s">
        <v>40</v>
      </c>
      <c r="B20685" t="s">
        <v>165</v>
      </c>
      <c r="C20685" t="s">
        <v>110</v>
      </c>
      <c r="D20685">
        <v>54</v>
      </c>
      <c r="E20685">
        <v>4.0673875929695704</v>
      </c>
    </row>
    <row r="20686" spans="1:5" x14ac:dyDescent="0.25">
      <c r="A20686" t="s">
        <v>40</v>
      </c>
      <c r="B20686" t="s">
        <v>165</v>
      </c>
      <c r="C20686" t="s">
        <v>111</v>
      </c>
      <c r="D20686">
        <v>54</v>
      </c>
      <c r="E20686">
        <v>4.2141707986834902</v>
      </c>
    </row>
    <row r="20687" spans="1:5" x14ac:dyDescent="0.25">
      <c r="A20687" t="s">
        <v>40</v>
      </c>
      <c r="B20687" t="s">
        <v>165</v>
      </c>
      <c r="C20687" t="s">
        <v>112</v>
      </c>
      <c r="D20687">
        <v>54</v>
      </c>
      <c r="E20687">
        <v>3.9173888478259999</v>
      </c>
    </row>
    <row r="20688" spans="1:5" x14ac:dyDescent="0.25">
      <c r="A20688" t="s">
        <v>40</v>
      </c>
      <c r="B20688" t="s">
        <v>165</v>
      </c>
      <c r="C20688" t="s">
        <v>113</v>
      </c>
      <c r="D20688">
        <v>54</v>
      </c>
      <c r="E20688">
        <v>4.2263874853303296</v>
      </c>
    </row>
    <row r="20689" spans="1:5" x14ac:dyDescent="0.25">
      <c r="A20689" t="s">
        <v>40</v>
      </c>
      <c r="B20689" t="s">
        <v>165</v>
      </c>
      <c r="C20689" t="s">
        <v>114</v>
      </c>
      <c r="D20689">
        <v>54</v>
      </c>
      <c r="E20689">
        <v>3.8570585400265198</v>
      </c>
    </row>
    <row r="20690" spans="1:5" x14ac:dyDescent="0.25">
      <c r="A20690" t="s">
        <v>40</v>
      </c>
      <c r="B20690" t="s">
        <v>165</v>
      </c>
      <c r="C20690" t="s">
        <v>115</v>
      </c>
      <c r="D20690">
        <v>54</v>
      </c>
      <c r="E20690">
        <v>4.0064573313181704</v>
      </c>
    </row>
    <row r="20691" spans="1:5" x14ac:dyDescent="0.25">
      <c r="A20691" t="s">
        <v>40</v>
      </c>
      <c r="B20691" t="s">
        <v>165</v>
      </c>
      <c r="C20691" t="s">
        <v>116</v>
      </c>
      <c r="D20691">
        <v>54</v>
      </c>
      <c r="E20691">
        <v>4.2485355866069403</v>
      </c>
    </row>
    <row r="20692" spans="1:5" x14ac:dyDescent="0.25">
      <c r="A20692" t="s">
        <v>40</v>
      </c>
      <c r="B20692" t="s">
        <v>165</v>
      </c>
      <c r="C20692" t="s">
        <v>117</v>
      </c>
      <c r="D20692">
        <v>54</v>
      </c>
      <c r="E20692">
        <v>4.2747614211737801</v>
      </c>
    </row>
    <row r="20693" spans="1:5" x14ac:dyDescent="0.25">
      <c r="A20693" t="s">
        <v>40</v>
      </c>
      <c r="B20693" t="s">
        <v>165</v>
      </c>
      <c r="C20693" t="s">
        <v>118</v>
      </c>
      <c r="D20693">
        <v>54</v>
      </c>
      <c r="E20693">
        <v>4.1398160959659398</v>
      </c>
    </row>
    <row r="20694" spans="1:5" x14ac:dyDescent="0.25">
      <c r="A20694" t="s">
        <v>40</v>
      </c>
      <c r="B20694" t="s">
        <v>165</v>
      </c>
      <c r="C20694" t="s">
        <v>120</v>
      </c>
      <c r="D20694">
        <v>54</v>
      </c>
      <c r="E20694">
        <v>4.1352206345653402</v>
      </c>
    </row>
    <row r="20695" spans="1:5" x14ac:dyDescent="0.25">
      <c r="A20695" t="s">
        <v>40</v>
      </c>
      <c r="B20695" t="s">
        <v>165</v>
      </c>
      <c r="C20695" t="s">
        <v>121</v>
      </c>
      <c r="D20695">
        <v>54</v>
      </c>
      <c r="E20695">
        <v>4.00491032683402</v>
      </c>
    </row>
    <row r="20696" spans="1:5" x14ac:dyDescent="0.25">
      <c r="A20696" t="s">
        <v>40</v>
      </c>
      <c r="B20696" t="s">
        <v>165</v>
      </c>
      <c r="C20696" t="s">
        <v>122</v>
      </c>
      <c r="D20696">
        <v>54</v>
      </c>
      <c r="E20696">
        <v>4.3603734341049503</v>
      </c>
    </row>
    <row r="20697" spans="1:5" x14ac:dyDescent="0.25">
      <c r="A20697" t="s">
        <v>40</v>
      </c>
      <c r="B20697" t="s">
        <v>165</v>
      </c>
      <c r="C20697" t="s">
        <v>123</v>
      </c>
      <c r="D20697">
        <v>54</v>
      </c>
      <c r="E20697">
        <v>4.15228512188484</v>
      </c>
    </row>
    <row r="20698" spans="1:5" x14ac:dyDescent="0.25">
      <c r="A20698" t="s">
        <v>40</v>
      </c>
      <c r="B20698" t="s">
        <v>165</v>
      </c>
      <c r="C20698" t="s">
        <v>124</v>
      </c>
      <c r="D20698">
        <v>54</v>
      </c>
      <c r="E20698">
        <v>4.2174047738785498</v>
      </c>
    </row>
    <row r="20699" spans="1:5" x14ac:dyDescent="0.25">
      <c r="A20699" t="s">
        <v>40</v>
      </c>
      <c r="B20699" t="s">
        <v>165</v>
      </c>
      <c r="C20699" t="s">
        <v>125</v>
      </c>
      <c r="D20699">
        <v>54</v>
      </c>
      <c r="E20699">
        <v>4.11851058336861</v>
      </c>
    </row>
    <row r="20700" spans="1:5" x14ac:dyDescent="0.25">
      <c r="A20700" t="s">
        <v>40</v>
      </c>
      <c r="B20700" t="s">
        <v>165</v>
      </c>
      <c r="C20700" t="s">
        <v>126</v>
      </c>
      <c r="D20700">
        <v>54</v>
      </c>
      <c r="E20700">
        <v>4.07307983747158</v>
      </c>
    </row>
    <row r="20701" spans="1:5" x14ac:dyDescent="0.25">
      <c r="A20701" t="s">
        <v>40</v>
      </c>
      <c r="B20701" t="s">
        <v>165</v>
      </c>
      <c r="C20701" t="s">
        <v>127</v>
      </c>
      <c r="D20701">
        <v>54</v>
      </c>
      <c r="E20701">
        <v>4.0006898087180698</v>
      </c>
    </row>
    <row r="20702" spans="1:5" x14ac:dyDescent="0.25">
      <c r="A20702" t="s">
        <v>40</v>
      </c>
      <c r="B20702" t="s">
        <v>165</v>
      </c>
      <c r="C20702" t="s">
        <v>128</v>
      </c>
      <c r="D20702">
        <v>54</v>
      </c>
      <c r="E20702">
        <v>3.9789488097813699</v>
      </c>
    </row>
    <row r="20703" spans="1:5" x14ac:dyDescent="0.25">
      <c r="A20703" t="s">
        <v>40</v>
      </c>
      <c r="B20703" t="s">
        <v>165</v>
      </c>
      <c r="C20703" t="s">
        <v>129</v>
      </c>
      <c r="D20703">
        <v>54</v>
      </c>
      <c r="E20703">
        <v>4.0862590616691703</v>
      </c>
    </row>
    <row r="20704" spans="1:5" x14ac:dyDescent="0.25">
      <c r="A20704" t="s">
        <v>40</v>
      </c>
      <c r="B20704" t="s">
        <v>165</v>
      </c>
      <c r="C20704" t="s">
        <v>130</v>
      </c>
      <c r="D20704">
        <v>54</v>
      </c>
      <c r="E20704">
        <v>4.4560280600894897</v>
      </c>
    </row>
    <row r="20705" spans="1:5" x14ac:dyDescent="0.25">
      <c r="A20705" t="s">
        <v>40</v>
      </c>
      <c r="B20705" t="s">
        <v>165</v>
      </c>
      <c r="C20705" t="s">
        <v>131</v>
      </c>
      <c r="D20705">
        <v>54</v>
      </c>
      <c r="E20705">
        <v>4.3080067840301997</v>
      </c>
    </row>
    <row r="20706" spans="1:5" x14ac:dyDescent="0.25">
      <c r="A20706" t="s">
        <v>40</v>
      </c>
      <c r="B20706" t="s">
        <v>165</v>
      </c>
      <c r="C20706" t="s">
        <v>132</v>
      </c>
      <c r="D20706">
        <v>54</v>
      </c>
      <c r="E20706">
        <v>4.2702899111291801</v>
      </c>
    </row>
    <row r="20707" spans="1:5" x14ac:dyDescent="0.25">
      <c r="A20707" t="s">
        <v>40</v>
      </c>
      <c r="B20707" t="s">
        <v>165</v>
      </c>
      <c r="C20707" t="s">
        <v>133</v>
      </c>
      <c r="D20707">
        <v>54</v>
      </c>
      <c r="E20707">
        <v>4.3170839823111899</v>
      </c>
    </row>
    <row r="20708" spans="1:5" x14ac:dyDescent="0.25">
      <c r="A20708" t="s">
        <v>40</v>
      </c>
      <c r="B20708" t="s">
        <v>165</v>
      </c>
      <c r="C20708" t="s">
        <v>134</v>
      </c>
      <c r="D20708">
        <v>54</v>
      </c>
      <c r="E20708">
        <v>4.00868068506177</v>
      </c>
    </row>
    <row r="20709" spans="1:5" x14ac:dyDescent="0.25">
      <c r="A20709" t="s">
        <v>40</v>
      </c>
      <c r="B20709" t="s">
        <v>165</v>
      </c>
      <c r="C20709" t="s">
        <v>135</v>
      </c>
      <c r="D20709">
        <v>54</v>
      </c>
      <c r="E20709">
        <v>4.2424843304834399</v>
      </c>
    </row>
    <row r="20710" spans="1:5" x14ac:dyDescent="0.25">
      <c r="A20710" t="s">
        <v>40</v>
      </c>
      <c r="B20710" t="s">
        <v>165</v>
      </c>
      <c r="C20710" t="s">
        <v>136</v>
      </c>
      <c r="D20710">
        <v>54</v>
      </c>
      <c r="E20710">
        <v>3.9618346457284499</v>
      </c>
    </row>
    <row r="20711" spans="1:5" x14ac:dyDescent="0.25">
      <c r="A20711" t="s">
        <v>40</v>
      </c>
      <c r="B20711" t="s">
        <v>165</v>
      </c>
      <c r="C20711" t="s">
        <v>137</v>
      </c>
      <c r="D20711">
        <v>54</v>
      </c>
      <c r="E20711">
        <v>4.6548830507270003</v>
      </c>
    </row>
    <row r="20712" spans="1:5" x14ac:dyDescent="0.25">
      <c r="A20712" t="s">
        <v>40</v>
      </c>
      <c r="B20712" t="s">
        <v>165</v>
      </c>
      <c r="C20712" t="s">
        <v>138</v>
      </c>
      <c r="D20712">
        <v>54</v>
      </c>
      <c r="E20712">
        <v>4.5534204610301297</v>
      </c>
    </row>
    <row r="20713" spans="1:5" x14ac:dyDescent="0.25">
      <c r="A20713" t="s">
        <v>40</v>
      </c>
      <c r="B20713" t="s">
        <v>165</v>
      </c>
      <c r="C20713" t="s">
        <v>139</v>
      </c>
      <c r="D20713">
        <v>54</v>
      </c>
      <c r="E20713">
        <v>4.2482693865566503</v>
      </c>
    </row>
    <row r="20714" spans="1:5" x14ac:dyDescent="0.25">
      <c r="A20714" t="s">
        <v>40</v>
      </c>
      <c r="B20714" t="s">
        <v>165</v>
      </c>
      <c r="C20714" t="s">
        <v>140</v>
      </c>
      <c r="D20714">
        <v>54</v>
      </c>
      <c r="E20714">
        <v>4.6415158861605601</v>
      </c>
    </row>
    <row r="20715" spans="1:5" x14ac:dyDescent="0.25">
      <c r="A20715" t="s">
        <v>40</v>
      </c>
      <c r="B20715" t="s">
        <v>165</v>
      </c>
      <c r="C20715" t="s">
        <v>141</v>
      </c>
      <c r="D20715">
        <v>54</v>
      </c>
      <c r="E20715">
        <v>4.2983263196691404</v>
      </c>
    </row>
    <row r="20716" spans="1:5" x14ac:dyDescent="0.25">
      <c r="A20716" t="s">
        <v>40</v>
      </c>
      <c r="B20716" t="s">
        <v>165</v>
      </c>
      <c r="C20716" t="s">
        <v>142</v>
      </c>
      <c r="D20716">
        <v>54</v>
      </c>
      <c r="E20716">
        <v>4.4417915977950102</v>
      </c>
    </row>
    <row r="20717" spans="1:5" x14ac:dyDescent="0.25">
      <c r="A20717" t="s">
        <v>40</v>
      </c>
      <c r="B20717" t="s">
        <v>165</v>
      </c>
      <c r="C20717" t="s">
        <v>143</v>
      </c>
      <c r="D20717">
        <v>54</v>
      </c>
      <c r="E20717">
        <v>4.45341502372316</v>
      </c>
    </row>
    <row r="20718" spans="1:5" x14ac:dyDescent="0.25">
      <c r="A20718" t="s">
        <v>40</v>
      </c>
      <c r="B20718" t="s">
        <v>165</v>
      </c>
      <c r="C20718" t="s">
        <v>144</v>
      </c>
      <c r="D20718">
        <v>54</v>
      </c>
      <c r="E20718">
        <v>4.4967515546199301</v>
      </c>
    </row>
    <row r="20719" spans="1:5" x14ac:dyDescent="0.25">
      <c r="A20719" t="s">
        <v>40</v>
      </c>
      <c r="B20719" t="s">
        <v>165</v>
      </c>
      <c r="C20719" t="s">
        <v>145</v>
      </c>
      <c r="D20719">
        <v>54</v>
      </c>
      <c r="E20719">
        <v>4.5947793995024204</v>
      </c>
    </row>
    <row r="20720" spans="1:5" x14ac:dyDescent="0.25">
      <c r="A20720" t="s">
        <v>40</v>
      </c>
      <c r="B20720" t="s">
        <v>165</v>
      </c>
      <c r="C20720" t="s">
        <v>146</v>
      </c>
      <c r="D20720">
        <v>54</v>
      </c>
      <c r="E20720">
        <v>4.2705654601445797</v>
      </c>
    </row>
    <row r="20721" spans="1:5" x14ac:dyDescent="0.25">
      <c r="A20721" t="s">
        <v>40</v>
      </c>
      <c r="B20721" t="s">
        <v>165</v>
      </c>
      <c r="C20721" t="s">
        <v>87</v>
      </c>
      <c r="D20721">
        <v>54</v>
      </c>
      <c r="E20721">
        <v>4.2613444267991003</v>
      </c>
    </row>
    <row r="20722" spans="1:5" x14ac:dyDescent="0.25">
      <c r="A20722" t="s">
        <v>40</v>
      </c>
      <c r="B20722" t="s">
        <v>165</v>
      </c>
      <c r="C20722" t="s">
        <v>88</v>
      </c>
      <c r="D20722">
        <v>54</v>
      </c>
      <c r="E20722">
        <v>4.3297712246420996</v>
      </c>
    </row>
    <row r="20723" spans="1:5" x14ac:dyDescent="0.25">
      <c r="A20723" t="s">
        <v>40</v>
      </c>
      <c r="B20723" t="s">
        <v>165</v>
      </c>
      <c r="C20723" t="s">
        <v>89</v>
      </c>
      <c r="D20723">
        <v>54</v>
      </c>
      <c r="E20723">
        <v>4.47765914717057</v>
      </c>
    </row>
    <row r="20724" spans="1:5" x14ac:dyDescent="0.25">
      <c r="A20724" t="s">
        <v>40</v>
      </c>
      <c r="B20724" t="s">
        <v>165</v>
      </c>
      <c r="C20724" t="s">
        <v>90</v>
      </c>
      <c r="D20724">
        <v>54</v>
      </c>
      <c r="E20724">
        <v>3.73842270930023</v>
      </c>
    </row>
    <row r="20725" spans="1:5" x14ac:dyDescent="0.25">
      <c r="A20725" t="s">
        <v>40</v>
      </c>
      <c r="B20725" t="s">
        <v>165</v>
      </c>
      <c r="C20725" t="s">
        <v>91</v>
      </c>
      <c r="D20725">
        <v>54</v>
      </c>
      <c r="E20725">
        <v>4.2482879248695999</v>
      </c>
    </row>
    <row r="20726" spans="1:5" x14ac:dyDescent="0.25">
      <c r="A20726" t="s">
        <v>40</v>
      </c>
      <c r="B20726" t="s">
        <v>165</v>
      </c>
      <c r="C20726" t="s">
        <v>92</v>
      </c>
      <c r="D20726">
        <v>54</v>
      </c>
      <c r="E20726">
        <v>4.1370120244659496</v>
      </c>
    </row>
    <row r="20727" spans="1:5" x14ac:dyDescent="0.25">
      <c r="A20727" t="s">
        <v>40</v>
      </c>
      <c r="B20727" t="s">
        <v>165</v>
      </c>
      <c r="C20727" t="s">
        <v>93</v>
      </c>
      <c r="D20727">
        <v>54</v>
      </c>
      <c r="E20727">
        <v>4.4166141794686897</v>
      </c>
    </row>
    <row r="20728" spans="1:5" x14ac:dyDescent="0.25">
      <c r="A20728" t="s">
        <v>40</v>
      </c>
      <c r="B20728" t="s">
        <v>165</v>
      </c>
      <c r="C20728" t="s">
        <v>94</v>
      </c>
      <c r="D20728">
        <v>54</v>
      </c>
      <c r="E20728">
        <v>4.4904482886741004</v>
      </c>
    </row>
    <row r="20729" spans="1:5" x14ac:dyDescent="0.25">
      <c r="A20729" t="s">
        <v>40</v>
      </c>
      <c r="B20729" t="s">
        <v>165</v>
      </c>
      <c r="C20729" t="s">
        <v>95</v>
      </c>
      <c r="D20729">
        <v>54</v>
      </c>
      <c r="E20729">
        <v>4.2452642305747297</v>
      </c>
    </row>
    <row r="20730" spans="1:5" x14ac:dyDescent="0.25">
      <c r="A20730" t="s">
        <v>40</v>
      </c>
      <c r="B20730" t="s">
        <v>165</v>
      </c>
      <c r="C20730" t="s">
        <v>96</v>
      </c>
      <c r="D20730">
        <v>54</v>
      </c>
      <c r="E20730">
        <v>4.16535958602715</v>
      </c>
    </row>
    <row r="20731" spans="1:5" x14ac:dyDescent="0.25">
      <c r="A20731" t="s">
        <v>40</v>
      </c>
      <c r="B20731" t="s">
        <v>165</v>
      </c>
      <c r="C20731" t="s">
        <v>97</v>
      </c>
      <c r="D20731">
        <v>54</v>
      </c>
      <c r="E20731">
        <v>4.2449635813054796</v>
      </c>
    </row>
    <row r="20732" spans="1:5" x14ac:dyDescent="0.25">
      <c r="A20732" t="s">
        <v>40</v>
      </c>
      <c r="B20732" t="s">
        <v>165</v>
      </c>
      <c r="C20732" t="s">
        <v>98</v>
      </c>
      <c r="D20732">
        <v>54</v>
      </c>
      <c r="E20732">
        <v>4.2845728836814603</v>
      </c>
    </row>
    <row r="20733" spans="1:5" x14ac:dyDescent="0.25">
      <c r="A20733" t="s">
        <v>40</v>
      </c>
      <c r="B20733" t="s">
        <v>165</v>
      </c>
      <c r="C20733" t="s">
        <v>99</v>
      </c>
      <c r="D20733">
        <v>54</v>
      </c>
      <c r="E20733">
        <v>4.2141757211652902</v>
      </c>
    </row>
    <row r="20734" spans="1:5" x14ac:dyDescent="0.25">
      <c r="A20734" t="s">
        <v>40</v>
      </c>
      <c r="B20734" t="s">
        <v>165</v>
      </c>
      <c r="C20734" t="s">
        <v>100</v>
      </c>
      <c r="D20734">
        <v>54</v>
      </c>
      <c r="E20734">
        <v>4.25173850505365</v>
      </c>
    </row>
    <row r="20735" spans="1:5" x14ac:dyDescent="0.25">
      <c r="A20735" t="s">
        <v>40</v>
      </c>
      <c r="B20735" t="s">
        <v>165</v>
      </c>
      <c r="C20735" t="s">
        <v>101</v>
      </c>
      <c r="D20735">
        <v>54</v>
      </c>
      <c r="E20735">
        <v>3.8768432614865098</v>
      </c>
    </row>
    <row r="20736" spans="1:5" x14ac:dyDescent="0.25">
      <c r="A20736" t="s">
        <v>40</v>
      </c>
      <c r="B20736" t="s">
        <v>165</v>
      </c>
      <c r="C20736" t="s">
        <v>102</v>
      </c>
      <c r="D20736">
        <v>54</v>
      </c>
      <c r="E20736">
        <v>3.9532472504899601</v>
      </c>
    </row>
    <row r="20737" spans="1:5" x14ac:dyDescent="0.25">
      <c r="A20737" t="s">
        <v>40</v>
      </c>
      <c r="B20737" t="s">
        <v>165</v>
      </c>
      <c r="C20737" t="s">
        <v>103</v>
      </c>
      <c r="D20737">
        <v>54</v>
      </c>
      <c r="E20737">
        <v>4.5268726997263702</v>
      </c>
    </row>
    <row r="20738" spans="1:5" x14ac:dyDescent="0.25">
      <c r="A20738" t="s">
        <v>40</v>
      </c>
      <c r="B20738" t="s">
        <v>165</v>
      </c>
      <c r="C20738" t="s">
        <v>104</v>
      </c>
      <c r="D20738">
        <v>54</v>
      </c>
      <c r="E20738">
        <v>4.2587838528361299</v>
      </c>
    </row>
    <row r="20739" spans="1:5" x14ac:dyDescent="0.25">
      <c r="A20739" t="s">
        <v>40</v>
      </c>
      <c r="B20739" t="s">
        <v>165</v>
      </c>
      <c r="C20739" t="s">
        <v>105</v>
      </c>
      <c r="D20739">
        <v>54</v>
      </c>
      <c r="E20739">
        <v>4.3017168978142397</v>
      </c>
    </row>
    <row r="20740" spans="1:5" x14ac:dyDescent="0.25">
      <c r="A20740" t="s">
        <v>40</v>
      </c>
      <c r="B20740" t="s">
        <v>165</v>
      </c>
      <c r="C20740" t="s">
        <v>106</v>
      </c>
      <c r="D20740">
        <v>54</v>
      </c>
      <c r="E20740">
        <v>4.1453544290251898</v>
      </c>
    </row>
    <row r="20741" spans="1:5" x14ac:dyDescent="0.25">
      <c r="A20741" t="s">
        <v>40</v>
      </c>
      <c r="B20741" t="s">
        <v>165</v>
      </c>
      <c r="C20741" t="s">
        <v>107</v>
      </c>
      <c r="D20741">
        <v>54</v>
      </c>
      <c r="E20741">
        <v>4.1928281858487999</v>
      </c>
    </row>
    <row r="20742" spans="1:5" x14ac:dyDescent="0.25">
      <c r="A20742" t="s">
        <v>40</v>
      </c>
      <c r="B20742" t="s">
        <v>165</v>
      </c>
      <c r="C20742" t="s">
        <v>108</v>
      </c>
      <c r="D20742">
        <v>54</v>
      </c>
      <c r="E20742">
        <v>4.1298296358007898</v>
      </c>
    </row>
    <row r="20743" spans="1:5" x14ac:dyDescent="0.25">
      <c r="A20743" t="s">
        <v>40</v>
      </c>
      <c r="B20743" t="s">
        <v>165</v>
      </c>
      <c r="C20743" t="s">
        <v>109</v>
      </c>
      <c r="D20743">
        <v>54</v>
      </c>
      <c r="E20743">
        <v>4.2198513247655702</v>
      </c>
    </row>
    <row r="20744" spans="1:5" x14ac:dyDescent="0.25">
      <c r="A20744" t="s">
        <v>40</v>
      </c>
      <c r="B20744" t="s">
        <v>165</v>
      </c>
      <c r="C20744" t="s">
        <v>110</v>
      </c>
      <c r="D20744">
        <v>54</v>
      </c>
      <c r="E20744">
        <v>4.4623392726539803</v>
      </c>
    </row>
    <row r="20745" spans="1:5" x14ac:dyDescent="0.25">
      <c r="A20745" t="s">
        <v>40</v>
      </c>
      <c r="B20745" t="s">
        <v>165</v>
      </c>
      <c r="C20745" t="s">
        <v>111</v>
      </c>
      <c r="D20745">
        <v>54</v>
      </c>
      <c r="E20745">
        <v>4.3938214919397396</v>
      </c>
    </row>
    <row r="20746" spans="1:5" x14ac:dyDescent="0.25">
      <c r="A20746" t="s">
        <v>40</v>
      </c>
      <c r="B20746" t="s">
        <v>165</v>
      </c>
      <c r="C20746" t="s">
        <v>112</v>
      </c>
      <c r="D20746">
        <v>54</v>
      </c>
      <c r="E20746">
        <v>4.2933634581222897</v>
      </c>
    </row>
    <row r="20747" spans="1:5" x14ac:dyDescent="0.25">
      <c r="A20747" t="s">
        <v>40</v>
      </c>
      <c r="B20747" t="s">
        <v>165</v>
      </c>
      <c r="C20747" t="s">
        <v>113</v>
      </c>
      <c r="D20747">
        <v>54</v>
      </c>
      <c r="E20747">
        <v>4.1764395032488197</v>
      </c>
    </row>
    <row r="20748" spans="1:5" x14ac:dyDescent="0.25">
      <c r="A20748" t="s">
        <v>40</v>
      </c>
      <c r="B20748" t="s">
        <v>165</v>
      </c>
      <c r="C20748" t="s">
        <v>114</v>
      </c>
      <c r="D20748">
        <v>54</v>
      </c>
      <c r="E20748">
        <v>4.3690857340480598</v>
      </c>
    </row>
    <row r="20749" spans="1:5" x14ac:dyDescent="0.25">
      <c r="A20749" t="s">
        <v>40</v>
      </c>
      <c r="B20749" t="s">
        <v>165</v>
      </c>
      <c r="C20749" t="s">
        <v>115</v>
      </c>
      <c r="D20749">
        <v>54</v>
      </c>
      <c r="E20749">
        <v>4.1611881803688302</v>
      </c>
    </row>
    <row r="20750" spans="1:5" x14ac:dyDescent="0.25">
      <c r="A20750" t="s">
        <v>40</v>
      </c>
      <c r="B20750" t="s">
        <v>165</v>
      </c>
      <c r="C20750" t="s">
        <v>116</v>
      </c>
      <c r="D20750">
        <v>54</v>
      </c>
      <c r="E20750">
        <v>4.1439087869548104</v>
      </c>
    </row>
    <row r="20751" spans="1:5" x14ac:dyDescent="0.25">
      <c r="A20751" t="s">
        <v>40</v>
      </c>
      <c r="B20751" t="s">
        <v>165</v>
      </c>
      <c r="C20751" t="s">
        <v>117</v>
      </c>
      <c r="D20751">
        <v>54</v>
      </c>
      <c r="E20751">
        <v>4.4006059961547797</v>
      </c>
    </row>
    <row r="20752" spans="1:5" x14ac:dyDescent="0.25">
      <c r="A20752" t="s">
        <v>40</v>
      </c>
      <c r="B20752" t="s">
        <v>165</v>
      </c>
      <c r="C20752" t="s">
        <v>118</v>
      </c>
      <c r="D20752">
        <v>54</v>
      </c>
      <c r="E20752">
        <v>4.0324620076026898</v>
      </c>
    </row>
    <row r="20753" spans="1:5" x14ac:dyDescent="0.25">
      <c r="A20753" t="s">
        <v>40</v>
      </c>
      <c r="B20753" t="s">
        <v>165</v>
      </c>
      <c r="C20753" t="s">
        <v>120</v>
      </c>
      <c r="D20753">
        <v>54</v>
      </c>
      <c r="E20753">
        <v>4.1561291711567403</v>
      </c>
    </row>
    <row r="20754" spans="1:5" x14ac:dyDescent="0.25">
      <c r="A20754" t="s">
        <v>40</v>
      </c>
      <c r="B20754" t="s">
        <v>165</v>
      </c>
      <c r="C20754" t="s">
        <v>121</v>
      </c>
      <c r="D20754">
        <v>54</v>
      </c>
      <c r="E20754">
        <v>4.4396499481554299</v>
      </c>
    </row>
    <row r="20755" spans="1:5" x14ac:dyDescent="0.25">
      <c r="A20755" t="s">
        <v>40</v>
      </c>
      <c r="B20755" t="s">
        <v>165</v>
      </c>
      <c r="C20755" t="s">
        <v>122</v>
      </c>
      <c r="D20755">
        <v>54</v>
      </c>
      <c r="E20755">
        <v>4.5128281537389698</v>
      </c>
    </row>
    <row r="20756" spans="1:5" x14ac:dyDescent="0.25">
      <c r="A20756" t="s">
        <v>40</v>
      </c>
      <c r="B20756" t="s">
        <v>165</v>
      </c>
      <c r="C20756" t="s">
        <v>123</v>
      </c>
      <c r="D20756">
        <v>54</v>
      </c>
      <c r="E20756">
        <v>4.1289540602582804</v>
      </c>
    </row>
    <row r="20757" spans="1:5" x14ac:dyDescent="0.25">
      <c r="A20757" t="s">
        <v>40</v>
      </c>
      <c r="B20757" t="s">
        <v>165</v>
      </c>
      <c r="C20757" t="s">
        <v>124</v>
      </c>
      <c r="D20757">
        <v>54</v>
      </c>
      <c r="E20757">
        <v>4.2972001837063498</v>
      </c>
    </row>
    <row r="20758" spans="1:5" x14ac:dyDescent="0.25">
      <c r="A20758" t="s">
        <v>40</v>
      </c>
      <c r="B20758" t="s">
        <v>165</v>
      </c>
      <c r="C20758" t="s">
        <v>125</v>
      </c>
      <c r="D20758">
        <v>54</v>
      </c>
      <c r="E20758">
        <v>4.5110349344695697</v>
      </c>
    </row>
    <row r="20759" spans="1:5" x14ac:dyDescent="0.25">
      <c r="A20759" t="s">
        <v>40</v>
      </c>
      <c r="B20759" t="s">
        <v>165</v>
      </c>
      <c r="C20759" t="s">
        <v>126</v>
      </c>
      <c r="D20759">
        <v>54</v>
      </c>
      <c r="E20759">
        <v>4.1735308687701203</v>
      </c>
    </row>
    <row r="20760" spans="1:5" x14ac:dyDescent="0.25">
      <c r="A20760" t="s">
        <v>40</v>
      </c>
      <c r="B20760" t="s">
        <v>165</v>
      </c>
      <c r="C20760" t="s">
        <v>127</v>
      </c>
      <c r="D20760">
        <v>54</v>
      </c>
      <c r="E20760">
        <v>4.4022872499584702</v>
      </c>
    </row>
    <row r="20761" spans="1:5" x14ac:dyDescent="0.25">
      <c r="A20761" t="s">
        <v>40</v>
      </c>
      <c r="B20761" t="s">
        <v>165</v>
      </c>
      <c r="C20761" t="s">
        <v>128</v>
      </c>
      <c r="D20761">
        <v>54</v>
      </c>
      <c r="E20761">
        <v>3.8563854676507998</v>
      </c>
    </row>
    <row r="20762" spans="1:5" x14ac:dyDescent="0.25">
      <c r="A20762" t="s">
        <v>40</v>
      </c>
      <c r="B20762" t="s">
        <v>165</v>
      </c>
      <c r="C20762" t="s">
        <v>129</v>
      </c>
      <c r="D20762">
        <v>54</v>
      </c>
      <c r="E20762">
        <v>4.3704756043322899</v>
      </c>
    </row>
    <row r="20763" spans="1:5" x14ac:dyDescent="0.25">
      <c r="A20763" t="s">
        <v>40</v>
      </c>
      <c r="B20763" t="s">
        <v>165</v>
      </c>
      <c r="C20763" t="s">
        <v>130</v>
      </c>
      <c r="D20763">
        <v>54</v>
      </c>
      <c r="E20763">
        <v>4.5679090391052597</v>
      </c>
    </row>
    <row r="20764" spans="1:5" x14ac:dyDescent="0.25">
      <c r="A20764" t="s">
        <v>40</v>
      </c>
      <c r="B20764" t="s">
        <v>165</v>
      </c>
      <c r="C20764" t="s">
        <v>131</v>
      </c>
      <c r="D20764">
        <v>54</v>
      </c>
      <c r="E20764">
        <v>4.4761662022539603</v>
      </c>
    </row>
    <row r="20765" spans="1:5" x14ac:dyDescent="0.25">
      <c r="A20765" t="s">
        <v>40</v>
      </c>
      <c r="B20765" t="s">
        <v>165</v>
      </c>
      <c r="C20765" t="s">
        <v>132</v>
      </c>
      <c r="D20765">
        <v>54</v>
      </c>
      <c r="E20765">
        <v>3.98642000212587</v>
      </c>
    </row>
    <row r="20766" spans="1:5" x14ac:dyDescent="0.25">
      <c r="A20766" t="s">
        <v>40</v>
      </c>
      <c r="B20766" t="s">
        <v>165</v>
      </c>
      <c r="C20766" t="s">
        <v>133</v>
      </c>
      <c r="D20766">
        <v>54</v>
      </c>
      <c r="E20766">
        <v>3.85305765330002</v>
      </c>
    </row>
    <row r="20767" spans="1:5" x14ac:dyDescent="0.25">
      <c r="A20767" t="s">
        <v>40</v>
      </c>
      <c r="B20767" t="s">
        <v>165</v>
      </c>
      <c r="C20767" t="s">
        <v>134</v>
      </c>
      <c r="D20767">
        <v>54</v>
      </c>
      <c r="E20767">
        <v>3.9717309314234899</v>
      </c>
    </row>
    <row r="20768" spans="1:5" x14ac:dyDescent="0.25">
      <c r="A20768" t="s">
        <v>40</v>
      </c>
      <c r="B20768" t="s">
        <v>165</v>
      </c>
      <c r="C20768" t="s">
        <v>135</v>
      </c>
      <c r="D20768">
        <v>54</v>
      </c>
      <c r="E20768">
        <v>3.9851767761560999</v>
      </c>
    </row>
    <row r="20769" spans="1:5" x14ac:dyDescent="0.25">
      <c r="A20769" t="s">
        <v>40</v>
      </c>
      <c r="B20769" t="s">
        <v>165</v>
      </c>
      <c r="C20769" t="s">
        <v>136</v>
      </c>
      <c r="D20769">
        <v>54</v>
      </c>
      <c r="E20769">
        <v>4.0464296710365399</v>
      </c>
    </row>
    <row r="20770" spans="1:5" x14ac:dyDescent="0.25">
      <c r="A20770" t="s">
        <v>40</v>
      </c>
      <c r="B20770" t="s">
        <v>165</v>
      </c>
      <c r="C20770" t="s">
        <v>137</v>
      </c>
      <c r="D20770">
        <v>54</v>
      </c>
      <c r="E20770">
        <v>4.6230803858395797</v>
      </c>
    </row>
    <row r="20771" spans="1:5" x14ac:dyDescent="0.25">
      <c r="A20771" t="s">
        <v>40</v>
      </c>
      <c r="B20771" t="s">
        <v>165</v>
      </c>
      <c r="C20771" t="s">
        <v>138</v>
      </c>
      <c r="D20771">
        <v>54</v>
      </c>
      <c r="E20771">
        <v>4.6324803554742298</v>
      </c>
    </row>
    <row r="20772" spans="1:5" x14ac:dyDescent="0.25">
      <c r="A20772" t="s">
        <v>40</v>
      </c>
      <c r="B20772" t="s">
        <v>165</v>
      </c>
      <c r="C20772" t="s">
        <v>139</v>
      </c>
      <c r="D20772">
        <v>54</v>
      </c>
      <c r="E20772">
        <v>4.5117422584546301</v>
      </c>
    </row>
    <row r="20773" spans="1:5" x14ac:dyDescent="0.25">
      <c r="A20773" t="s">
        <v>40</v>
      </c>
      <c r="B20773" t="s">
        <v>165</v>
      </c>
      <c r="C20773" t="s">
        <v>140</v>
      </c>
      <c r="D20773">
        <v>54</v>
      </c>
      <c r="E20773">
        <v>4.5180934722976502</v>
      </c>
    </row>
    <row r="20774" spans="1:5" x14ac:dyDescent="0.25">
      <c r="A20774" t="s">
        <v>40</v>
      </c>
      <c r="B20774" t="s">
        <v>165</v>
      </c>
      <c r="C20774" t="s">
        <v>141</v>
      </c>
      <c r="D20774">
        <v>54</v>
      </c>
      <c r="E20774">
        <v>4.8225812773892196</v>
      </c>
    </row>
    <row r="20775" spans="1:5" x14ac:dyDescent="0.25">
      <c r="A20775" t="s">
        <v>40</v>
      </c>
      <c r="B20775" t="s">
        <v>165</v>
      </c>
      <c r="C20775" t="s">
        <v>142</v>
      </c>
      <c r="D20775">
        <v>54</v>
      </c>
      <c r="E20775">
        <v>4.5059577087585101</v>
      </c>
    </row>
    <row r="20776" spans="1:5" x14ac:dyDescent="0.25">
      <c r="A20776" t="s">
        <v>40</v>
      </c>
      <c r="B20776" t="s">
        <v>165</v>
      </c>
      <c r="C20776" t="s">
        <v>143</v>
      </c>
      <c r="D20776">
        <v>54</v>
      </c>
      <c r="E20776">
        <v>4.6314201944171103</v>
      </c>
    </row>
    <row r="20777" spans="1:5" x14ac:dyDescent="0.25">
      <c r="A20777" t="s">
        <v>40</v>
      </c>
      <c r="B20777" t="s">
        <v>165</v>
      </c>
      <c r="C20777" t="s">
        <v>144</v>
      </c>
      <c r="D20777">
        <v>54</v>
      </c>
      <c r="E20777">
        <v>4.7770186240204797</v>
      </c>
    </row>
    <row r="20778" spans="1:5" x14ac:dyDescent="0.25">
      <c r="A20778" t="s">
        <v>40</v>
      </c>
      <c r="B20778" t="s">
        <v>165</v>
      </c>
      <c r="C20778" t="s">
        <v>145</v>
      </c>
      <c r="D20778">
        <v>54</v>
      </c>
      <c r="E20778">
        <v>4.4697657211000097</v>
      </c>
    </row>
    <row r="20779" spans="1:5" x14ac:dyDescent="0.25">
      <c r="A20779" t="s">
        <v>40</v>
      </c>
      <c r="B20779" t="s">
        <v>165</v>
      </c>
      <c r="C20779" t="s">
        <v>146</v>
      </c>
      <c r="D20779">
        <v>54</v>
      </c>
      <c r="E20779">
        <v>4.4592719334893998</v>
      </c>
    </row>
    <row r="20780" spans="1:5" x14ac:dyDescent="0.25">
      <c r="A20780" t="s">
        <v>40</v>
      </c>
      <c r="B20780" t="s">
        <v>165</v>
      </c>
      <c r="C20780" t="s">
        <v>87</v>
      </c>
      <c r="D20780">
        <v>68</v>
      </c>
      <c r="E20780">
        <v>3.6179241659630801</v>
      </c>
    </row>
    <row r="20781" spans="1:5" x14ac:dyDescent="0.25">
      <c r="A20781" t="s">
        <v>40</v>
      </c>
      <c r="B20781" t="s">
        <v>165</v>
      </c>
      <c r="C20781" t="s">
        <v>88</v>
      </c>
      <c r="D20781">
        <v>68</v>
      </c>
      <c r="E20781">
        <v>3.58955246176843</v>
      </c>
    </row>
    <row r="20782" spans="1:5" x14ac:dyDescent="0.25">
      <c r="A20782" t="s">
        <v>40</v>
      </c>
      <c r="B20782" t="s">
        <v>165</v>
      </c>
      <c r="C20782" t="s">
        <v>89</v>
      </c>
      <c r="D20782">
        <v>68</v>
      </c>
      <c r="E20782">
        <v>3.5526019987809101</v>
      </c>
    </row>
    <row r="20783" spans="1:5" x14ac:dyDescent="0.25">
      <c r="A20783" t="s">
        <v>40</v>
      </c>
      <c r="B20783" t="s">
        <v>165</v>
      </c>
      <c r="C20783" t="s">
        <v>90</v>
      </c>
      <c r="D20783">
        <v>68</v>
      </c>
      <c r="E20783">
        <v>3.6173954403405002</v>
      </c>
    </row>
    <row r="20784" spans="1:5" x14ac:dyDescent="0.25">
      <c r="A20784" t="s">
        <v>40</v>
      </c>
      <c r="B20784" t="s">
        <v>165</v>
      </c>
      <c r="C20784" t="s">
        <v>91</v>
      </c>
      <c r="D20784">
        <v>68</v>
      </c>
      <c r="E20784">
        <v>3.6474040780324901</v>
      </c>
    </row>
    <row r="20785" spans="1:5" x14ac:dyDescent="0.25">
      <c r="A20785" t="s">
        <v>40</v>
      </c>
      <c r="B20785" t="s">
        <v>165</v>
      </c>
      <c r="C20785" t="s">
        <v>92</v>
      </c>
      <c r="D20785">
        <v>68</v>
      </c>
      <c r="E20785">
        <v>3.9491467377163798</v>
      </c>
    </row>
    <row r="20786" spans="1:5" x14ac:dyDescent="0.25">
      <c r="A20786" t="s">
        <v>40</v>
      </c>
      <c r="B20786" t="s">
        <v>165</v>
      </c>
      <c r="C20786" t="s">
        <v>93</v>
      </c>
      <c r="D20786">
        <v>68</v>
      </c>
      <c r="E20786">
        <v>3.7615134002128601</v>
      </c>
    </row>
    <row r="20787" spans="1:5" x14ac:dyDescent="0.25">
      <c r="A20787" t="s">
        <v>40</v>
      </c>
      <c r="B20787" t="s">
        <v>165</v>
      </c>
      <c r="C20787" t="s">
        <v>94</v>
      </c>
      <c r="D20787">
        <v>68</v>
      </c>
      <c r="E20787">
        <v>3.68293873436079</v>
      </c>
    </row>
    <row r="20788" spans="1:5" x14ac:dyDescent="0.25">
      <c r="A20788" t="s">
        <v>40</v>
      </c>
      <c r="B20788" t="s">
        <v>165</v>
      </c>
      <c r="C20788" t="s">
        <v>95</v>
      </c>
      <c r="D20788">
        <v>68</v>
      </c>
      <c r="E20788">
        <v>3.4436755672534001</v>
      </c>
    </row>
    <row r="20789" spans="1:5" x14ac:dyDescent="0.25">
      <c r="A20789" t="s">
        <v>40</v>
      </c>
      <c r="B20789" t="s">
        <v>165</v>
      </c>
      <c r="C20789" t="s">
        <v>96</v>
      </c>
      <c r="D20789">
        <v>68</v>
      </c>
      <c r="E20789">
        <v>3.8495069696031501</v>
      </c>
    </row>
    <row r="20790" spans="1:5" x14ac:dyDescent="0.25">
      <c r="A20790" t="s">
        <v>40</v>
      </c>
      <c r="B20790" t="s">
        <v>165</v>
      </c>
      <c r="C20790" t="s">
        <v>97</v>
      </c>
      <c r="D20790">
        <v>68</v>
      </c>
      <c r="E20790">
        <v>3.6371647750753699</v>
      </c>
    </row>
    <row r="20791" spans="1:5" x14ac:dyDescent="0.25">
      <c r="A20791" t="s">
        <v>40</v>
      </c>
      <c r="B20791" t="s">
        <v>165</v>
      </c>
      <c r="C20791" t="s">
        <v>98</v>
      </c>
      <c r="D20791">
        <v>68</v>
      </c>
      <c r="E20791">
        <v>3.6234949794843399</v>
      </c>
    </row>
    <row r="20792" spans="1:5" x14ac:dyDescent="0.25">
      <c r="A20792" t="s">
        <v>40</v>
      </c>
      <c r="B20792" t="s">
        <v>165</v>
      </c>
      <c r="C20792" t="s">
        <v>99</v>
      </c>
      <c r="D20792">
        <v>68</v>
      </c>
      <c r="E20792">
        <v>3.82412209536079</v>
      </c>
    </row>
    <row r="20793" spans="1:5" x14ac:dyDescent="0.25">
      <c r="A20793" t="s">
        <v>40</v>
      </c>
      <c r="B20793" t="s">
        <v>165</v>
      </c>
      <c r="C20793" t="s">
        <v>100</v>
      </c>
      <c r="D20793">
        <v>68</v>
      </c>
      <c r="E20793">
        <v>4.0064408181357596</v>
      </c>
    </row>
    <row r="20794" spans="1:5" x14ac:dyDescent="0.25">
      <c r="A20794" t="s">
        <v>40</v>
      </c>
      <c r="B20794" t="s">
        <v>165</v>
      </c>
      <c r="C20794" t="s">
        <v>101</v>
      </c>
      <c r="D20794">
        <v>68</v>
      </c>
      <c r="E20794">
        <v>3.61208765197259</v>
      </c>
    </row>
    <row r="20795" spans="1:5" x14ac:dyDescent="0.25">
      <c r="A20795" t="s">
        <v>40</v>
      </c>
      <c r="B20795" t="s">
        <v>165</v>
      </c>
      <c r="C20795" t="s">
        <v>102</v>
      </c>
      <c r="D20795">
        <v>68</v>
      </c>
      <c r="E20795">
        <v>3.8838308062123699</v>
      </c>
    </row>
    <row r="20796" spans="1:5" x14ac:dyDescent="0.25">
      <c r="A20796" t="s">
        <v>40</v>
      </c>
      <c r="B20796" t="s">
        <v>165</v>
      </c>
      <c r="C20796" t="s">
        <v>103</v>
      </c>
      <c r="D20796">
        <v>68</v>
      </c>
      <c r="E20796">
        <v>3.7830023521810099</v>
      </c>
    </row>
    <row r="20797" spans="1:5" x14ac:dyDescent="0.25">
      <c r="A20797" t="s">
        <v>40</v>
      </c>
      <c r="B20797" t="s">
        <v>165</v>
      </c>
      <c r="C20797" t="s">
        <v>104</v>
      </c>
      <c r="D20797">
        <v>68</v>
      </c>
      <c r="E20797">
        <v>3.71512939887536</v>
      </c>
    </row>
    <row r="20798" spans="1:5" x14ac:dyDescent="0.25">
      <c r="A20798" t="s">
        <v>40</v>
      </c>
      <c r="B20798" t="s">
        <v>165</v>
      </c>
      <c r="C20798" t="s">
        <v>105</v>
      </c>
      <c r="D20798">
        <v>68</v>
      </c>
      <c r="E20798">
        <v>3.63198398081947</v>
      </c>
    </row>
    <row r="20799" spans="1:5" x14ac:dyDescent="0.25">
      <c r="A20799" t="s">
        <v>40</v>
      </c>
      <c r="B20799" t="s">
        <v>165</v>
      </c>
      <c r="C20799" t="s">
        <v>106</v>
      </c>
      <c r="D20799">
        <v>68</v>
      </c>
      <c r="E20799">
        <v>3.8258612645339798</v>
      </c>
    </row>
    <row r="20800" spans="1:5" x14ac:dyDescent="0.25">
      <c r="A20800" t="s">
        <v>40</v>
      </c>
      <c r="B20800" t="s">
        <v>165</v>
      </c>
      <c r="C20800" t="s">
        <v>107</v>
      </c>
      <c r="D20800">
        <v>68</v>
      </c>
      <c r="E20800">
        <v>3.7639925344384699</v>
      </c>
    </row>
    <row r="20801" spans="1:5" x14ac:dyDescent="0.25">
      <c r="A20801" t="s">
        <v>40</v>
      </c>
      <c r="B20801" t="s">
        <v>165</v>
      </c>
      <c r="C20801" t="s">
        <v>108</v>
      </c>
      <c r="D20801">
        <v>68</v>
      </c>
      <c r="E20801">
        <v>3.4503585724009098</v>
      </c>
    </row>
    <row r="20802" spans="1:5" x14ac:dyDescent="0.25">
      <c r="A20802" t="s">
        <v>40</v>
      </c>
      <c r="B20802" t="s">
        <v>165</v>
      </c>
      <c r="C20802" t="s">
        <v>109</v>
      </c>
      <c r="D20802">
        <v>68</v>
      </c>
      <c r="E20802">
        <v>3.40564459024622</v>
      </c>
    </row>
    <row r="20803" spans="1:5" x14ac:dyDescent="0.25">
      <c r="A20803" t="s">
        <v>40</v>
      </c>
      <c r="B20803" t="s">
        <v>165</v>
      </c>
      <c r="C20803" t="s">
        <v>110</v>
      </c>
      <c r="D20803">
        <v>68</v>
      </c>
      <c r="E20803">
        <v>4.0095655659854197</v>
      </c>
    </row>
    <row r="20804" spans="1:5" x14ac:dyDescent="0.25">
      <c r="A20804" t="s">
        <v>40</v>
      </c>
      <c r="B20804" t="s">
        <v>165</v>
      </c>
      <c r="C20804" t="s">
        <v>111</v>
      </c>
      <c r="D20804">
        <v>68</v>
      </c>
      <c r="E20804">
        <v>3.6015052322511099</v>
      </c>
    </row>
    <row r="20805" spans="1:5" x14ac:dyDescent="0.25">
      <c r="A20805" t="s">
        <v>40</v>
      </c>
      <c r="B20805" t="s">
        <v>165</v>
      </c>
      <c r="C20805" t="s">
        <v>112</v>
      </c>
      <c r="D20805">
        <v>68</v>
      </c>
      <c r="E20805">
        <v>3.70384341161569</v>
      </c>
    </row>
    <row r="20806" spans="1:5" x14ac:dyDescent="0.25">
      <c r="A20806" t="s">
        <v>40</v>
      </c>
      <c r="B20806" t="s">
        <v>165</v>
      </c>
      <c r="C20806" t="s">
        <v>113</v>
      </c>
      <c r="D20806">
        <v>68</v>
      </c>
      <c r="E20806">
        <v>3.71389645113908</v>
      </c>
    </row>
    <row r="20807" spans="1:5" x14ac:dyDescent="0.25">
      <c r="A20807" t="s">
        <v>40</v>
      </c>
      <c r="B20807" t="s">
        <v>165</v>
      </c>
      <c r="C20807" t="s">
        <v>114</v>
      </c>
      <c r="D20807">
        <v>68</v>
      </c>
      <c r="E20807">
        <v>3.6367500325657098</v>
      </c>
    </row>
    <row r="20808" spans="1:5" x14ac:dyDescent="0.25">
      <c r="A20808" t="s">
        <v>40</v>
      </c>
      <c r="B20808" t="s">
        <v>165</v>
      </c>
      <c r="C20808" t="s">
        <v>115</v>
      </c>
      <c r="D20808">
        <v>68</v>
      </c>
      <c r="E20808">
        <v>3.6517085831876099</v>
      </c>
    </row>
    <row r="20809" spans="1:5" x14ac:dyDescent="0.25">
      <c r="A20809" t="s">
        <v>40</v>
      </c>
      <c r="B20809" t="s">
        <v>165</v>
      </c>
      <c r="C20809" t="s">
        <v>116</v>
      </c>
      <c r="D20809">
        <v>68</v>
      </c>
      <c r="E20809">
        <v>3.7409805005134098</v>
      </c>
    </row>
    <row r="20810" spans="1:5" x14ac:dyDescent="0.25">
      <c r="A20810" t="s">
        <v>40</v>
      </c>
      <c r="B20810" t="s">
        <v>165</v>
      </c>
      <c r="C20810" t="s">
        <v>117</v>
      </c>
      <c r="D20810">
        <v>68</v>
      </c>
      <c r="E20810">
        <v>3.7107179252467999</v>
      </c>
    </row>
    <row r="20811" spans="1:5" x14ac:dyDescent="0.25">
      <c r="A20811" t="s">
        <v>40</v>
      </c>
      <c r="B20811" t="s">
        <v>165</v>
      </c>
      <c r="C20811" t="s">
        <v>118</v>
      </c>
      <c r="D20811">
        <v>68</v>
      </c>
      <c r="E20811">
        <v>3.5416047366263301</v>
      </c>
    </row>
    <row r="20812" spans="1:5" x14ac:dyDescent="0.25">
      <c r="A20812" t="s">
        <v>40</v>
      </c>
      <c r="B20812" t="s">
        <v>165</v>
      </c>
      <c r="C20812" t="s">
        <v>119</v>
      </c>
      <c r="D20812">
        <v>68</v>
      </c>
      <c r="E20812">
        <v>3.93884256307379</v>
      </c>
    </row>
    <row r="20813" spans="1:5" x14ac:dyDescent="0.25">
      <c r="A20813" t="s">
        <v>40</v>
      </c>
      <c r="B20813" t="s">
        <v>165</v>
      </c>
      <c r="C20813" t="s">
        <v>120</v>
      </c>
      <c r="D20813">
        <v>68</v>
      </c>
      <c r="E20813">
        <v>3.56272984533279</v>
      </c>
    </row>
    <row r="20814" spans="1:5" x14ac:dyDescent="0.25">
      <c r="A20814" t="s">
        <v>40</v>
      </c>
      <c r="B20814" t="s">
        <v>165</v>
      </c>
      <c r="C20814" t="s">
        <v>121</v>
      </c>
      <c r="D20814">
        <v>68</v>
      </c>
      <c r="E20814">
        <v>3.6035233821062902</v>
      </c>
    </row>
    <row r="20815" spans="1:5" x14ac:dyDescent="0.25">
      <c r="A20815" t="s">
        <v>40</v>
      </c>
      <c r="B20815" t="s">
        <v>165</v>
      </c>
      <c r="C20815" t="s">
        <v>122</v>
      </c>
      <c r="D20815">
        <v>68</v>
      </c>
      <c r="E20815">
        <v>3.8574374389241299</v>
      </c>
    </row>
    <row r="20816" spans="1:5" x14ac:dyDescent="0.25">
      <c r="A20816" t="s">
        <v>40</v>
      </c>
      <c r="B20816" t="s">
        <v>165</v>
      </c>
      <c r="C20816" t="s">
        <v>123</v>
      </c>
      <c r="D20816">
        <v>68</v>
      </c>
      <c r="E20816">
        <v>3.38445620307031</v>
      </c>
    </row>
    <row r="20817" spans="1:5" x14ac:dyDescent="0.25">
      <c r="A20817" t="s">
        <v>40</v>
      </c>
      <c r="B20817" t="s">
        <v>165</v>
      </c>
      <c r="C20817" t="s">
        <v>124</v>
      </c>
      <c r="D20817">
        <v>68</v>
      </c>
      <c r="E20817">
        <v>3.9502879127652002</v>
      </c>
    </row>
    <row r="20818" spans="1:5" x14ac:dyDescent="0.25">
      <c r="A20818" t="s">
        <v>40</v>
      </c>
      <c r="B20818" t="s">
        <v>165</v>
      </c>
      <c r="C20818" t="s">
        <v>125</v>
      </c>
      <c r="D20818">
        <v>68</v>
      </c>
      <c r="E20818">
        <v>3.7724772017739698</v>
      </c>
    </row>
    <row r="20819" spans="1:5" x14ac:dyDescent="0.25">
      <c r="A20819" t="s">
        <v>40</v>
      </c>
      <c r="B20819" t="s">
        <v>165</v>
      </c>
      <c r="C20819" t="s">
        <v>127</v>
      </c>
      <c r="D20819">
        <v>68</v>
      </c>
      <c r="E20819">
        <v>3.5449979744609301</v>
      </c>
    </row>
    <row r="20820" spans="1:5" x14ac:dyDescent="0.25">
      <c r="A20820" t="s">
        <v>40</v>
      </c>
      <c r="B20820" t="s">
        <v>165</v>
      </c>
      <c r="C20820" t="s">
        <v>128</v>
      </c>
      <c r="D20820">
        <v>68</v>
      </c>
      <c r="E20820">
        <v>3.2142645845334301</v>
      </c>
    </row>
    <row r="20821" spans="1:5" x14ac:dyDescent="0.25">
      <c r="A20821" t="s">
        <v>40</v>
      </c>
      <c r="B20821" t="s">
        <v>165</v>
      </c>
      <c r="C20821" t="s">
        <v>129</v>
      </c>
      <c r="D20821">
        <v>68</v>
      </c>
      <c r="E20821">
        <v>3.75831055816721</v>
      </c>
    </row>
    <row r="20822" spans="1:5" x14ac:dyDescent="0.25">
      <c r="A20822" t="s">
        <v>40</v>
      </c>
      <c r="B20822" t="s">
        <v>165</v>
      </c>
      <c r="C20822" t="s">
        <v>130</v>
      </c>
      <c r="D20822">
        <v>68</v>
      </c>
      <c r="E20822">
        <v>3.8651077354935999</v>
      </c>
    </row>
    <row r="20823" spans="1:5" x14ac:dyDescent="0.25">
      <c r="A20823" t="s">
        <v>40</v>
      </c>
      <c r="B20823" t="s">
        <v>165</v>
      </c>
      <c r="C20823" t="s">
        <v>131</v>
      </c>
      <c r="D20823">
        <v>68</v>
      </c>
      <c r="E20823">
        <v>3.73402104565197</v>
      </c>
    </row>
    <row r="20824" spans="1:5" x14ac:dyDescent="0.25">
      <c r="A20824" t="s">
        <v>40</v>
      </c>
      <c r="B20824" t="s">
        <v>165</v>
      </c>
      <c r="C20824" t="s">
        <v>132</v>
      </c>
      <c r="D20824">
        <v>68</v>
      </c>
      <c r="E20824">
        <v>3.6331231715855998</v>
      </c>
    </row>
    <row r="20825" spans="1:5" x14ac:dyDescent="0.25">
      <c r="A20825" t="s">
        <v>40</v>
      </c>
      <c r="B20825" t="s">
        <v>165</v>
      </c>
      <c r="C20825" t="s">
        <v>133</v>
      </c>
      <c r="D20825">
        <v>68</v>
      </c>
      <c r="E20825">
        <v>3.7087937516235399</v>
      </c>
    </row>
    <row r="20826" spans="1:5" x14ac:dyDescent="0.25">
      <c r="A20826" t="s">
        <v>40</v>
      </c>
      <c r="B20826" t="s">
        <v>165</v>
      </c>
      <c r="C20826" t="s">
        <v>134</v>
      </c>
      <c r="D20826">
        <v>68</v>
      </c>
      <c r="E20826">
        <v>3.6890291104203099</v>
      </c>
    </row>
    <row r="20827" spans="1:5" x14ac:dyDescent="0.25">
      <c r="A20827" t="s">
        <v>40</v>
      </c>
      <c r="B20827" t="s">
        <v>165</v>
      </c>
      <c r="C20827" t="s">
        <v>135</v>
      </c>
      <c r="D20827">
        <v>68</v>
      </c>
      <c r="E20827">
        <v>3.4217950229185501</v>
      </c>
    </row>
    <row r="20828" spans="1:5" x14ac:dyDescent="0.25">
      <c r="A20828" t="s">
        <v>40</v>
      </c>
      <c r="B20828" t="s">
        <v>165</v>
      </c>
      <c r="C20828" t="s">
        <v>136</v>
      </c>
      <c r="D20828">
        <v>68</v>
      </c>
      <c r="E20828">
        <v>3.6771520358170302</v>
      </c>
    </row>
    <row r="20829" spans="1:5" x14ac:dyDescent="0.25">
      <c r="A20829" t="s">
        <v>40</v>
      </c>
      <c r="B20829" t="s">
        <v>165</v>
      </c>
      <c r="C20829" t="s">
        <v>137</v>
      </c>
      <c r="D20829">
        <v>68</v>
      </c>
      <c r="E20829">
        <v>4.0389082829977196</v>
      </c>
    </row>
    <row r="20830" spans="1:5" x14ac:dyDescent="0.25">
      <c r="A20830" t="s">
        <v>40</v>
      </c>
      <c r="B20830" t="s">
        <v>165</v>
      </c>
      <c r="C20830" t="s">
        <v>138</v>
      </c>
      <c r="D20830">
        <v>68</v>
      </c>
      <c r="E20830">
        <v>3.9726061165247502</v>
      </c>
    </row>
    <row r="20831" spans="1:5" x14ac:dyDescent="0.25">
      <c r="A20831" t="s">
        <v>40</v>
      </c>
      <c r="B20831" t="s">
        <v>165</v>
      </c>
      <c r="C20831" t="s">
        <v>139</v>
      </c>
      <c r="D20831">
        <v>68</v>
      </c>
      <c r="E20831">
        <v>3.9798772407995702</v>
      </c>
    </row>
    <row r="20832" spans="1:5" x14ac:dyDescent="0.25">
      <c r="A20832" t="s">
        <v>40</v>
      </c>
      <c r="B20832" t="s">
        <v>165</v>
      </c>
      <c r="C20832" t="s">
        <v>140</v>
      </c>
      <c r="D20832">
        <v>68</v>
      </c>
      <c r="E20832">
        <v>4.2545880407575796</v>
      </c>
    </row>
    <row r="20833" spans="1:5" x14ac:dyDescent="0.25">
      <c r="A20833" t="s">
        <v>40</v>
      </c>
      <c r="B20833" t="s">
        <v>165</v>
      </c>
      <c r="C20833" t="s">
        <v>141</v>
      </c>
      <c r="D20833">
        <v>68</v>
      </c>
      <c r="E20833">
        <v>3.7677782529934198</v>
      </c>
    </row>
    <row r="20834" spans="1:5" x14ac:dyDescent="0.25">
      <c r="A20834" t="s">
        <v>40</v>
      </c>
      <c r="B20834" t="s">
        <v>165</v>
      </c>
      <c r="C20834" t="s">
        <v>142</v>
      </c>
      <c r="D20834">
        <v>68</v>
      </c>
      <c r="E20834">
        <v>4.2646677153216199</v>
      </c>
    </row>
    <row r="20835" spans="1:5" x14ac:dyDescent="0.25">
      <c r="A20835" t="s">
        <v>40</v>
      </c>
      <c r="B20835" t="s">
        <v>165</v>
      </c>
      <c r="C20835" t="s">
        <v>143</v>
      </c>
      <c r="D20835">
        <v>68</v>
      </c>
      <c r="E20835">
        <v>4.0584902231555997</v>
      </c>
    </row>
    <row r="20836" spans="1:5" x14ac:dyDescent="0.25">
      <c r="A20836" t="s">
        <v>40</v>
      </c>
      <c r="B20836" t="s">
        <v>165</v>
      </c>
      <c r="C20836" t="s">
        <v>144</v>
      </c>
      <c r="D20836">
        <v>68</v>
      </c>
      <c r="E20836">
        <v>3.8280298287469101</v>
      </c>
    </row>
    <row r="20837" spans="1:5" x14ac:dyDescent="0.25">
      <c r="A20837" t="s">
        <v>40</v>
      </c>
      <c r="B20837" t="s">
        <v>165</v>
      </c>
      <c r="C20837" t="s">
        <v>145</v>
      </c>
      <c r="D20837">
        <v>68</v>
      </c>
      <c r="E20837">
        <v>3.9865113339448</v>
      </c>
    </row>
    <row r="20838" spans="1:5" x14ac:dyDescent="0.25">
      <c r="A20838" t="s">
        <v>40</v>
      </c>
      <c r="B20838" t="s">
        <v>165</v>
      </c>
      <c r="C20838" t="s">
        <v>146</v>
      </c>
      <c r="D20838">
        <v>68</v>
      </c>
      <c r="E20838">
        <v>3.6533265509505699</v>
      </c>
    </row>
    <row r="20839" spans="1:5" x14ac:dyDescent="0.25">
      <c r="A20839" t="s">
        <v>40</v>
      </c>
      <c r="B20839" t="s">
        <v>165</v>
      </c>
      <c r="C20839" t="s">
        <v>87</v>
      </c>
      <c r="D20839">
        <v>68</v>
      </c>
      <c r="E20839">
        <v>3.6666931134488601</v>
      </c>
    </row>
    <row r="20840" spans="1:5" x14ac:dyDescent="0.25">
      <c r="A20840" t="s">
        <v>40</v>
      </c>
      <c r="B20840" t="s">
        <v>165</v>
      </c>
      <c r="C20840" t="s">
        <v>88</v>
      </c>
      <c r="D20840">
        <v>68</v>
      </c>
      <c r="E20840">
        <v>3.9604710592957901</v>
      </c>
    </row>
    <row r="20841" spans="1:5" x14ac:dyDescent="0.25">
      <c r="A20841" t="s">
        <v>40</v>
      </c>
      <c r="B20841" t="s">
        <v>165</v>
      </c>
      <c r="C20841" t="s">
        <v>89</v>
      </c>
      <c r="D20841">
        <v>68</v>
      </c>
      <c r="E20841">
        <v>3.60137082549458</v>
      </c>
    </row>
    <row r="20842" spans="1:5" x14ac:dyDescent="0.25">
      <c r="A20842" t="s">
        <v>40</v>
      </c>
      <c r="B20842" t="s">
        <v>165</v>
      </c>
      <c r="C20842" t="s">
        <v>90</v>
      </c>
      <c r="D20842">
        <v>68</v>
      </c>
      <c r="E20842">
        <v>3.9648725373018099</v>
      </c>
    </row>
    <row r="20843" spans="1:5" x14ac:dyDescent="0.25">
      <c r="A20843" t="s">
        <v>40</v>
      </c>
      <c r="B20843" t="s">
        <v>165</v>
      </c>
      <c r="C20843" t="s">
        <v>91</v>
      </c>
      <c r="D20843">
        <v>68</v>
      </c>
      <c r="E20843">
        <v>3.8162691452511099</v>
      </c>
    </row>
    <row r="20844" spans="1:5" x14ac:dyDescent="0.25">
      <c r="A20844" t="s">
        <v>40</v>
      </c>
      <c r="B20844" t="s">
        <v>165</v>
      </c>
      <c r="C20844" t="s">
        <v>92</v>
      </c>
      <c r="D20844">
        <v>68</v>
      </c>
      <c r="E20844">
        <v>3.6449544760100401</v>
      </c>
    </row>
    <row r="20845" spans="1:5" x14ac:dyDescent="0.25">
      <c r="A20845" t="s">
        <v>40</v>
      </c>
      <c r="B20845" t="s">
        <v>165</v>
      </c>
      <c r="C20845" t="s">
        <v>93</v>
      </c>
      <c r="D20845">
        <v>68</v>
      </c>
      <c r="E20845">
        <v>3.7988599878827798</v>
      </c>
    </row>
    <row r="20846" spans="1:5" x14ac:dyDescent="0.25">
      <c r="A20846" t="s">
        <v>40</v>
      </c>
      <c r="B20846" t="s">
        <v>165</v>
      </c>
      <c r="C20846" t="s">
        <v>94</v>
      </c>
      <c r="D20846">
        <v>68</v>
      </c>
      <c r="E20846">
        <v>3.78231558268876</v>
      </c>
    </row>
    <row r="20847" spans="1:5" x14ac:dyDescent="0.25">
      <c r="A20847" t="s">
        <v>40</v>
      </c>
      <c r="B20847" t="s">
        <v>165</v>
      </c>
      <c r="C20847" t="s">
        <v>95</v>
      </c>
      <c r="D20847">
        <v>68</v>
      </c>
      <c r="E20847">
        <v>3.6083407920104502</v>
      </c>
    </row>
    <row r="20848" spans="1:5" x14ac:dyDescent="0.25">
      <c r="A20848" t="s">
        <v>40</v>
      </c>
      <c r="B20848" t="s">
        <v>165</v>
      </c>
      <c r="C20848" t="s">
        <v>96</v>
      </c>
      <c r="D20848">
        <v>68</v>
      </c>
      <c r="E20848">
        <v>3.6462096108765998</v>
      </c>
    </row>
    <row r="20849" spans="1:5" x14ac:dyDescent="0.25">
      <c r="A20849" t="s">
        <v>40</v>
      </c>
      <c r="B20849" t="s">
        <v>165</v>
      </c>
      <c r="C20849" t="s">
        <v>98</v>
      </c>
      <c r="D20849">
        <v>68</v>
      </c>
      <c r="E20849">
        <v>3.8042141038325399</v>
      </c>
    </row>
    <row r="20850" spans="1:5" x14ac:dyDescent="0.25">
      <c r="A20850" t="s">
        <v>40</v>
      </c>
      <c r="B20850" t="s">
        <v>165</v>
      </c>
      <c r="C20850" t="s">
        <v>99</v>
      </c>
      <c r="D20850">
        <v>68</v>
      </c>
      <c r="E20850">
        <v>3.77960979983329</v>
      </c>
    </row>
    <row r="20851" spans="1:5" x14ac:dyDescent="0.25">
      <c r="A20851" t="s">
        <v>40</v>
      </c>
      <c r="B20851" t="s">
        <v>165</v>
      </c>
      <c r="C20851" t="s">
        <v>100</v>
      </c>
      <c r="D20851">
        <v>68</v>
      </c>
      <c r="E20851">
        <v>3.78940690072027</v>
      </c>
    </row>
    <row r="20852" spans="1:5" x14ac:dyDescent="0.25">
      <c r="A20852" t="s">
        <v>40</v>
      </c>
      <c r="B20852" t="s">
        <v>165</v>
      </c>
      <c r="C20852" t="s">
        <v>101</v>
      </c>
      <c r="D20852">
        <v>68</v>
      </c>
      <c r="E20852">
        <v>3.7265257845116899</v>
      </c>
    </row>
    <row r="20853" spans="1:5" x14ac:dyDescent="0.25">
      <c r="A20853" t="s">
        <v>40</v>
      </c>
      <c r="B20853" t="s">
        <v>165</v>
      </c>
      <c r="C20853" t="s">
        <v>102</v>
      </c>
      <c r="D20853">
        <v>68</v>
      </c>
      <c r="E20853">
        <v>3.8909873798761598</v>
      </c>
    </row>
    <row r="20854" spans="1:5" x14ac:dyDescent="0.25">
      <c r="A20854" t="s">
        <v>40</v>
      </c>
      <c r="B20854" t="s">
        <v>165</v>
      </c>
      <c r="C20854" t="s">
        <v>103</v>
      </c>
      <c r="D20854">
        <v>68</v>
      </c>
      <c r="E20854">
        <v>3.6609845980460798</v>
      </c>
    </row>
    <row r="20855" spans="1:5" x14ac:dyDescent="0.25">
      <c r="A20855" t="s">
        <v>40</v>
      </c>
      <c r="B20855" t="s">
        <v>165</v>
      </c>
      <c r="C20855" t="s">
        <v>104</v>
      </c>
      <c r="D20855">
        <v>68</v>
      </c>
      <c r="E20855">
        <v>3.6332296763099698</v>
      </c>
    </row>
    <row r="20856" spans="1:5" x14ac:dyDescent="0.25">
      <c r="A20856" t="s">
        <v>40</v>
      </c>
      <c r="B20856" t="s">
        <v>165</v>
      </c>
      <c r="C20856" t="s">
        <v>105</v>
      </c>
      <c r="D20856">
        <v>68</v>
      </c>
      <c r="E20856">
        <v>3.7533456933168599</v>
      </c>
    </row>
    <row r="20857" spans="1:5" x14ac:dyDescent="0.25">
      <c r="A20857" t="s">
        <v>40</v>
      </c>
      <c r="B20857" t="s">
        <v>165</v>
      </c>
      <c r="C20857" t="s">
        <v>106</v>
      </c>
      <c r="D20857">
        <v>68</v>
      </c>
      <c r="E20857">
        <v>3.6884484799502202</v>
      </c>
    </row>
    <row r="20858" spans="1:5" x14ac:dyDescent="0.25">
      <c r="A20858" t="s">
        <v>40</v>
      </c>
      <c r="B20858" t="s">
        <v>165</v>
      </c>
      <c r="C20858" t="s">
        <v>107</v>
      </c>
      <c r="D20858">
        <v>68</v>
      </c>
      <c r="E20858">
        <v>3.7405275171664201</v>
      </c>
    </row>
    <row r="20859" spans="1:5" x14ac:dyDescent="0.25">
      <c r="A20859" t="s">
        <v>40</v>
      </c>
      <c r="B20859" t="s">
        <v>165</v>
      </c>
      <c r="C20859" t="s">
        <v>108</v>
      </c>
      <c r="D20859">
        <v>68</v>
      </c>
      <c r="E20859">
        <v>3.7124320397669601</v>
      </c>
    </row>
    <row r="20860" spans="1:5" x14ac:dyDescent="0.25">
      <c r="A20860" t="s">
        <v>40</v>
      </c>
      <c r="B20860" t="s">
        <v>165</v>
      </c>
      <c r="C20860" t="s">
        <v>109</v>
      </c>
      <c r="D20860">
        <v>68</v>
      </c>
      <c r="E20860">
        <v>3.3206096485661498</v>
      </c>
    </row>
    <row r="20861" spans="1:5" x14ac:dyDescent="0.25">
      <c r="A20861" t="s">
        <v>40</v>
      </c>
      <c r="B20861" t="s">
        <v>165</v>
      </c>
      <c r="C20861" t="s">
        <v>110</v>
      </c>
      <c r="D20861">
        <v>68</v>
      </c>
      <c r="E20861">
        <v>3.8028517687555299</v>
      </c>
    </row>
    <row r="20862" spans="1:5" x14ac:dyDescent="0.25">
      <c r="A20862" t="s">
        <v>40</v>
      </c>
      <c r="B20862" t="s">
        <v>165</v>
      </c>
      <c r="C20862" t="s">
        <v>111</v>
      </c>
      <c r="D20862">
        <v>68</v>
      </c>
      <c r="E20862">
        <v>3.7078897187701099</v>
      </c>
    </row>
    <row r="20863" spans="1:5" x14ac:dyDescent="0.25">
      <c r="A20863" t="s">
        <v>40</v>
      </c>
      <c r="B20863" t="s">
        <v>165</v>
      </c>
      <c r="C20863" t="s">
        <v>112</v>
      </c>
      <c r="D20863">
        <v>68</v>
      </c>
      <c r="E20863">
        <v>3.5422129238348701</v>
      </c>
    </row>
    <row r="20864" spans="1:5" x14ac:dyDescent="0.25">
      <c r="A20864" t="s">
        <v>40</v>
      </c>
      <c r="B20864" t="s">
        <v>165</v>
      </c>
      <c r="C20864" t="s">
        <v>113</v>
      </c>
      <c r="D20864">
        <v>68</v>
      </c>
      <c r="E20864">
        <v>3.6984712522217902</v>
      </c>
    </row>
    <row r="20865" spans="1:5" x14ac:dyDescent="0.25">
      <c r="A20865" t="s">
        <v>40</v>
      </c>
      <c r="B20865" t="s">
        <v>165</v>
      </c>
      <c r="C20865" t="s">
        <v>114</v>
      </c>
      <c r="D20865">
        <v>68</v>
      </c>
      <c r="E20865">
        <v>3.6802051718227702</v>
      </c>
    </row>
    <row r="20866" spans="1:5" x14ac:dyDescent="0.25">
      <c r="A20866" t="s">
        <v>40</v>
      </c>
      <c r="B20866" t="s">
        <v>165</v>
      </c>
      <c r="C20866" t="s">
        <v>115</v>
      </c>
      <c r="D20866">
        <v>68</v>
      </c>
      <c r="E20866">
        <v>3.5450488295786</v>
      </c>
    </row>
    <row r="20867" spans="1:5" x14ac:dyDescent="0.25">
      <c r="A20867" t="s">
        <v>40</v>
      </c>
      <c r="B20867" t="s">
        <v>165</v>
      </c>
      <c r="C20867" t="s">
        <v>116</v>
      </c>
      <c r="D20867">
        <v>68</v>
      </c>
      <c r="E20867">
        <v>3.8087290993392</v>
      </c>
    </row>
    <row r="20868" spans="1:5" x14ac:dyDescent="0.25">
      <c r="A20868" t="s">
        <v>40</v>
      </c>
      <c r="B20868" t="s">
        <v>165</v>
      </c>
      <c r="C20868" t="s">
        <v>117</v>
      </c>
      <c r="D20868">
        <v>68</v>
      </c>
      <c r="E20868">
        <v>3.8951459866239002</v>
      </c>
    </row>
    <row r="20869" spans="1:5" x14ac:dyDescent="0.25">
      <c r="A20869" t="s">
        <v>40</v>
      </c>
      <c r="B20869" t="s">
        <v>165</v>
      </c>
      <c r="C20869" t="s">
        <v>118</v>
      </c>
      <c r="D20869">
        <v>68</v>
      </c>
      <c r="E20869">
        <v>3.8782066483478599</v>
      </c>
    </row>
    <row r="20870" spans="1:5" x14ac:dyDescent="0.25">
      <c r="A20870" t="s">
        <v>40</v>
      </c>
      <c r="B20870" t="s">
        <v>165</v>
      </c>
      <c r="C20870" t="s">
        <v>119</v>
      </c>
      <c r="D20870">
        <v>68</v>
      </c>
      <c r="E20870">
        <v>3.9059901434483999</v>
      </c>
    </row>
    <row r="20871" spans="1:5" x14ac:dyDescent="0.25">
      <c r="A20871" t="s">
        <v>40</v>
      </c>
      <c r="B20871" t="s">
        <v>165</v>
      </c>
      <c r="C20871" t="s">
        <v>120</v>
      </c>
      <c r="D20871">
        <v>68</v>
      </c>
      <c r="E20871">
        <v>3.7765238122802298</v>
      </c>
    </row>
    <row r="20872" spans="1:5" x14ac:dyDescent="0.25">
      <c r="A20872" t="s">
        <v>40</v>
      </c>
      <c r="B20872" t="s">
        <v>165</v>
      </c>
      <c r="C20872" t="s">
        <v>121</v>
      </c>
      <c r="D20872">
        <v>68</v>
      </c>
      <c r="E20872">
        <v>3.7854431578929</v>
      </c>
    </row>
    <row r="20873" spans="1:5" x14ac:dyDescent="0.25">
      <c r="A20873" t="s">
        <v>40</v>
      </c>
      <c r="B20873" t="s">
        <v>165</v>
      </c>
      <c r="C20873" t="s">
        <v>122</v>
      </c>
      <c r="D20873">
        <v>68</v>
      </c>
      <c r="E20873">
        <v>3.7844690512487702</v>
      </c>
    </row>
    <row r="20874" spans="1:5" x14ac:dyDescent="0.25">
      <c r="A20874" t="s">
        <v>40</v>
      </c>
      <c r="B20874" t="s">
        <v>165</v>
      </c>
      <c r="C20874" t="s">
        <v>123</v>
      </c>
      <c r="D20874">
        <v>68</v>
      </c>
      <c r="E20874">
        <v>3.60665353622593</v>
      </c>
    </row>
    <row r="20875" spans="1:5" x14ac:dyDescent="0.25">
      <c r="A20875" t="s">
        <v>40</v>
      </c>
      <c r="B20875" t="s">
        <v>165</v>
      </c>
      <c r="C20875" t="s">
        <v>124</v>
      </c>
      <c r="D20875">
        <v>68</v>
      </c>
      <c r="E20875">
        <v>3.7758878708125501</v>
      </c>
    </row>
    <row r="20876" spans="1:5" x14ac:dyDescent="0.25">
      <c r="A20876" t="s">
        <v>40</v>
      </c>
      <c r="B20876" t="s">
        <v>165</v>
      </c>
      <c r="C20876" t="s">
        <v>125</v>
      </c>
      <c r="D20876">
        <v>68</v>
      </c>
      <c r="E20876">
        <v>4.0173566616796297</v>
      </c>
    </row>
    <row r="20877" spans="1:5" x14ac:dyDescent="0.25">
      <c r="A20877" t="s">
        <v>40</v>
      </c>
      <c r="B20877" t="s">
        <v>165</v>
      </c>
      <c r="C20877" t="s">
        <v>126</v>
      </c>
      <c r="D20877">
        <v>68</v>
      </c>
      <c r="E20877">
        <v>3.88202518148467</v>
      </c>
    </row>
    <row r="20878" spans="1:5" x14ac:dyDescent="0.25">
      <c r="A20878" t="s">
        <v>40</v>
      </c>
      <c r="B20878" t="s">
        <v>165</v>
      </c>
      <c r="C20878" t="s">
        <v>127</v>
      </c>
      <c r="D20878">
        <v>68</v>
      </c>
      <c r="E20878">
        <v>3.78711793353001</v>
      </c>
    </row>
    <row r="20879" spans="1:5" x14ac:dyDescent="0.25">
      <c r="A20879" t="s">
        <v>40</v>
      </c>
      <c r="B20879" t="s">
        <v>165</v>
      </c>
      <c r="C20879" t="s">
        <v>128</v>
      </c>
      <c r="D20879">
        <v>68</v>
      </c>
      <c r="E20879">
        <v>3.3707527395652801</v>
      </c>
    </row>
    <row r="20880" spans="1:5" x14ac:dyDescent="0.25">
      <c r="A20880" t="s">
        <v>40</v>
      </c>
      <c r="B20880" t="s">
        <v>165</v>
      </c>
      <c r="C20880" t="s">
        <v>129</v>
      </c>
      <c r="D20880">
        <v>68</v>
      </c>
      <c r="E20880">
        <v>3.67885217849242</v>
      </c>
    </row>
    <row r="20881" spans="1:5" x14ac:dyDescent="0.25">
      <c r="A20881" t="s">
        <v>40</v>
      </c>
      <c r="B20881" t="s">
        <v>165</v>
      </c>
      <c r="C20881" t="s">
        <v>130</v>
      </c>
      <c r="D20881">
        <v>68</v>
      </c>
      <c r="E20881">
        <v>3.8870502288654101</v>
      </c>
    </row>
    <row r="20882" spans="1:5" x14ac:dyDescent="0.25">
      <c r="A20882" t="s">
        <v>40</v>
      </c>
      <c r="B20882" t="s">
        <v>165</v>
      </c>
      <c r="C20882" t="s">
        <v>131</v>
      </c>
      <c r="D20882">
        <v>68</v>
      </c>
      <c r="E20882">
        <v>3.72397096487874</v>
      </c>
    </row>
    <row r="20883" spans="1:5" x14ac:dyDescent="0.25">
      <c r="A20883" t="s">
        <v>40</v>
      </c>
      <c r="B20883" t="s">
        <v>165</v>
      </c>
      <c r="C20883" t="s">
        <v>132</v>
      </c>
      <c r="D20883">
        <v>68</v>
      </c>
      <c r="E20883">
        <v>3.8389213177794002</v>
      </c>
    </row>
    <row r="20884" spans="1:5" x14ac:dyDescent="0.25">
      <c r="A20884" t="s">
        <v>40</v>
      </c>
      <c r="B20884" t="s">
        <v>165</v>
      </c>
      <c r="C20884" t="s">
        <v>133</v>
      </c>
      <c r="D20884">
        <v>68</v>
      </c>
      <c r="E20884">
        <v>3.7804128169697599</v>
      </c>
    </row>
    <row r="20885" spans="1:5" x14ac:dyDescent="0.25">
      <c r="A20885" t="s">
        <v>40</v>
      </c>
      <c r="B20885" t="s">
        <v>165</v>
      </c>
      <c r="C20885" t="s">
        <v>134</v>
      </c>
      <c r="D20885">
        <v>68</v>
      </c>
      <c r="E20885">
        <v>3.9068569163664302</v>
      </c>
    </row>
    <row r="20886" spans="1:5" x14ac:dyDescent="0.25">
      <c r="A20886" t="s">
        <v>40</v>
      </c>
      <c r="B20886" t="s">
        <v>165</v>
      </c>
      <c r="C20886" t="s">
        <v>135</v>
      </c>
      <c r="D20886">
        <v>68</v>
      </c>
      <c r="E20886">
        <v>3.57727604024377</v>
      </c>
    </row>
    <row r="20887" spans="1:5" x14ac:dyDescent="0.25">
      <c r="A20887" t="s">
        <v>40</v>
      </c>
      <c r="B20887" t="s">
        <v>165</v>
      </c>
      <c r="C20887" t="s">
        <v>136</v>
      </c>
      <c r="D20887">
        <v>68</v>
      </c>
      <c r="E20887">
        <v>3.7917910940028898</v>
      </c>
    </row>
    <row r="20888" spans="1:5" x14ac:dyDescent="0.25">
      <c r="A20888" t="s">
        <v>40</v>
      </c>
      <c r="B20888" t="s">
        <v>165</v>
      </c>
      <c r="C20888" t="s">
        <v>137</v>
      </c>
      <c r="D20888">
        <v>68</v>
      </c>
      <c r="E20888">
        <v>3.9541448597215698</v>
      </c>
    </row>
    <row r="20889" spans="1:5" x14ac:dyDescent="0.25">
      <c r="A20889" t="s">
        <v>40</v>
      </c>
      <c r="B20889" t="s">
        <v>165</v>
      </c>
      <c r="C20889" t="s">
        <v>138</v>
      </c>
      <c r="D20889">
        <v>68</v>
      </c>
      <c r="E20889">
        <v>3.8765448012310499</v>
      </c>
    </row>
    <row r="20890" spans="1:5" x14ac:dyDescent="0.25">
      <c r="A20890" t="s">
        <v>40</v>
      </c>
      <c r="B20890" t="s">
        <v>165</v>
      </c>
      <c r="C20890" t="s">
        <v>139</v>
      </c>
      <c r="D20890">
        <v>68</v>
      </c>
      <c r="E20890">
        <v>3.9561604635076799</v>
      </c>
    </row>
    <row r="20891" spans="1:5" x14ac:dyDescent="0.25">
      <c r="A20891" t="s">
        <v>40</v>
      </c>
      <c r="B20891" t="s">
        <v>165</v>
      </c>
      <c r="C20891" t="s">
        <v>140</v>
      </c>
      <c r="D20891">
        <v>68</v>
      </c>
      <c r="E20891">
        <v>3.8374361724535899</v>
      </c>
    </row>
    <row r="20892" spans="1:5" x14ac:dyDescent="0.25">
      <c r="A20892" t="s">
        <v>40</v>
      </c>
      <c r="B20892" t="s">
        <v>165</v>
      </c>
      <c r="C20892" t="s">
        <v>141</v>
      </c>
      <c r="D20892">
        <v>68</v>
      </c>
      <c r="E20892">
        <v>3.9598089923300899</v>
      </c>
    </row>
    <row r="20893" spans="1:5" x14ac:dyDescent="0.25">
      <c r="A20893" t="s">
        <v>40</v>
      </c>
      <c r="B20893" t="s">
        <v>165</v>
      </c>
      <c r="C20893" t="s">
        <v>142</v>
      </c>
      <c r="D20893">
        <v>68</v>
      </c>
      <c r="E20893">
        <v>4.2261183896272403</v>
      </c>
    </row>
    <row r="20894" spans="1:5" x14ac:dyDescent="0.25">
      <c r="A20894" t="s">
        <v>40</v>
      </c>
      <c r="B20894" t="s">
        <v>165</v>
      </c>
      <c r="C20894" t="s">
        <v>143</v>
      </c>
      <c r="D20894">
        <v>68</v>
      </c>
      <c r="E20894">
        <v>4.25412635085834</v>
      </c>
    </row>
    <row r="20895" spans="1:5" x14ac:dyDescent="0.25">
      <c r="A20895" t="s">
        <v>40</v>
      </c>
      <c r="B20895" t="s">
        <v>165</v>
      </c>
      <c r="C20895" t="s">
        <v>144</v>
      </c>
      <c r="D20895">
        <v>68</v>
      </c>
      <c r="E20895">
        <v>3.9467675865132001</v>
      </c>
    </row>
    <row r="20896" spans="1:5" x14ac:dyDescent="0.25">
      <c r="A20896" t="s">
        <v>40</v>
      </c>
      <c r="B20896" t="s">
        <v>165</v>
      </c>
      <c r="C20896" t="s">
        <v>145</v>
      </c>
      <c r="D20896">
        <v>68</v>
      </c>
      <c r="E20896">
        <v>4.0751449327220097</v>
      </c>
    </row>
    <row r="20897" spans="1:5" x14ac:dyDescent="0.25">
      <c r="A20897" t="s">
        <v>40</v>
      </c>
      <c r="B20897" t="s">
        <v>165</v>
      </c>
      <c r="C20897" t="s">
        <v>146</v>
      </c>
      <c r="D20897">
        <v>68</v>
      </c>
      <c r="E20897">
        <v>3.9080018526039302</v>
      </c>
    </row>
    <row r="20898" spans="1:5" x14ac:dyDescent="0.25">
      <c r="A20898" t="s">
        <v>40</v>
      </c>
      <c r="B20898" t="s">
        <v>165</v>
      </c>
      <c r="C20898" t="s">
        <v>87</v>
      </c>
      <c r="D20898">
        <v>68</v>
      </c>
      <c r="E20898">
        <v>3.9707940815243998</v>
      </c>
    </row>
    <row r="20899" spans="1:5" x14ac:dyDescent="0.25">
      <c r="A20899" t="s">
        <v>40</v>
      </c>
      <c r="B20899" t="s">
        <v>165</v>
      </c>
      <c r="C20899" t="s">
        <v>88</v>
      </c>
      <c r="D20899">
        <v>68</v>
      </c>
      <c r="E20899">
        <v>4.1202928395567699</v>
      </c>
    </row>
    <row r="20900" spans="1:5" x14ac:dyDescent="0.25">
      <c r="A20900" t="s">
        <v>40</v>
      </c>
      <c r="B20900" t="s">
        <v>165</v>
      </c>
      <c r="C20900" t="s">
        <v>89</v>
      </c>
      <c r="D20900">
        <v>68</v>
      </c>
      <c r="E20900">
        <v>3.88073286107808</v>
      </c>
    </row>
    <row r="20901" spans="1:5" x14ac:dyDescent="0.25">
      <c r="A20901" t="s">
        <v>40</v>
      </c>
      <c r="B20901" t="s">
        <v>165</v>
      </c>
      <c r="C20901" t="s">
        <v>90</v>
      </c>
      <c r="D20901">
        <v>68</v>
      </c>
      <c r="E20901">
        <v>3.78499076507457</v>
      </c>
    </row>
    <row r="20902" spans="1:5" x14ac:dyDescent="0.25">
      <c r="A20902" t="s">
        <v>40</v>
      </c>
      <c r="B20902" t="s">
        <v>165</v>
      </c>
      <c r="C20902" t="s">
        <v>91</v>
      </c>
      <c r="D20902">
        <v>68</v>
      </c>
      <c r="E20902">
        <v>3.8996801997134298</v>
      </c>
    </row>
    <row r="20903" spans="1:5" x14ac:dyDescent="0.25">
      <c r="A20903" t="s">
        <v>40</v>
      </c>
      <c r="B20903" t="s">
        <v>165</v>
      </c>
      <c r="C20903" t="s">
        <v>92</v>
      </c>
      <c r="D20903">
        <v>68</v>
      </c>
      <c r="E20903">
        <v>3.93643738097354</v>
      </c>
    </row>
    <row r="20904" spans="1:5" x14ac:dyDescent="0.25">
      <c r="A20904" t="s">
        <v>40</v>
      </c>
      <c r="B20904" t="s">
        <v>165</v>
      </c>
      <c r="C20904" t="s">
        <v>93</v>
      </c>
      <c r="D20904">
        <v>68</v>
      </c>
      <c r="E20904">
        <v>3.6827323834269898</v>
      </c>
    </row>
    <row r="20905" spans="1:5" x14ac:dyDescent="0.25">
      <c r="A20905" t="s">
        <v>40</v>
      </c>
      <c r="B20905" t="s">
        <v>165</v>
      </c>
      <c r="C20905" t="s">
        <v>94</v>
      </c>
      <c r="D20905">
        <v>68</v>
      </c>
      <c r="E20905">
        <v>3.9240189734219899</v>
      </c>
    </row>
    <row r="20906" spans="1:5" x14ac:dyDescent="0.25">
      <c r="A20906" t="s">
        <v>40</v>
      </c>
      <c r="B20906" t="s">
        <v>165</v>
      </c>
      <c r="C20906" t="s">
        <v>95</v>
      </c>
      <c r="D20906">
        <v>68</v>
      </c>
      <c r="E20906">
        <v>3.77020221998038</v>
      </c>
    </row>
    <row r="20907" spans="1:5" x14ac:dyDescent="0.25">
      <c r="A20907" t="s">
        <v>40</v>
      </c>
      <c r="B20907" t="s">
        <v>165</v>
      </c>
      <c r="C20907" t="s">
        <v>96</v>
      </c>
      <c r="D20907">
        <v>68</v>
      </c>
      <c r="E20907">
        <v>3.9578065004993701</v>
      </c>
    </row>
    <row r="20908" spans="1:5" x14ac:dyDescent="0.25">
      <c r="A20908" t="s">
        <v>40</v>
      </c>
      <c r="B20908" t="s">
        <v>165</v>
      </c>
      <c r="C20908" t="s">
        <v>97</v>
      </c>
      <c r="D20908">
        <v>68</v>
      </c>
      <c r="E20908">
        <v>3.7477563138949099</v>
      </c>
    </row>
    <row r="20909" spans="1:5" x14ac:dyDescent="0.25">
      <c r="A20909" t="s">
        <v>40</v>
      </c>
      <c r="B20909" t="s">
        <v>165</v>
      </c>
      <c r="C20909" t="s">
        <v>98</v>
      </c>
      <c r="D20909">
        <v>68</v>
      </c>
      <c r="E20909">
        <v>3.8067305872169399</v>
      </c>
    </row>
    <row r="20910" spans="1:5" x14ac:dyDescent="0.25">
      <c r="A20910" t="s">
        <v>40</v>
      </c>
      <c r="B20910" t="s">
        <v>165</v>
      </c>
      <c r="C20910" t="s">
        <v>99</v>
      </c>
      <c r="D20910">
        <v>68</v>
      </c>
      <c r="E20910">
        <v>4.0043116728627401</v>
      </c>
    </row>
    <row r="20911" spans="1:5" x14ac:dyDescent="0.25">
      <c r="A20911" t="s">
        <v>40</v>
      </c>
      <c r="B20911" t="s">
        <v>165</v>
      </c>
      <c r="C20911" t="s">
        <v>100</v>
      </c>
      <c r="D20911">
        <v>68</v>
      </c>
      <c r="E20911">
        <v>3.9036070845699902</v>
      </c>
    </row>
    <row r="20912" spans="1:5" x14ac:dyDescent="0.25">
      <c r="A20912" t="s">
        <v>40</v>
      </c>
      <c r="B20912" t="s">
        <v>165</v>
      </c>
      <c r="C20912" t="s">
        <v>101</v>
      </c>
      <c r="D20912">
        <v>68</v>
      </c>
      <c r="E20912">
        <v>3.90966096006035</v>
      </c>
    </row>
    <row r="20913" spans="1:5" x14ac:dyDescent="0.25">
      <c r="A20913" t="s">
        <v>40</v>
      </c>
      <c r="B20913" t="s">
        <v>165</v>
      </c>
      <c r="C20913" t="s">
        <v>102</v>
      </c>
      <c r="D20913">
        <v>68</v>
      </c>
      <c r="E20913">
        <v>4.00846493073022</v>
      </c>
    </row>
    <row r="20914" spans="1:5" x14ac:dyDescent="0.25">
      <c r="A20914" t="s">
        <v>40</v>
      </c>
      <c r="B20914" t="s">
        <v>165</v>
      </c>
      <c r="C20914" t="s">
        <v>103</v>
      </c>
      <c r="D20914">
        <v>68</v>
      </c>
      <c r="E20914">
        <v>3.9305683056256502</v>
      </c>
    </row>
    <row r="20915" spans="1:5" x14ac:dyDescent="0.25">
      <c r="A20915" t="s">
        <v>40</v>
      </c>
      <c r="B20915" t="s">
        <v>165</v>
      </c>
      <c r="C20915" t="s">
        <v>104</v>
      </c>
      <c r="D20915">
        <v>68</v>
      </c>
      <c r="E20915">
        <v>3.8973385329868702</v>
      </c>
    </row>
    <row r="20916" spans="1:5" x14ac:dyDescent="0.25">
      <c r="A20916" t="s">
        <v>40</v>
      </c>
      <c r="B20916" t="s">
        <v>165</v>
      </c>
      <c r="C20916" t="s">
        <v>105</v>
      </c>
      <c r="D20916">
        <v>68</v>
      </c>
      <c r="E20916">
        <v>3.7357753358573298</v>
      </c>
    </row>
    <row r="20917" spans="1:5" x14ac:dyDescent="0.25">
      <c r="A20917" t="s">
        <v>40</v>
      </c>
      <c r="B20917" t="s">
        <v>165</v>
      </c>
      <c r="C20917" t="s">
        <v>106</v>
      </c>
      <c r="D20917">
        <v>68</v>
      </c>
      <c r="E20917">
        <v>4.03000246235551</v>
      </c>
    </row>
    <row r="20918" spans="1:5" x14ac:dyDescent="0.25">
      <c r="A20918" t="s">
        <v>40</v>
      </c>
      <c r="B20918" t="s">
        <v>165</v>
      </c>
      <c r="C20918" t="s">
        <v>107</v>
      </c>
      <c r="D20918">
        <v>68</v>
      </c>
      <c r="E20918">
        <v>3.97654572270649</v>
      </c>
    </row>
    <row r="20919" spans="1:5" x14ac:dyDescent="0.25">
      <c r="A20919" t="s">
        <v>40</v>
      </c>
      <c r="B20919" t="s">
        <v>165</v>
      </c>
      <c r="C20919" t="s">
        <v>108</v>
      </c>
      <c r="D20919">
        <v>68</v>
      </c>
      <c r="E20919">
        <v>3.7502781036849901</v>
      </c>
    </row>
    <row r="20920" spans="1:5" x14ac:dyDescent="0.25">
      <c r="A20920" t="s">
        <v>40</v>
      </c>
      <c r="B20920" t="s">
        <v>165</v>
      </c>
      <c r="C20920" t="s">
        <v>109</v>
      </c>
      <c r="D20920">
        <v>68</v>
      </c>
      <c r="E20920">
        <v>3.4896311967887499</v>
      </c>
    </row>
    <row r="20921" spans="1:5" x14ac:dyDescent="0.25">
      <c r="A20921" t="s">
        <v>40</v>
      </c>
      <c r="B20921" t="s">
        <v>165</v>
      </c>
      <c r="C20921" t="s">
        <v>110</v>
      </c>
      <c r="D20921">
        <v>68</v>
      </c>
      <c r="E20921">
        <v>4.14534132090093</v>
      </c>
    </row>
    <row r="20922" spans="1:5" x14ac:dyDescent="0.25">
      <c r="A20922" t="s">
        <v>40</v>
      </c>
      <c r="B20922" t="s">
        <v>165</v>
      </c>
      <c r="C20922" t="s">
        <v>111</v>
      </c>
      <c r="D20922">
        <v>68</v>
      </c>
      <c r="E20922">
        <v>3.6827459449802999</v>
      </c>
    </row>
    <row r="20923" spans="1:5" x14ac:dyDescent="0.25">
      <c r="A20923" t="s">
        <v>40</v>
      </c>
      <c r="B20923" t="s">
        <v>165</v>
      </c>
      <c r="C20923" t="s">
        <v>112</v>
      </c>
      <c r="D20923">
        <v>68</v>
      </c>
      <c r="E20923">
        <v>3.8162438218689001</v>
      </c>
    </row>
    <row r="20924" spans="1:5" x14ac:dyDescent="0.25">
      <c r="A20924" t="s">
        <v>40</v>
      </c>
      <c r="B20924" t="s">
        <v>165</v>
      </c>
      <c r="C20924" t="s">
        <v>113</v>
      </c>
      <c r="D20924">
        <v>68</v>
      </c>
      <c r="E20924">
        <v>3.95504866497041</v>
      </c>
    </row>
    <row r="20925" spans="1:5" x14ac:dyDescent="0.25">
      <c r="A20925" t="s">
        <v>40</v>
      </c>
      <c r="B20925" t="s">
        <v>165</v>
      </c>
      <c r="C20925" t="s">
        <v>114</v>
      </c>
      <c r="D20925">
        <v>68</v>
      </c>
      <c r="E20925">
        <v>4.0140687133860196</v>
      </c>
    </row>
    <row r="20926" spans="1:5" x14ac:dyDescent="0.25">
      <c r="A20926" t="s">
        <v>40</v>
      </c>
      <c r="B20926" t="s">
        <v>165</v>
      </c>
      <c r="C20926" t="s">
        <v>115</v>
      </c>
      <c r="D20926">
        <v>68</v>
      </c>
      <c r="E20926">
        <v>3.78464326391176</v>
      </c>
    </row>
    <row r="20927" spans="1:5" x14ac:dyDescent="0.25">
      <c r="A20927" t="s">
        <v>40</v>
      </c>
      <c r="B20927" t="s">
        <v>165</v>
      </c>
      <c r="C20927" t="s">
        <v>116</v>
      </c>
      <c r="D20927">
        <v>68</v>
      </c>
      <c r="E20927">
        <v>3.9885315125746201</v>
      </c>
    </row>
    <row r="20928" spans="1:5" x14ac:dyDescent="0.25">
      <c r="A20928" t="s">
        <v>40</v>
      </c>
      <c r="B20928" t="s">
        <v>165</v>
      </c>
      <c r="C20928" t="s">
        <v>117</v>
      </c>
      <c r="D20928">
        <v>68</v>
      </c>
      <c r="E20928">
        <v>3.73712867469647</v>
      </c>
    </row>
    <row r="20929" spans="1:5" x14ac:dyDescent="0.25">
      <c r="A20929" t="s">
        <v>40</v>
      </c>
      <c r="B20929" t="s">
        <v>165</v>
      </c>
      <c r="C20929" t="s">
        <v>118</v>
      </c>
      <c r="D20929">
        <v>68</v>
      </c>
      <c r="E20929">
        <v>3.7367571894938298</v>
      </c>
    </row>
    <row r="20930" spans="1:5" x14ac:dyDescent="0.25">
      <c r="A20930" t="s">
        <v>40</v>
      </c>
      <c r="B20930" t="s">
        <v>165</v>
      </c>
      <c r="C20930" t="s">
        <v>119</v>
      </c>
      <c r="D20930">
        <v>68</v>
      </c>
      <c r="E20930">
        <v>3.8776594046282198</v>
      </c>
    </row>
    <row r="20931" spans="1:5" x14ac:dyDescent="0.25">
      <c r="A20931" t="s">
        <v>40</v>
      </c>
      <c r="B20931" t="s">
        <v>165</v>
      </c>
      <c r="C20931" t="s">
        <v>120</v>
      </c>
      <c r="D20931">
        <v>68</v>
      </c>
      <c r="E20931">
        <v>3.82178565773108</v>
      </c>
    </row>
    <row r="20932" spans="1:5" x14ac:dyDescent="0.25">
      <c r="A20932" t="s">
        <v>40</v>
      </c>
      <c r="B20932" t="s">
        <v>165</v>
      </c>
      <c r="C20932" t="s">
        <v>121</v>
      </c>
      <c r="D20932">
        <v>68</v>
      </c>
      <c r="E20932">
        <v>3.9214994001462999</v>
      </c>
    </row>
    <row r="20933" spans="1:5" x14ac:dyDescent="0.25">
      <c r="A20933" t="s">
        <v>40</v>
      </c>
      <c r="B20933" t="s">
        <v>165</v>
      </c>
      <c r="C20933" t="s">
        <v>122</v>
      </c>
      <c r="D20933">
        <v>68</v>
      </c>
      <c r="E20933">
        <v>4.0792173844524102</v>
      </c>
    </row>
    <row r="20934" spans="1:5" x14ac:dyDescent="0.25">
      <c r="A20934" t="s">
        <v>40</v>
      </c>
      <c r="B20934" t="s">
        <v>165</v>
      </c>
      <c r="C20934" t="s">
        <v>123</v>
      </c>
      <c r="D20934">
        <v>68</v>
      </c>
      <c r="E20934">
        <v>3.59371723302857</v>
      </c>
    </row>
    <row r="20935" spans="1:5" x14ac:dyDescent="0.25">
      <c r="A20935" t="s">
        <v>40</v>
      </c>
      <c r="B20935" t="s">
        <v>165</v>
      </c>
      <c r="C20935" t="s">
        <v>124</v>
      </c>
      <c r="D20935">
        <v>68</v>
      </c>
      <c r="E20935">
        <v>4.02894298072626</v>
      </c>
    </row>
    <row r="20936" spans="1:5" x14ac:dyDescent="0.25">
      <c r="A20936" t="s">
        <v>40</v>
      </c>
      <c r="B20936" t="s">
        <v>165</v>
      </c>
      <c r="C20936" t="s">
        <v>125</v>
      </c>
      <c r="D20936">
        <v>68</v>
      </c>
      <c r="E20936">
        <v>3.96764452638226</v>
      </c>
    </row>
    <row r="20937" spans="1:5" x14ac:dyDescent="0.25">
      <c r="A20937" t="s">
        <v>40</v>
      </c>
      <c r="B20937" t="s">
        <v>165</v>
      </c>
      <c r="C20937" t="s">
        <v>126</v>
      </c>
      <c r="D20937">
        <v>68</v>
      </c>
      <c r="E20937">
        <v>3.71679393276463</v>
      </c>
    </row>
    <row r="20938" spans="1:5" x14ac:dyDescent="0.25">
      <c r="A20938" t="s">
        <v>40</v>
      </c>
      <c r="B20938" t="s">
        <v>165</v>
      </c>
      <c r="C20938" t="s">
        <v>127</v>
      </c>
      <c r="D20938">
        <v>68</v>
      </c>
      <c r="E20938">
        <v>3.9822657401315098</v>
      </c>
    </row>
    <row r="20939" spans="1:5" x14ac:dyDescent="0.25">
      <c r="A20939" t="s">
        <v>40</v>
      </c>
      <c r="B20939" t="s">
        <v>165</v>
      </c>
      <c r="C20939" t="s">
        <v>128</v>
      </c>
      <c r="D20939">
        <v>68</v>
      </c>
      <c r="E20939">
        <v>3.2928540623110698</v>
      </c>
    </row>
    <row r="20940" spans="1:5" x14ac:dyDescent="0.25">
      <c r="A20940" t="s">
        <v>40</v>
      </c>
      <c r="B20940" t="s">
        <v>165</v>
      </c>
      <c r="C20940" t="s">
        <v>129</v>
      </c>
      <c r="D20940">
        <v>68</v>
      </c>
      <c r="E20940">
        <v>3.8942127768097601</v>
      </c>
    </row>
    <row r="20941" spans="1:5" x14ac:dyDescent="0.25">
      <c r="A20941" t="s">
        <v>40</v>
      </c>
      <c r="B20941" t="s">
        <v>165</v>
      </c>
      <c r="C20941" t="s">
        <v>130</v>
      </c>
      <c r="D20941">
        <v>68</v>
      </c>
      <c r="E20941">
        <v>4.11636106476075</v>
      </c>
    </row>
    <row r="20942" spans="1:5" x14ac:dyDescent="0.25">
      <c r="A20942" t="s">
        <v>40</v>
      </c>
      <c r="B20942" t="s">
        <v>165</v>
      </c>
      <c r="C20942" t="s">
        <v>131</v>
      </c>
      <c r="D20942">
        <v>68</v>
      </c>
      <c r="E20942">
        <v>3.76662398277348</v>
      </c>
    </row>
    <row r="20943" spans="1:5" x14ac:dyDescent="0.25">
      <c r="A20943" t="s">
        <v>40</v>
      </c>
      <c r="B20943" t="s">
        <v>165</v>
      </c>
      <c r="C20943" t="s">
        <v>132</v>
      </c>
      <c r="D20943">
        <v>68</v>
      </c>
      <c r="E20943">
        <v>3.9504909849512502</v>
      </c>
    </row>
    <row r="20944" spans="1:5" x14ac:dyDescent="0.25">
      <c r="A20944" t="s">
        <v>40</v>
      </c>
      <c r="B20944" t="s">
        <v>165</v>
      </c>
      <c r="C20944" t="s">
        <v>133</v>
      </c>
      <c r="D20944">
        <v>68</v>
      </c>
      <c r="E20944">
        <v>4.0367985229396401</v>
      </c>
    </row>
    <row r="20945" spans="1:5" x14ac:dyDescent="0.25">
      <c r="A20945" t="s">
        <v>40</v>
      </c>
      <c r="B20945" t="s">
        <v>165</v>
      </c>
      <c r="C20945" t="s">
        <v>134</v>
      </c>
      <c r="D20945">
        <v>68</v>
      </c>
      <c r="E20945">
        <v>3.8505683351303301</v>
      </c>
    </row>
    <row r="20946" spans="1:5" x14ac:dyDescent="0.25">
      <c r="A20946" t="s">
        <v>40</v>
      </c>
      <c r="B20946" t="s">
        <v>165</v>
      </c>
      <c r="C20946" t="s">
        <v>135</v>
      </c>
      <c r="D20946">
        <v>68</v>
      </c>
      <c r="E20946">
        <v>3.7371604447644802</v>
      </c>
    </row>
    <row r="20947" spans="1:5" x14ac:dyDescent="0.25">
      <c r="A20947" t="s">
        <v>40</v>
      </c>
      <c r="B20947" t="s">
        <v>165</v>
      </c>
      <c r="C20947" t="s">
        <v>136</v>
      </c>
      <c r="D20947">
        <v>68</v>
      </c>
      <c r="E20947">
        <v>3.5690513599325802</v>
      </c>
    </row>
    <row r="20948" spans="1:5" x14ac:dyDescent="0.25">
      <c r="A20948" t="s">
        <v>40</v>
      </c>
      <c r="B20948" t="s">
        <v>165</v>
      </c>
      <c r="C20948" t="s">
        <v>137</v>
      </c>
      <c r="D20948">
        <v>68</v>
      </c>
      <c r="E20948">
        <v>4.1801241972351297</v>
      </c>
    </row>
    <row r="20949" spans="1:5" x14ac:dyDescent="0.25">
      <c r="A20949" t="s">
        <v>40</v>
      </c>
      <c r="B20949" t="s">
        <v>165</v>
      </c>
      <c r="C20949" t="s">
        <v>138</v>
      </c>
      <c r="D20949">
        <v>68</v>
      </c>
      <c r="E20949">
        <v>4.0863558357714096</v>
      </c>
    </row>
    <row r="20950" spans="1:5" x14ac:dyDescent="0.25">
      <c r="A20950" t="s">
        <v>40</v>
      </c>
      <c r="B20950" t="s">
        <v>165</v>
      </c>
      <c r="C20950" t="s">
        <v>139</v>
      </c>
      <c r="D20950">
        <v>68</v>
      </c>
      <c r="E20950">
        <v>3.9683379945279702</v>
      </c>
    </row>
    <row r="20951" spans="1:5" x14ac:dyDescent="0.25">
      <c r="A20951" t="s">
        <v>40</v>
      </c>
      <c r="B20951" t="s">
        <v>165</v>
      </c>
      <c r="C20951" t="s">
        <v>140</v>
      </c>
      <c r="D20951">
        <v>68</v>
      </c>
      <c r="E20951">
        <v>4.3740327999016397</v>
      </c>
    </row>
    <row r="20952" spans="1:5" x14ac:dyDescent="0.25">
      <c r="A20952" t="s">
        <v>40</v>
      </c>
      <c r="B20952" t="s">
        <v>165</v>
      </c>
      <c r="C20952" t="s">
        <v>141</v>
      </c>
      <c r="D20952">
        <v>68</v>
      </c>
      <c r="E20952">
        <v>3.83270527635527</v>
      </c>
    </row>
    <row r="20953" spans="1:5" x14ac:dyDescent="0.25">
      <c r="A20953" t="s">
        <v>40</v>
      </c>
      <c r="B20953" t="s">
        <v>165</v>
      </c>
      <c r="C20953" t="s">
        <v>142</v>
      </c>
      <c r="D20953">
        <v>68</v>
      </c>
      <c r="E20953">
        <v>4.1827413356219001</v>
      </c>
    </row>
    <row r="20954" spans="1:5" x14ac:dyDescent="0.25">
      <c r="A20954" t="s">
        <v>40</v>
      </c>
      <c r="B20954" t="s">
        <v>165</v>
      </c>
      <c r="C20954" t="s">
        <v>143</v>
      </c>
      <c r="D20954">
        <v>68</v>
      </c>
      <c r="E20954">
        <v>3.9504244897749001</v>
      </c>
    </row>
    <row r="20955" spans="1:5" x14ac:dyDescent="0.25">
      <c r="A20955" t="s">
        <v>40</v>
      </c>
      <c r="B20955" t="s">
        <v>165</v>
      </c>
      <c r="C20955" t="s">
        <v>144</v>
      </c>
      <c r="D20955">
        <v>68</v>
      </c>
      <c r="E20955">
        <v>4.2893237403178004</v>
      </c>
    </row>
    <row r="20956" spans="1:5" x14ac:dyDescent="0.25">
      <c r="A20956" t="s">
        <v>40</v>
      </c>
      <c r="B20956" t="s">
        <v>165</v>
      </c>
      <c r="C20956" t="s">
        <v>145</v>
      </c>
      <c r="D20956">
        <v>68</v>
      </c>
      <c r="E20956">
        <v>4.1537025076355398</v>
      </c>
    </row>
    <row r="20957" spans="1:5" x14ac:dyDescent="0.25">
      <c r="A20957" t="s">
        <v>40</v>
      </c>
      <c r="B20957" t="s">
        <v>165</v>
      </c>
      <c r="C20957" t="s">
        <v>146</v>
      </c>
      <c r="D20957">
        <v>68</v>
      </c>
      <c r="E20957">
        <v>4.2239881131292298</v>
      </c>
    </row>
    <row r="20958" spans="1:5" x14ac:dyDescent="0.25">
      <c r="A20958" t="s">
        <v>40</v>
      </c>
      <c r="B20958" t="s">
        <v>165</v>
      </c>
      <c r="C20958" t="s">
        <v>87</v>
      </c>
      <c r="D20958">
        <v>68</v>
      </c>
      <c r="E20958">
        <v>4.3272572941493497</v>
      </c>
    </row>
    <row r="20959" spans="1:5" x14ac:dyDescent="0.25">
      <c r="A20959" t="s">
        <v>40</v>
      </c>
      <c r="B20959" t="s">
        <v>165</v>
      </c>
      <c r="C20959" t="s">
        <v>88</v>
      </c>
      <c r="D20959">
        <v>68</v>
      </c>
      <c r="E20959">
        <v>4.29140833894024</v>
      </c>
    </row>
    <row r="20960" spans="1:5" x14ac:dyDescent="0.25">
      <c r="A20960" t="s">
        <v>40</v>
      </c>
      <c r="B20960" t="s">
        <v>165</v>
      </c>
      <c r="C20960" t="s">
        <v>89</v>
      </c>
      <c r="D20960">
        <v>68</v>
      </c>
      <c r="E20960">
        <v>4.1600920467616902</v>
      </c>
    </row>
    <row r="20961" spans="1:5" x14ac:dyDescent="0.25">
      <c r="A20961" t="s">
        <v>40</v>
      </c>
      <c r="B20961" t="s">
        <v>165</v>
      </c>
      <c r="C20961" t="s">
        <v>90</v>
      </c>
      <c r="D20961">
        <v>68</v>
      </c>
      <c r="E20961">
        <v>3.9236391720942998</v>
      </c>
    </row>
    <row r="20962" spans="1:5" x14ac:dyDescent="0.25">
      <c r="A20962" t="s">
        <v>40</v>
      </c>
      <c r="B20962" t="s">
        <v>165</v>
      </c>
      <c r="C20962" t="s">
        <v>91</v>
      </c>
      <c r="D20962">
        <v>68</v>
      </c>
      <c r="E20962">
        <v>4.3240083600220096</v>
      </c>
    </row>
    <row r="20963" spans="1:5" x14ac:dyDescent="0.25">
      <c r="A20963" t="s">
        <v>40</v>
      </c>
      <c r="B20963" t="s">
        <v>165</v>
      </c>
      <c r="C20963" t="s">
        <v>92</v>
      </c>
      <c r="D20963">
        <v>68</v>
      </c>
      <c r="E20963">
        <v>4.2163799359229301</v>
      </c>
    </row>
    <row r="20964" spans="1:5" x14ac:dyDescent="0.25">
      <c r="A20964" t="s">
        <v>40</v>
      </c>
      <c r="B20964" t="s">
        <v>165</v>
      </c>
      <c r="C20964" t="s">
        <v>93</v>
      </c>
      <c r="D20964">
        <v>68</v>
      </c>
      <c r="E20964">
        <v>4.0171598461423903</v>
      </c>
    </row>
    <row r="20965" spans="1:5" x14ac:dyDescent="0.25">
      <c r="A20965" t="s">
        <v>40</v>
      </c>
      <c r="B20965" t="s">
        <v>165</v>
      </c>
      <c r="C20965" t="s">
        <v>94</v>
      </c>
      <c r="D20965">
        <v>68</v>
      </c>
      <c r="E20965">
        <v>4.3573343148666499</v>
      </c>
    </row>
    <row r="20966" spans="1:5" x14ac:dyDescent="0.25">
      <c r="A20966" t="s">
        <v>40</v>
      </c>
      <c r="B20966" t="s">
        <v>165</v>
      </c>
      <c r="C20966" t="s">
        <v>95</v>
      </c>
      <c r="D20966">
        <v>68</v>
      </c>
      <c r="E20966">
        <v>3.8994773277986998</v>
      </c>
    </row>
    <row r="20967" spans="1:5" x14ac:dyDescent="0.25">
      <c r="A20967" t="s">
        <v>40</v>
      </c>
      <c r="B20967" t="s">
        <v>165</v>
      </c>
      <c r="C20967" t="s">
        <v>96</v>
      </c>
      <c r="D20967">
        <v>68</v>
      </c>
      <c r="E20967">
        <v>3.9767831803204698</v>
      </c>
    </row>
    <row r="20968" spans="1:5" x14ac:dyDescent="0.25">
      <c r="A20968" t="s">
        <v>40</v>
      </c>
      <c r="B20968" t="s">
        <v>165</v>
      </c>
      <c r="C20968" t="s">
        <v>97</v>
      </c>
      <c r="D20968">
        <v>68</v>
      </c>
      <c r="E20968">
        <v>4.1633361780190699</v>
      </c>
    </row>
    <row r="20969" spans="1:5" x14ac:dyDescent="0.25">
      <c r="A20969" t="s">
        <v>40</v>
      </c>
      <c r="B20969" t="s">
        <v>165</v>
      </c>
      <c r="C20969" t="s">
        <v>98</v>
      </c>
      <c r="D20969">
        <v>68</v>
      </c>
      <c r="E20969">
        <v>4.2781269369153696</v>
      </c>
    </row>
    <row r="20970" spans="1:5" x14ac:dyDescent="0.25">
      <c r="A20970" t="s">
        <v>40</v>
      </c>
      <c r="B20970" t="s">
        <v>165</v>
      </c>
      <c r="C20970" t="s">
        <v>99</v>
      </c>
      <c r="D20970">
        <v>68</v>
      </c>
      <c r="E20970">
        <v>4.33641216277013</v>
      </c>
    </row>
    <row r="20971" spans="1:5" x14ac:dyDescent="0.25">
      <c r="A20971" t="s">
        <v>40</v>
      </c>
      <c r="B20971" t="s">
        <v>165</v>
      </c>
      <c r="C20971" t="s">
        <v>100</v>
      </c>
      <c r="D20971">
        <v>68</v>
      </c>
      <c r="E20971">
        <v>4.1170906225478099</v>
      </c>
    </row>
    <row r="20972" spans="1:5" x14ac:dyDescent="0.25">
      <c r="A20972" t="s">
        <v>40</v>
      </c>
      <c r="B20972" t="s">
        <v>165</v>
      </c>
      <c r="C20972" t="s">
        <v>101</v>
      </c>
      <c r="D20972">
        <v>68</v>
      </c>
      <c r="E20972">
        <v>4.1653465148861102</v>
      </c>
    </row>
    <row r="20973" spans="1:5" x14ac:dyDescent="0.25">
      <c r="A20973" t="s">
        <v>40</v>
      </c>
      <c r="B20973" t="s">
        <v>165</v>
      </c>
      <c r="C20973" t="s">
        <v>102</v>
      </c>
      <c r="D20973">
        <v>68</v>
      </c>
      <c r="E20973">
        <v>3.8131981737104099</v>
      </c>
    </row>
    <row r="20974" spans="1:5" x14ac:dyDescent="0.25">
      <c r="A20974" t="s">
        <v>40</v>
      </c>
      <c r="B20974" t="s">
        <v>165</v>
      </c>
      <c r="C20974" t="s">
        <v>103</v>
      </c>
      <c r="D20974">
        <v>68</v>
      </c>
      <c r="E20974">
        <v>4.1906093605035597</v>
      </c>
    </row>
    <row r="20975" spans="1:5" x14ac:dyDescent="0.25">
      <c r="A20975" t="s">
        <v>40</v>
      </c>
      <c r="B20975" t="s">
        <v>165</v>
      </c>
      <c r="C20975" t="s">
        <v>104</v>
      </c>
      <c r="D20975">
        <v>68</v>
      </c>
      <c r="E20975">
        <v>4.2162463947817397</v>
      </c>
    </row>
    <row r="20976" spans="1:5" x14ac:dyDescent="0.25">
      <c r="A20976" t="s">
        <v>40</v>
      </c>
      <c r="B20976" t="s">
        <v>165</v>
      </c>
      <c r="C20976" t="s">
        <v>105</v>
      </c>
      <c r="D20976">
        <v>68</v>
      </c>
      <c r="E20976">
        <v>4.4024890736015596</v>
      </c>
    </row>
    <row r="20977" spans="1:5" x14ac:dyDescent="0.25">
      <c r="A20977" t="s">
        <v>40</v>
      </c>
      <c r="B20977" t="s">
        <v>165</v>
      </c>
      <c r="C20977" t="s">
        <v>106</v>
      </c>
      <c r="D20977">
        <v>68</v>
      </c>
      <c r="E20977">
        <v>4.0268144361194604</v>
      </c>
    </row>
    <row r="20978" spans="1:5" x14ac:dyDescent="0.25">
      <c r="A20978" t="s">
        <v>40</v>
      </c>
      <c r="B20978" t="s">
        <v>165</v>
      </c>
      <c r="C20978" t="s">
        <v>107</v>
      </c>
      <c r="D20978">
        <v>68</v>
      </c>
      <c r="E20978">
        <v>3.9040686490592602</v>
      </c>
    </row>
    <row r="20979" spans="1:5" x14ac:dyDescent="0.25">
      <c r="A20979" t="s">
        <v>40</v>
      </c>
      <c r="B20979" t="s">
        <v>165</v>
      </c>
      <c r="C20979" t="s">
        <v>108</v>
      </c>
      <c r="D20979">
        <v>68</v>
      </c>
      <c r="E20979">
        <v>3.8538346928923599</v>
      </c>
    </row>
    <row r="20980" spans="1:5" x14ac:dyDescent="0.25">
      <c r="A20980" t="s">
        <v>40</v>
      </c>
      <c r="B20980" t="s">
        <v>165</v>
      </c>
      <c r="C20980" t="s">
        <v>109</v>
      </c>
      <c r="D20980">
        <v>68</v>
      </c>
      <c r="E20980">
        <v>3.8868530081321002</v>
      </c>
    </row>
    <row r="20981" spans="1:5" x14ac:dyDescent="0.25">
      <c r="A20981" t="s">
        <v>40</v>
      </c>
      <c r="B20981" t="s">
        <v>165</v>
      </c>
      <c r="C20981" t="s">
        <v>110</v>
      </c>
      <c r="D20981">
        <v>68</v>
      </c>
      <c r="E20981">
        <v>4.48046563966082</v>
      </c>
    </row>
    <row r="20982" spans="1:5" x14ac:dyDescent="0.25">
      <c r="A20982" t="s">
        <v>40</v>
      </c>
      <c r="B20982" t="s">
        <v>165</v>
      </c>
      <c r="C20982" t="s">
        <v>111</v>
      </c>
      <c r="D20982">
        <v>68</v>
      </c>
      <c r="E20982">
        <v>3.9692900745570601</v>
      </c>
    </row>
    <row r="20983" spans="1:5" x14ac:dyDescent="0.25">
      <c r="A20983" t="s">
        <v>40</v>
      </c>
      <c r="B20983" t="s">
        <v>165</v>
      </c>
      <c r="C20983" t="s">
        <v>112</v>
      </c>
      <c r="D20983">
        <v>68</v>
      </c>
      <c r="E20983">
        <v>4.3328536317999697</v>
      </c>
    </row>
    <row r="20984" spans="1:5" x14ac:dyDescent="0.25">
      <c r="A20984" t="s">
        <v>40</v>
      </c>
      <c r="B20984" t="s">
        <v>165</v>
      </c>
      <c r="C20984" t="s">
        <v>113</v>
      </c>
      <c r="D20984">
        <v>68</v>
      </c>
      <c r="E20984">
        <v>4.1037362470256298</v>
      </c>
    </row>
    <row r="20985" spans="1:5" x14ac:dyDescent="0.25">
      <c r="A20985" t="s">
        <v>40</v>
      </c>
      <c r="B20985" t="s">
        <v>165</v>
      </c>
      <c r="C20985" t="s">
        <v>114</v>
      </c>
      <c r="D20985">
        <v>68</v>
      </c>
      <c r="E20985">
        <v>4.02693067371432</v>
      </c>
    </row>
    <row r="20986" spans="1:5" x14ac:dyDescent="0.25">
      <c r="A20986" t="s">
        <v>40</v>
      </c>
      <c r="B20986" t="s">
        <v>165</v>
      </c>
      <c r="C20986" t="s">
        <v>115</v>
      </c>
      <c r="D20986">
        <v>68</v>
      </c>
      <c r="E20986">
        <v>4.0238325216899096</v>
      </c>
    </row>
    <row r="20987" spans="1:5" x14ac:dyDescent="0.25">
      <c r="A20987" t="s">
        <v>40</v>
      </c>
      <c r="B20987" t="s">
        <v>165</v>
      </c>
      <c r="C20987" t="s">
        <v>116</v>
      </c>
      <c r="D20987">
        <v>68</v>
      </c>
      <c r="E20987">
        <v>3.8469276317896002</v>
      </c>
    </row>
    <row r="20988" spans="1:5" x14ac:dyDescent="0.25">
      <c r="A20988" t="s">
        <v>40</v>
      </c>
      <c r="B20988" t="s">
        <v>165</v>
      </c>
      <c r="C20988" t="s">
        <v>117</v>
      </c>
      <c r="D20988">
        <v>68</v>
      </c>
      <c r="E20988">
        <v>4.3242951747619696</v>
      </c>
    </row>
    <row r="20989" spans="1:5" x14ac:dyDescent="0.25">
      <c r="A20989" t="s">
        <v>40</v>
      </c>
      <c r="B20989" t="s">
        <v>165</v>
      </c>
      <c r="C20989" t="s">
        <v>118</v>
      </c>
      <c r="D20989">
        <v>68</v>
      </c>
      <c r="E20989">
        <v>4.0591785000409102</v>
      </c>
    </row>
    <row r="20990" spans="1:5" x14ac:dyDescent="0.25">
      <c r="A20990" t="s">
        <v>40</v>
      </c>
      <c r="B20990" t="s">
        <v>165</v>
      </c>
      <c r="C20990" t="s">
        <v>119</v>
      </c>
      <c r="D20990">
        <v>68</v>
      </c>
      <c r="E20990">
        <v>3.8454507761583701</v>
      </c>
    </row>
    <row r="20991" spans="1:5" x14ac:dyDescent="0.25">
      <c r="A20991" t="s">
        <v>40</v>
      </c>
      <c r="B20991" t="s">
        <v>165</v>
      </c>
      <c r="C20991" t="s">
        <v>120</v>
      </c>
      <c r="D20991">
        <v>68</v>
      </c>
      <c r="E20991">
        <v>4.4172130276508401</v>
      </c>
    </row>
    <row r="20992" spans="1:5" x14ac:dyDescent="0.25">
      <c r="A20992" t="s">
        <v>40</v>
      </c>
      <c r="B20992" t="s">
        <v>165</v>
      </c>
      <c r="C20992" t="s">
        <v>121</v>
      </c>
      <c r="D20992">
        <v>68</v>
      </c>
      <c r="E20992">
        <v>4.0278561093112204</v>
      </c>
    </row>
    <row r="20993" spans="1:5" x14ac:dyDescent="0.25">
      <c r="A20993" t="s">
        <v>40</v>
      </c>
      <c r="B20993" t="s">
        <v>165</v>
      </c>
      <c r="C20993" t="s">
        <v>122</v>
      </c>
      <c r="D20993">
        <v>68</v>
      </c>
      <c r="E20993">
        <v>4.1705889737575301</v>
      </c>
    </row>
    <row r="20994" spans="1:5" x14ac:dyDescent="0.25">
      <c r="A20994" t="s">
        <v>40</v>
      </c>
      <c r="B20994" t="s">
        <v>165</v>
      </c>
      <c r="C20994" t="s">
        <v>123</v>
      </c>
      <c r="D20994">
        <v>68</v>
      </c>
      <c r="E20994">
        <v>4.02100063421278</v>
      </c>
    </row>
    <row r="20995" spans="1:5" x14ac:dyDescent="0.25">
      <c r="A20995" t="s">
        <v>40</v>
      </c>
      <c r="B20995" t="s">
        <v>165</v>
      </c>
      <c r="C20995" t="s">
        <v>124</v>
      </c>
      <c r="D20995">
        <v>68</v>
      </c>
      <c r="E20995">
        <v>3.9130927152282702</v>
      </c>
    </row>
    <row r="20996" spans="1:5" x14ac:dyDescent="0.25">
      <c r="A20996" t="s">
        <v>40</v>
      </c>
      <c r="B20996" t="s">
        <v>165</v>
      </c>
      <c r="C20996" t="s">
        <v>125</v>
      </c>
      <c r="D20996">
        <v>68</v>
      </c>
      <c r="E20996">
        <v>3.9943468966415598</v>
      </c>
    </row>
    <row r="20997" spans="1:5" x14ac:dyDescent="0.25">
      <c r="A20997" t="s">
        <v>40</v>
      </c>
      <c r="B20997" t="s">
        <v>165</v>
      </c>
      <c r="C20997" t="s">
        <v>126</v>
      </c>
      <c r="D20997">
        <v>68</v>
      </c>
      <c r="E20997">
        <v>3.8844781365358498</v>
      </c>
    </row>
    <row r="20998" spans="1:5" x14ac:dyDescent="0.25">
      <c r="A20998" t="s">
        <v>40</v>
      </c>
      <c r="B20998" t="s">
        <v>165</v>
      </c>
      <c r="C20998" t="s">
        <v>127</v>
      </c>
      <c r="D20998">
        <v>68</v>
      </c>
      <c r="E20998">
        <v>4.0851271957148096</v>
      </c>
    </row>
    <row r="20999" spans="1:5" x14ac:dyDescent="0.25">
      <c r="A20999" t="s">
        <v>40</v>
      </c>
      <c r="B20999" t="s">
        <v>165</v>
      </c>
      <c r="C20999" t="s">
        <v>128</v>
      </c>
      <c r="D20999">
        <v>68</v>
      </c>
      <c r="E20999">
        <v>3.8279001869098699</v>
      </c>
    </row>
    <row r="21000" spans="1:5" x14ac:dyDescent="0.25">
      <c r="A21000" t="s">
        <v>40</v>
      </c>
      <c r="B21000" t="s">
        <v>165</v>
      </c>
      <c r="C21000" t="s">
        <v>129</v>
      </c>
      <c r="D21000">
        <v>68</v>
      </c>
      <c r="E21000">
        <v>3.8727853425113699</v>
      </c>
    </row>
    <row r="21001" spans="1:5" x14ac:dyDescent="0.25">
      <c r="A21001" t="s">
        <v>40</v>
      </c>
      <c r="B21001" t="s">
        <v>165</v>
      </c>
      <c r="C21001" t="s">
        <v>130</v>
      </c>
      <c r="D21001">
        <v>68</v>
      </c>
      <c r="E21001">
        <v>3.8682806178412199</v>
      </c>
    </row>
    <row r="21002" spans="1:5" x14ac:dyDescent="0.25">
      <c r="A21002" t="s">
        <v>40</v>
      </c>
      <c r="B21002" t="s">
        <v>165</v>
      </c>
      <c r="C21002" t="s">
        <v>131</v>
      </c>
      <c r="D21002">
        <v>68</v>
      </c>
      <c r="E21002">
        <v>4.2130322437009697</v>
      </c>
    </row>
    <row r="21003" spans="1:5" x14ac:dyDescent="0.25">
      <c r="A21003" t="s">
        <v>40</v>
      </c>
      <c r="B21003" t="s">
        <v>165</v>
      </c>
      <c r="C21003" t="s">
        <v>132</v>
      </c>
      <c r="D21003">
        <v>68</v>
      </c>
      <c r="E21003">
        <v>3.7434376947088199</v>
      </c>
    </row>
    <row r="21004" spans="1:5" x14ac:dyDescent="0.25">
      <c r="A21004" t="s">
        <v>40</v>
      </c>
      <c r="B21004" t="s">
        <v>165</v>
      </c>
      <c r="C21004" t="s">
        <v>133</v>
      </c>
      <c r="D21004">
        <v>68</v>
      </c>
      <c r="E21004">
        <v>3.9023253897613999</v>
      </c>
    </row>
    <row r="21005" spans="1:5" x14ac:dyDescent="0.25">
      <c r="A21005" t="s">
        <v>40</v>
      </c>
      <c r="B21005" t="s">
        <v>165</v>
      </c>
      <c r="C21005" t="s">
        <v>134</v>
      </c>
      <c r="D21005">
        <v>68</v>
      </c>
      <c r="E21005">
        <v>3.95121646513911</v>
      </c>
    </row>
    <row r="21006" spans="1:5" x14ac:dyDescent="0.25">
      <c r="A21006" t="s">
        <v>40</v>
      </c>
      <c r="B21006" t="s">
        <v>165</v>
      </c>
      <c r="C21006" t="s">
        <v>135</v>
      </c>
      <c r="D21006">
        <v>68</v>
      </c>
      <c r="E21006">
        <v>3.8908529247764001</v>
      </c>
    </row>
    <row r="21007" spans="1:5" x14ac:dyDescent="0.25">
      <c r="A21007" t="s">
        <v>40</v>
      </c>
      <c r="B21007" t="s">
        <v>165</v>
      </c>
      <c r="C21007" t="s">
        <v>136</v>
      </c>
      <c r="D21007">
        <v>68</v>
      </c>
      <c r="E21007">
        <v>4.0164763642108596</v>
      </c>
    </row>
    <row r="21008" spans="1:5" x14ac:dyDescent="0.25">
      <c r="A21008" t="s">
        <v>40</v>
      </c>
      <c r="B21008" t="s">
        <v>165</v>
      </c>
      <c r="C21008" t="s">
        <v>137</v>
      </c>
      <c r="D21008">
        <v>68</v>
      </c>
      <c r="E21008">
        <v>3.99112965271769</v>
      </c>
    </row>
    <row r="21009" spans="1:5" x14ac:dyDescent="0.25">
      <c r="A21009" t="s">
        <v>40</v>
      </c>
      <c r="B21009" t="s">
        <v>165</v>
      </c>
      <c r="C21009" t="s">
        <v>138</v>
      </c>
      <c r="D21009">
        <v>68</v>
      </c>
      <c r="E21009">
        <v>4.5084190044198502</v>
      </c>
    </row>
    <row r="21010" spans="1:5" x14ac:dyDescent="0.25">
      <c r="A21010" t="s">
        <v>40</v>
      </c>
      <c r="B21010" t="s">
        <v>165</v>
      </c>
      <c r="C21010" t="s">
        <v>139</v>
      </c>
      <c r="D21010">
        <v>68</v>
      </c>
      <c r="E21010">
        <v>4.15997998962981</v>
      </c>
    </row>
    <row r="21011" spans="1:5" x14ac:dyDescent="0.25">
      <c r="A21011" t="s">
        <v>40</v>
      </c>
      <c r="B21011" t="s">
        <v>165</v>
      </c>
      <c r="C21011" t="s">
        <v>140</v>
      </c>
      <c r="D21011">
        <v>68</v>
      </c>
      <c r="E21011">
        <v>4.3413942628588602</v>
      </c>
    </row>
    <row r="21012" spans="1:5" x14ac:dyDescent="0.25">
      <c r="A21012" t="s">
        <v>40</v>
      </c>
      <c r="B21012" t="s">
        <v>165</v>
      </c>
      <c r="C21012" t="s">
        <v>141</v>
      </c>
      <c r="D21012">
        <v>68</v>
      </c>
      <c r="E21012">
        <v>4.0856228223250701</v>
      </c>
    </row>
    <row r="21013" spans="1:5" x14ac:dyDescent="0.25">
      <c r="A21013" t="s">
        <v>40</v>
      </c>
      <c r="B21013" t="s">
        <v>165</v>
      </c>
      <c r="C21013" t="s">
        <v>142</v>
      </c>
      <c r="D21013">
        <v>68</v>
      </c>
      <c r="E21013">
        <v>4.2280500358138404</v>
      </c>
    </row>
    <row r="21014" spans="1:5" x14ac:dyDescent="0.25">
      <c r="A21014" t="s">
        <v>40</v>
      </c>
      <c r="B21014" t="s">
        <v>165</v>
      </c>
      <c r="C21014" t="s">
        <v>143</v>
      </c>
      <c r="D21014">
        <v>68</v>
      </c>
      <c r="E21014">
        <v>4.3615876856335802</v>
      </c>
    </row>
    <row r="21015" spans="1:5" x14ac:dyDescent="0.25">
      <c r="A21015" t="s">
        <v>40</v>
      </c>
      <c r="B21015" t="s">
        <v>165</v>
      </c>
      <c r="C21015" t="s">
        <v>144</v>
      </c>
      <c r="D21015">
        <v>68</v>
      </c>
      <c r="E21015">
        <v>4.1946922501905197</v>
      </c>
    </row>
    <row r="21016" spans="1:5" x14ac:dyDescent="0.25">
      <c r="A21016" t="s">
        <v>40</v>
      </c>
      <c r="B21016" t="s">
        <v>165</v>
      </c>
      <c r="C21016" t="s">
        <v>145</v>
      </c>
      <c r="D21016">
        <v>68</v>
      </c>
      <c r="E21016">
        <v>4.2658569516762102</v>
      </c>
    </row>
    <row r="21017" spans="1:5" x14ac:dyDescent="0.25">
      <c r="A21017" t="s">
        <v>40</v>
      </c>
      <c r="B21017" t="s">
        <v>165</v>
      </c>
      <c r="C21017" t="s">
        <v>146</v>
      </c>
      <c r="D21017">
        <v>68</v>
      </c>
      <c r="E21017">
        <v>4.2392957630508397</v>
      </c>
    </row>
    <row r="21018" spans="1:5" x14ac:dyDescent="0.25">
      <c r="A21018" t="s">
        <v>40</v>
      </c>
      <c r="B21018" t="s">
        <v>165</v>
      </c>
      <c r="C21018" t="s">
        <v>87</v>
      </c>
      <c r="D21018">
        <v>68</v>
      </c>
      <c r="E21018">
        <v>4.1550930555050902</v>
      </c>
    </row>
    <row r="21019" spans="1:5" x14ac:dyDescent="0.25">
      <c r="A21019" t="s">
        <v>40</v>
      </c>
      <c r="B21019" t="s">
        <v>165</v>
      </c>
      <c r="C21019" t="s">
        <v>88</v>
      </c>
      <c r="D21019">
        <v>68</v>
      </c>
      <c r="E21019">
        <v>4.3011763086609598</v>
      </c>
    </row>
    <row r="21020" spans="1:5" x14ac:dyDescent="0.25">
      <c r="A21020" t="s">
        <v>40</v>
      </c>
      <c r="B21020" t="s">
        <v>165</v>
      </c>
      <c r="C21020" t="s">
        <v>89</v>
      </c>
      <c r="D21020">
        <v>68</v>
      </c>
      <c r="E21020">
        <v>4.0803386486771904</v>
      </c>
    </row>
    <row r="21021" spans="1:5" x14ac:dyDescent="0.25">
      <c r="A21021" t="s">
        <v>40</v>
      </c>
      <c r="B21021" t="s">
        <v>165</v>
      </c>
      <c r="C21021" t="s">
        <v>90</v>
      </c>
      <c r="D21021">
        <v>68</v>
      </c>
      <c r="E21021">
        <v>4.2010333111865403</v>
      </c>
    </row>
    <row r="21022" spans="1:5" x14ac:dyDescent="0.25">
      <c r="A21022" t="s">
        <v>40</v>
      </c>
      <c r="B21022" t="s">
        <v>165</v>
      </c>
      <c r="C21022" t="s">
        <v>91</v>
      </c>
      <c r="D21022">
        <v>68</v>
      </c>
      <c r="E21022">
        <v>4.3373123064656998</v>
      </c>
    </row>
    <row r="21023" spans="1:5" x14ac:dyDescent="0.25">
      <c r="A21023" t="s">
        <v>40</v>
      </c>
      <c r="B21023" t="s">
        <v>165</v>
      </c>
      <c r="C21023" t="s">
        <v>92</v>
      </c>
      <c r="D21023">
        <v>68</v>
      </c>
      <c r="E21023">
        <v>3.9998316578108102</v>
      </c>
    </row>
    <row r="21024" spans="1:5" x14ac:dyDescent="0.25">
      <c r="A21024" t="s">
        <v>40</v>
      </c>
      <c r="B21024" t="s">
        <v>165</v>
      </c>
      <c r="C21024" t="s">
        <v>93</v>
      </c>
      <c r="D21024">
        <v>68</v>
      </c>
      <c r="E21024">
        <v>4.1260440673741501</v>
      </c>
    </row>
    <row r="21025" spans="1:5" x14ac:dyDescent="0.25">
      <c r="A21025" t="s">
        <v>40</v>
      </c>
      <c r="B21025" t="s">
        <v>165</v>
      </c>
      <c r="C21025" t="s">
        <v>94</v>
      </c>
      <c r="D21025">
        <v>68</v>
      </c>
      <c r="E21025">
        <v>4.1798244404936096</v>
      </c>
    </row>
    <row r="21026" spans="1:5" x14ac:dyDescent="0.25">
      <c r="A21026" t="s">
        <v>40</v>
      </c>
      <c r="B21026" t="s">
        <v>165</v>
      </c>
      <c r="C21026" t="s">
        <v>95</v>
      </c>
      <c r="D21026">
        <v>68</v>
      </c>
      <c r="E21026">
        <v>4.1209857731034996</v>
      </c>
    </row>
    <row r="21027" spans="1:5" x14ac:dyDescent="0.25">
      <c r="A21027" t="s">
        <v>40</v>
      </c>
      <c r="B21027" t="s">
        <v>165</v>
      </c>
      <c r="C21027" t="s">
        <v>96</v>
      </c>
      <c r="D21027">
        <v>68</v>
      </c>
      <c r="E21027">
        <v>4.2364028723962202</v>
      </c>
    </row>
    <row r="21028" spans="1:5" x14ac:dyDescent="0.25">
      <c r="A21028" t="s">
        <v>40</v>
      </c>
      <c r="B21028" t="s">
        <v>165</v>
      </c>
      <c r="C21028" t="s">
        <v>97</v>
      </c>
      <c r="D21028">
        <v>68</v>
      </c>
      <c r="E21028">
        <v>4.1810094520279701</v>
      </c>
    </row>
    <row r="21029" spans="1:5" x14ac:dyDescent="0.25">
      <c r="A21029" t="s">
        <v>40</v>
      </c>
      <c r="B21029" t="s">
        <v>165</v>
      </c>
      <c r="C21029" t="s">
        <v>98</v>
      </c>
      <c r="D21029">
        <v>68</v>
      </c>
      <c r="E21029">
        <v>4.1180780450749497</v>
      </c>
    </row>
    <row r="21030" spans="1:5" x14ac:dyDescent="0.25">
      <c r="A21030" t="s">
        <v>40</v>
      </c>
      <c r="B21030" t="s">
        <v>165</v>
      </c>
      <c r="C21030" t="s">
        <v>99</v>
      </c>
      <c r="D21030">
        <v>68</v>
      </c>
      <c r="E21030">
        <v>4.3783250000627696</v>
      </c>
    </row>
    <row r="21031" spans="1:5" x14ac:dyDescent="0.25">
      <c r="A21031" t="s">
        <v>40</v>
      </c>
      <c r="B21031" t="s">
        <v>165</v>
      </c>
      <c r="C21031" t="s">
        <v>100</v>
      </c>
      <c r="D21031">
        <v>68</v>
      </c>
      <c r="E21031">
        <v>4.2553431390199501</v>
      </c>
    </row>
    <row r="21032" spans="1:5" x14ac:dyDescent="0.25">
      <c r="A21032" t="s">
        <v>40</v>
      </c>
      <c r="B21032" t="s">
        <v>165</v>
      </c>
      <c r="C21032" t="s">
        <v>101</v>
      </c>
      <c r="D21032">
        <v>68</v>
      </c>
      <c r="E21032">
        <v>4.1673234054631498</v>
      </c>
    </row>
    <row r="21033" spans="1:5" x14ac:dyDescent="0.25">
      <c r="A21033" t="s">
        <v>40</v>
      </c>
      <c r="B21033" t="s">
        <v>165</v>
      </c>
      <c r="C21033" t="s">
        <v>102</v>
      </c>
      <c r="D21033">
        <v>68</v>
      </c>
      <c r="E21033">
        <v>4.3504235665700204</v>
      </c>
    </row>
    <row r="21034" spans="1:5" x14ac:dyDescent="0.25">
      <c r="A21034" t="s">
        <v>40</v>
      </c>
      <c r="B21034" t="s">
        <v>165</v>
      </c>
      <c r="C21034" t="s">
        <v>103</v>
      </c>
      <c r="D21034">
        <v>68</v>
      </c>
      <c r="E21034">
        <v>4.2946646874593197</v>
      </c>
    </row>
    <row r="21035" spans="1:5" x14ac:dyDescent="0.25">
      <c r="A21035" t="s">
        <v>40</v>
      </c>
      <c r="B21035" t="s">
        <v>165</v>
      </c>
      <c r="C21035" t="s">
        <v>104</v>
      </c>
      <c r="D21035">
        <v>68</v>
      </c>
      <c r="E21035">
        <v>4.25984525906164</v>
      </c>
    </row>
    <row r="21036" spans="1:5" x14ac:dyDescent="0.25">
      <c r="A21036" t="s">
        <v>40</v>
      </c>
      <c r="B21036" t="s">
        <v>165</v>
      </c>
      <c r="C21036" t="s">
        <v>105</v>
      </c>
      <c r="D21036">
        <v>68</v>
      </c>
      <c r="E21036">
        <v>4.2571817208082496</v>
      </c>
    </row>
    <row r="21037" spans="1:5" x14ac:dyDescent="0.25">
      <c r="A21037" t="s">
        <v>40</v>
      </c>
      <c r="B21037" t="s">
        <v>165</v>
      </c>
      <c r="C21037" t="s">
        <v>106</v>
      </c>
      <c r="D21037">
        <v>68</v>
      </c>
      <c r="E21037">
        <v>4.0407115511188403</v>
      </c>
    </row>
    <row r="21038" spans="1:5" x14ac:dyDescent="0.25">
      <c r="A21038" t="s">
        <v>40</v>
      </c>
      <c r="B21038" t="s">
        <v>165</v>
      </c>
      <c r="C21038" t="s">
        <v>107</v>
      </c>
      <c r="D21038">
        <v>68</v>
      </c>
      <c r="E21038">
        <v>3.80840659750403</v>
      </c>
    </row>
    <row r="21039" spans="1:5" x14ac:dyDescent="0.25">
      <c r="A21039" t="s">
        <v>40</v>
      </c>
      <c r="B21039" t="s">
        <v>165</v>
      </c>
      <c r="C21039" t="s">
        <v>108</v>
      </c>
      <c r="D21039">
        <v>68</v>
      </c>
      <c r="E21039">
        <v>3.9380586905639201</v>
      </c>
    </row>
    <row r="21040" spans="1:5" x14ac:dyDescent="0.25">
      <c r="A21040" t="s">
        <v>40</v>
      </c>
      <c r="B21040" t="s">
        <v>165</v>
      </c>
      <c r="C21040" t="s">
        <v>109</v>
      </c>
      <c r="D21040">
        <v>68</v>
      </c>
      <c r="E21040">
        <v>3.6353151915319901</v>
      </c>
    </row>
    <row r="21041" spans="1:5" x14ac:dyDescent="0.25">
      <c r="A21041" t="s">
        <v>40</v>
      </c>
      <c r="B21041" t="s">
        <v>165</v>
      </c>
      <c r="C21041" t="s">
        <v>110</v>
      </c>
      <c r="D21041">
        <v>68</v>
      </c>
      <c r="E21041">
        <v>4.2478526362870204</v>
      </c>
    </row>
    <row r="21042" spans="1:5" x14ac:dyDescent="0.25">
      <c r="A21042" t="s">
        <v>40</v>
      </c>
      <c r="B21042" t="s">
        <v>165</v>
      </c>
      <c r="C21042" t="s">
        <v>111</v>
      </c>
      <c r="D21042">
        <v>68</v>
      </c>
      <c r="E21042">
        <v>4.2248852743863896</v>
      </c>
    </row>
    <row r="21043" spans="1:5" x14ac:dyDescent="0.25">
      <c r="A21043" t="s">
        <v>40</v>
      </c>
      <c r="B21043" t="s">
        <v>165</v>
      </c>
      <c r="C21043" t="s">
        <v>112</v>
      </c>
      <c r="D21043">
        <v>68</v>
      </c>
      <c r="E21043">
        <v>3.8652577321172701</v>
      </c>
    </row>
    <row r="21044" spans="1:5" x14ac:dyDescent="0.25">
      <c r="A21044" t="s">
        <v>40</v>
      </c>
      <c r="B21044" t="s">
        <v>165</v>
      </c>
      <c r="C21044" t="s">
        <v>113</v>
      </c>
      <c r="D21044">
        <v>68</v>
      </c>
      <c r="E21044">
        <v>4.1882497559029002</v>
      </c>
    </row>
    <row r="21045" spans="1:5" x14ac:dyDescent="0.25">
      <c r="A21045" t="s">
        <v>40</v>
      </c>
      <c r="B21045" t="s">
        <v>165</v>
      </c>
      <c r="C21045" t="s">
        <v>114</v>
      </c>
      <c r="D21045">
        <v>68</v>
      </c>
      <c r="E21045">
        <v>3.8931854163886799</v>
      </c>
    </row>
    <row r="21046" spans="1:5" x14ac:dyDescent="0.25">
      <c r="A21046" t="s">
        <v>40</v>
      </c>
      <c r="B21046" t="s">
        <v>165</v>
      </c>
      <c r="C21046" t="s">
        <v>115</v>
      </c>
      <c r="D21046">
        <v>68</v>
      </c>
      <c r="E21046">
        <v>3.9874461756321198</v>
      </c>
    </row>
    <row r="21047" spans="1:5" x14ac:dyDescent="0.25">
      <c r="A21047" t="s">
        <v>40</v>
      </c>
      <c r="B21047" t="s">
        <v>165</v>
      </c>
      <c r="C21047" t="s">
        <v>116</v>
      </c>
      <c r="D21047">
        <v>68</v>
      </c>
      <c r="E21047">
        <v>4.2767063948593202</v>
      </c>
    </row>
    <row r="21048" spans="1:5" x14ac:dyDescent="0.25">
      <c r="A21048" t="s">
        <v>40</v>
      </c>
      <c r="B21048" t="s">
        <v>165</v>
      </c>
      <c r="C21048" t="s">
        <v>117</v>
      </c>
      <c r="D21048">
        <v>68</v>
      </c>
      <c r="E21048">
        <v>4.2893874192006196</v>
      </c>
    </row>
    <row r="21049" spans="1:5" x14ac:dyDescent="0.25">
      <c r="A21049" t="s">
        <v>40</v>
      </c>
      <c r="B21049" t="s">
        <v>165</v>
      </c>
      <c r="C21049" t="s">
        <v>118</v>
      </c>
      <c r="D21049">
        <v>68</v>
      </c>
      <c r="E21049">
        <v>4.1206647339486402</v>
      </c>
    </row>
    <row r="21050" spans="1:5" x14ac:dyDescent="0.25">
      <c r="A21050" t="s">
        <v>40</v>
      </c>
      <c r="B21050" t="s">
        <v>165</v>
      </c>
      <c r="C21050" t="s">
        <v>120</v>
      </c>
      <c r="D21050">
        <v>68</v>
      </c>
      <c r="E21050">
        <v>4.2540383369325303</v>
      </c>
    </row>
    <row r="21051" spans="1:5" x14ac:dyDescent="0.25">
      <c r="A21051" t="s">
        <v>40</v>
      </c>
      <c r="B21051" t="s">
        <v>165</v>
      </c>
      <c r="C21051" t="s">
        <v>121</v>
      </c>
      <c r="D21051">
        <v>68</v>
      </c>
      <c r="E21051">
        <v>4.0617607307593104</v>
      </c>
    </row>
    <row r="21052" spans="1:5" x14ac:dyDescent="0.25">
      <c r="A21052" t="s">
        <v>40</v>
      </c>
      <c r="B21052" t="s">
        <v>165</v>
      </c>
      <c r="C21052" t="s">
        <v>122</v>
      </c>
      <c r="D21052">
        <v>68</v>
      </c>
      <c r="E21052">
        <v>4.3538670794118897</v>
      </c>
    </row>
    <row r="21053" spans="1:5" x14ac:dyDescent="0.25">
      <c r="A21053" t="s">
        <v>40</v>
      </c>
      <c r="B21053" t="s">
        <v>165</v>
      </c>
      <c r="C21053" t="s">
        <v>123</v>
      </c>
      <c r="D21053">
        <v>68</v>
      </c>
      <c r="E21053">
        <v>3.9017812064758699</v>
      </c>
    </row>
    <row r="21054" spans="1:5" x14ac:dyDescent="0.25">
      <c r="A21054" t="s">
        <v>40</v>
      </c>
      <c r="B21054" t="s">
        <v>165</v>
      </c>
      <c r="C21054" t="s">
        <v>124</v>
      </c>
      <c r="D21054">
        <v>68</v>
      </c>
      <c r="E21054">
        <v>4.257420369518</v>
      </c>
    </row>
    <row r="21055" spans="1:5" x14ac:dyDescent="0.25">
      <c r="A21055" t="s">
        <v>40</v>
      </c>
      <c r="B21055" t="s">
        <v>165</v>
      </c>
      <c r="C21055" t="s">
        <v>125</v>
      </c>
      <c r="D21055">
        <v>68</v>
      </c>
      <c r="E21055">
        <v>4.0472625332080296</v>
      </c>
    </row>
    <row r="21056" spans="1:5" x14ac:dyDescent="0.25">
      <c r="A21056" t="s">
        <v>40</v>
      </c>
      <c r="B21056" t="s">
        <v>165</v>
      </c>
      <c r="C21056" t="s">
        <v>126</v>
      </c>
      <c r="D21056">
        <v>68</v>
      </c>
      <c r="E21056">
        <v>4.2311782578777501</v>
      </c>
    </row>
    <row r="21057" spans="1:5" x14ac:dyDescent="0.25">
      <c r="A21057" t="s">
        <v>40</v>
      </c>
      <c r="B21057" t="s">
        <v>165</v>
      </c>
      <c r="C21057" t="s">
        <v>127</v>
      </c>
      <c r="D21057">
        <v>68</v>
      </c>
      <c r="E21057">
        <v>3.9792612991368799</v>
      </c>
    </row>
    <row r="21058" spans="1:5" x14ac:dyDescent="0.25">
      <c r="A21058" t="s">
        <v>40</v>
      </c>
      <c r="B21058" t="s">
        <v>165</v>
      </c>
      <c r="C21058" t="s">
        <v>128</v>
      </c>
      <c r="D21058">
        <v>68</v>
      </c>
      <c r="E21058">
        <v>3.64350474771723</v>
      </c>
    </row>
    <row r="21059" spans="1:5" x14ac:dyDescent="0.25">
      <c r="A21059" t="s">
        <v>40</v>
      </c>
      <c r="B21059" t="s">
        <v>165</v>
      </c>
      <c r="C21059" t="s">
        <v>129</v>
      </c>
      <c r="D21059">
        <v>68</v>
      </c>
      <c r="E21059">
        <v>4.1985158402606402</v>
      </c>
    </row>
    <row r="21060" spans="1:5" x14ac:dyDescent="0.25">
      <c r="A21060" t="s">
        <v>40</v>
      </c>
      <c r="B21060" t="s">
        <v>165</v>
      </c>
      <c r="C21060" t="s">
        <v>130</v>
      </c>
      <c r="D21060">
        <v>68</v>
      </c>
      <c r="E21060">
        <v>4.3957862790600997</v>
      </c>
    </row>
    <row r="21061" spans="1:5" x14ac:dyDescent="0.25">
      <c r="A21061" t="s">
        <v>40</v>
      </c>
      <c r="B21061" t="s">
        <v>165</v>
      </c>
      <c r="C21061" t="s">
        <v>131</v>
      </c>
      <c r="D21061">
        <v>68</v>
      </c>
      <c r="E21061">
        <v>4.13804833184735</v>
      </c>
    </row>
    <row r="21062" spans="1:5" x14ac:dyDescent="0.25">
      <c r="A21062" t="s">
        <v>40</v>
      </c>
      <c r="B21062" t="s">
        <v>165</v>
      </c>
      <c r="C21062" t="s">
        <v>132</v>
      </c>
      <c r="D21062">
        <v>68</v>
      </c>
      <c r="E21062">
        <v>4.3661693706370102</v>
      </c>
    </row>
    <row r="21063" spans="1:5" x14ac:dyDescent="0.25">
      <c r="A21063" t="s">
        <v>40</v>
      </c>
      <c r="B21063" t="s">
        <v>165</v>
      </c>
      <c r="C21063" t="s">
        <v>133</v>
      </c>
      <c r="D21063">
        <v>68</v>
      </c>
      <c r="E21063">
        <v>4.4502147449899701</v>
      </c>
    </row>
    <row r="21064" spans="1:5" x14ac:dyDescent="0.25">
      <c r="A21064" t="s">
        <v>40</v>
      </c>
      <c r="B21064" t="s">
        <v>165</v>
      </c>
      <c r="C21064" t="s">
        <v>134</v>
      </c>
      <c r="D21064">
        <v>68</v>
      </c>
      <c r="E21064">
        <v>4.0990173005055697</v>
      </c>
    </row>
    <row r="21065" spans="1:5" x14ac:dyDescent="0.25">
      <c r="A21065" t="s">
        <v>40</v>
      </c>
      <c r="B21065" t="s">
        <v>165</v>
      </c>
      <c r="C21065" t="s">
        <v>135</v>
      </c>
      <c r="D21065">
        <v>68</v>
      </c>
      <c r="E21065">
        <v>4.0765934712272003</v>
      </c>
    </row>
    <row r="21066" spans="1:5" x14ac:dyDescent="0.25">
      <c r="A21066" t="s">
        <v>40</v>
      </c>
      <c r="B21066" t="s">
        <v>165</v>
      </c>
      <c r="C21066" t="s">
        <v>136</v>
      </c>
      <c r="D21066">
        <v>68</v>
      </c>
      <c r="E21066">
        <v>4.0768100269346004</v>
      </c>
    </row>
    <row r="21067" spans="1:5" x14ac:dyDescent="0.25">
      <c r="A21067" t="s">
        <v>40</v>
      </c>
      <c r="B21067" t="s">
        <v>165</v>
      </c>
      <c r="C21067" t="s">
        <v>137</v>
      </c>
      <c r="D21067">
        <v>68</v>
      </c>
      <c r="E21067">
        <v>4.5692346512607003</v>
      </c>
    </row>
    <row r="21068" spans="1:5" x14ac:dyDescent="0.25">
      <c r="A21068" t="s">
        <v>40</v>
      </c>
      <c r="B21068" t="s">
        <v>165</v>
      </c>
      <c r="C21068" t="s">
        <v>138</v>
      </c>
      <c r="D21068">
        <v>68</v>
      </c>
      <c r="E21068">
        <v>4.50031228703266</v>
      </c>
    </row>
    <row r="21069" spans="1:5" x14ac:dyDescent="0.25">
      <c r="A21069" t="s">
        <v>40</v>
      </c>
      <c r="B21069" t="s">
        <v>165</v>
      </c>
      <c r="C21069" t="s">
        <v>139</v>
      </c>
      <c r="D21069">
        <v>68</v>
      </c>
      <c r="E21069">
        <v>4.1870569180074604</v>
      </c>
    </row>
    <row r="21070" spans="1:5" x14ac:dyDescent="0.25">
      <c r="A21070" t="s">
        <v>40</v>
      </c>
      <c r="B21070" t="s">
        <v>165</v>
      </c>
      <c r="C21070" t="s">
        <v>140</v>
      </c>
      <c r="D21070">
        <v>68</v>
      </c>
      <c r="E21070">
        <v>4.5593502427867998</v>
      </c>
    </row>
    <row r="21071" spans="1:5" x14ac:dyDescent="0.25">
      <c r="A21071" t="s">
        <v>40</v>
      </c>
      <c r="B21071" t="s">
        <v>165</v>
      </c>
      <c r="C21071" t="s">
        <v>141</v>
      </c>
      <c r="D21071">
        <v>68</v>
      </c>
      <c r="E21071">
        <v>4.1145339798442704</v>
      </c>
    </row>
    <row r="21072" spans="1:5" x14ac:dyDescent="0.25">
      <c r="A21072" t="s">
        <v>40</v>
      </c>
      <c r="B21072" t="s">
        <v>165</v>
      </c>
      <c r="C21072" t="s">
        <v>142</v>
      </c>
      <c r="D21072">
        <v>68</v>
      </c>
      <c r="E21072">
        <v>4.6970297717448402</v>
      </c>
    </row>
    <row r="21073" spans="1:5" x14ac:dyDescent="0.25">
      <c r="A21073" t="s">
        <v>40</v>
      </c>
      <c r="B21073" t="s">
        <v>165</v>
      </c>
      <c r="C21073" t="s">
        <v>143</v>
      </c>
      <c r="D21073">
        <v>68</v>
      </c>
      <c r="E21073">
        <v>4.4169731257987603</v>
      </c>
    </row>
    <row r="21074" spans="1:5" x14ac:dyDescent="0.25">
      <c r="A21074" t="s">
        <v>40</v>
      </c>
      <c r="B21074" t="s">
        <v>165</v>
      </c>
      <c r="C21074" t="s">
        <v>144</v>
      </c>
      <c r="D21074">
        <v>68</v>
      </c>
      <c r="E21074">
        <v>4.3726246634437098</v>
      </c>
    </row>
    <row r="21075" spans="1:5" x14ac:dyDescent="0.25">
      <c r="A21075" t="s">
        <v>40</v>
      </c>
      <c r="B21075" t="s">
        <v>165</v>
      </c>
      <c r="C21075" t="s">
        <v>145</v>
      </c>
      <c r="D21075">
        <v>68</v>
      </c>
      <c r="E21075">
        <v>4.5462201945282503</v>
      </c>
    </row>
    <row r="21076" spans="1:5" x14ac:dyDescent="0.25">
      <c r="A21076" t="s">
        <v>40</v>
      </c>
      <c r="B21076" t="s">
        <v>165</v>
      </c>
      <c r="C21076" t="s">
        <v>146</v>
      </c>
      <c r="D21076">
        <v>68</v>
      </c>
      <c r="E21076">
        <v>4.3780003839817097</v>
      </c>
    </row>
    <row r="21077" spans="1:5" x14ac:dyDescent="0.25">
      <c r="A21077" t="s">
        <v>40</v>
      </c>
      <c r="B21077" t="s">
        <v>165</v>
      </c>
      <c r="C21077" t="s">
        <v>87</v>
      </c>
      <c r="D21077">
        <v>68</v>
      </c>
      <c r="E21077">
        <v>4.4909003337261097</v>
      </c>
    </row>
    <row r="21078" spans="1:5" x14ac:dyDescent="0.25">
      <c r="A21078" t="s">
        <v>40</v>
      </c>
      <c r="B21078" t="s">
        <v>165</v>
      </c>
      <c r="C21078" t="s">
        <v>88</v>
      </c>
      <c r="D21078">
        <v>68</v>
      </c>
      <c r="E21078">
        <v>4.4491389385094999</v>
      </c>
    </row>
    <row r="21079" spans="1:5" x14ac:dyDescent="0.25">
      <c r="A21079" t="s">
        <v>40</v>
      </c>
      <c r="B21079" t="s">
        <v>165</v>
      </c>
      <c r="C21079" t="s">
        <v>89</v>
      </c>
      <c r="D21079">
        <v>68</v>
      </c>
      <c r="E21079">
        <v>4.42313343111792</v>
      </c>
    </row>
    <row r="21080" spans="1:5" x14ac:dyDescent="0.25">
      <c r="A21080" t="s">
        <v>40</v>
      </c>
      <c r="B21080" t="s">
        <v>165</v>
      </c>
      <c r="C21080" t="s">
        <v>90</v>
      </c>
      <c r="D21080">
        <v>68</v>
      </c>
      <c r="E21080">
        <v>3.8973301367907101</v>
      </c>
    </row>
    <row r="21081" spans="1:5" x14ac:dyDescent="0.25">
      <c r="A21081" t="s">
        <v>40</v>
      </c>
      <c r="B21081" t="s">
        <v>165</v>
      </c>
      <c r="C21081" t="s">
        <v>91</v>
      </c>
      <c r="D21081">
        <v>68</v>
      </c>
      <c r="E21081">
        <v>4.4543999450826899</v>
      </c>
    </row>
    <row r="21082" spans="1:5" x14ac:dyDescent="0.25">
      <c r="A21082" t="s">
        <v>40</v>
      </c>
      <c r="B21082" t="s">
        <v>165</v>
      </c>
      <c r="C21082" t="s">
        <v>92</v>
      </c>
      <c r="D21082">
        <v>68</v>
      </c>
      <c r="E21082">
        <v>3.9690507018755898</v>
      </c>
    </row>
    <row r="21083" spans="1:5" x14ac:dyDescent="0.25">
      <c r="A21083" t="s">
        <v>40</v>
      </c>
      <c r="B21083" t="s">
        <v>165</v>
      </c>
      <c r="C21083" t="s">
        <v>93</v>
      </c>
      <c r="D21083">
        <v>68</v>
      </c>
      <c r="E21083">
        <v>4.26092229682384</v>
      </c>
    </row>
    <row r="21084" spans="1:5" x14ac:dyDescent="0.25">
      <c r="A21084" t="s">
        <v>40</v>
      </c>
      <c r="B21084" t="s">
        <v>165</v>
      </c>
      <c r="C21084" t="s">
        <v>94</v>
      </c>
      <c r="D21084">
        <v>68</v>
      </c>
      <c r="E21084">
        <v>4.5895460753787303</v>
      </c>
    </row>
    <row r="21085" spans="1:5" x14ac:dyDescent="0.25">
      <c r="A21085" t="s">
        <v>40</v>
      </c>
      <c r="B21085" t="s">
        <v>165</v>
      </c>
      <c r="C21085" t="s">
        <v>95</v>
      </c>
      <c r="D21085">
        <v>68</v>
      </c>
      <c r="E21085">
        <v>4.1572125539957501</v>
      </c>
    </row>
    <row r="21086" spans="1:5" x14ac:dyDescent="0.25">
      <c r="A21086" t="s">
        <v>40</v>
      </c>
      <c r="B21086" t="s">
        <v>165</v>
      </c>
      <c r="C21086" t="s">
        <v>96</v>
      </c>
      <c r="D21086">
        <v>68</v>
      </c>
      <c r="E21086">
        <v>4.2345160473606098</v>
      </c>
    </row>
    <row r="21087" spans="1:5" x14ac:dyDescent="0.25">
      <c r="A21087" t="s">
        <v>40</v>
      </c>
      <c r="B21087" t="s">
        <v>165</v>
      </c>
      <c r="C21087" t="s">
        <v>97</v>
      </c>
      <c r="D21087">
        <v>68</v>
      </c>
      <c r="E21087">
        <v>4.19026596624939</v>
      </c>
    </row>
    <row r="21088" spans="1:5" x14ac:dyDescent="0.25">
      <c r="A21088" t="s">
        <v>40</v>
      </c>
      <c r="B21088" t="s">
        <v>165</v>
      </c>
      <c r="C21088" t="s">
        <v>98</v>
      </c>
      <c r="D21088">
        <v>68</v>
      </c>
      <c r="E21088">
        <v>4.2929200732736899</v>
      </c>
    </row>
    <row r="21089" spans="1:5" x14ac:dyDescent="0.25">
      <c r="A21089" t="s">
        <v>40</v>
      </c>
      <c r="B21089" t="s">
        <v>165</v>
      </c>
      <c r="C21089" t="s">
        <v>99</v>
      </c>
      <c r="D21089">
        <v>68</v>
      </c>
      <c r="E21089">
        <v>4.2816360595409098</v>
      </c>
    </row>
    <row r="21090" spans="1:5" x14ac:dyDescent="0.25">
      <c r="A21090" t="s">
        <v>40</v>
      </c>
      <c r="B21090" t="s">
        <v>165</v>
      </c>
      <c r="C21090" t="s">
        <v>100</v>
      </c>
      <c r="D21090">
        <v>68</v>
      </c>
      <c r="E21090">
        <v>4.4157017079345797</v>
      </c>
    </row>
    <row r="21091" spans="1:5" x14ac:dyDescent="0.25">
      <c r="A21091" t="s">
        <v>40</v>
      </c>
      <c r="B21091" t="s">
        <v>165</v>
      </c>
      <c r="C21091" t="s">
        <v>101</v>
      </c>
      <c r="D21091">
        <v>68</v>
      </c>
      <c r="E21091">
        <v>3.9463653983552298</v>
      </c>
    </row>
    <row r="21092" spans="1:5" x14ac:dyDescent="0.25">
      <c r="A21092" t="s">
        <v>40</v>
      </c>
      <c r="B21092" t="s">
        <v>165</v>
      </c>
      <c r="C21092" t="s">
        <v>102</v>
      </c>
      <c r="D21092">
        <v>68</v>
      </c>
      <c r="E21092">
        <v>3.9663232438264102</v>
      </c>
    </row>
    <row r="21093" spans="1:5" x14ac:dyDescent="0.25">
      <c r="A21093" t="s">
        <v>40</v>
      </c>
      <c r="B21093" t="s">
        <v>165</v>
      </c>
      <c r="C21093" t="s">
        <v>103</v>
      </c>
      <c r="D21093">
        <v>68</v>
      </c>
      <c r="E21093">
        <v>4.7250387831901497</v>
      </c>
    </row>
    <row r="21094" spans="1:5" x14ac:dyDescent="0.25">
      <c r="A21094" t="s">
        <v>40</v>
      </c>
      <c r="B21094" t="s">
        <v>165</v>
      </c>
      <c r="C21094" t="s">
        <v>104</v>
      </c>
      <c r="D21094">
        <v>68</v>
      </c>
      <c r="E21094">
        <v>4.3455075182207397</v>
      </c>
    </row>
    <row r="21095" spans="1:5" x14ac:dyDescent="0.25">
      <c r="A21095" t="s">
        <v>40</v>
      </c>
      <c r="B21095" t="s">
        <v>165</v>
      </c>
      <c r="C21095" t="s">
        <v>105</v>
      </c>
      <c r="D21095">
        <v>68</v>
      </c>
      <c r="E21095">
        <v>4.2854510249657602</v>
      </c>
    </row>
    <row r="21096" spans="1:5" x14ac:dyDescent="0.25">
      <c r="A21096" t="s">
        <v>40</v>
      </c>
      <c r="B21096" t="s">
        <v>165</v>
      </c>
      <c r="C21096" t="s">
        <v>106</v>
      </c>
      <c r="D21096">
        <v>68</v>
      </c>
      <c r="E21096">
        <v>4.1874728589982197</v>
      </c>
    </row>
    <row r="21097" spans="1:5" x14ac:dyDescent="0.25">
      <c r="A21097" t="s">
        <v>40</v>
      </c>
      <c r="B21097" t="s">
        <v>165</v>
      </c>
      <c r="C21097" t="s">
        <v>107</v>
      </c>
      <c r="D21097">
        <v>68</v>
      </c>
      <c r="E21097">
        <v>4.3227359222180404</v>
      </c>
    </row>
    <row r="21098" spans="1:5" x14ac:dyDescent="0.25">
      <c r="A21098" t="s">
        <v>40</v>
      </c>
      <c r="B21098" t="s">
        <v>165</v>
      </c>
      <c r="C21098" t="s">
        <v>108</v>
      </c>
      <c r="D21098">
        <v>68</v>
      </c>
      <c r="E21098">
        <v>4.1433049375992601</v>
      </c>
    </row>
    <row r="21099" spans="1:5" x14ac:dyDescent="0.25">
      <c r="A21099" t="s">
        <v>40</v>
      </c>
      <c r="B21099" t="s">
        <v>165</v>
      </c>
      <c r="C21099" t="s">
        <v>109</v>
      </c>
      <c r="D21099">
        <v>68</v>
      </c>
      <c r="E21099">
        <v>4.2254933400842702</v>
      </c>
    </row>
    <row r="21100" spans="1:5" x14ac:dyDescent="0.25">
      <c r="A21100" t="s">
        <v>40</v>
      </c>
      <c r="B21100" t="s">
        <v>165</v>
      </c>
      <c r="C21100" t="s">
        <v>110</v>
      </c>
      <c r="D21100">
        <v>68</v>
      </c>
      <c r="E21100">
        <v>4.6986583762869403</v>
      </c>
    </row>
    <row r="21101" spans="1:5" x14ac:dyDescent="0.25">
      <c r="A21101" t="s">
        <v>40</v>
      </c>
      <c r="B21101" t="s">
        <v>165</v>
      </c>
      <c r="C21101" t="s">
        <v>111</v>
      </c>
      <c r="D21101">
        <v>68</v>
      </c>
      <c r="E21101">
        <v>4.5567230748431697</v>
      </c>
    </row>
    <row r="21102" spans="1:5" x14ac:dyDescent="0.25">
      <c r="A21102" t="s">
        <v>40</v>
      </c>
      <c r="B21102" t="s">
        <v>165</v>
      </c>
      <c r="C21102" t="s">
        <v>112</v>
      </c>
      <c r="D21102">
        <v>68</v>
      </c>
      <c r="E21102">
        <v>4.1201208125580697</v>
      </c>
    </row>
    <row r="21103" spans="1:5" x14ac:dyDescent="0.25">
      <c r="A21103" t="s">
        <v>40</v>
      </c>
      <c r="B21103" t="s">
        <v>165</v>
      </c>
      <c r="C21103" t="s">
        <v>113</v>
      </c>
      <c r="D21103">
        <v>68</v>
      </c>
      <c r="E21103">
        <v>4.1829629287584602</v>
      </c>
    </row>
    <row r="21104" spans="1:5" x14ac:dyDescent="0.25">
      <c r="A21104" t="s">
        <v>40</v>
      </c>
      <c r="B21104" t="s">
        <v>165</v>
      </c>
      <c r="C21104" t="s">
        <v>114</v>
      </c>
      <c r="D21104">
        <v>68</v>
      </c>
      <c r="E21104">
        <v>4.3194267963917303</v>
      </c>
    </row>
    <row r="21105" spans="1:5" x14ac:dyDescent="0.25">
      <c r="A21105" t="s">
        <v>40</v>
      </c>
      <c r="B21105" t="s">
        <v>165</v>
      </c>
      <c r="C21105" t="s">
        <v>115</v>
      </c>
      <c r="D21105">
        <v>68</v>
      </c>
      <c r="E21105">
        <v>4.1078499546766301</v>
      </c>
    </row>
    <row r="21106" spans="1:5" x14ac:dyDescent="0.25">
      <c r="A21106" t="s">
        <v>40</v>
      </c>
      <c r="B21106" t="s">
        <v>165</v>
      </c>
      <c r="C21106" t="s">
        <v>116</v>
      </c>
      <c r="D21106">
        <v>68</v>
      </c>
      <c r="E21106">
        <v>4.24871227190427</v>
      </c>
    </row>
    <row r="21107" spans="1:5" x14ac:dyDescent="0.25">
      <c r="A21107" t="s">
        <v>40</v>
      </c>
      <c r="B21107" t="s">
        <v>165</v>
      </c>
      <c r="C21107" t="s">
        <v>117</v>
      </c>
      <c r="D21107">
        <v>68</v>
      </c>
      <c r="E21107">
        <v>4.4216996674260702</v>
      </c>
    </row>
    <row r="21108" spans="1:5" x14ac:dyDescent="0.25">
      <c r="A21108" t="s">
        <v>40</v>
      </c>
      <c r="B21108" t="s">
        <v>165</v>
      </c>
      <c r="C21108" t="s">
        <v>118</v>
      </c>
      <c r="D21108">
        <v>68</v>
      </c>
      <c r="E21108">
        <v>4.1257021329083496</v>
      </c>
    </row>
    <row r="21109" spans="1:5" x14ac:dyDescent="0.25">
      <c r="A21109" t="s">
        <v>40</v>
      </c>
      <c r="B21109" t="s">
        <v>165</v>
      </c>
      <c r="C21109" t="s">
        <v>120</v>
      </c>
      <c r="D21109">
        <v>68</v>
      </c>
      <c r="E21109">
        <v>4.1667960754349203</v>
      </c>
    </row>
    <row r="21110" spans="1:5" x14ac:dyDescent="0.25">
      <c r="A21110" t="s">
        <v>40</v>
      </c>
      <c r="B21110" t="s">
        <v>165</v>
      </c>
      <c r="C21110" t="s">
        <v>121</v>
      </c>
      <c r="D21110">
        <v>68</v>
      </c>
      <c r="E21110">
        <v>4.5696634099377098</v>
      </c>
    </row>
    <row r="21111" spans="1:5" x14ac:dyDescent="0.25">
      <c r="A21111" t="s">
        <v>40</v>
      </c>
      <c r="B21111" t="s">
        <v>165</v>
      </c>
      <c r="C21111" t="s">
        <v>122</v>
      </c>
      <c r="D21111">
        <v>68</v>
      </c>
      <c r="E21111">
        <v>4.4818527787273901</v>
      </c>
    </row>
    <row r="21112" spans="1:5" x14ac:dyDescent="0.25">
      <c r="A21112" t="s">
        <v>40</v>
      </c>
      <c r="B21112" t="s">
        <v>165</v>
      </c>
      <c r="C21112" t="s">
        <v>123</v>
      </c>
      <c r="D21112">
        <v>68</v>
      </c>
      <c r="E21112">
        <v>4.1515331941531297</v>
      </c>
    </row>
    <row r="21113" spans="1:5" x14ac:dyDescent="0.25">
      <c r="A21113" t="s">
        <v>40</v>
      </c>
      <c r="B21113" t="s">
        <v>165</v>
      </c>
      <c r="C21113" t="s">
        <v>124</v>
      </c>
      <c r="D21113">
        <v>68</v>
      </c>
      <c r="E21113">
        <v>4.3839426301007203</v>
      </c>
    </row>
    <row r="21114" spans="1:5" x14ac:dyDescent="0.25">
      <c r="A21114" t="s">
        <v>40</v>
      </c>
      <c r="B21114" t="s">
        <v>165</v>
      </c>
      <c r="C21114" t="s">
        <v>125</v>
      </c>
      <c r="D21114">
        <v>68</v>
      </c>
      <c r="E21114">
        <v>4.6868403644574999</v>
      </c>
    </row>
    <row r="21115" spans="1:5" x14ac:dyDescent="0.25">
      <c r="A21115" t="s">
        <v>40</v>
      </c>
      <c r="B21115" t="s">
        <v>165</v>
      </c>
      <c r="C21115" t="s">
        <v>126</v>
      </c>
      <c r="D21115">
        <v>68</v>
      </c>
      <c r="E21115">
        <v>4.2304205495762304</v>
      </c>
    </row>
    <row r="21116" spans="1:5" x14ac:dyDescent="0.25">
      <c r="A21116" t="s">
        <v>40</v>
      </c>
      <c r="B21116" t="s">
        <v>165</v>
      </c>
      <c r="C21116" t="s">
        <v>127</v>
      </c>
      <c r="D21116">
        <v>68</v>
      </c>
      <c r="E21116">
        <v>4.5275170693646203</v>
      </c>
    </row>
    <row r="21117" spans="1:5" x14ac:dyDescent="0.25">
      <c r="A21117" t="s">
        <v>40</v>
      </c>
      <c r="B21117" t="s">
        <v>165</v>
      </c>
      <c r="C21117" t="s">
        <v>128</v>
      </c>
      <c r="D21117">
        <v>68</v>
      </c>
      <c r="E21117">
        <v>3.80908385997986</v>
      </c>
    </row>
    <row r="21118" spans="1:5" x14ac:dyDescent="0.25">
      <c r="A21118" t="s">
        <v>40</v>
      </c>
      <c r="B21118" t="s">
        <v>165</v>
      </c>
      <c r="C21118" t="s">
        <v>129</v>
      </c>
      <c r="D21118">
        <v>68</v>
      </c>
      <c r="E21118">
        <v>4.4252766584944103</v>
      </c>
    </row>
    <row r="21119" spans="1:5" x14ac:dyDescent="0.25">
      <c r="A21119" t="s">
        <v>40</v>
      </c>
      <c r="B21119" t="s">
        <v>165</v>
      </c>
      <c r="C21119" t="s">
        <v>130</v>
      </c>
      <c r="D21119">
        <v>68</v>
      </c>
      <c r="E21119">
        <v>4.9237350725612004</v>
      </c>
    </row>
    <row r="21120" spans="1:5" x14ac:dyDescent="0.25">
      <c r="A21120" t="s">
        <v>40</v>
      </c>
      <c r="B21120" t="s">
        <v>165</v>
      </c>
      <c r="C21120" t="s">
        <v>131</v>
      </c>
      <c r="D21120">
        <v>68</v>
      </c>
      <c r="E21120">
        <v>4.5934486033981399</v>
      </c>
    </row>
    <row r="21121" spans="1:5" x14ac:dyDescent="0.25">
      <c r="A21121" t="s">
        <v>40</v>
      </c>
      <c r="B21121" t="s">
        <v>165</v>
      </c>
      <c r="C21121" t="s">
        <v>132</v>
      </c>
      <c r="D21121">
        <v>68</v>
      </c>
      <c r="E21121">
        <v>4.0140116185159096</v>
      </c>
    </row>
    <row r="21122" spans="1:5" x14ac:dyDescent="0.25">
      <c r="A21122" t="s">
        <v>40</v>
      </c>
      <c r="B21122" t="s">
        <v>165</v>
      </c>
      <c r="C21122" t="s">
        <v>133</v>
      </c>
      <c r="D21122">
        <v>68</v>
      </c>
      <c r="E21122">
        <v>3.89423806433931</v>
      </c>
    </row>
    <row r="21123" spans="1:5" x14ac:dyDescent="0.25">
      <c r="A21123" t="s">
        <v>40</v>
      </c>
      <c r="B21123" t="s">
        <v>165</v>
      </c>
      <c r="C21123" t="s">
        <v>134</v>
      </c>
      <c r="D21123">
        <v>68</v>
      </c>
      <c r="E21123">
        <v>4.0501254721881299</v>
      </c>
    </row>
    <row r="21124" spans="1:5" x14ac:dyDescent="0.25">
      <c r="A21124" t="s">
        <v>40</v>
      </c>
      <c r="B21124" t="s">
        <v>165</v>
      </c>
      <c r="C21124" t="s">
        <v>135</v>
      </c>
      <c r="D21124">
        <v>68</v>
      </c>
      <c r="E21124">
        <v>4.0053753568208199</v>
      </c>
    </row>
    <row r="21125" spans="1:5" x14ac:dyDescent="0.25">
      <c r="A21125" t="s">
        <v>40</v>
      </c>
      <c r="B21125" t="s">
        <v>165</v>
      </c>
      <c r="C21125" t="s">
        <v>136</v>
      </c>
      <c r="D21125">
        <v>68</v>
      </c>
      <c r="E21125">
        <v>4.0947360057894198</v>
      </c>
    </row>
    <row r="21126" spans="1:5" x14ac:dyDescent="0.25">
      <c r="A21126" t="s">
        <v>40</v>
      </c>
      <c r="B21126" t="s">
        <v>165</v>
      </c>
      <c r="C21126" t="s">
        <v>137</v>
      </c>
      <c r="D21126">
        <v>68</v>
      </c>
      <c r="E21126">
        <v>4.3726151525972998</v>
      </c>
    </row>
    <row r="21127" spans="1:5" x14ac:dyDescent="0.25">
      <c r="A21127" t="s">
        <v>40</v>
      </c>
      <c r="B21127" t="s">
        <v>165</v>
      </c>
      <c r="C21127" t="s">
        <v>138</v>
      </c>
      <c r="D21127">
        <v>68</v>
      </c>
      <c r="E21127">
        <v>4.6286110180817399</v>
      </c>
    </row>
    <row r="21128" spans="1:5" x14ac:dyDescent="0.25">
      <c r="A21128" t="s">
        <v>40</v>
      </c>
      <c r="B21128" t="s">
        <v>165</v>
      </c>
      <c r="C21128" t="s">
        <v>139</v>
      </c>
      <c r="D21128">
        <v>68</v>
      </c>
      <c r="E21128">
        <v>4.43738333118793</v>
      </c>
    </row>
    <row r="21129" spans="1:5" x14ac:dyDescent="0.25">
      <c r="A21129" t="s">
        <v>40</v>
      </c>
      <c r="B21129" t="s">
        <v>165</v>
      </c>
      <c r="C21129" t="s">
        <v>140</v>
      </c>
      <c r="D21129">
        <v>68</v>
      </c>
      <c r="E21129">
        <v>4.6953551375776703</v>
      </c>
    </row>
    <row r="21130" spans="1:5" x14ac:dyDescent="0.25">
      <c r="A21130" t="s">
        <v>40</v>
      </c>
      <c r="B21130" t="s">
        <v>165</v>
      </c>
      <c r="C21130" t="s">
        <v>141</v>
      </c>
      <c r="D21130">
        <v>68</v>
      </c>
      <c r="E21130">
        <v>4.6256474221655104</v>
      </c>
    </row>
    <row r="21131" spans="1:5" x14ac:dyDescent="0.25">
      <c r="A21131" t="s">
        <v>40</v>
      </c>
      <c r="B21131" t="s">
        <v>165</v>
      </c>
      <c r="C21131" t="s">
        <v>142</v>
      </c>
      <c r="D21131">
        <v>68</v>
      </c>
      <c r="E21131">
        <v>4.6102399972699803</v>
      </c>
    </row>
    <row r="21132" spans="1:5" x14ac:dyDescent="0.25">
      <c r="A21132" t="s">
        <v>40</v>
      </c>
      <c r="B21132" t="s">
        <v>165</v>
      </c>
      <c r="C21132" t="s">
        <v>143</v>
      </c>
      <c r="D21132">
        <v>68</v>
      </c>
      <c r="E21132">
        <v>4.6747159379024001</v>
      </c>
    </row>
    <row r="21133" spans="1:5" x14ac:dyDescent="0.25">
      <c r="A21133" t="s">
        <v>40</v>
      </c>
      <c r="B21133" t="s">
        <v>165</v>
      </c>
      <c r="C21133" t="s">
        <v>144</v>
      </c>
      <c r="D21133">
        <v>68</v>
      </c>
      <c r="E21133">
        <v>4.8235925169136697</v>
      </c>
    </row>
    <row r="21134" spans="1:5" x14ac:dyDescent="0.25">
      <c r="A21134" t="s">
        <v>40</v>
      </c>
      <c r="B21134" t="s">
        <v>165</v>
      </c>
      <c r="C21134" t="s">
        <v>145</v>
      </c>
      <c r="D21134">
        <v>68</v>
      </c>
      <c r="E21134">
        <v>4.4824196542147297</v>
      </c>
    </row>
    <row r="21135" spans="1:5" x14ac:dyDescent="0.25">
      <c r="A21135" t="s">
        <v>40</v>
      </c>
      <c r="B21135" t="s">
        <v>165</v>
      </c>
      <c r="C21135" t="s">
        <v>146</v>
      </c>
      <c r="D21135">
        <v>68</v>
      </c>
      <c r="E21135">
        <v>4.5263637791844404</v>
      </c>
    </row>
    <row r="21136" spans="1:5" x14ac:dyDescent="0.25">
      <c r="A21136" t="s">
        <v>40</v>
      </c>
      <c r="B21136" t="s">
        <v>165</v>
      </c>
      <c r="C21136" t="s">
        <v>87</v>
      </c>
      <c r="D21136">
        <v>75</v>
      </c>
      <c r="E21136">
        <v>3.5717433695708598</v>
      </c>
    </row>
    <row r="21137" spans="1:5" x14ac:dyDescent="0.25">
      <c r="A21137" t="s">
        <v>40</v>
      </c>
      <c r="B21137" t="s">
        <v>165</v>
      </c>
      <c r="C21137" t="s">
        <v>88</v>
      </c>
      <c r="D21137">
        <v>75</v>
      </c>
      <c r="E21137">
        <v>3.5373874463866</v>
      </c>
    </row>
    <row r="21138" spans="1:5" x14ac:dyDescent="0.25">
      <c r="A21138" t="s">
        <v>40</v>
      </c>
      <c r="B21138" t="s">
        <v>165</v>
      </c>
      <c r="C21138" t="s">
        <v>89</v>
      </c>
      <c r="D21138">
        <v>75</v>
      </c>
      <c r="E21138">
        <v>3.5701409177534398</v>
      </c>
    </row>
    <row r="21139" spans="1:5" x14ac:dyDescent="0.25">
      <c r="A21139" t="s">
        <v>40</v>
      </c>
      <c r="B21139" t="s">
        <v>165</v>
      </c>
      <c r="C21139" t="s">
        <v>90</v>
      </c>
      <c r="D21139">
        <v>75</v>
      </c>
      <c r="E21139">
        <v>3.6455893583229702</v>
      </c>
    </row>
    <row r="21140" spans="1:5" x14ac:dyDescent="0.25">
      <c r="A21140" t="s">
        <v>40</v>
      </c>
      <c r="B21140" t="s">
        <v>165</v>
      </c>
      <c r="C21140" t="s">
        <v>91</v>
      </c>
      <c r="D21140">
        <v>75</v>
      </c>
      <c r="E21140">
        <v>3.57424614875818</v>
      </c>
    </row>
    <row r="21141" spans="1:5" x14ac:dyDescent="0.25">
      <c r="A21141" t="s">
        <v>40</v>
      </c>
      <c r="B21141" t="s">
        <v>165</v>
      </c>
      <c r="C21141" t="s">
        <v>92</v>
      </c>
      <c r="D21141">
        <v>75</v>
      </c>
      <c r="E21141">
        <v>3.9053723006180499</v>
      </c>
    </row>
    <row r="21142" spans="1:5" x14ac:dyDescent="0.25">
      <c r="A21142" t="s">
        <v>40</v>
      </c>
      <c r="B21142" t="s">
        <v>165</v>
      </c>
      <c r="C21142" t="s">
        <v>93</v>
      </c>
      <c r="D21142">
        <v>75</v>
      </c>
      <c r="E21142">
        <v>3.8026976946904898</v>
      </c>
    </row>
    <row r="21143" spans="1:5" x14ac:dyDescent="0.25">
      <c r="A21143" t="s">
        <v>40</v>
      </c>
      <c r="B21143" t="s">
        <v>165</v>
      </c>
      <c r="C21143" t="s">
        <v>94</v>
      </c>
      <c r="D21143">
        <v>75</v>
      </c>
      <c r="E21143">
        <v>3.6653211216149102</v>
      </c>
    </row>
    <row r="21144" spans="1:5" x14ac:dyDescent="0.25">
      <c r="A21144" t="s">
        <v>40</v>
      </c>
      <c r="B21144" t="s">
        <v>165</v>
      </c>
      <c r="C21144" t="s">
        <v>95</v>
      </c>
      <c r="D21144">
        <v>75</v>
      </c>
      <c r="E21144">
        <v>3.4432770545084601</v>
      </c>
    </row>
    <row r="21145" spans="1:5" x14ac:dyDescent="0.25">
      <c r="A21145" t="s">
        <v>40</v>
      </c>
      <c r="B21145" t="s">
        <v>165</v>
      </c>
      <c r="C21145" t="s">
        <v>96</v>
      </c>
      <c r="D21145">
        <v>75</v>
      </c>
      <c r="E21145">
        <v>3.9172854575125999</v>
      </c>
    </row>
    <row r="21146" spans="1:5" x14ac:dyDescent="0.25">
      <c r="A21146" t="s">
        <v>40</v>
      </c>
      <c r="B21146" t="s">
        <v>165</v>
      </c>
      <c r="C21146" t="s">
        <v>97</v>
      </c>
      <c r="D21146">
        <v>75</v>
      </c>
      <c r="E21146">
        <v>3.5998643586757999</v>
      </c>
    </row>
    <row r="21147" spans="1:5" x14ac:dyDescent="0.25">
      <c r="A21147" t="s">
        <v>40</v>
      </c>
      <c r="B21147" t="s">
        <v>165</v>
      </c>
      <c r="C21147" t="s">
        <v>98</v>
      </c>
      <c r="D21147">
        <v>75</v>
      </c>
      <c r="E21147">
        <v>3.61598538360191</v>
      </c>
    </row>
    <row r="21148" spans="1:5" x14ac:dyDescent="0.25">
      <c r="A21148" t="s">
        <v>40</v>
      </c>
      <c r="B21148" t="s">
        <v>165</v>
      </c>
      <c r="C21148" t="s">
        <v>99</v>
      </c>
      <c r="D21148">
        <v>75</v>
      </c>
      <c r="E21148">
        <v>3.8330951720919799</v>
      </c>
    </row>
    <row r="21149" spans="1:5" x14ac:dyDescent="0.25">
      <c r="A21149" t="s">
        <v>40</v>
      </c>
      <c r="B21149" t="s">
        <v>165</v>
      </c>
      <c r="C21149" t="s">
        <v>100</v>
      </c>
      <c r="D21149">
        <v>75</v>
      </c>
      <c r="E21149">
        <v>4.01507252126315</v>
      </c>
    </row>
    <row r="21150" spans="1:5" x14ac:dyDescent="0.25">
      <c r="A21150" t="s">
        <v>40</v>
      </c>
      <c r="B21150" t="s">
        <v>165</v>
      </c>
      <c r="C21150" t="s">
        <v>101</v>
      </c>
      <c r="D21150">
        <v>75</v>
      </c>
      <c r="E21150">
        <v>3.6050992726659499</v>
      </c>
    </row>
    <row r="21151" spans="1:5" x14ac:dyDescent="0.25">
      <c r="A21151" t="s">
        <v>40</v>
      </c>
      <c r="B21151" t="s">
        <v>165</v>
      </c>
      <c r="C21151" t="s">
        <v>102</v>
      </c>
      <c r="D21151">
        <v>75</v>
      </c>
      <c r="E21151">
        <v>3.83848538149465</v>
      </c>
    </row>
    <row r="21152" spans="1:5" x14ac:dyDescent="0.25">
      <c r="A21152" t="s">
        <v>40</v>
      </c>
      <c r="B21152" t="s">
        <v>165</v>
      </c>
      <c r="C21152" t="s">
        <v>103</v>
      </c>
      <c r="D21152">
        <v>75</v>
      </c>
      <c r="E21152">
        <v>3.7232920113266998</v>
      </c>
    </row>
    <row r="21153" spans="1:5" x14ac:dyDescent="0.25">
      <c r="A21153" t="s">
        <v>40</v>
      </c>
      <c r="B21153" t="s">
        <v>165</v>
      </c>
      <c r="C21153" t="s">
        <v>104</v>
      </c>
      <c r="D21153">
        <v>75</v>
      </c>
      <c r="E21153">
        <v>3.6332904559532602</v>
      </c>
    </row>
    <row r="21154" spans="1:5" x14ac:dyDescent="0.25">
      <c r="A21154" t="s">
        <v>40</v>
      </c>
      <c r="B21154" t="s">
        <v>165</v>
      </c>
      <c r="C21154" t="s">
        <v>105</v>
      </c>
      <c r="D21154">
        <v>75</v>
      </c>
      <c r="E21154">
        <v>3.59339709519231</v>
      </c>
    </row>
    <row r="21155" spans="1:5" x14ac:dyDescent="0.25">
      <c r="A21155" t="s">
        <v>40</v>
      </c>
      <c r="B21155" t="s">
        <v>165</v>
      </c>
      <c r="C21155" t="s">
        <v>106</v>
      </c>
      <c r="D21155">
        <v>75</v>
      </c>
      <c r="E21155">
        <v>3.8524358518566899</v>
      </c>
    </row>
    <row r="21156" spans="1:5" x14ac:dyDescent="0.25">
      <c r="A21156" t="s">
        <v>40</v>
      </c>
      <c r="B21156" t="s">
        <v>165</v>
      </c>
      <c r="C21156" t="s">
        <v>107</v>
      </c>
      <c r="D21156">
        <v>75</v>
      </c>
      <c r="E21156">
        <v>3.7663556749567402</v>
      </c>
    </row>
    <row r="21157" spans="1:5" x14ac:dyDescent="0.25">
      <c r="A21157" t="s">
        <v>40</v>
      </c>
      <c r="B21157" t="s">
        <v>165</v>
      </c>
      <c r="C21157" t="s">
        <v>108</v>
      </c>
      <c r="D21157">
        <v>75</v>
      </c>
      <c r="E21157">
        <v>3.4110685288836802</v>
      </c>
    </row>
    <row r="21158" spans="1:5" x14ac:dyDescent="0.25">
      <c r="A21158" t="s">
        <v>40</v>
      </c>
      <c r="B21158" t="s">
        <v>165</v>
      </c>
      <c r="C21158" t="s">
        <v>109</v>
      </c>
      <c r="D21158">
        <v>75</v>
      </c>
      <c r="E21158">
        <v>3.3694263879288902</v>
      </c>
    </row>
    <row r="21159" spans="1:5" x14ac:dyDescent="0.25">
      <c r="A21159" t="s">
        <v>40</v>
      </c>
      <c r="B21159" t="s">
        <v>165</v>
      </c>
      <c r="C21159" t="s">
        <v>110</v>
      </c>
      <c r="D21159">
        <v>75</v>
      </c>
      <c r="E21159">
        <v>3.9323498092223499</v>
      </c>
    </row>
    <row r="21160" spans="1:5" x14ac:dyDescent="0.25">
      <c r="A21160" t="s">
        <v>40</v>
      </c>
      <c r="B21160" t="s">
        <v>165</v>
      </c>
      <c r="C21160" t="s">
        <v>111</v>
      </c>
      <c r="D21160">
        <v>75</v>
      </c>
      <c r="E21160">
        <v>3.5458335102618701</v>
      </c>
    </row>
    <row r="21161" spans="1:5" x14ac:dyDescent="0.25">
      <c r="A21161" t="s">
        <v>40</v>
      </c>
      <c r="B21161" t="s">
        <v>165</v>
      </c>
      <c r="C21161" t="s">
        <v>112</v>
      </c>
      <c r="D21161">
        <v>75</v>
      </c>
      <c r="E21161">
        <v>3.6565657712819402</v>
      </c>
    </row>
    <row r="21162" spans="1:5" x14ac:dyDescent="0.25">
      <c r="A21162" t="s">
        <v>40</v>
      </c>
      <c r="B21162" t="s">
        <v>165</v>
      </c>
      <c r="C21162" t="s">
        <v>113</v>
      </c>
      <c r="D21162">
        <v>75</v>
      </c>
      <c r="E21162">
        <v>3.6752432223335001</v>
      </c>
    </row>
    <row r="21163" spans="1:5" x14ac:dyDescent="0.25">
      <c r="A21163" t="s">
        <v>40</v>
      </c>
      <c r="B21163" t="s">
        <v>165</v>
      </c>
      <c r="C21163" t="s">
        <v>114</v>
      </c>
      <c r="D21163">
        <v>75</v>
      </c>
      <c r="E21163">
        <v>3.6191263679819299</v>
      </c>
    </row>
    <row r="21164" spans="1:5" x14ac:dyDescent="0.25">
      <c r="A21164" t="s">
        <v>40</v>
      </c>
      <c r="B21164" t="s">
        <v>165</v>
      </c>
      <c r="C21164" t="s">
        <v>115</v>
      </c>
      <c r="D21164">
        <v>75</v>
      </c>
      <c r="E21164">
        <v>3.6847695500392201</v>
      </c>
    </row>
    <row r="21165" spans="1:5" x14ac:dyDescent="0.25">
      <c r="A21165" t="s">
        <v>40</v>
      </c>
      <c r="B21165" t="s">
        <v>165</v>
      </c>
      <c r="C21165" t="s">
        <v>116</v>
      </c>
      <c r="D21165">
        <v>75</v>
      </c>
      <c r="E21165">
        <v>3.7646546638315099</v>
      </c>
    </row>
    <row r="21166" spans="1:5" x14ac:dyDescent="0.25">
      <c r="A21166" t="s">
        <v>40</v>
      </c>
      <c r="B21166" t="s">
        <v>165</v>
      </c>
      <c r="C21166" t="s">
        <v>117</v>
      </c>
      <c r="D21166">
        <v>75</v>
      </c>
      <c r="E21166">
        <v>3.6791871442580599</v>
      </c>
    </row>
    <row r="21167" spans="1:5" x14ac:dyDescent="0.25">
      <c r="A21167" t="s">
        <v>40</v>
      </c>
      <c r="B21167" t="s">
        <v>165</v>
      </c>
      <c r="C21167" t="s">
        <v>118</v>
      </c>
      <c r="D21167">
        <v>75</v>
      </c>
      <c r="E21167">
        <v>3.50397518723531</v>
      </c>
    </row>
    <row r="21168" spans="1:5" x14ac:dyDescent="0.25">
      <c r="A21168" t="s">
        <v>40</v>
      </c>
      <c r="B21168" t="s">
        <v>165</v>
      </c>
      <c r="C21168" t="s">
        <v>119</v>
      </c>
      <c r="D21168">
        <v>75</v>
      </c>
      <c r="E21168">
        <v>3.9039728064435799</v>
      </c>
    </row>
    <row r="21169" spans="1:5" x14ac:dyDescent="0.25">
      <c r="A21169" t="s">
        <v>40</v>
      </c>
      <c r="B21169" t="s">
        <v>165</v>
      </c>
      <c r="C21169" t="s">
        <v>120</v>
      </c>
      <c r="D21169">
        <v>75</v>
      </c>
      <c r="E21169">
        <v>3.55420633840383</v>
      </c>
    </row>
    <row r="21170" spans="1:5" x14ac:dyDescent="0.25">
      <c r="A21170" t="s">
        <v>40</v>
      </c>
      <c r="B21170" t="s">
        <v>165</v>
      </c>
      <c r="C21170" t="s">
        <v>121</v>
      </c>
      <c r="D21170">
        <v>75</v>
      </c>
      <c r="E21170">
        <v>3.5696517470321201</v>
      </c>
    </row>
    <row r="21171" spans="1:5" x14ac:dyDescent="0.25">
      <c r="A21171" t="s">
        <v>40</v>
      </c>
      <c r="B21171" t="s">
        <v>165</v>
      </c>
      <c r="C21171" t="s">
        <v>122</v>
      </c>
      <c r="D21171">
        <v>75</v>
      </c>
      <c r="E21171">
        <v>3.83381217415466</v>
      </c>
    </row>
    <row r="21172" spans="1:5" x14ac:dyDescent="0.25">
      <c r="A21172" t="s">
        <v>40</v>
      </c>
      <c r="B21172" t="s">
        <v>165</v>
      </c>
      <c r="C21172" t="s">
        <v>123</v>
      </c>
      <c r="D21172">
        <v>75</v>
      </c>
      <c r="E21172">
        <v>3.35727247683936</v>
      </c>
    </row>
    <row r="21173" spans="1:5" x14ac:dyDescent="0.25">
      <c r="A21173" t="s">
        <v>40</v>
      </c>
      <c r="B21173" t="s">
        <v>165</v>
      </c>
      <c r="C21173" t="s">
        <v>124</v>
      </c>
      <c r="D21173">
        <v>75</v>
      </c>
      <c r="E21173">
        <v>3.9364719406929698</v>
      </c>
    </row>
    <row r="21174" spans="1:5" x14ac:dyDescent="0.25">
      <c r="A21174" t="s">
        <v>40</v>
      </c>
      <c r="B21174" t="s">
        <v>165</v>
      </c>
      <c r="C21174" t="s">
        <v>125</v>
      </c>
      <c r="D21174">
        <v>75</v>
      </c>
      <c r="E21174">
        <v>3.8508840640960602</v>
      </c>
    </row>
    <row r="21175" spans="1:5" x14ac:dyDescent="0.25">
      <c r="A21175" t="s">
        <v>40</v>
      </c>
      <c r="B21175" t="s">
        <v>165</v>
      </c>
      <c r="C21175" t="s">
        <v>127</v>
      </c>
      <c r="D21175">
        <v>75</v>
      </c>
      <c r="E21175">
        <v>3.4904094932411698</v>
      </c>
    </row>
    <row r="21176" spans="1:5" x14ac:dyDescent="0.25">
      <c r="A21176" t="s">
        <v>40</v>
      </c>
      <c r="B21176" t="s">
        <v>165</v>
      </c>
      <c r="C21176" t="s">
        <v>128</v>
      </c>
      <c r="D21176">
        <v>75</v>
      </c>
      <c r="E21176">
        <v>3.2869293814814302</v>
      </c>
    </row>
    <row r="21177" spans="1:5" x14ac:dyDescent="0.25">
      <c r="A21177" t="s">
        <v>40</v>
      </c>
      <c r="B21177" t="s">
        <v>165</v>
      </c>
      <c r="C21177" t="s">
        <v>129</v>
      </c>
      <c r="D21177">
        <v>75</v>
      </c>
      <c r="E21177">
        <v>3.7085844135450401</v>
      </c>
    </row>
    <row r="21178" spans="1:5" x14ac:dyDescent="0.25">
      <c r="A21178" t="s">
        <v>40</v>
      </c>
      <c r="B21178" t="s">
        <v>165</v>
      </c>
      <c r="C21178" t="s">
        <v>130</v>
      </c>
      <c r="D21178">
        <v>75</v>
      </c>
      <c r="E21178">
        <v>3.7935215294095399</v>
      </c>
    </row>
    <row r="21179" spans="1:5" x14ac:dyDescent="0.25">
      <c r="A21179" t="s">
        <v>40</v>
      </c>
      <c r="B21179" t="s">
        <v>165</v>
      </c>
      <c r="C21179" t="s">
        <v>131</v>
      </c>
      <c r="D21179">
        <v>75</v>
      </c>
      <c r="E21179">
        <v>3.71771067408653</v>
      </c>
    </row>
    <row r="21180" spans="1:5" x14ac:dyDescent="0.25">
      <c r="A21180" t="s">
        <v>40</v>
      </c>
      <c r="B21180" t="s">
        <v>165</v>
      </c>
      <c r="C21180" t="s">
        <v>132</v>
      </c>
      <c r="D21180">
        <v>75</v>
      </c>
      <c r="E21180">
        <v>3.60884767509196</v>
      </c>
    </row>
    <row r="21181" spans="1:5" x14ac:dyDescent="0.25">
      <c r="A21181" t="s">
        <v>40</v>
      </c>
      <c r="B21181" t="s">
        <v>165</v>
      </c>
      <c r="C21181" t="s">
        <v>133</v>
      </c>
      <c r="D21181">
        <v>75</v>
      </c>
      <c r="E21181">
        <v>3.7674263726952599</v>
      </c>
    </row>
    <row r="21182" spans="1:5" x14ac:dyDescent="0.25">
      <c r="A21182" t="s">
        <v>40</v>
      </c>
      <c r="B21182" t="s">
        <v>165</v>
      </c>
      <c r="C21182" t="s">
        <v>134</v>
      </c>
      <c r="D21182">
        <v>75</v>
      </c>
      <c r="E21182">
        <v>3.6869203312402998</v>
      </c>
    </row>
    <row r="21183" spans="1:5" x14ac:dyDescent="0.25">
      <c r="A21183" t="s">
        <v>40</v>
      </c>
      <c r="B21183" t="s">
        <v>165</v>
      </c>
      <c r="C21183" t="s">
        <v>135</v>
      </c>
      <c r="D21183">
        <v>75</v>
      </c>
      <c r="E21183">
        <v>3.44570392511014</v>
      </c>
    </row>
    <row r="21184" spans="1:5" x14ac:dyDescent="0.25">
      <c r="A21184" t="s">
        <v>40</v>
      </c>
      <c r="B21184" t="s">
        <v>165</v>
      </c>
      <c r="C21184" t="s">
        <v>136</v>
      </c>
      <c r="D21184">
        <v>75</v>
      </c>
      <c r="E21184">
        <v>3.6523385283913798</v>
      </c>
    </row>
    <row r="21185" spans="1:5" x14ac:dyDescent="0.25">
      <c r="A21185" t="s">
        <v>40</v>
      </c>
      <c r="B21185" t="s">
        <v>165</v>
      </c>
      <c r="C21185" t="s">
        <v>137</v>
      </c>
      <c r="D21185">
        <v>75</v>
      </c>
      <c r="E21185">
        <v>3.9828228415909299</v>
      </c>
    </row>
    <row r="21186" spans="1:5" x14ac:dyDescent="0.25">
      <c r="A21186" t="s">
        <v>40</v>
      </c>
      <c r="B21186" t="s">
        <v>165</v>
      </c>
      <c r="C21186" t="s">
        <v>138</v>
      </c>
      <c r="D21186">
        <v>75</v>
      </c>
      <c r="E21186">
        <v>3.9614064134303502</v>
      </c>
    </row>
    <row r="21187" spans="1:5" x14ac:dyDescent="0.25">
      <c r="A21187" t="s">
        <v>40</v>
      </c>
      <c r="B21187" t="s">
        <v>165</v>
      </c>
      <c r="C21187" t="s">
        <v>139</v>
      </c>
      <c r="D21187">
        <v>75</v>
      </c>
      <c r="E21187">
        <v>3.9978221231375399</v>
      </c>
    </row>
    <row r="21188" spans="1:5" x14ac:dyDescent="0.25">
      <c r="A21188" t="s">
        <v>40</v>
      </c>
      <c r="B21188" t="s">
        <v>165</v>
      </c>
      <c r="C21188" t="s">
        <v>140</v>
      </c>
      <c r="D21188">
        <v>75</v>
      </c>
      <c r="E21188">
        <v>4.1946562001813197</v>
      </c>
    </row>
    <row r="21189" spans="1:5" x14ac:dyDescent="0.25">
      <c r="A21189" t="s">
        <v>40</v>
      </c>
      <c r="B21189" t="s">
        <v>165</v>
      </c>
      <c r="C21189" t="s">
        <v>141</v>
      </c>
      <c r="D21189">
        <v>75</v>
      </c>
      <c r="E21189">
        <v>3.823923745578</v>
      </c>
    </row>
    <row r="21190" spans="1:5" x14ac:dyDescent="0.25">
      <c r="A21190" t="s">
        <v>40</v>
      </c>
      <c r="B21190" t="s">
        <v>165</v>
      </c>
      <c r="C21190" t="s">
        <v>142</v>
      </c>
      <c r="D21190">
        <v>75</v>
      </c>
      <c r="E21190">
        <v>4.29789205576221</v>
      </c>
    </row>
    <row r="21191" spans="1:5" x14ac:dyDescent="0.25">
      <c r="A21191" t="s">
        <v>40</v>
      </c>
      <c r="B21191" t="s">
        <v>165</v>
      </c>
      <c r="C21191" t="s">
        <v>143</v>
      </c>
      <c r="D21191">
        <v>75</v>
      </c>
      <c r="E21191">
        <v>4.0663155065604704</v>
      </c>
    </row>
    <row r="21192" spans="1:5" x14ac:dyDescent="0.25">
      <c r="A21192" t="s">
        <v>40</v>
      </c>
      <c r="B21192" t="s">
        <v>165</v>
      </c>
      <c r="C21192" t="s">
        <v>144</v>
      </c>
      <c r="D21192">
        <v>75</v>
      </c>
      <c r="E21192">
        <v>3.8546758099546001</v>
      </c>
    </row>
    <row r="21193" spans="1:5" x14ac:dyDescent="0.25">
      <c r="A21193" t="s">
        <v>40</v>
      </c>
      <c r="B21193" t="s">
        <v>165</v>
      </c>
      <c r="C21193" t="s">
        <v>145</v>
      </c>
      <c r="D21193">
        <v>75</v>
      </c>
      <c r="E21193">
        <v>3.9418780789004302</v>
      </c>
    </row>
    <row r="21194" spans="1:5" x14ac:dyDescent="0.25">
      <c r="A21194" t="s">
        <v>40</v>
      </c>
      <c r="B21194" t="s">
        <v>165</v>
      </c>
      <c r="C21194" t="s">
        <v>146</v>
      </c>
      <c r="D21194">
        <v>75</v>
      </c>
      <c r="E21194">
        <v>3.5975008464560001</v>
      </c>
    </row>
    <row r="21195" spans="1:5" x14ac:dyDescent="0.25">
      <c r="A21195" t="s">
        <v>40</v>
      </c>
      <c r="B21195" t="s">
        <v>165</v>
      </c>
      <c r="C21195" t="s">
        <v>87</v>
      </c>
      <c r="D21195">
        <v>75</v>
      </c>
      <c r="E21195">
        <v>3.6966762406073101</v>
      </c>
    </row>
    <row r="21196" spans="1:5" x14ac:dyDescent="0.25">
      <c r="A21196" t="s">
        <v>40</v>
      </c>
      <c r="B21196" t="s">
        <v>165</v>
      </c>
      <c r="C21196" t="s">
        <v>88</v>
      </c>
      <c r="D21196">
        <v>75</v>
      </c>
      <c r="E21196">
        <v>3.92508144411459</v>
      </c>
    </row>
    <row r="21197" spans="1:5" x14ac:dyDescent="0.25">
      <c r="A21197" t="s">
        <v>40</v>
      </c>
      <c r="B21197" t="s">
        <v>165</v>
      </c>
      <c r="C21197" t="s">
        <v>89</v>
      </c>
      <c r="D21197">
        <v>75</v>
      </c>
      <c r="E21197">
        <v>3.6009675748668801</v>
      </c>
    </row>
    <row r="21198" spans="1:5" x14ac:dyDescent="0.25">
      <c r="A21198" t="s">
        <v>40</v>
      </c>
      <c r="B21198" t="s">
        <v>165</v>
      </c>
      <c r="C21198" t="s">
        <v>90</v>
      </c>
      <c r="D21198">
        <v>75</v>
      </c>
      <c r="E21198">
        <v>4.0475033899154003</v>
      </c>
    </row>
    <row r="21199" spans="1:5" x14ac:dyDescent="0.25">
      <c r="A21199" t="s">
        <v>40</v>
      </c>
      <c r="B21199" t="s">
        <v>165</v>
      </c>
      <c r="C21199" t="s">
        <v>91</v>
      </c>
      <c r="D21199">
        <v>75</v>
      </c>
      <c r="E21199">
        <v>3.84255424055277</v>
      </c>
    </row>
    <row r="21200" spans="1:5" x14ac:dyDescent="0.25">
      <c r="A21200" t="s">
        <v>40</v>
      </c>
      <c r="B21200" t="s">
        <v>165</v>
      </c>
      <c r="C21200" t="s">
        <v>92</v>
      </c>
      <c r="D21200">
        <v>75</v>
      </c>
      <c r="E21200">
        <v>3.6076548677533999</v>
      </c>
    </row>
    <row r="21201" spans="1:5" x14ac:dyDescent="0.25">
      <c r="A21201" t="s">
        <v>40</v>
      </c>
      <c r="B21201" t="s">
        <v>165</v>
      </c>
      <c r="C21201" t="s">
        <v>93</v>
      </c>
      <c r="D21201">
        <v>75</v>
      </c>
      <c r="E21201">
        <v>3.9152789648691302</v>
      </c>
    </row>
    <row r="21202" spans="1:5" x14ac:dyDescent="0.25">
      <c r="A21202" t="s">
        <v>40</v>
      </c>
      <c r="B21202" t="s">
        <v>165</v>
      </c>
      <c r="C21202" t="s">
        <v>94</v>
      </c>
      <c r="D21202">
        <v>75</v>
      </c>
      <c r="E21202">
        <v>3.80997065866603</v>
      </c>
    </row>
    <row r="21203" spans="1:5" x14ac:dyDescent="0.25">
      <c r="A21203" t="s">
        <v>40</v>
      </c>
      <c r="B21203" t="s">
        <v>165</v>
      </c>
      <c r="C21203" t="s">
        <v>95</v>
      </c>
      <c r="D21203">
        <v>75</v>
      </c>
      <c r="E21203">
        <v>3.6552185575184901</v>
      </c>
    </row>
    <row r="21204" spans="1:5" x14ac:dyDescent="0.25">
      <c r="A21204" t="s">
        <v>40</v>
      </c>
      <c r="B21204" t="s">
        <v>165</v>
      </c>
      <c r="C21204" t="s">
        <v>96</v>
      </c>
      <c r="D21204">
        <v>75</v>
      </c>
      <c r="E21204">
        <v>3.7601208406708801</v>
      </c>
    </row>
    <row r="21205" spans="1:5" x14ac:dyDescent="0.25">
      <c r="A21205" t="s">
        <v>40</v>
      </c>
      <c r="B21205" t="s">
        <v>165</v>
      </c>
      <c r="C21205" t="s">
        <v>98</v>
      </c>
      <c r="D21205">
        <v>75</v>
      </c>
      <c r="E21205">
        <v>3.8033640302667</v>
      </c>
    </row>
    <row r="21206" spans="1:5" x14ac:dyDescent="0.25">
      <c r="A21206" t="s">
        <v>40</v>
      </c>
      <c r="B21206" t="s">
        <v>165</v>
      </c>
      <c r="C21206" t="s">
        <v>99</v>
      </c>
      <c r="D21206">
        <v>75</v>
      </c>
      <c r="E21206">
        <v>3.8110040277517001</v>
      </c>
    </row>
    <row r="21207" spans="1:5" x14ac:dyDescent="0.25">
      <c r="A21207" t="s">
        <v>40</v>
      </c>
      <c r="B21207" t="s">
        <v>165</v>
      </c>
      <c r="C21207" t="s">
        <v>100</v>
      </c>
      <c r="D21207">
        <v>75</v>
      </c>
      <c r="E21207">
        <v>3.81139635034428</v>
      </c>
    </row>
    <row r="21208" spans="1:5" x14ac:dyDescent="0.25">
      <c r="A21208" t="s">
        <v>40</v>
      </c>
      <c r="B21208" t="s">
        <v>165</v>
      </c>
      <c r="C21208" t="s">
        <v>101</v>
      </c>
      <c r="D21208">
        <v>75</v>
      </c>
      <c r="E21208">
        <v>3.7605169568316499</v>
      </c>
    </row>
    <row r="21209" spans="1:5" x14ac:dyDescent="0.25">
      <c r="A21209" t="s">
        <v>40</v>
      </c>
      <c r="B21209" t="s">
        <v>165</v>
      </c>
      <c r="C21209" t="s">
        <v>102</v>
      </c>
      <c r="D21209">
        <v>75</v>
      </c>
      <c r="E21209">
        <v>3.8743544220606299</v>
      </c>
    </row>
    <row r="21210" spans="1:5" x14ac:dyDescent="0.25">
      <c r="A21210" t="s">
        <v>40</v>
      </c>
      <c r="B21210" t="s">
        <v>165</v>
      </c>
      <c r="C21210" t="s">
        <v>103</v>
      </c>
      <c r="D21210">
        <v>75</v>
      </c>
      <c r="E21210">
        <v>3.6143905786554802</v>
      </c>
    </row>
    <row r="21211" spans="1:5" x14ac:dyDescent="0.25">
      <c r="A21211" t="s">
        <v>40</v>
      </c>
      <c r="B21211" t="s">
        <v>165</v>
      </c>
      <c r="C21211" t="s">
        <v>104</v>
      </c>
      <c r="D21211">
        <v>75</v>
      </c>
      <c r="E21211">
        <v>3.6437588404088102</v>
      </c>
    </row>
    <row r="21212" spans="1:5" x14ac:dyDescent="0.25">
      <c r="A21212" t="s">
        <v>40</v>
      </c>
      <c r="B21212" t="s">
        <v>165</v>
      </c>
      <c r="C21212" t="s">
        <v>105</v>
      </c>
      <c r="D21212">
        <v>75</v>
      </c>
      <c r="E21212">
        <v>3.7158938254038101</v>
      </c>
    </row>
    <row r="21213" spans="1:5" x14ac:dyDescent="0.25">
      <c r="A21213" t="s">
        <v>40</v>
      </c>
      <c r="B21213" t="s">
        <v>165</v>
      </c>
      <c r="C21213" t="s">
        <v>106</v>
      </c>
      <c r="D21213">
        <v>75</v>
      </c>
      <c r="E21213">
        <v>3.72983748600821</v>
      </c>
    </row>
    <row r="21214" spans="1:5" x14ac:dyDescent="0.25">
      <c r="A21214" t="s">
        <v>40</v>
      </c>
      <c r="B21214" t="s">
        <v>165</v>
      </c>
      <c r="C21214" t="s">
        <v>107</v>
      </c>
      <c r="D21214">
        <v>75</v>
      </c>
      <c r="E21214">
        <v>3.7320495878520399</v>
      </c>
    </row>
    <row r="21215" spans="1:5" x14ac:dyDescent="0.25">
      <c r="A21215" t="s">
        <v>40</v>
      </c>
      <c r="B21215" t="s">
        <v>165</v>
      </c>
      <c r="C21215" t="s">
        <v>108</v>
      </c>
      <c r="D21215">
        <v>75</v>
      </c>
      <c r="E21215">
        <v>3.7576103901490501</v>
      </c>
    </row>
    <row r="21216" spans="1:5" x14ac:dyDescent="0.25">
      <c r="A21216" t="s">
        <v>40</v>
      </c>
      <c r="B21216" t="s">
        <v>165</v>
      </c>
      <c r="C21216" t="s">
        <v>109</v>
      </c>
      <c r="D21216">
        <v>75</v>
      </c>
      <c r="E21216">
        <v>3.32177400618537</v>
      </c>
    </row>
    <row r="21217" spans="1:5" x14ac:dyDescent="0.25">
      <c r="A21217" t="s">
        <v>40</v>
      </c>
      <c r="B21217" t="s">
        <v>165</v>
      </c>
      <c r="C21217" t="s">
        <v>110</v>
      </c>
      <c r="D21217">
        <v>75</v>
      </c>
      <c r="E21217">
        <v>3.7739860503718301</v>
      </c>
    </row>
    <row r="21218" spans="1:5" x14ac:dyDescent="0.25">
      <c r="A21218" t="s">
        <v>40</v>
      </c>
      <c r="B21218" t="s">
        <v>165</v>
      </c>
      <c r="C21218" t="s">
        <v>111</v>
      </c>
      <c r="D21218">
        <v>75</v>
      </c>
      <c r="E21218">
        <v>3.6964843509512701</v>
      </c>
    </row>
    <row r="21219" spans="1:5" x14ac:dyDescent="0.25">
      <c r="A21219" t="s">
        <v>40</v>
      </c>
      <c r="B21219" t="s">
        <v>165</v>
      </c>
      <c r="C21219" t="s">
        <v>112</v>
      </c>
      <c r="D21219">
        <v>75</v>
      </c>
      <c r="E21219">
        <v>3.5481918690124901</v>
      </c>
    </row>
    <row r="21220" spans="1:5" x14ac:dyDescent="0.25">
      <c r="A21220" t="s">
        <v>40</v>
      </c>
      <c r="B21220" t="s">
        <v>165</v>
      </c>
      <c r="C21220" t="s">
        <v>113</v>
      </c>
      <c r="D21220">
        <v>75</v>
      </c>
      <c r="E21220">
        <v>3.70690098032606</v>
      </c>
    </row>
    <row r="21221" spans="1:5" x14ac:dyDescent="0.25">
      <c r="A21221" t="s">
        <v>40</v>
      </c>
      <c r="B21221" t="s">
        <v>165</v>
      </c>
      <c r="C21221" t="s">
        <v>114</v>
      </c>
      <c r="D21221">
        <v>75</v>
      </c>
      <c r="E21221">
        <v>3.69974563626766</v>
      </c>
    </row>
    <row r="21222" spans="1:5" x14ac:dyDescent="0.25">
      <c r="A21222" t="s">
        <v>40</v>
      </c>
      <c r="B21222" t="s">
        <v>165</v>
      </c>
      <c r="C21222" t="s">
        <v>115</v>
      </c>
      <c r="D21222">
        <v>75</v>
      </c>
      <c r="E21222">
        <v>3.5574079298183601</v>
      </c>
    </row>
    <row r="21223" spans="1:5" x14ac:dyDescent="0.25">
      <c r="A21223" t="s">
        <v>40</v>
      </c>
      <c r="B21223" t="s">
        <v>165</v>
      </c>
      <c r="C21223" t="s">
        <v>116</v>
      </c>
      <c r="D21223">
        <v>75</v>
      </c>
      <c r="E21223">
        <v>3.8452536317350599</v>
      </c>
    </row>
    <row r="21224" spans="1:5" x14ac:dyDescent="0.25">
      <c r="A21224" t="s">
        <v>40</v>
      </c>
      <c r="B21224" t="s">
        <v>165</v>
      </c>
      <c r="C21224" t="s">
        <v>117</v>
      </c>
      <c r="D21224">
        <v>75</v>
      </c>
      <c r="E21224">
        <v>3.8666282443218698</v>
      </c>
    </row>
    <row r="21225" spans="1:5" x14ac:dyDescent="0.25">
      <c r="A21225" t="s">
        <v>40</v>
      </c>
      <c r="B21225" t="s">
        <v>165</v>
      </c>
      <c r="C21225" t="s">
        <v>118</v>
      </c>
      <c r="D21225">
        <v>75</v>
      </c>
      <c r="E21225">
        <v>3.8813190498191399</v>
      </c>
    </row>
    <row r="21226" spans="1:5" x14ac:dyDescent="0.25">
      <c r="A21226" t="s">
        <v>40</v>
      </c>
      <c r="B21226" t="s">
        <v>165</v>
      </c>
      <c r="C21226" t="s">
        <v>119</v>
      </c>
      <c r="D21226">
        <v>75</v>
      </c>
      <c r="E21226">
        <v>3.94785431217139</v>
      </c>
    </row>
    <row r="21227" spans="1:5" x14ac:dyDescent="0.25">
      <c r="A21227" t="s">
        <v>40</v>
      </c>
      <c r="B21227" t="s">
        <v>165</v>
      </c>
      <c r="C21227" t="s">
        <v>120</v>
      </c>
      <c r="D21227">
        <v>75</v>
      </c>
      <c r="E21227">
        <v>3.8268651988699598</v>
      </c>
    </row>
    <row r="21228" spans="1:5" x14ac:dyDescent="0.25">
      <c r="A21228" t="s">
        <v>40</v>
      </c>
      <c r="B21228" t="s">
        <v>165</v>
      </c>
      <c r="C21228" t="s">
        <v>121</v>
      </c>
      <c r="D21228">
        <v>75</v>
      </c>
      <c r="E21228">
        <v>3.7716761958099001</v>
      </c>
    </row>
    <row r="21229" spans="1:5" x14ac:dyDescent="0.25">
      <c r="A21229" t="s">
        <v>40</v>
      </c>
      <c r="B21229" t="s">
        <v>165</v>
      </c>
      <c r="C21229" t="s">
        <v>122</v>
      </c>
      <c r="D21229">
        <v>75</v>
      </c>
      <c r="E21229">
        <v>3.79344385992025</v>
      </c>
    </row>
    <row r="21230" spans="1:5" x14ac:dyDescent="0.25">
      <c r="A21230" t="s">
        <v>40</v>
      </c>
      <c r="B21230" t="s">
        <v>165</v>
      </c>
      <c r="C21230" t="s">
        <v>123</v>
      </c>
      <c r="D21230">
        <v>75</v>
      </c>
      <c r="E21230">
        <v>3.6161859000338898</v>
      </c>
    </row>
    <row r="21231" spans="1:5" x14ac:dyDescent="0.25">
      <c r="A21231" t="s">
        <v>40</v>
      </c>
      <c r="B21231" t="s">
        <v>165</v>
      </c>
      <c r="C21231" t="s">
        <v>124</v>
      </c>
      <c r="D21231">
        <v>75</v>
      </c>
      <c r="E21231">
        <v>3.7982248140538202</v>
      </c>
    </row>
    <row r="21232" spans="1:5" x14ac:dyDescent="0.25">
      <c r="A21232" t="s">
        <v>40</v>
      </c>
      <c r="B21232" t="s">
        <v>165</v>
      </c>
      <c r="C21232" t="s">
        <v>125</v>
      </c>
      <c r="D21232">
        <v>75</v>
      </c>
      <c r="E21232">
        <v>4.0276626782641003</v>
      </c>
    </row>
    <row r="21233" spans="1:5" x14ac:dyDescent="0.25">
      <c r="A21233" t="s">
        <v>40</v>
      </c>
      <c r="B21233" t="s">
        <v>165</v>
      </c>
      <c r="C21233" t="s">
        <v>126</v>
      </c>
      <c r="D21233">
        <v>75</v>
      </c>
      <c r="E21233">
        <v>3.9308695929643802</v>
      </c>
    </row>
    <row r="21234" spans="1:5" x14ac:dyDescent="0.25">
      <c r="A21234" t="s">
        <v>40</v>
      </c>
      <c r="B21234" t="s">
        <v>165</v>
      </c>
      <c r="C21234" t="s">
        <v>127</v>
      </c>
      <c r="D21234">
        <v>75</v>
      </c>
      <c r="E21234">
        <v>3.74726575826383</v>
      </c>
    </row>
    <row r="21235" spans="1:5" x14ac:dyDescent="0.25">
      <c r="A21235" t="s">
        <v>40</v>
      </c>
      <c r="B21235" t="s">
        <v>165</v>
      </c>
      <c r="C21235" t="s">
        <v>128</v>
      </c>
      <c r="D21235">
        <v>75</v>
      </c>
      <c r="E21235">
        <v>3.43777858199666</v>
      </c>
    </row>
    <row r="21236" spans="1:5" x14ac:dyDescent="0.25">
      <c r="A21236" t="s">
        <v>40</v>
      </c>
      <c r="B21236" t="s">
        <v>165</v>
      </c>
      <c r="C21236" t="s">
        <v>129</v>
      </c>
      <c r="D21236">
        <v>75</v>
      </c>
      <c r="E21236">
        <v>3.6793161234748402</v>
      </c>
    </row>
    <row r="21237" spans="1:5" x14ac:dyDescent="0.25">
      <c r="A21237" t="s">
        <v>40</v>
      </c>
      <c r="B21237" t="s">
        <v>165</v>
      </c>
      <c r="C21237" t="s">
        <v>130</v>
      </c>
      <c r="D21237">
        <v>75</v>
      </c>
      <c r="E21237">
        <v>3.8866234996246298</v>
      </c>
    </row>
    <row r="21238" spans="1:5" x14ac:dyDescent="0.25">
      <c r="A21238" t="s">
        <v>40</v>
      </c>
      <c r="B21238" t="s">
        <v>165</v>
      </c>
      <c r="C21238" t="s">
        <v>131</v>
      </c>
      <c r="D21238">
        <v>75</v>
      </c>
      <c r="E21238">
        <v>3.7050805837056799</v>
      </c>
    </row>
    <row r="21239" spans="1:5" x14ac:dyDescent="0.25">
      <c r="A21239" t="s">
        <v>40</v>
      </c>
      <c r="B21239" t="s">
        <v>165</v>
      </c>
      <c r="C21239" t="s">
        <v>132</v>
      </c>
      <c r="D21239">
        <v>75</v>
      </c>
      <c r="E21239">
        <v>3.7866631042585599</v>
      </c>
    </row>
    <row r="21240" spans="1:5" x14ac:dyDescent="0.25">
      <c r="A21240" t="s">
        <v>40</v>
      </c>
      <c r="B21240" t="s">
        <v>165</v>
      </c>
      <c r="C21240" t="s">
        <v>133</v>
      </c>
      <c r="D21240">
        <v>75</v>
      </c>
      <c r="E21240">
        <v>3.8280907693102</v>
      </c>
    </row>
    <row r="21241" spans="1:5" x14ac:dyDescent="0.25">
      <c r="A21241" t="s">
        <v>40</v>
      </c>
      <c r="B21241" t="s">
        <v>165</v>
      </c>
      <c r="C21241" t="s">
        <v>134</v>
      </c>
      <c r="D21241">
        <v>75</v>
      </c>
      <c r="E21241">
        <v>3.89222616619608</v>
      </c>
    </row>
    <row r="21242" spans="1:5" x14ac:dyDescent="0.25">
      <c r="A21242" t="s">
        <v>40</v>
      </c>
      <c r="B21242" t="s">
        <v>165</v>
      </c>
      <c r="C21242" t="s">
        <v>135</v>
      </c>
      <c r="D21242">
        <v>75</v>
      </c>
      <c r="E21242">
        <v>3.57702074197074</v>
      </c>
    </row>
    <row r="21243" spans="1:5" x14ac:dyDescent="0.25">
      <c r="A21243" t="s">
        <v>40</v>
      </c>
      <c r="B21243" t="s">
        <v>165</v>
      </c>
      <c r="C21243" t="s">
        <v>136</v>
      </c>
      <c r="D21243">
        <v>75</v>
      </c>
      <c r="E21243">
        <v>3.78563292337093</v>
      </c>
    </row>
    <row r="21244" spans="1:5" x14ac:dyDescent="0.25">
      <c r="A21244" t="s">
        <v>40</v>
      </c>
      <c r="B21244" t="s">
        <v>165</v>
      </c>
      <c r="C21244" t="s">
        <v>137</v>
      </c>
      <c r="D21244">
        <v>75</v>
      </c>
      <c r="E21244">
        <v>3.9186129821802398</v>
      </c>
    </row>
    <row r="21245" spans="1:5" x14ac:dyDescent="0.25">
      <c r="A21245" t="s">
        <v>40</v>
      </c>
      <c r="B21245" t="s">
        <v>165</v>
      </c>
      <c r="C21245" t="s">
        <v>138</v>
      </c>
      <c r="D21245">
        <v>75</v>
      </c>
      <c r="E21245">
        <v>3.9090113704167</v>
      </c>
    </row>
    <row r="21246" spans="1:5" x14ac:dyDescent="0.25">
      <c r="A21246" t="s">
        <v>40</v>
      </c>
      <c r="B21246" t="s">
        <v>165</v>
      </c>
      <c r="C21246" t="s">
        <v>139</v>
      </c>
      <c r="D21246">
        <v>75</v>
      </c>
      <c r="E21246">
        <v>3.9901635710855001</v>
      </c>
    </row>
    <row r="21247" spans="1:5" x14ac:dyDescent="0.25">
      <c r="A21247" t="s">
        <v>40</v>
      </c>
      <c r="B21247" t="s">
        <v>165</v>
      </c>
      <c r="C21247" t="s">
        <v>140</v>
      </c>
      <c r="D21247">
        <v>75</v>
      </c>
      <c r="E21247">
        <v>3.8287958532431499</v>
      </c>
    </row>
    <row r="21248" spans="1:5" x14ac:dyDescent="0.25">
      <c r="A21248" t="s">
        <v>40</v>
      </c>
      <c r="B21248" t="s">
        <v>165</v>
      </c>
      <c r="C21248" t="s">
        <v>141</v>
      </c>
      <c r="D21248">
        <v>75</v>
      </c>
      <c r="E21248">
        <v>3.9915320697630898</v>
      </c>
    </row>
    <row r="21249" spans="1:5" x14ac:dyDescent="0.25">
      <c r="A21249" t="s">
        <v>40</v>
      </c>
      <c r="B21249" t="s">
        <v>165</v>
      </c>
      <c r="C21249" t="s">
        <v>142</v>
      </c>
      <c r="D21249">
        <v>75</v>
      </c>
      <c r="E21249">
        <v>4.3296961103880998</v>
      </c>
    </row>
    <row r="21250" spans="1:5" x14ac:dyDescent="0.25">
      <c r="A21250" t="s">
        <v>40</v>
      </c>
      <c r="B21250" t="s">
        <v>165</v>
      </c>
      <c r="C21250" t="s">
        <v>143</v>
      </c>
      <c r="D21250">
        <v>75</v>
      </c>
      <c r="E21250">
        <v>4.2873268252298198</v>
      </c>
    </row>
    <row r="21251" spans="1:5" x14ac:dyDescent="0.25">
      <c r="A21251" t="s">
        <v>40</v>
      </c>
      <c r="B21251" t="s">
        <v>165</v>
      </c>
      <c r="C21251" t="s">
        <v>144</v>
      </c>
      <c r="D21251">
        <v>75</v>
      </c>
      <c r="E21251">
        <v>4.0273644781667404</v>
      </c>
    </row>
    <row r="21252" spans="1:5" x14ac:dyDescent="0.25">
      <c r="A21252" t="s">
        <v>40</v>
      </c>
      <c r="B21252" t="s">
        <v>165</v>
      </c>
      <c r="C21252" t="s">
        <v>145</v>
      </c>
      <c r="D21252">
        <v>75</v>
      </c>
      <c r="E21252">
        <v>4.0906265096076</v>
      </c>
    </row>
    <row r="21253" spans="1:5" x14ac:dyDescent="0.25">
      <c r="A21253" t="s">
        <v>40</v>
      </c>
      <c r="B21253" t="s">
        <v>165</v>
      </c>
      <c r="C21253" t="s">
        <v>146</v>
      </c>
      <c r="D21253">
        <v>75</v>
      </c>
      <c r="E21253">
        <v>3.8757035676223599</v>
      </c>
    </row>
    <row r="21254" spans="1:5" x14ac:dyDescent="0.25">
      <c r="A21254" t="s">
        <v>40</v>
      </c>
      <c r="B21254" t="s">
        <v>165</v>
      </c>
      <c r="C21254" t="s">
        <v>87</v>
      </c>
      <c r="D21254">
        <v>75</v>
      </c>
      <c r="E21254">
        <v>3.94030466359429</v>
      </c>
    </row>
    <row r="21255" spans="1:5" x14ac:dyDescent="0.25">
      <c r="A21255" t="s">
        <v>40</v>
      </c>
      <c r="B21255" t="s">
        <v>165</v>
      </c>
      <c r="C21255" t="s">
        <v>88</v>
      </c>
      <c r="D21255">
        <v>75</v>
      </c>
      <c r="E21255">
        <v>4.0647008242471498</v>
      </c>
    </row>
    <row r="21256" spans="1:5" x14ac:dyDescent="0.25">
      <c r="A21256" t="s">
        <v>40</v>
      </c>
      <c r="B21256" t="s">
        <v>165</v>
      </c>
      <c r="C21256" t="s">
        <v>89</v>
      </c>
      <c r="D21256">
        <v>75</v>
      </c>
      <c r="E21256">
        <v>3.8495377238958399</v>
      </c>
    </row>
    <row r="21257" spans="1:5" x14ac:dyDescent="0.25">
      <c r="A21257" t="s">
        <v>40</v>
      </c>
      <c r="B21257" t="s">
        <v>165</v>
      </c>
      <c r="C21257" t="s">
        <v>90</v>
      </c>
      <c r="D21257">
        <v>75</v>
      </c>
      <c r="E21257">
        <v>3.7737361904668898</v>
      </c>
    </row>
    <row r="21258" spans="1:5" x14ac:dyDescent="0.25">
      <c r="A21258" t="s">
        <v>40</v>
      </c>
      <c r="B21258" t="s">
        <v>165</v>
      </c>
      <c r="C21258" t="s">
        <v>91</v>
      </c>
      <c r="D21258">
        <v>75</v>
      </c>
      <c r="E21258">
        <v>3.9292071225478402</v>
      </c>
    </row>
    <row r="21259" spans="1:5" x14ac:dyDescent="0.25">
      <c r="A21259" t="s">
        <v>40</v>
      </c>
      <c r="B21259" t="s">
        <v>165</v>
      </c>
      <c r="C21259" t="s">
        <v>92</v>
      </c>
      <c r="D21259">
        <v>75</v>
      </c>
      <c r="E21259">
        <v>3.9133658717683302</v>
      </c>
    </row>
    <row r="21260" spans="1:5" x14ac:dyDescent="0.25">
      <c r="A21260" t="s">
        <v>40</v>
      </c>
      <c r="B21260" t="s">
        <v>165</v>
      </c>
      <c r="C21260" t="s">
        <v>93</v>
      </c>
      <c r="D21260">
        <v>75</v>
      </c>
      <c r="E21260">
        <v>3.7258958987620501</v>
      </c>
    </row>
    <row r="21261" spans="1:5" x14ac:dyDescent="0.25">
      <c r="A21261" t="s">
        <v>40</v>
      </c>
      <c r="B21261" t="s">
        <v>165</v>
      </c>
      <c r="C21261" t="s">
        <v>94</v>
      </c>
      <c r="D21261">
        <v>75</v>
      </c>
      <c r="E21261">
        <v>3.9345111868714402</v>
      </c>
    </row>
    <row r="21262" spans="1:5" x14ac:dyDescent="0.25">
      <c r="A21262" t="s">
        <v>40</v>
      </c>
      <c r="B21262" t="s">
        <v>165</v>
      </c>
      <c r="C21262" t="s">
        <v>95</v>
      </c>
      <c r="D21262">
        <v>75</v>
      </c>
      <c r="E21262">
        <v>3.83648340805457</v>
      </c>
    </row>
    <row r="21263" spans="1:5" x14ac:dyDescent="0.25">
      <c r="A21263" t="s">
        <v>40</v>
      </c>
      <c r="B21263" t="s">
        <v>165</v>
      </c>
      <c r="C21263" t="s">
        <v>96</v>
      </c>
      <c r="D21263">
        <v>75</v>
      </c>
      <c r="E21263">
        <v>4.0268322753589798</v>
      </c>
    </row>
    <row r="21264" spans="1:5" x14ac:dyDescent="0.25">
      <c r="A21264" t="s">
        <v>40</v>
      </c>
      <c r="B21264" t="s">
        <v>165</v>
      </c>
      <c r="C21264" t="s">
        <v>97</v>
      </c>
      <c r="D21264">
        <v>75</v>
      </c>
      <c r="E21264">
        <v>3.7504466301990198</v>
      </c>
    </row>
    <row r="21265" spans="1:5" x14ac:dyDescent="0.25">
      <c r="A21265" t="s">
        <v>40</v>
      </c>
      <c r="B21265" t="s">
        <v>165</v>
      </c>
      <c r="C21265" t="s">
        <v>98</v>
      </c>
      <c r="D21265">
        <v>75</v>
      </c>
      <c r="E21265">
        <v>3.82277720732522</v>
      </c>
    </row>
    <row r="21266" spans="1:5" x14ac:dyDescent="0.25">
      <c r="A21266" t="s">
        <v>40</v>
      </c>
      <c r="B21266" t="s">
        <v>165</v>
      </c>
      <c r="C21266" t="s">
        <v>99</v>
      </c>
      <c r="D21266">
        <v>75</v>
      </c>
      <c r="E21266">
        <v>3.9792023097623002</v>
      </c>
    </row>
    <row r="21267" spans="1:5" x14ac:dyDescent="0.25">
      <c r="A21267" t="s">
        <v>40</v>
      </c>
      <c r="B21267" t="s">
        <v>165</v>
      </c>
      <c r="C21267" t="s">
        <v>100</v>
      </c>
      <c r="D21267">
        <v>75</v>
      </c>
      <c r="E21267">
        <v>3.9061867984599798</v>
      </c>
    </row>
    <row r="21268" spans="1:5" x14ac:dyDescent="0.25">
      <c r="A21268" t="s">
        <v>40</v>
      </c>
      <c r="B21268" t="s">
        <v>165</v>
      </c>
      <c r="C21268" t="s">
        <v>101</v>
      </c>
      <c r="D21268">
        <v>75</v>
      </c>
      <c r="E21268">
        <v>3.92399513953045</v>
      </c>
    </row>
    <row r="21269" spans="1:5" x14ac:dyDescent="0.25">
      <c r="A21269" t="s">
        <v>40</v>
      </c>
      <c r="B21269" t="s">
        <v>165</v>
      </c>
      <c r="C21269" t="s">
        <v>102</v>
      </c>
      <c r="D21269">
        <v>75</v>
      </c>
      <c r="E21269">
        <v>4.0237644983672496</v>
      </c>
    </row>
    <row r="21270" spans="1:5" x14ac:dyDescent="0.25">
      <c r="A21270" t="s">
        <v>40</v>
      </c>
      <c r="B21270" t="s">
        <v>165</v>
      </c>
      <c r="C21270" t="s">
        <v>103</v>
      </c>
      <c r="D21270">
        <v>75</v>
      </c>
      <c r="E21270">
        <v>3.9240432853410199</v>
      </c>
    </row>
    <row r="21271" spans="1:5" x14ac:dyDescent="0.25">
      <c r="A21271" t="s">
        <v>40</v>
      </c>
      <c r="B21271" t="s">
        <v>165</v>
      </c>
      <c r="C21271" t="s">
        <v>104</v>
      </c>
      <c r="D21271">
        <v>75</v>
      </c>
      <c r="E21271">
        <v>3.8869285813397201</v>
      </c>
    </row>
    <row r="21272" spans="1:5" x14ac:dyDescent="0.25">
      <c r="A21272" t="s">
        <v>40</v>
      </c>
      <c r="B21272" t="s">
        <v>165</v>
      </c>
      <c r="C21272" t="s">
        <v>105</v>
      </c>
      <c r="D21272">
        <v>75</v>
      </c>
      <c r="E21272">
        <v>3.7077306087743298</v>
      </c>
    </row>
    <row r="21273" spans="1:5" x14ac:dyDescent="0.25">
      <c r="A21273" t="s">
        <v>40</v>
      </c>
      <c r="B21273" t="s">
        <v>165</v>
      </c>
      <c r="C21273" t="s">
        <v>106</v>
      </c>
      <c r="D21273">
        <v>75</v>
      </c>
      <c r="E21273">
        <v>4.03811319044702</v>
      </c>
    </row>
    <row r="21274" spans="1:5" x14ac:dyDescent="0.25">
      <c r="A21274" t="s">
        <v>40</v>
      </c>
      <c r="B21274" t="s">
        <v>165</v>
      </c>
      <c r="C21274" t="s">
        <v>107</v>
      </c>
      <c r="D21274">
        <v>75</v>
      </c>
      <c r="E21274">
        <v>3.99269233378471</v>
      </c>
    </row>
    <row r="21275" spans="1:5" x14ac:dyDescent="0.25">
      <c r="A21275" t="s">
        <v>40</v>
      </c>
      <c r="B21275" t="s">
        <v>165</v>
      </c>
      <c r="C21275" t="s">
        <v>108</v>
      </c>
      <c r="D21275">
        <v>75</v>
      </c>
      <c r="E21275">
        <v>3.7684113376957802</v>
      </c>
    </row>
    <row r="21276" spans="1:5" x14ac:dyDescent="0.25">
      <c r="A21276" t="s">
        <v>40</v>
      </c>
      <c r="B21276" t="s">
        <v>165</v>
      </c>
      <c r="C21276" t="s">
        <v>109</v>
      </c>
      <c r="D21276">
        <v>75</v>
      </c>
      <c r="E21276">
        <v>3.4749761976520199</v>
      </c>
    </row>
    <row r="21277" spans="1:5" x14ac:dyDescent="0.25">
      <c r="A21277" t="s">
        <v>40</v>
      </c>
      <c r="B21277" t="s">
        <v>165</v>
      </c>
      <c r="C21277" t="s">
        <v>110</v>
      </c>
      <c r="D21277">
        <v>75</v>
      </c>
      <c r="E21277">
        <v>4.1069648837736503</v>
      </c>
    </row>
    <row r="21278" spans="1:5" x14ac:dyDescent="0.25">
      <c r="A21278" t="s">
        <v>40</v>
      </c>
      <c r="B21278" t="s">
        <v>165</v>
      </c>
      <c r="C21278" t="s">
        <v>111</v>
      </c>
      <c r="D21278">
        <v>75</v>
      </c>
      <c r="E21278">
        <v>3.6143896944607801</v>
      </c>
    </row>
    <row r="21279" spans="1:5" x14ac:dyDescent="0.25">
      <c r="A21279" t="s">
        <v>40</v>
      </c>
      <c r="B21279" t="s">
        <v>165</v>
      </c>
      <c r="C21279" t="s">
        <v>112</v>
      </c>
      <c r="D21279">
        <v>75</v>
      </c>
      <c r="E21279">
        <v>3.7919419401949899</v>
      </c>
    </row>
    <row r="21280" spans="1:5" x14ac:dyDescent="0.25">
      <c r="A21280" t="s">
        <v>40</v>
      </c>
      <c r="B21280" t="s">
        <v>165</v>
      </c>
      <c r="C21280" t="s">
        <v>113</v>
      </c>
      <c r="D21280">
        <v>75</v>
      </c>
      <c r="E21280">
        <v>3.9385562061317101</v>
      </c>
    </row>
    <row r="21281" spans="1:5" x14ac:dyDescent="0.25">
      <c r="A21281" t="s">
        <v>40</v>
      </c>
      <c r="B21281" t="s">
        <v>165</v>
      </c>
      <c r="C21281" t="s">
        <v>114</v>
      </c>
      <c r="D21281">
        <v>75</v>
      </c>
      <c r="E21281">
        <v>4.0372428124035196</v>
      </c>
    </row>
    <row r="21282" spans="1:5" x14ac:dyDescent="0.25">
      <c r="A21282" t="s">
        <v>40</v>
      </c>
      <c r="B21282" t="s">
        <v>165</v>
      </c>
      <c r="C21282" t="s">
        <v>115</v>
      </c>
      <c r="D21282">
        <v>75</v>
      </c>
      <c r="E21282">
        <v>3.8031494199692402</v>
      </c>
    </row>
    <row r="21283" spans="1:5" x14ac:dyDescent="0.25">
      <c r="A21283" t="s">
        <v>40</v>
      </c>
      <c r="B21283" t="s">
        <v>165</v>
      </c>
      <c r="C21283" t="s">
        <v>116</v>
      </c>
      <c r="D21283">
        <v>75</v>
      </c>
      <c r="E21283">
        <v>3.9864443181264</v>
      </c>
    </row>
    <row r="21284" spans="1:5" x14ac:dyDescent="0.25">
      <c r="A21284" t="s">
        <v>40</v>
      </c>
      <c r="B21284" t="s">
        <v>165</v>
      </c>
      <c r="C21284" t="s">
        <v>117</v>
      </c>
      <c r="D21284">
        <v>75</v>
      </c>
      <c r="E21284">
        <v>3.7137301468418098</v>
      </c>
    </row>
    <row r="21285" spans="1:5" x14ac:dyDescent="0.25">
      <c r="A21285" t="s">
        <v>40</v>
      </c>
      <c r="B21285" t="s">
        <v>165</v>
      </c>
      <c r="C21285" t="s">
        <v>118</v>
      </c>
      <c r="D21285">
        <v>75</v>
      </c>
      <c r="E21285">
        <v>3.7110646384937498</v>
      </c>
    </row>
    <row r="21286" spans="1:5" x14ac:dyDescent="0.25">
      <c r="A21286" t="s">
        <v>40</v>
      </c>
      <c r="B21286" t="s">
        <v>165</v>
      </c>
      <c r="C21286" t="s">
        <v>119</v>
      </c>
      <c r="D21286">
        <v>75</v>
      </c>
      <c r="E21286">
        <v>3.85784923520503</v>
      </c>
    </row>
    <row r="21287" spans="1:5" x14ac:dyDescent="0.25">
      <c r="A21287" t="s">
        <v>40</v>
      </c>
      <c r="B21287" t="s">
        <v>165</v>
      </c>
      <c r="C21287" t="s">
        <v>120</v>
      </c>
      <c r="D21287">
        <v>75</v>
      </c>
      <c r="E21287">
        <v>3.83694748486174</v>
      </c>
    </row>
    <row r="21288" spans="1:5" x14ac:dyDescent="0.25">
      <c r="A21288" t="s">
        <v>40</v>
      </c>
      <c r="B21288" t="s">
        <v>165</v>
      </c>
      <c r="C21288" t="s">
        <v>121</v>
      </c>
      <c r="D21288">
        <v>75</v>
      </c>
      <c r="E21288">
        <v>3.8805745339571298</v>
      </c>
    </row>
    <row r="21289" spans="1:5" x14ac:dyDescent="0.25">
      <c r="A21289" t="s">
        <v>40</v>
      </c>
      <c r="B21289" t="s">
        <v>165</v>
      </c>
      <c r="C21289" t="s">
        <v>122</v>
      </c>
      <c r="D21289">
        <v>75</v>
      </c>
      <c r="E21289">
        <v>4.1332901147668002</v>
      </c>
    </row>
    <row r="21290" spans="1:5" x14ac:dyDescent="0.25">
      <c r="A21290" t="s">
        <v>40</v>
      </c>
      <c r="B21290" t="s">
        <v>165</v>
      </c>
      <c r="C21290" t="s">
        <v>123</v>
      </c>
      <c r="D21290">
        <v>75</v>
      </c>
      <c r="E21290">
        <v>3.6216099384023002</v>
      </c>
    </row>
    <row r="21291" spans="1:5" x14ac:dyDescent="0.25">
      <c r="A21291" t="s">
        <v>40</v>
      </c>
      <c r="B21291" t="s">
        <v>165</v>
      </c>
      <c r="C21291" t="s">
        <v>124</v>
      </c>
      <c r="D21291">
        <v>75</v>
      </c>
      <c r="E21291">
        <v>4.0494505834155099</v>
      </c>
    </row>
    <row r="21292" spans="1:5" x14ac:dyDescent="0.25">
      <c r="A21292" t="s">
        <v>40</v>
      </c>
      <c r="B21292" t="s">
        <v>165</v>
      </c>
      <c r="C21292" t="s">
        <v>125</v>
      </c>
      <c r="D21292">
        <v>75</v>
      </c>
      <c r="E21292">
        <v>3.9650347068073302</v>
      </c>
    </row>
    <row r="21293" spans="1:5" x14ac:dyDescent="0.25">
      <c r="A21293" t="s">
        <v>40</v>
      </c>
      <c r="B21293" t="s">
        <v>165</v>
      </c>
      <c r="C21293" t="s">
        <v>126</v>
      </c>
      <c r="D21293">
        <v>75</v>
      </c>
      <c r="E21293">
        <v>3.73087482149844</v>
      </c>
    </row>
    <row r="21294" spans="1:5" x14ac:dyDescent="0.25">
      <c r="A21294" t="s">
        <v>40</v>
      </c>
      <c r="B21294" t="s">
        <v>165</v>
      </c>
      <c r="C21294" t="s">
        <v>127</v>
      </c>
      <c r="D21294">
        <v>75</v>
      </c>
      <c r="E21294">
        <v>3.93685712458291</v>
      </c>
    </row>
    <row r="21295" spans="1:5" x14ac:dyDescent="0.25">
      <c r="A21295" t="s">
        <v>40</v>
      </c>
      <c r="B21295" t="s">
        <v>165</v>
      </c>
      <c r="C21295" t="s">
        <v>128</v>
      </c>
      <c r="D21295">
        <v>75</v>
      </c>
      <c r="E21295">
        <v>3.3281079474516</v>
      </c>
    </row>
    <row r="21296" spans="1:5" x14ac:dyDescent="0.25">
      <c r="A21296" t="s">
        <v>40</v>
      </c>
      <c r="B21296" t="s">
        <v>165</v>
      </c>
      <c r="C21296" t="s">
        <v>129</v>
      </c>
      <c r="D21296">
        <v>75</v>
      </c>
      <c r="E21296">
        <v>3.8640747495637102</v>
      </c>
    </row>
    <row r="21297" spans="1:5" x14ac:dyDescent="0.25">
      <c r="A21297" t="s">
        <v>40</v>
      </c>
      <c r="B21297" t="s">
        <v>165</v>
      </c>
      <c r="C21297" t="s">
        <v>130</v>
      </c>
      <c r="D21297">
        <v>75</v>
      </c>
      <c r="E21297">
        <v>4.1116278145716496</v>
      </c>
    </row>
    <row r="21298" spans="1:5" x14ac:dyDescent="0.25">
      <c r="A21298" t="s">
        <v>40</v>
      </c>
      <c r="B21298" t="s">
        <v>165</v>
      </c>
      <c r="C21298" t="s">
        <v>131</v>
      </c>
      <c r="D21298">
        <v>75</v>
      </c>
      <c r="E21298">
        <v>3.7693107498395499</v>
      </c>
    </row>
    <row r="21299" spans="1:5" x14ac:dyDescent="0.25">
      <c r="A21299" t="s">
        <v>40</v>
      </c>
      <c r="B21299" t="s">
        <v>165</v>
      </c>
      <c r="C21299" t="s">
        <v>132</v>
      </c>
      <c r="D21299">
        <v>75</v>
      </c>
      <c r="E21299">
        <v>3.9207126824682099</v>
      </c>
    </row>
    <row r="21300" spans="1:5" x14ac:dyDescent="0.25">
      <c r="A21300" t="s">
        <v>40</v>
      </c>
      <c r="B21300" t="s">
        <v>165</v>
      </c>
      <c r="C21300" t="s">
        <v>133</v>
      </c>
      <c r="D21300">
        <v>75</v>
      </c>
      <c r="E21300">
        <v>4.0105692293952497</v>
      </c>
    </row>
    <row r="21301" spans="1:5" x14ac:dyDescent="0.25">
      <c r="A21301" t="s">
        <v>40</v>
      </c>
      <c r="B21301" t="s">
        <v>165</v>
      </c>
      <c r="C21301" t="s">
        <v>134</v>
      </c>
      <c r="D21301">
        <v>75</v>
      </c>
      <c r="E21301">
        <v>3.84245290248003</v>
      </c>
    </row>
    <row r="21302" spans="1:5" x14ac:dyDescent="0.25">
      <c r="A21302" t="s">
        <v>40</v>
      </c>
      <c r="B21302" t="s">
        <v>165</v>
      </c>
      <c r="C21302" t="s">
        <v>135</v>
      </c>
      <c r="D21302">
        <v>75</v>
      </c>
      <c r="E21302">
        <v>3.77101755311267</v>
      </c>
    </row>
    <row r="21303" spans="1:5" x14ac:dyDescent="0.25">
      <c r="A21303" t="s">
        <v>40</v>
      </c>
      <c r="B21303" t="s">
        <v>165</v>
      </c>
      <c r="C21303" t="s">
        <v>136</v>
      </c>
      <c r="D21303">
        <v>75</v>
      </c>
      <c r="E21303">
        <v>3.5706220321961299</v>
      </c>
    </row>
    <row r="21304" spans="1:5" x14ac:dyDescent="0.25">
      <c r="A21304" t="s">
        <v>40</v>
      </c>
      <c r="B21304" t="s">
        <v>165</v>
      </c>
      <c r="C21304" t="s">
        <v>137</v>
      </c>
      <c r="D21304">
        <v>75</v>
      </c>
      <c r="E21304">
        <v>4.1600234166904499</v>
      </c>
    </row>
    <row r="21305" spans="1:5" x14ac:dyDescent="0.25">
      <c r="A21305" t="s">
        <v>40</v>
      </c>
      <c r="B21305" t="s">
        <v>165</v>
      </c>
      <c r="C21305" t="s">
        <v>138</v>
      </c>
      <c r="D21305">
        <v>75</v>
      </c>
      <c r="E21305">
        <v>4.0946417411300402</v>
      </c>
    </row>
    <row r="21306" spans="1:5" x14ac:dyDescent="0.25">
      <c r="A21306" t="s">
        <v>40</v>
      </c>
      <c r="B21306" t="s">
        <v>165</v>
      </c>
      <c r="C21306" t="s">
        <v>139</v>
      </c>
      <c r="D21306">
        <v>75</v>
      </c>
      <c r="E21306">
        <v>3.9448238609350099</v>
      </c>
    </row>
    <row r="21307" spans="1:5" x14ac:dyDescent="0.25">
      <c r="A21307" t="s">
        <v>40</v>
      </c>
      <c r="B21307" t="s">
        <v>165</v>
      </c>
      <c r="C21307" t="s">
        <v>140</v>
      </c>
      <c r="D21307">
        <v>75</v>
      </c>
      <c r="E21307">
        <v>4.2880986894561701</v>
      </c>
    </row>
    <row r="21308" spans="1:5" x14ac:dyDescent="0.25">
      <c r="A21308" t="s">
        <v>40</v>
      </c>
      <c r="B21308" t="s">
        <v>165</v>
      </c>
      <c r="C21308" t="s">
        <v>141</v>
      </c>
      <c r="D21308">
        <v>75</v>
      </c>
      <c r="E21308">
        <v>3.8215901548135101</v>
      </c>
    </row>
    <row r="21309" spans="1:5" x14ac:dyDescent="0.25">
      <c r="A21309" t="s">
        <v>40</v>
      </c>
      <c r="B21309" t="s">
        <v>165</v>
      </c>
      <c r="C21309" t="s">
        <v>142</v>
      </c>
      <c r="D21309">
        <v>75</v>
      </c>
      <c r="E21309">
        <v>4.1865433949255397</v>
      </c>
    </row>
    <row r="21310" spans="1:5" x14ac:dyDescent="0.25">
      <c r="A21310" t="s">
        <v>40</v>
      </c>
      <c r="B21310" t="s">
        <v>165</v>
      </c>
      <c r="C21310" t="s">
        <v>143</v>
      </c>
      <c r="D21310">
        <v>75</v>
      </c>
      <c r="E21310">
        <v>3.94398037422989</v>
      </c>
    </row>
    <row r="21311" spans="1:5" x14ac:dyDescent="0.25">
      <c r="A21311" t="s">
        <v>40</v>
      </c>
      <c r="B21311" t="s">
        <v>165</v>
      </c>
      <c r="C21311" t="s">
        <v>144</v>
      </c>
      <c r="D21311">
        <v>75</v>
      </c>
      <c r="E21311">
        <v>4.3124472161073797</v>
      </c>
    </row>
    <row r="21312" spans="1:5" x14ac:dyDescent="0.25">
      <c r="A21312" t="s">
        <v>40</v>
      </c>
      <c r="B21312" t="s">
        <v>165</v>
      </c>
      <c r="C21312" t="s">
        <v>145</v>
      </c>
      <c r="D21312">
        <v>75</v>
      </c>
      <c r="E21312">
        <v>4.1293033778649901</v>
      </c>
    </row>
    <row r="21313" spans="1:5" x14ac:dyDescent="0.25">
      <c r="A21313" t="s">
        <v>40</v>
      </c>
      <c r="B21313" t="s">
        <v>165</v>
      </c>
      <c r="C21313" t="s">
        <v>146</v>
      </c>
      <c r="D21313">
        <v>75</v>
      </c>
      <c r="E21313">
        <v>4.1712666096810498</v>
      </c>
    </row>
    <row r="21314" spans="1:5" x14ac:dyDescent="0.25">
      <c r="A21314" t="s">
        <v>40</v>
      </c>
      <c r="B21314" t="s">
        <v>165</v>
      </c>
      <c r="C21314" t="s">
        <v>87</v>
      </c>
      <c r="D21314">
        <v>75</v>
      </c>
      <c r="E21314">
        <v>4.2945110940746298</v>
      </c>
    </row>
    <row r="21315" spans="1:5" x14ac:dyDescent="0.25">
      <c r="A21315" t="s">
        <v>40</v>
      </c>
      <c r="B21315" t="s">
        <v>165</v>
      </c>
      <c r="C21315" t="s">
        <v>88</v>
      </c>
      <c r="D21315">
        <v>75</v>
      </c>
      <c r="E21315">
        <v>4.2421702929946097</v>
      </c>
    </row>
    <row r="21316" spans="1:5" x14ac:dyDescent="0.25">
      <c r="A21316" t="s">
        <v>40</v>
      </c>
      <c r="B21316" t="s">
        <v>165</v>
      </c>
      <c r="C21316" t="s">
        <v>89</v>
      </c>
      <c r="D21316">
        <v>75</v>
      </c>
      <c r="E21316">
        <v>4.1425982185268202</v>
      </c>
    </row>
    <row r="21317" spans="1:5" x14ac:dyDescent="0.25">
      <c r="A21317" t="s">
        <v>40</v>
      </c>
      <c r="B21317" t="s">
        <v>165</v>
      </c>
      <c r="C21317" t="s">
        <v>90</v>
      </c>
      <c r="D21317">
        <v>75</v>
      </c>
      <c r="E21317">
        <v>3.93814534720403</v>
      </c>
    </row>
    <row r="21318" spans="1:5" x14ac:dyDescent="0.25">
      <c r="A21318" t="s">
        <v>40</v>
      </c>
      <c r="B21318" t="s">
        <v>165</v>
      </c>
      <c r="C21318" t="s">
        <v>91</v>
      </c>
      <c r="D21318">
        <v>75</v>
      </c>
      <c r="E21318">
        <v>4.2958007566590704</v>
      </c>
    </row>
    <row r="21319" spans="1:5" x14ac:dyDescent="0.25">
      <c r="A21319" t="s">
        <v>40</v>
      </c>
      <c r="B21319" t="s">
        <v>165</v>
      </c>
      <c r="C21319" t="s">
        <v>92</v>
      </c>
      <c r="D21319">
        <v>75</v>
      </c>
      <c r="E21319">
        <v>4.2052554948784397</v>
      </c>
    </row>
    <row r="21320" spans="1:5" x14ac:dyDescent="0.25">
      <c r="A21320" t="s">
        <v>40</v>
      </c>
      <c r="B21320" t="s">
        <v>165</v>
      </c>
      <c r="C21320" t="s">
        <v>93</v>
      </c>
      <c r="D21320">
        <v>75</v>
      </c>
      <c r="E21320">
        <v>4.0100657013677399</v>
      </c>
    </row>
    <row r="21321" spans="1:5" x14ac:dyDescent="0.25">
      <c r="A21321" t="s">
        <v>40</v>
      </c>
      <c r="B21321" t="s">
        <v>165</v>
      </c>
      <c r="C21321" t="s">
        <v>94</v>
      </c>
      <c r="D21321">
        <v>75</v>
      </c>
      <c r="E21321">
        <v>4.3773531279018396</v>
      </c>
    </row>
    <row r="21322" spans="1:5" x14ac:dyDescent="0.25">
      <c r="A21322" t="s">
        <v>40</v>
      </c>
      <c r="B21322" t="s">
        <v>165</v>
      </c>
      <c r="C21322" t="s">
        <v>95</v>
      </c>
      <c r="D21322">
        <v>75</v>
      </c>
      <c r="E21322">
        <v>3.96449952412872</v>
      </c>
    </row>
    <row r="21323" spans="1:5" x14ac:dyDescent="0.25">
      <c r="A21323" t="s">
        <v>40</v>
      </c>
      <c r="B21323" t="s">
        <v>165</v>
      </c>
      <c r="C21323" t="s">
        <v>96</v>
      </c>
      <c r="D21323">
        <v>75</v>
      </c>
      <c r="E21323">
        <v>4.0357713793217398</v>
      </c>
    </row>
    <row r="21324" spans="1:5" x14ac:dyDescent="0.25">
      <c r="A21324" t="s">
        <v>40</v>
      </c>
      <c r="B21324" t="s">
        <v>165</v>
      </c>
      <c r="C21324" t="s">
        <v>97</v>
      </c>
      <c r="D21324">
        <v>75</v>
      </c>
      <c r="E21324">
        <v>4.14501033192579</v>
      </c>
    </row>
    <row r="21325" spans="1:5" x14ac:dyDescent="0.25">
      <c r="A21325" t="s">
        <v>40</v>
      </c>
      <c r="B21325" t="s">
        <v>165</v>
      </c>
      <c r="C21325" t="s">
        <v>98</v>
      </c>
      <c r="D21325">
        <v>75</v>
      </c>
      <c r="E21325">
        <v>4.2758691908986401</v>
      </c>
    </row>
    <row r="21326" spans="1:5" x14ac:dyDescent="0.25">
      <c r="A21326" t="s">
        <v>40</v>
      </c>
      <c r="B21326" t="s">
        <v>165</v>
      </c>
      <c r="C21326" t="s">
        <v>99</v>
      </c>
      <c r="D21326">
        <v>75</v>
      </c>
      <c r="E21326">
        <v>4.3398439136830698</v>
      </c>
    </row>
    <row r="21327" spans="1:5" x14ac:dyDescent="0.25">
      <c r="A21327" t="s">
        <v>40</v>
      </c>
      <c r="B21327" t="s">
        <v>165</v>
      </c>
      <c r="C21327" t="s">
        <v>100</v>
      </c>
      <c r="D21327">
        <v>75</v>
      </c>
      <c r="E21327">
        <v>4.1222723151295799</v>
      </c>
    </row>
    <row r="21328" spans="1:5" x14ac:dyDescent="0.25">
      <c r="A21328" t="s">
        <v>40</v>
      </c>
      <c r="B21328" t="s">
        <v>165</v>
      </c>
      <c r="C21328" t="s">
        <v>101</v>
      </c>
      <c r="D21328">
        <v>75</v>
      </c>
      <c r="E21328">
        <v>4.1927750473365002</v>
      </c>
    </row>
    <row r="21329" spans="1:5" x14ac:dyDescent="0.25">
      <c r="A21329" t="s">
        <v>40</v>
      </c>
      <c r="B21329" t="s">
        <v>165</v>
      </c>
      <c r="C21329" t="s">
        <v>102</v>
      </c>
      <c r="D21329">
        <v>75</v>
      </c>
      <c r="E21329">
        <v>3.8364239636252102</v>
      </c>
    </row>
    <row r="21330" spans="1:5" x14ac:dyDescent="0.25">
      <c r="A21330" t="s">
        <v>40</v>
      </c>
      <c r="B21330" t="s">
        <v>165</v>
      </c>
      <c r="C21330" t="s">
        <v>103</v>
      </c>
      <c r="D21330">
        <v>75</v>
      </c>
      <c r="E21330">
        <v>4.1795865377330204</v>
      </c>
    </row>
    <row r="21331" spans="1:5" x14ac:dyDescent="0.25">
      <c r="A21331" t="s">
        <v>40</v>
      </c>
      <c r="B21331" t="s">
        <v>165</v>
      </c>
      <c r="C21331" t="s">
        <v>104</v>
      </c>
      <c r="D21331">
        <v>75</v>
      </c>
      <c r="E21331">
        <v>4.2288063048028599</v>
      </c>
    </row>
    <row r="21332" spans="1:5" x14ac:dyDescent="0.25">
      <c r="A21332" t="s">
        <v>40</v>
      </c>
      <c r="B21332" t="s">
        <v>165</v>
      </c>
      <c r="C21332" t="s">
        <v>105</v>
      </c>
      <c r="D21332">
        <v>75</v>
      </c>
      <c r="E21332">
        <v>4.4026473966780904</v>
      </c>
    </row>
    <row r="21333" spans="1:5" x14ac:dyDescent="0.25">
      <c r="A21333" t="s">
        <v>40</v>
      </c>
      <c r="B21333" t="s">
        <v>165</v>
      </c>
      <c r="C21333" t="s">
        <v>106</v>
      </c>
      <c r="D21333">
        <v>75</v>
      </c>
      <c r="E21333">
        <v>4.0902437082847998</v>
      </c>
    </row>
    <row r="21334" spans="1:5" x14ac:dyDescent="0.25">
      <c r="A21334" t="s">
        <v>40</v>
      </c>
      <c r="B21334" t="s">
        <v>165</v>
      </c>
      <c r="C21334" t="s">
        <v>107</v>
      </c>
      <c r="D21334">
        <v>75</v>
      </c>
      <c r="E21334">
        <v>3.8735710243676702</v>
      </c>
    </row>
    <row r="21335" spans="1:5" x14ac:dyDescent="0.25">
      <c r="A21335" t="s">
        <v>40</v>
      </c>
      <c r="B21335" t="s">
        <v>165</v>
      </c>
      <c r="C21335" t="s">
        <v>108</v>
      </c>
      <c r="D21335">
        <v>75</v>
      </c>
      <c r="E21335">
        <v>3.93615303241757</v>
      </c>
    </row>
    <row r="21336" spans="1:5" x14ac:dyDescent="0.25">
      <c r="A21336" t="s">
        <v>40</v>
      </c>
      <c r="B21336" t="s">
        <v>165</v>
      </c>
      <c r="C21336" t="s">
        <v>109</v>
      </c>
      <c r="D21336">
        <v>75</v>
      </c>
      <c r="E21336">
        <v>3.8426665669247102</v>
      </c>
    </row>
    <row r="21337" spans="1:5" x14ac:dyDescent="0.25">
      <c r="A21337" t="s">
        <v>40</v>
      </c>
      <c r="B21337" t="s">
        <v>165</v>
      </c>
      <c r="C21337" t="s">
        <v>110</v>
      </c>
      <c r="D21337">
        <v>75</v>
      </c>
      <c r="E21337">
        <v>4.4287525937952799</v>
      </c>
    </row>
    <row r="21338" spans="1:5" x14ac:dyDescent="0.25">
      <c r="A21338" t="s">
        <v>40</v>
      </c>
      <c r="B21338" t="s">
        <v>165</v>
      </c>
      <c r="C21338" t="s">
        <v>111</v>
      </c>
      <c r="D21338">
        <v>75</v>
      </c>
      <c r="E21338">
        <v>3.9345823999181699</v>
      </c>
    </row>
    <row r="21339" spans="1:5" x14ac:dyDescent="0.25">
      <c r="A21339" t="s">
        <v>40</v>
      </c>
      <c r="B21339" t="s">
        <v>165</v>
      </c>
      <c r="C21339" t="s">
        <v>112</v>
      </c>
      <c r="D21339">
        <v>75</v>
      </c>
      <c r="E21339">
        <v>4.3161072765227599</v>
      </c>
    </row>
    <row r="21340" spans="1:5" x14ac:dyDescent="0.25">
      <c r="A21340" t="s">
        <v>40</v>
      </c>
      <c r="B21340" t="s">
        <v>165</v>
      </c>
      <c r="C21340" t="s">
        <v>113</v>
      </c>
      <c r="D21340">
        <v>75</v>
      </c>
      <c r="E21340">
        <v>4.1183821903604496</v>
      </c>
    </row>
    <row r="21341" spans="1:5" x14ac:dyDescent="0.25">
      <c r="A21341" t="s">
        <v>40</v>
      </c>
      <c r="B21341" t="s">
        <v>165</v>
      </c>
      <c r="C21341" t="s">
        <v>114</v>
      </c>
      <c r="D21341">
        <v>75</v>
      </c>
      <c r="E21341">
        <v>4.0441159317925104</v>
      </c>
    </row>
    <row r="21342" spans="1:5" x14ac:dyDescent="0.25">
      <c r="A21342" t="s">
        <v>40</v>
      </c>
      <c r="B21342" t="s">
        <v>165</v>
      </c>
      <c r="C21342" t="s">
        <v>115</v>
      </c>
      <c r="D21342">
        <v>75</v>
      </c>
      <c r="E21342">
        <v>4.0352239667988101</v>
      </c>
    </row>
    <row r="21343" spans="1:5" x14ac:dyDescent="0.25">
      <c r="A21343" t="s">
        <v>40</v>
      </c>
      <c r="B21343" t="s">
        <v>165</v>
      </c>
      <c r="C21343" t="s">
        <v>116</v>
      </c>
      <c r="D21343">
        <v>75</v>
      </c>
      <c r="E21343">
        <v>3.8204581243996998</v>
      </c>
    </row>
    <row r="21344" spans="1:5" x14ac:dyDescent="0.25">
      <c r="A21344" t="s">
        <v>40</v>
      </c>
      <c r="B21344" t="s">
        <v>165</v>
      </c>
      <c r="C21344" t="s">
        <v>117</v>
      </c>
      <c r="D21344">
        <v>75</v>
      </c>
      <c r="E21344">
        <v>4.3377128995579497</v>
      </c>
    </row>
    <row r="21345" spans="1:5" x14ac:dyDescent="0.25">
      <c r="A21345" t="s">
        <v>40</v>
      </c>
      <c r="B21345" t="s">
        <v>165</v>
      </c>
      <c r="C21345" t="s">
        <v>118</v>
      </c>
      <c r="D21345">
        <v>75</v>
      </c>
      <c r="E21345">
        <v>4.0476947238146703</v>
      </c>
    </row>
    <row r="21346" spans="1:5" x14ac:dyDescent="0.25">
      <c r="A21346" t="s">
        <v>40</v>
      </c>
      <c r="B21346" t="s">
        <v>165</v>
      </c>
      <c r="C21346" t="s">
        <v>119</v>
      </c>
      <c r="D21346">
        <v>75</v>
      </c>
      <c r="E21346">
        <v>3.8470664094784102</v>
      </c>
    </row>
    <row r="21347" spans="1:5" x14ac:dyDescent="0.25">
      <c r="A21347" t="s">
        <v>40</v>
      </c>
      <c r="B21347" t="s">
        <v>165</v>
      </c>
      <c r="C21347" t="s">
        <v>120</v>
      </c>
      <c r="D21347">
        <v>75</v>
      </c>
      <c r="E21347">
        <v>4.4401265538804999</v>
      </c>
    </row>
    <row r="21348" spans="1:5" x14ac:dyDescent="0.25">
      <c r="A21348" t="s">
        <v>40</v>
      </c>
      <c r="B21348" t="s">
        <v>165</v>
      </c>
      <c r="C21348" t="s">
        <v>121</v>
      </c>
      <c r="D21348">
        <v>75</v>
      </c>
      <c r="E21348">
        <v>4.0133869867409198</v>
      </c>
    </row>
    <row r="21349" spans="1:5" x14ac:dyDescent="0.25">
      <c r="A21349" t="s">
        <v>40</v>
      </c>
      <c r="B21349" t="s">
        <v>165</v>
      </c>
      <c r="C21349" t="s">
        <v>122</v>
      </c>
      <c r="D21349">
        <v>75</v>
      </c>
      <c r="E21349">
        <v>4.1888228482462004</v>
      </c>
    </row>
    <row r="21350" spans="1:5" x14ac:dyDescent="0.25">
      <c r="A21350" t="s">
        <v>40</v>
      </c>
      <c r="B21350" t="s">
        <v>165</v>
      </c>
      <c r="C21350" t="s">
        <v>123</v>
      </c>
      <c r="D21350">
        <v>75</v>
      </c>
      <c r="E21350">
        <v>4.0350008563499804</v>
      </c>
    </row>
    <row r="21351" spans="1:5" x14ac:dyDescent="0.25">
      <c r="A21351" t="s">
        <v>40</v>
      </c>
      <c r="B21351" t="s">
        <v>165</v>
      </c>
      <c r="C21351" t="s">
        <v>124</v>
      </c>
      <c r="D21351">
        <v>75</v>
      </c>
      <c r="E21351">
        <v>3.8870155949165901</v>
      </c>
    </row>
    <row r="21352" spans="1:5" x14ac:dyDescent="0.25">
      <c r="A21352" t="s">
        <v>40</v>
      </c>
      <c r="B21352" t="s">
        <v>165</v>
      </c>
      <c r="C21352" t="s">
        <v>125</v>
      </c>
      <c r="D21352">
        <v>75</v>
      </c>
      <c r="E21352">
        <v>3.99866797113379</v>
      </c>
    </row>
    <row r="21353" spans="1:5" x14ac:dyDescent="0.25">
      <c r="A21353" t="s">
        <v>40</v>
      </c>
      <c r="B21353" t="s">
        <v>165</v>
      </c>
      <c r="C21353" t="s">
        <v>126</v>
      </c>
      <c r="D21353">
        <v>75</v>
      </c>
      <c r="E21353">
        <v>3.9107897853375899</v>
      </c>
    </row>
    <row r="21354" spans="1:5" x14ac:dyDescent="0.25">
      <c r="A21354" t="s">
        <v>40</v>
      </c>
      <c r="B21354" t="s">
        <v>165</v>
      </c>
      <c r="C21354" t="s">
        <v>127</v>
      </c>
      <c r="D21354">
        <v>75</v>
      </c>
      <c r="E21354">
        <v>4.0512432136415297</v>
      </c>
    </row>
    <row r="21355" spans="1:5" x14ac:dyDescent="0.25">
      <c r="A21355" t="s">
        <v>40</v>
      </c>
      <c r="B21355" t="s">
        <v>165</v>
      </c>
      <c r="C21355" t="s">
        <v>128</v>
      </c>
      <c r="D21355">
        <v>75</v>
      </c>
      <c r="E21355">
        <v>3.8839603442366202</v>
      </c>
    </row>
    <row r="21356" spans="1:5" x14ac:dyDescent="0.25">
      <c r="A21356" t="s">
        <v>40</v>
      </c>
      <c r="B21356" t="s">
        <v>165</v>
      </c>
      <c r="C21356" t="s">
        <v>129</v>
      </c>
      <c r="D21356">
        <v>75</v>
      </c>
      <c r="E21356">
        <v>3.8077551012991502</v>
      </c>
    </row>
    <row r="21357" spans="1:5" x14ac:dyDescent="0.25">
      <c r="A21357" t="s">
        <v>40</v>
      </c>
      <c r="B21357" t="s">
        <v>165</v>
      </c>
      <c r="C21357" t="s">
        <v>130</v>
      </c>
      <c r="D21357">
        <v>75</v>
      </c>
      <c r="E21357">
        <v>3.8386630333859402</v>
      </c>
    </row>
    <row r="21358" spans="1:5" x14ac:dyDescent="0.25">
      <c r="A21358" t="s">
        <v>40</v>
      </c>
      <c r="B21358" t="s">
        <v>165</v>
      </c>
      <c r="C21358" t="s">
        <v>131</v>
      </c>
      <c r="D21358">
        <v>75</v>
      </c>
      <c r="E21358">
        <v>4.2138965540092803</v>
      </c>
    </row>
    <row r="21359" spans="1:5" x14ac:dyDescent="0.25">
      <c r="A21359" t="s">
        <v>40</v>
      </c>
      <c r="B21359" t="s">
        <v>165</v>
      </c>
      <c r="C21359" t="s">
        <v>132</v>
      </c>
      <c r="D21359">
        <v>75</v>
      </c>
      <c r="E21359">
        <v>3.7365326919882098</v>
      </c>
    </row>
    <row r="21360" spans="1:5" x14ac:dyDescent="0.25">
      <c r="A21360" t="s">
        <v>40</v>
      </c>
      <c r="B21360" t="s">
        <v>165</v>
      </c>
      <c r="C21360" t="s">
        <v>133</v>
      </c>
      <c r="D21360">
        <v>75</v>
      </c>
      <c r="E21360">
        <v>3.8903345836098802</v>
      </c>
    </row>
    <row r="21361" spans="1:5" x14ac:dyDescent="0.25">
      <c r="A21361" t="s">
        <v>40</v>
      </c>
      <c r="B21361" t="s">
        <v>165</v>
      </c>
      <c r="C21361" t="s">
        <v>134</v>
      </c>
      <c r="D21361">
        <v>75</v>
      </c>
      <c r="E21361">
        <v>3.9388051966344499</v>
      </c>
    </row>
    <row r="21362" spans="1:5" x14ac:dyDescent="0.25">
      <c r="A21362" t="s">
        <v>40</v>
      </c>
      <c r="B21362" t="s">
        <v>165</v>
      </c>
      <c r="C21362" t="s">
        <v>135</v>
      </c>
      <c r="D21362">
        <v>75</v>
      </c>
      <c r="E21362">
        <v>3.9667193809709498</v>
      </c>
    </row>
    <row r="21363" spans="1:5" x14ac:dyDescent="0.25">
      <c r="A21363" t="s">
        <v>40</v>
      </c>
      <c r="B21363" t="s">
        <v>165</v>
      </c>
      <c r="C21363" t="s">
        <v>136</v>
      </c>
      <c r="D21363">
        <v>75</v>
      </c>
      <c r="E21363">
        <v>3.9951855227620299</v>
      </c>
    </row>
    <row r="21364" spans="1:5" x14ac:dyDescent="0.25">
      <c r="A21364" t="s">
        <v>40</v>
      </c>
      <c r="B21364" t="s">
        <v>165</v>
      </c>
      <c r="C21364" t="s">
        <v>137</v>
      </c>
      <c r="D21364">
        <v>75</v>
      </c>
      <c r="E21364">
        <v>3.9719455201867899</v>
      </c>
    </row>
    <row r="21365" spans="1:5" x14ac:dyDescent="0.25">
      <c r="A21365" t="s">
        <v>40</v>
      </c>
      <c r="B21365" t="s">
        <v>165</v>
      </c>
      <c r="C21365" t="s">
        <v>138</v>
      </c>
      <c r="D21365">
        <v>75</v>
      </c>
      <c r="E21365">
        <v>4.5702227366630099</v>
      </c>
    </row>
    <row r="21366" spans="1:5" x14ac:dyDescent="0.25">
      <c r="A21366" t="s">
        <v>40</v>
      </c>
      <c r="B21366" t="s">
        <v>165</v>
      </c>
      <c r="C21366" t="s">
        <v>139</v>
      </c>
      <c r="D21366">
        <v>75</v>
      </c>
      <c r="E21366">
        <v>4.2314249924980096</v>
      </c>
    </row>
    <row r="21367" spans="1:5" x14ac:dyDescent="0.25">
      <c r="A21367" t="s">
        <v>40</v>
      </c>
      <c r="B21367" t="s">
        <v>165</v>
      </c>
      <c r="C21367" t="s">
        <v>140</v>
      </c>
      <c r="D21367">
        <v>75</v>
      </c>
      <c r="E21367">
        <v>4.3295782085231096</v>
      </c>
    </row>
    <row r="21368" spans="1:5" x14ac:dyDescent="0.25">
      <c r="A21368" t="s">
        <v>40</v>
      </c>
      <c r="B21368" t="s">
        <v>165</v>
      </c>
      <c r="C21368" t="s">
        <v>141</v>
      </c>
      <c r="D21368">
        <v>75</v>
      </c>
      <c r="E21368">
        <v>4.17868888679984</v>
      </c>
    </row>
    <row r="21369" spans="1:5" x14ac:dyDescent="0.25">
      <c r="A21369" t="s">
        <v>40</v>
      </c>
      <c r="B21369" t="s">
        <v>165</v>
      </c>
      <c r="C21369" t="s">
        <v>142</v>
      </c>
      <c r="D21369">
        <v>75</v>
      </c>
      <c r="E21369">
        <v>4.2251680434043397</v>
      </c>
    </row>
    <row r="21370" spans="1:5" x14ac:dyDescent="0.25">
      <c r="A21370" t="s">
        <v>40</v>
      </c>
      <c r="B21370" t="s">
        <v>165</v>
      </c>
      <c r="C21370" t="s">
        <v>143</v>
      </c>
      <c r="D21370">
        <v>75</v>
      </c>
      <c r="E21370">
        <v>4.3159239362141903</v>
      </c>
    </row>
    <row r="21371" spans="1:5" x14ac:dyDescent="0.25">
      <c r="A21371" t="s">
        <v>40</v>
      </c>
      <c r="B21371" t="s">
        <v>165</v>
      </c>
      <c r="C21371" t="s">
        <v>144</v>
      </c>
      <c r="D21371">
        <v>75</v>
      </c>
      <c r="E21371">
        <v>4.2571993413845499</v>
      </c>
    </row>
    <row r="21372" spans="1:5" x14ac:dyDescent="0.25">
      <c r="A21372" t="s">
        <v>40</v>
      </c>
      <c r="B21372" t="s">
        <v>165</v>
      </c>
      <c r="C21372" t="s">
        <v>145</v>
      </c>
      <c r="D21372">
        <v>75</v>
      </c>
      <c r="E21372">
        <v>4.2347045974419899</v>
      </c>
    </row>
    <row r="21373" spans="1:5" x14ac:dyDescent="0.25">
      <c r="A21373" t="s">
        <v>40</v>
      </c>
      <c r="B21373" t="s">
        <v>165</v>
      </c>
      <c r="C21373" t="s">
        <v>146</v>
      </c>
      <c r="D21373">
        <v>75</v>
      </c>
      <c r="E21373">
        <v>4.2249133348466401</v>
      </c>
    </row>
    <row r="21374" spans="1:5" x14ac:dyDescent="0.25">
      <c r="A21374" t="s">
        <v>40</v>
      </c>
      <c r="B21374" t="s">
        <v>165</v>
      </c>
      <c r="C21374" t="s">
        <v>87</v>
      </c>
      <c r="D21374">
        <v>75</v>
      </c>
      <c r="E21374">
        <v>4.1452626463076099</v>
      </c>
    </row>
    <row r="21375" spans="1:5" x14ac:dyDescent="0.25">
      <c r="A21375" t="s">
        <v>40</v>
      </c>
      <c r="B21375" t="s">
        <v>165</v>
      </c>
      <c r="C21375" t="s">
        <v>88</v>
      </c>
      <c r="D21375">
        <v>75</v>
      </c>
      <c r="E21375">
        <v>4.2656144310117101</v>
      </c>
    </row>
    <row r="21376" spans="1:5" x14ac:dyDescent="0.25">
      <c r="A21376" t="s">
        <v>40</v>
      </c>
      <c r="B21376" t="s">
        <v>165</v>
      </c>
      <c r="C21376" t="s">
        <v>89</v>
      </c>
      <c r="D21376">
        <v>75</v>
      </c>
      <c r="E21376">
        <v>4.0599447285322903</v>
      </c>
    </row>
    <row r="21377" spans="1:5" x14ac:dyDescent="0.25">
      <c r="A21377" t="s">
        <v>40</v>
      </c>
      <c r="B21377" t="s">
        <v>165</v>
      </c>
      <c r="C21377" t="s">
        <v>90</v>
      </c>
      <c r="D21377">
        <v>75</v>
      </c>
      <c r="E21377">
        <v>4.2292702087720304</v>
      </c>
    </row>
    <row r="21378" spans="1:5" x14ac:dyDescent="0.25">
      <c r="A21378" t="s">
        <v>40</v>
      </c>
      <c r="B21378" t="s">
        <v>165</v>
      </c>
      <c r="C21378" t="s">
        <v>91</v>
      </c>
      <c r="D21378">
        <v>75</v>
      </c>
      <c r="E21378">
        <v>4.3285871944422896</v>
      </c>
    </row>
    <row r="21379" spans="1:5" x14ac:dyDescent="0.25">
      <c r="A21379" t="s">
        <v>40</v>
      </c>
      <c r="B21379" t="s">
        <v>165</v>
      </c>
      <c r="C21379" t="s">
        <v>92</v>
      </c>
      <c r="D21379">
        <v>75</v>
      </c>
      <c r="E21379">
        <v>3.9282427449689701</v>
      </c>
    </row>
    <row r="21380" spans="1:5" x14ac:dyDescent="0.25">
      <c r="A21380" t="s">
        <v>40</v>
      </c>
      <c r="B21380" t="s">
        <v>165</v>
      </c>
      <c r="C21380" t="s">
        <v>93</v>
      </c>
      <c r="D21380">
        <v>75</v>
      </c>
      <c r="E21380">
        <v>4.1329552632068296</v>
      </c>
    </row>
    <row r="21381" spans="1:5" x14ac:dyDescent="0.25">
      <c r="A21381" t="s">
        <v>40</v>
      </c>
      <c r="B21381" t="s">
        <v>165</v>
      </c>
      <c r="C21381" t="s">
        <v>94</v>
      </c>
      <c r="D21381">
        <v>75</v>
      </c>
      <c r="E21381">
        <v>4.1641211438270496</v>
      </c>
    </row>
    <row r="21382" spans="1:5" x14ac:dyDescent="0.25">
      <c r="A21382" t="s">
        <v>40</v>
      </c>
      <c r="B21382" t="s">
        <v>165</v>
      </c>
      <c r="C21382" t="s">
        <v>95</v>
      </c>
      <c r="D21382">
        <v>75</v>
      </c>
      <c r="E21382">
        <v>4.1609055376698203</v>
      </c>
    </row>
    <row r="21383" spans="1:5" x14ac:dyDescent="0.25">
      <c r="A21383" t="s">
        <v>40</v>
      </c>
      <c r="B21383" t="s">
        <v>165</v>
      </c>
      <c r="C21383" t="s">
        <v>96</v>
      </c>
      <c r="D21383">
        <v>75</v>
      </c>
      <c r="E21383">
        <v>4.3221070891430298</v>
      </c>
    </row>
    <row r="21384" spans="1:5" x14ac:dyDescent="0.25">
      <c r="A21384" t="s">
        <v>40</v>
      </c>
      <c r="B21384" t="s">
        <v>165</v>
      </c>
      <c r="C21384" t="s">
        <v>97</v>
      </c>
      <c r="D21384">
        <v>75</v>
      </c>
      <c r="E21384">
        <v>4.18632268483542</v>
      </c>
    </row>
    <row r="21385" spans="1:5" x14ac:dyDescent="0.25">
      <c r="A21385" t="s">
        <v>40</v>
      </c>
      <c r="B21385" t="s">
        <v>165</v>
      </c>
      <c r="C21385" t="s">
        <v>98</v>
      </c>
      <c r="D21385">
        <v>75</v>
      </c>
      <c r="E21385">
        <v>4.1152077273507501</v>
      </c>
    </row>
    <row r="21386" spans="1:5" x14ac:dyDescent="0.25">
      <c r="A21386" t="s">
        <v>40</v>
      </c>
      <c r="B21386" t="s">
        <v>165</v>
      </c>
      <c r="C21386" t="s">
        <v>99</v>
      </c>
      <c r="D21386">
        <v>75</v>
      </c>
      <c r="E21386">
        <v>4.3751441003649303</v>
      </c>
    </row>
    <row r="21387" spans="1:5" x14ac:dyDescent="0.25">
      <c r="A21387" t="s">
        <v>40</v>
      </c>
      <c r="B21387" t="s">
        <v>165</v>
      </c>
      <c r="C21387" t="s">
        <v>100</v>
      </c>
      <c r="D21387">
        <v>75</v>
      </c>
      <c r="E21387">
        <v>4.2817880843633702</v>
      </c>
    </row>
    <row r="21388" spans="1:5" x14ac:dyDescent="0.25">
      <c r="A21388" t="s">
        <v>40</v>
      </c>
      <c r="B21388" t="s">
        <v>165</v>
      </c>
      <c r="C21388" t="s">
        <v>101</v>
      </c>
      <c r="D21388">
        <v>75</v>
      </c>
      <c r="E21388">
        <v>4.1569255469561801</v>
      </c>
    </row>
    <row r="21389" spans="1:5" x14ac:dyDescent="0.25">
      <c r="A21389" t="s">
        <v>40</v>
      </c>
      <c r="B21389" t="s">
        <v>165</v>
      </c>
      <c r="C21389" t="s">
        <v>102</v>
      </c>
      <c r="D21389">
        <v>75</v>
      </c>
      <c r="E21389">
        <v>4.3257778194440304</v>
      </c>
    </row>
    <row r="21390" spans="1:5" x14ac:dyDescent="0.25">
      <c r="A21390" t="s">
        <v>40</v>
      </c>
      <c r="B21390" t="s">
        <v>165</v>
      </c>
      <c r="C21390" t="s">
        <v>103</v>
      </c>
      <c r="D21390">
        <v>75</v>
      </c>
      <c r="E21390">
        <v>4.2537277680133903</v>
      </c>
    </row>
    <row r="21391" spans="1:5" x14ac:dyDescent="0.25">
      <c r="A21391" t="s">
        <v>40</v>
      </c>
      <c r="B21391" t="s">
        <v>165</v>
      </c>
      <c r="C21391" t="s">
        <v>104</v>
      </c>
      <c r="D21391">
        <v>75</v>
      </c>
      <c r="E21391">
        <v>4.26277283048345</v>
      </c>
    </row>
    <row r="21392" spans="1:5" x14ac:dyDescent="0.25">
      <c r="A21392" t="s">
        <v>40</v>
      </c>
      <c r="B21392" t="s">
        <v>165</v>
      </c>
      <c r="C21392" t="s">
        <v>105</v>
      </c>
      <c r="D21392">
        <v>75</v>
      </c>
      <c r="E21392">
        <v>4.2308850900648496</v>
      </c>
    </row>
    <row r="21393" spans="1:5" x14ac:dyDescent="0.25">
      <c r="A21393" t="s">
        <v>40</v>
      </c>
      <c r="B21393" t="s">
        <v>165</v>
      </c>
      <c r="C21393" t="s">
        <v>106</v>
      </c>
      <c r="D21393">
        <v>75</v>
      </c>
      <c r="E21393">
        <v>4.0973413711556201</v>
      </c>
    </row>
    <row r="21394" spans="1:5" x14ac:dyDescent="0.25">
      <c r="A21394" t="s">
        <v>40</v>
      </c>
      <c r="B21394" t="s">
        <v>165</v>
      </c>
      <c r="C21394" t="s">
        <v>107</v>
      </c>
      <c r="D21394">
        <v>75</v>
      </c>
      <c r="E21394">
        <v>3.8249050898715402</v>
      </c>
    </row>
    <row r="21395" spans="1:5" x14ac:dyDescent="0.25">
      <c r="A21395" t="s">
        <v>40</v>
      </c>
      <c r="B21395" t="s">
        <v>165</v>
      </c>
      <c r="C21395" t="s">
        <v>108</v>
      </c>
      <c r="D21395">
        <v>75</v>
      </c>
      <c r="E21395">
        <v>3.9891750514423601</v>
      </c>
    </row>
    <row r="21396" spans="1:5" x14ac:dyDescent="0.25">
      <c r="A21396" t="s">
        <v>40</v>
      </c>
      <c r="B21396" t="s">
        <v>165</v>
      </c>
      <c r="C21396" t="s">
        <v>109</v>
      </c>
      <c r="D21396">
        <v>75</v>
      </c>
      <c r="E21396">
        <v>3.6019909694870802</v>
      </c>
    </row>
    <row r="21397" spans="1:5" x14ac:dyDescent="0.25">
      <c r="A21397" t="s">
        <v>40</v>
      </c>
      <c r="B21397" t="s">
        <v>165</v>
      </c>
      <c r="C21397" t="s">
        <v>110</v>
      </c>
      <c r="D21397">
        <v>75</v>
      </c>
      <c r="E21397">
        <v>4.1908302043482601</v>
      </c>
    </row>
    <row r="21398" spans="1:5" x14ac:dyDescent="0.25">
      <c r="A21398" t="s">
        <v>40</v>
      </c>
      <c r="B21398" t="s">
        <v>165</v>
      </c>
      <c r="C21398" t="s">
        <v>111</v>
      </c>
      <c r="D21398">
        <v>75</v>
      </c>
      <c r="E21398">
        <v>4.1856142715707598</v>
      </c>
    </row>
    <row r="21399" spans="1:5" x14ac:dyDescent="0.25">
      <c r="A21399" t="s">
        <v>40</v>
      </c>
      <c r="B21399" t="s">
        <v>165</v>
      </c>
      <c r="C21399" t="s">
        <v>112</v>
      </c>
      <c r="D21399">
        <v>75</v>
      </c>
      <c r="E21399">
        <v>3.8461142267103798</v>
      </c>
    </row>
    <row r="21400" spans="1:5" x14ac:dyDescent="0.25">
      <c r="A21400" t="s">
        <v>40</v>
      </c>
      <c r="B21400" t="s">
        <v>165</v>
      </c>
      <c r="C21400" t="s">
        <v>113</v>
      </c>
      <c r="D21400">
        <v>75</v>
      </c>
      <c r="E21400">
        <v>4.1961974249446596</v>
      </c>
    </row>
    <row r="21401" spans="1:5" x14ac:dyDescent="0.25">
      <c r="A21401" t="s">
        <v>40</v>
      </c>
      <c r="B21401" t="s">
        <v>165</v>
      </c>
      <c r="C21401" t="s">
        <v>114</v>
      </c>
      <c r="D21401">
        <v>75</v>
      </c>
      <c r="E21401">
        <v>3.9066652963881299</v>
      </c>
    </row>
    <row r="21402" spans="1:5" x14ac:dyDescent="0.25">
      <c r="A21402" t="s">
        <v>40</v>
      </c>
      <c r="B21402" t="s">
        <v>165</v>
      </c>
      <c r="C21402" t="s">
        <v>115</v>
      </c>
      <c r="D21402">
        <v>75</v>
      </c>
      <c r="E21402">
        <v>3.9689655376476698</v>
      </c>
    </row>
    <row r="21403" spans="1:5" x14ac:dyDescent="0.25">
      <c r="A21403" t="s">
        <v>40</v>
      </c>
      <c r="B21403" t="s">
        <v>165</v>
      </c>
      <c r="C21403" t="s">
        <v>116</v>
      </c>
      <c r="D21403">
        <v>75</v>
      </c>
      <c r="E21403">
        <v>4.2562128036896301</v>
      </c>
    </row>
    <row r="21404" spans="1:5" x14ac:dyDescent="0.25">
      <c r="A21404" t="s">
        <v>40</v>
      </c>
      <c r="B21404" t="s">
        <v>165</v>
      </c>
      <c r="C21404" t="s">
        <v>117</v>
      </c>
      <c r="D21404">
        <v>75</v>
      </c>
      <c r="E21404">
        <v>4.2711508442144304</v>
      </c>
    </row>
    <row r="21405" spans="1:5" x14ac:dyDescent="0.25">
      <c r="A21405" t="s">
        <v>40</v>
      </c>
      <c r="B21405" t="s">
        <v>165</v>
      </c>
      <c r="C21405" t="s">
        <v>118</v>
      </c>
      <c r="D21405">
        <v>75</v>
      </c>
      <c r="E21405">
        <v>4.1149462755208903</v>
      </c>
    </row>
    <row r="21406" spans="1:5" x14ac:dyDescent="0.25">
      <c r="A21406" t="s">
        <v>40</v>
      </c>
      <c r="B21406" t="s">
        <v>165</v>
      </c>
      <c r="C21406" t="s">
        <v>120</v>
      </c>
      <c r="D21406">
        <v>75</v>
      </c>
      <c r="E21406">
        <v>4.2833055943262099</v>
      </c>
    </row>
    <row r="21407" spans="1:5" x14ac:dyDescent="0.25">
      <c r="A21407" t="s">
        <v>40</v>
      </c>
      <c r="B21407" t="s">
        <v>165</v>
      </c>
      <c r="C21407" t="s">
        <v>121</v>
      </c>
      <c r="D21407">
        <v>75</v>
      </c>
      <c r="E21407">
        <v>4.06022331822364</v>
      </c>
    </row>
    <row r="21408" spans="1:5" x14ac:dyDescent="0.25">
      <c r="A21408" t="s">
        <v>40</v>
      </c>
      <c r="B21408" t="s">
        <v>165</v>
      </c>
      <c r="C21408" t="s">
        <v>122</v>
      </c>
      <c r="D21408">
        <v>75</v>
      </c>
      <c r="E21408">
        <v>4.3717902150012096</v>
      </c>
    </row>
    <row r="21409" spans="1:5" x14ac:dyDescent="0.25">
      <c r="A21409" t="s">
        <v>40</v>
      </c>
      <c r="B21409" t="s">
        <v>165</v>
      </c>
      <c r="C21409" t="s">
        <v>123</v>
      </c>
      <c r="D21409">
        <v>75</v>
      </c>
      <c r="E21409">
        <v>3.9384732300476601</v>
      </c>
    </row>
    <row r="21410" spans="1:5" x14ac:dyDescent="0.25">
      <c r="A21410" t="s">
        <v>40</v>
      </c>
      <c r="B21410" t="s">
        <v>165</v>
      </c>
      <c r="C21410" t="s">
        <v>124</v>
      </c>
      <c r="D21410">
        <v>75</v>
      </c>
      <c r="E21410">
        <v>4.2741703651680902</v>
      </c>
    </row>
    <row r="21411" spans="1:5" x14ac:dyDescent="0.25">
      <c r="A21411" t="s">
        <v>40</v>
      </c>
      <c r="B21411" t="s">
        <v>165</v>
      </c>
      <c r="C21411" t="s">
        <v>125</v>
      </c>
      <c r="D21411">
        <v>75</v>
      </c>
      <c r="E21411">
        <v>4.0027073905464299</v>
      </c>
    </row>
    <row r="21412" spans="1:5" x14ac:dyDescent="0.25">
      <c r="A21412" t="s">
        <v>40</v>
      </c>
      <c r="B21412" t="s">
        <v>165</v>
      </c>
      <c r="C21412" t="s">
        <v>126</v>
      </c>
      <c r="D21412">
        <v>75</v>
      </c>
      <c r="E21412">
        <v>4.3163314032042202</v>
      </c>
    </row>
    <row r="21413" spans="1:5" x14ac:dyDescent="0.25">
      <c r="A21413" t="s">
        <v>40</v>
      </c>
      <c r="B21413" t="s">
        <v>165</v>
      </c>
      <c r="C21413" t="s">
        <v>127</v>
      </c>
      <c r="D21413">
        <v>75</v>
      </c>
      <c r="E21413">
        <v>3.8442297710630799</v>
      </c>
    </row>
    <row r="21414" spans="1:5" x14ac:dyDescent="0.25">
      <c r="A21414" t="s">
        <v>40</v>
      </c>
      <c r="B21414" t="s">
        <v>165</v>
      </c>
      <c r="C21414" t="s">
        <v>128</v>
      </c>
      <c r="D21414">
        <v>75</v>
      </c>
      <c r="E21414">
        <v>3.6576508692217802</v>
      </c>
    </row>
    <row r="21415" spans="1:5" x14ac:dyDescent="0.25">
      <c r="A21415" t="s">
        <v>40</v>
      </c>
      <c r="B21415" t="s">
        <v>165</v>
      </c>
      <c r="C21415" t="s">
        <v>129</v>
      </c>
      <c r="D21415">
        <v>75</v>
      </c>
      <c r="E21415">
        <v>4.1627986879320398</v>
      </c>
    </row>
    <row r="21416" spans="1:5" x14ac:dyDescent="0.25">
      <c r="A21416" t="s">
        <v>40</v>
      </c>
      <c r="B21416" t="s">
        <v>165</v>
      </c>
      <c r="C21416" t="s">
        <v>130</v>
      </c>
      <c r="D21416">
        <v>75</v>
      </c>
      <c r="E21416">
        <v>4.3943574999833501</v>
      </c>
    </row>
    <row r="21417" spans="1:5" x14ac:dyDescent="0.25">
      <c r="A21417" t="s">
        <v>40</v>
      </c>
      <c r="B21417" t="s">
        <v>165</v>
      </c>
      <c r="C21417" t="s">
        <v>131</v>
      </c>
      <c r="D21417">
        <v>75</v>
      </c>
      <c r="E21417">
        <v>4.0922807493612501</v>
      </c>
    </row>
    <row r="21418" spans="1:5" x14ac:dyDescent="0.25">
      <c r="A21418" t="s">
        <v>40</v>
      </c>
      <c r="B21418" t="s">
        <v>165</v>
      </c>
      <c r="C21418" t="s">
        <v>132</v>
      </c>
      <c r="D21418">
        <v>75</v>
      </c>
      <c r="E21418">
        <v>4.3749487216695702</v>
      </c>
    </row>
    <row r="21419" spans="1:5" x14ac:dyDescent="0.25">
      <c r="A21419" t="s">
        <v>40</v>
      </c>
      <c r="B21419" t="s">
        <v>165</v>
      </c>
      <c r="C21419" t="s">
        <v>133</v>
      </c>
      <c r="D21419">
        <v>75</v>
      </c>
      <c r="E21419">
        <v>4.4536894282067596</v>
      </c>
    </row>
    <row r="21420" spans="1:5" x14ac:dyDescent="0.25">
      <c r="A21420" t="s">
        <v>40</v>
      </c>
      <c r="B21420" t="s">
        <v>165</v>
      </c>
      <c r="C21420" t="s">
        <v>134</v>
      </c>
      <c r="D21420">
        <v>75</v>
      </c>
      <c r="E21420">
        <v>4.10248792317691</v>
      </c>
    </row>
    <row r="21421" spans="1:5" x14ac:dyDescent="0.25">
      <c r="A21421" t="s">
        <v>40</v>
      </c>
      <c r="B21421" t="s">
        <v>165</v>
      </c>
      <c r="C21421" t="s">
        <v>135</v>
      </c>
      <c r="D21421">
        <v>75</v>
      </c>
      <c r="E21421">
        <v>4.0766604439690299</v>
      </c>
    </row>
    <row r="21422" spans="1:5" x14ac:dyDescent="0.25">
      <c r="A21422" t="s">
        <v>40</v>
      </c>
      <c r="B21422" t="s">
        <v>165</v>
      </c>
      <c r="C21422" t="s">
        <v>136</v>
      </c>
      <c r="D21422">
        <v>75</v>
      </c>
      <c r="E21422">
        <v>4.0381838292071199</v>
      </c>
    </row>
    <row r="21423" spans="1:5" x14ac:dyDescent="0.25">
      <c r="A21423" t="s">
        <v>40</v>
      </c>
      <c r="B21423" t="s">
        <v>165</v>
      </c>
      <c r="C21423" t="s">
        <v>137</v>
      </c>
      <c r="D21423">
        <v>75</v>
      </c>
      <c r="E21423">
        <v>4.5376831377280897</v>
      </c>
    </row>
    <row r="21424" spans="1:5" x14ac:dyDescent="0.25">
      <c r="A21424" t="s">
        <v>40</v>
      </c>
      <c r="B21424" t="s">
        <v>165</v>
      </c>
      <c r="C21424" t="s">
        <v>138</v>
      </c>
      <c r="D21424">
        <v>75</v>
      </c>
      <c r="E21424">
        <v>4.4969538056977196</v>
      </c>
    </row>
    <row r="21425" spans="1:5" x14ac:dyDescent="0.25">
      <c r="A21425" t="s">
        <v>40</v>
      </c>
      <c r="B21425" t="s">
        <v>165</v>
      </c>
      <c r="C21425" t="s">
        <v>139</v>
      </c>
      <c r="D21425">
        <v>75</v>
      </c>
      <c r="E21425">
        <v>4.15353269583815</v>
      </c>
    </row>
    <row r="21426" spans="1:5" x14ac:dyDescent="0.25">
      <c r="A21426" t="s">
        <v>40</v>
      </c>
      <c r="B21426" t="s">
        <v>165</v>
      </c>
      <c r="C21426" t="s">
        <v>140</v>
      </c>
      <c r="D21426">
        <v>75</v>
      </c>
      <c r="E21426">
        <v>4.5143596840397997</v>
      </c>
    </row>
    <row r="21427" spans="1:5" x14ac:dyDescent="0.25">
      <c r="A21427" t="s">
        <v>40</v>
      </c>
      <c r="B21427" t="s">
        <v>165</v>
      </c>
      <c r="C21427" t="s">
        <v>141</v>
      </c>
      <c r="D21427">
        <v>75</v>
      </c>
      <c r="E21427">
        <v>4.1277385130989996</v>
      </c>
    </row>
    <row r="21428" spans="1:5" x14ac:dyDescent="0.25">
      <c r="A21428" t="s">
        <v>40</v>
      </c>
      <c r="B21428" t="s">
        <v>165</v>
      </c>
      <c r="C21428" t="s">
        <v>142</v>
      </c>
      <c r="D21428">
        <v>75</v>
      </c>
      <c r="E21428">
        <v>4.7209733897217596</v>
      </c>
    </row>
    <row r="21429" spans="1:5" x14ac:dyDescent="0.25">
      <c r="A21429" t="s">
        <v>40</v>
      </c>
      <c r="B21429" t="s">
        <v>165</v>
      </c>
      <c r="C21429" t="s">
        <v>143</v>
      </c>
      <c r="D21429">
        <v>75</v>
      </c>
      <c r="E21429">
        <v>4.4150780133665801</v>
      </c>
    </row>
    <row r="21430" spans="1:5" x14ac:dyDescent="0.25">
      <c r="A21430" t="s">
        <v>40</v>
      </c>
      <c r="B21430" t="s">
        <v>165</v>
      </c>
      <c r="C21430" t="s">
        <v>144</v>
      </c>
      <c r="D21430">
        <v>75</v>
      </c>
      <c r="E21430">
        <v>4.39591793489247</v>
      </c>
    </row>
    <row r="21431" spans="1:5" x14ac:dyDescent="0.25">
      <c r="A21431" t="s">
        <v>40</v>
      </c>
      <c r="B21431" t="s">
        <v>165</v>
      </c>
      <c r="C21431" t="s">
        <v>145</v>
      </c>
      <c r="D21431">
        <v>75</v>
      </c>
      <c r="E21431">
        <v>4.51025962761687</v>
      </c>
    </row>
    <row r="21432" spans="1:5" x14ac:dyDescent="0.25">
      <c r="A21432" t="s">
        <v>40</v>
      </c>
      <c r="B21432" t="s">
        <v>165</v>
      </c>
      <c r="C21432" t="s">
        <v>146</v>
      </c>
      <c r="D21432">
        <v>75</v>
      </c>
      <c r="E21432">
        <v>4.3472384514993401</v>
      </c>
    </row>
    <row r="21433" spans="1:5" x14ac:dyDescent="0.25">
      <c r="A21433" t="s">
        <v>40</v>
      </c>
      <c r="B21433" t="s">
        <v>165</v>
      </c>
      <c r="C21433" t="s">
        <v>87</v>
      </c>
      <c r="D21433">
        <v>75</v>
      </c>
      <c r="E21433">
        <v>4.4419518018411104</v>
      </c>
    </row>
    <row r="21434" spans="1:5" x14ac:dyDescent="0.25">
      <c r="A21434" t="s">
        <v>40</v>
      </c>
      <c r="B21434" t="s">
        <v>165</v>
      </c>
      <c r="C21434" t="s">
        <v>88</v>
      </c>
      <c r="D21434">
        <v>75</v>
      </c>
      <c r="E21434">
        <v>4.3817428077835299</v>
      </c>
    </row>
    <row r="21435" spans="1:5" x14ac:dyDescent="0.25">
      <c r="A21435" t="s">
        <v>40</v>
      </c>
      <c r="B21435" t="s">
        <v>165</v>
      </c>
      <c r="C21435" t="s">
        <v>89</v>
      </c>
      <c r="D21435">
        <v>75</v>
      </c>
      <c r="E21435">
        <v>4.3625968066937304</v>
      </c>
    </row>
    <row r="21436" spans="1:5" x14ac:dyDescent="0.25">
      <c r="A21436" t="s">
        <v>40</v>
      </c>
      <c r="B21436" t="s">
        <v>165</v>
      </c>
      <c r="C21436" t="s">
        <v>90</v>
      </c>
      <c r="D21436">
        <v>75</v>
      </c>
      <c r="E21436">
        <v>3.9850158226880801</v>
      </c>
    </row>
    <row r="21437" spans="1:5" x14ac:dyDescent="0.25">
      <c r="A21437" t="s">
        <v>40</v>
      </c>
      <c r="B21437" t="s">
        <v>165</v>
      </c>
      <c r="C21437" t="s">
        <v>91</v>
      </c>
      <c r="D21437">
        <v>75</v>
      </c>
      <c r="E21437">
        <v>4.4257591772549301</v>
      </c>
    </row>
    <row r="21438" spans="1:5" x14ac:dyDescent="0.25">
      <c r="A21438" t="s">
        <v>40</v>
      </c>
      <c r="B21438" t="s">
        <v>165</v>
      </c>
      <c r="C21438" t="s">
        <v>92</v>
      </c>
      <c r="D21438">
        <v>75</v>
      </c>
      <c r="E21438">
        <v>3.9514211599046001</v>
      </c>
    </row>
    <row r="21439" spans="1:5" x14ac:dyDescent="0.25">
      <c r="A21439" t="s">
        <v>40</v>
      </c>
      <c r="B21439" t="s">
        <v>165</v>
      </c>
      <c r="C21439" t="s">
        <v>93</v>
      </c>
      <c r="D21439">
        <v>75</v>
      </c>
      <c r="E21439">
        <v>4.2793931726442196</v>
      </c>
    </row>
    <row r="21440" spans="1:5" x14ac:dyDescent="0.25">
      <c r="A21440" t="s">
        <v>40</v>
      </c>
      <c r="B21440" t="s">
        <v>165</v>
      </c>
      <c r="C21440" t="s">
        <v>94</v>
      </c>
      <c r="D21440">
        <v>75</v>
      </c>
      <c r="E21440">
        <v>4.6027297866853703</v>
      </c>
    </row>
    <row r="21441" spans="1:5" x14ac:dyDescent="0.25">
      <c r="A21441" t="s">
        <v>40</v>
      </c>
      <c r="B21441" t="s">
        <v>165</v>
      </c>
      <c r="C21441" t="s">
        <v>95</v>
      </c>
      <c r="D21441">
        <v>75</v>
      </c>
      <c r="E21441">
        <v>4.2162036648994397</v>
      </c>
    </row>
    <row r="21442" spans="1:5" x14ac:dyDescent="0.25">
      <c r="A21442" t="s">
        <v>40</v>
      </c>
      <c r="B21442" t="s">
        <v>165</v>
      </c>
      <c r="C21442" t="s">
        <v>96</v>
      </c>
      <c r="D21442">
        <v>75</v>
      </c>
      <c r="E21442">
        <v>4.3435264718255802</v>
      </c>
    </row>
    <row r="21443" spans="1:5" x14ac:dyDescent="0.25">
      <c r="A21443" t="s">
        <v>40</v>
      </c>
      <c r="B21443" t="s">
        <v>165</v>
      </c>
      <c r="C21443" t="s">
        <v>97</v>
      </c>
      <c r="D21443">
        <v>75</v>
      </c>
      <c r="E21443">
        <v>4.2302101560841603</v>
      </c>
    </row>
    <row r="21444" spans="1:5" x14ac:dyDescent="0.25">
      <c r="A21444" t="s">
        <v>40</v>
      </c>
      <c r="B21444" t="s">
        <v>165</v>
      </c>
      <c r="C21444" t="s">
        <v>98</v>
      </c>
      <c r="D21444">
        <v>75</v>
      </c>
      <c r="E21444">
        <v>4.3002193955381198</v>
      </c>
    </row>
    <row r="21445" spans="1:5" x14ac:dyDescent="0.25">
      <c r="A21445" t="s">
        <v>40</v>
      </c>
      <c r="B21445" t="s">
        <v>165</v>
      </c>
      <c r="C21445" t="s">
        <v>99</v>
      </c>
      <c r="D21445">
        <v>75</v>
      </c>
      <c r="E21445">
        <v>4.2701355448855098</v>
      </c>
    </row>
    <row r="21446" spans="1:5" x14ac:dyDescent="0.25">
      <c r="A21446" t="s">
        <v>40</v>
      </c>
      <c r="B21446" t="s">
        <v>165</v>
      </c>
      <c r="C21446" t="s">
        <v>100</v>
      </c>
      <c r="D21446">
        <v>75</v>
      </c>
      <c r="E21446">
        <v>4.43303413356983</v>
      </c>
    </row>
    <row r="21447" spans="1:5" x14ac:dyDescent="0.25">
      <c r="A21447" t="s">
        <v>40</v>
      </c>
      <c r="B21447" t="s">
        <v>165</v>
      </c>
      <c r="C21447" t="s">
        <v>101</v>
      </c>
      <c r="D21447">
        <v>75</v>
      </c>
      <c r="E21447">
        <v>3.9591328290410299</v>
      </c>
    </row>
    <row r="21448" spans="1:5" x14ac:dyDescent="0.25">
      <c r="A21448" t="s">
        <v>40</v>
      </c>
      <c r="B21448" t="s">
        <v>165</v>
      </c>
      <c r="C21448" t="s">
        <v>102</v>
      </c>
      <c r="D21448">
        <v>75</v>
      </c>
      <c r="E21448">
        <v>3.9722189985327199</v>
      </c>
    </row>
    <row r="21449" spans="1:5" x14ac:dyDescent="0.25">
      <c r="A21449" t="s">
        <v>40</v>
      </c>
      <c r="B21449" t="s">
        <v>165</v>
      </c>
      <c r="C21449" t="s">
        <v>103</v>
      </c>
      <c r="D21449">
        <v>75</v>
      </c>
      <c r="E21449">
        <v>4.7323478764685598</v>
      </c>
    </row>
    <row r="21450" spans="1:5" x14ac:dyDescent="0.25">
      <c r="A21450" t="s">
        <v>40</v>
      </c>
      <c r="B21450" t="s">
        <v>165</v>
      </c>
      <c r="C21450" t="s">
        <v>104</v>
      </c>
      <c r="D21450">
        <v>75</v>
      </c>
      <c r="E21450">
        <v>4.3384295454786201</v>
      </c>
    </row>
    <row r="21451" spans="1:5" x14ac:dyDescent="0.25">
      <c r="A21451" t="s">
        <v>40</v>
      </c>
      <c r="B21451" t="s">
        <v>165</v>
      </c>
      <c r="C21451" t="s">
        <v>105</v>
      </c>
      <c r="D21451">
        <v>75</v>
      </c>
      <c r="E21451">
        <v>4.2508163102275098</v>
      </c>
    </row>
    <row r="21452" spans="1:5" x14ac:dyDescent="0.25">
      <c r="A21452" t="s">
        <v>40</v>
      </c>
      <c r="B21452" t="s">
        <v>165</v>
      </c>
      <c r="C21452" t="s">
        <v>106</v>
      </c>
      <c r="D21452">
        <v>75</v>
      </c>
      <c r="E21452">
        <v>4.1749945231709296</v>
      </c>
    </row>
    <row r="21453" spans="1:5" x14ac:dyDescent="0.25">
      <c r="A21453" t="s">
        <v>40</v>
      </c>
      <c r="B21453" t="s">
        <v>165</v>
      </c>
      <c r="C21453" t="s">
        <v>107</v>
      </c>
      <c r="D21453">
        <v>75</v>
      </c>
      <c r="E21453">
        <v>4.3242414485504597</v>
      </c>
    </row>
    <row r="21454" spans="1:5" x14ac:dyDescent="0.25">
      <c r="A21454" t="s">
        <v>40</v>
      </c>
      <c r="B21454" t="s">
        <v>165</v>
      </c>
      <c r="C21454" t="s">
        <v>108</v>
      </c>
      <c r="D21454">
        <v>75</v>
      </c>
      <c r="E21454">
        <v>4.1837141008754797</v>
      </c>
    </row>
    <row r="21455" spans="1:5" x14ac:dyDescent="0.25">
      <c r="A21455" t="s">
        <v>40</v>
      </c>
      <c r="B21455" t="s">
        <v>165</v>
      </c>
      <c r="C21455" t="s">
        <v>109</v>
      </c>
      <c r="D21455">
        <v>75</v>
      </c>
      <c r="E21455">
        <v>4.2232658196299999</v>
      </c>
    </row>
    <row r="21456" spans="1:5" x14ac:dyDescent="0.25">
      <c r="A21456" t="s">
        <v>40</v>
      </c>
      <c r="B21456" t="s">
        <v>165</v>
      </c>
      <c r="C21456" t="s">
        <v>110</v>
      </c>
      <c r="D21456">
        <v>75</v>
      </c>
      <c r="E21456">
        <v>4.6715647441586103</v>
      </c>
    </row>
    <row r="21457" spans="1:5" x14ac:dyDescent="0.25">
      <c r="A21457" t="s">
        <v>40</v>
      </c>
      <c r="B21457" t="s">
        <v>165</v>
      </c>
      <c r="C21457" t="s">
        <v>111</v>
      </c>
      <c r="D21457">
        <v>75</v>
      </c>
      <c r="E21457">
        <v>4.5187815015066297</v>
      </c>
    </row>
    <row r="21458" spans="1:5" x14ac:dyDescent="0.25">
      <c r="A21458" t="s">
        <v>40</v>
      </c>
      <c r="B21458" t="s">
        <v>165</v>
      </c>
      <c r="C21458" t="s">
        <v>112</v>
      </c>
      <c r="D21458">
        <v>75</v>
      </c>
      <c r="E21458">
        <v>4.0983246619570899</v>
      </c>
    </row>
    <row r="21459" spans="1:5" x14ac:dyDescent="0.25">
      <c r="A21459" t="s">
        <v>40</v>
      </c>
      <c r="B21459" t="s">
        <v>165</v>
      </c>
      <c r="C21459" t="s">
        <v>113</v>
      </c>
      <c r="D21459">
        <v>75</v>
      </c>
      <c r="E21459">
        <v>4.1866551284519602</v>
      </c>
    </row>
    <row r="21460" spans="1:5" x14ac:dyDescent="0.25">
      <c r="A21460" t="s">
        <v>40</v>
      </c>
      <c r="B21460" t="s">
        <v>165</v>
      </c>
      <c r="C21460" t="s">
        <v>114</v>
      </c>
      <c r="D21460">
        <v>75</v>
      </c>
      <c r="E21460">
        <v>4.3741441028640704</v>
      </c>
    </row>
    <row r="21461" spans="1:5" x14ac:dyDescent="0.25">
      <c r="A21461" t="s">
        <v>40</v>
      </c>
      <c r="B21461" t="s">
        <v>165</v>
      </c>
      <c r="C21461" t="s">
        <v>115</v>
      </c>
      <c r="D21461">
        <v>75</v>
      </c>
      <c r="E21461">
        <v>4.0585538366062002</v>
      </c>
    </row>
    <row r="21462" spans="1:5" x14ac:dyDescent="0.25">
      <c r="A21462" t="s">
        <v>40</v>
      </c>
      <c r="B21462" t="s">
        <v>165</v>
      </c>
      <c r="C21462" t="s">
        <v>116</v>
      </c>
      <c r="D21462">
        <v>75</v>
      </c>
      <c r="E21462">
        <v>4.2865833434514098</v>
      </c>
    </row>
    <row r="21463" spans="1:5" x14ac:dyDescent="0.25">
      <c r="A21463" t="s">
        <v>40</v>
      </c>
      <c r="B21463" t="s">
        <v>165</v>
      </c>
      <c r="C21463" t="s">
        <v>117</v>
      </c>
      <c r="D21463">
        <v>75</v>
      </c>
      <c r="E21463">
        <v>4.43677882537422</v>
      </c>
    </row>
    <row r="21464" spans="1:5" x14ac:dyDescent="0.25">
      <c r="A21464" t="s">
        <v>40</v>
      </c>
      <c r="B21464" t="s">
        <v>165</v>
      </c>
      <c r="C21464" t="s">
        <v>118</v>
      </c>
      <c r="D21464">
        <v>75</v>
      </c>
      <c r="E21464">
        <v>4.0924786992412896</v>
      </c>
    </row>
    <row r="21465" spans="1:5" x14ac:dyDescent="0.25">
      <c r="A21465" t="s">
        <v>40</v>
      </c>
      <c r="B21465" t="s">
        <v>165</v>
      </c>
      <c r="C21465" t="s">
        <v>120</v>
      </c>
      <c r="D21465">
        <v>75</v>
      </c>
      <c r="E21465">
        <v>4.1783022618653503</v>
      </c>
    </row>
    <row r="21466" spans="1:5" x14ac:dyDescent="0.25">
      <c r="A21466" t="s">
        <v>40</v>
      </c>
      <c r="B21466" t="s">
        <v>165</v>
      </c>
      <c r="C21466" t="s">
        <v>121</v>
      </c>
      <c r="D21466">
        <v>75</v>
      </c>
      <c r="E21466">
        <v>4.5403514996897201</v>
      </c>
    </row>
    <row r="21467" spans="1:5" x14ac:dyDescent="0.25">
      <c r="A21467" t="s">
        <v>40</v>
      </c>
      <c r="B21467" t="s">
        <v>165</v>
      </c>
      <c r="C21467" t="s">
        <v>122</v>
      </c>
      <c r="D21467">
        <v>75</v>
      </c>
      <c r="E21467">
        <v>4.4872156583051197</v>
      </c>
    </row>
    <row r="21468" spans="1:5" x14ac:dyDescent="0.25">
      <c r="A21468" t="s">
        <v>40</v>
      </c>
      <c r="B21468" t="s">
        <v>165</v>
      </c>
      <c r="C21468" t="s">
        <v>123</v>
      </c>
      <c r="D21468">
        <v>75</v>
      </c>
      <c r="E21468">
        <v>4.18432131026566</v>
      </c>
    </row>
    <row r="21469" spans="1:5" x14ac:dyDescent="0.25">
      <c r="A21469" t="s">
        <v>40</v>
      </c>
      <c r="B21469" t="s">
        <v>165</v>
      </c>
      <c r="C21469" t="s">
        <v>124</v>
      </c>
      <c r="D21469">
        <v>75</v>
      </c>
      <c r="E21469">
        <v>4.4085122876633402</v>
      </c>
    </row>
    <row r="21470" spans="1:5" x14ac:dyDescent="0.25">
      <c r="A21470" t="s">
        <v>40</v>
      </c>
      <c r="B21470" t="s">
        <v>165</v>
      </c>
      <c r="C21470" t="s">
        <v>125</v>
      </c>
      <c r="D21470">
        <v>75</v>
      </c>
      <c r="E21470">
        <v>4.6492567015481496</v>
      </c>
    </row>
    <row r="21471" spans="1:5" x14ac:dyDescent="0.25">
      <c r="A21471" t="s">
        <v>40</v>
      </c>
      <c r="B21471" t="s">
        <v>165</v>
      </c>
      <c r="C21471" t="s">
        <v>126</v>
      </c>
      <c r="D21471">
        <v>75</v>
      </c>
      <c r="E21471">
        <v>4.2325821893459903</v>
      </c>
    </row>
    <row r="21472" spans="1:5" x14ac:dyDescent="0.25">
      <c r="A21472" t="s">
        <v>40</v>
      </c>
      <c r="B21472" t="s">
        <v>165</v>
      </c>
      <c r="C21472" t="s">
        <v>127</v>
      </c>
      <c r="D21472">
        <v>75</v>
      </c>
      <c r="E21472">
        <v>4.4948144337994496</v>
      </c>
    </row>
    <row r="21473" spans="1:5" x14ac:dyDescent="0.25">
      <c r="A21473" t="s">
        <v>40</v>
      </c>
      <c r="B21473" t="s">
        <v>165</v>
      </c>
      <c r="C21473" t="s">
        <v>128</v>
      </c>
      <c r="D21473">
        <v>75</v>
      </c>
      <c r="E21473">
        <v>3.8121048866316798</v>
      </c>
    </row>
    <row r="21474" spans="1:5" x14ac:dyDescent="0.25">
      <c r="A21474" t="s">
        <v>40</v>
      </c>
      <c r="B21474" t="s">
        <v>165</v>
      </c>
      <c r="C21474" t="s">
        <v>129</v>
      </c>
      <c r="D21474">
        <v>75</v>
      </c>
      <c r="E21474">
        <v>4.4530302497019401</v>
      </c>
    </row>
    <row r="21475" spans="1:5" x14ac:dyDescent="0.25">
      <c r="A21475" t="s">
        <v>40</v>
      </c>
      <c r="B21475" t="s">
        <v>165</v>
      </c>
      <c r="C21475" t="s">
        <v>130</v>
      </c>
      <c r="D21475">
        <v>75</v>
      </c>
      <c r="E21475">
        <v>4.9776497650178904</v>
      </c>
    </row>
    <row r="21476" spans="1:5" x14ac:dyDescent="0.25">
      <c r="A21476" t="s">
        <v>40</v>
      </c>
      <c r="B21476" t="s">
        <v>165</v>
      </c>
      <c r="C21476" t="s">
        <v>131</v>
      </c>
      <c r="D21476">
        <v>75</v>
      </c>
      <c r="E21476">
        <v>4.6201226507288498</v>
      </c>
    </row>
    <row r="21477" spans="1:5" x14ac:dyDescent="0.25">
      <c r="A21477" t="s">
        <v>40</v>
      </c>
      <c r="B21477" t="s">
        <v>165</v>
      </c>
      <c r="C21477" t="s">
        <v>132</v>
      </c>
      <c r="D21477">
        <v>75</v>
      </c>
      <c r="E21477">
        <v>4.0652638017232601</v>
      </c>
    </row>
    <row r="21478" spans="1:5" x14ac:dyDescent="0.25">
      <c r="A21478" t="s">
        <v>40</v>
      </c>
      <c r="B21478" t="s">
        <v>165</v>
      </c>
      <c r="C21478" t="s">
        <v>133</v>
      </c>
      <c r="D21478">
        <v>75</v>
      </c>
      <c r="E21478">
        <v>3.91198124354653</v>
      </c>
    </row>
    <row r="21479" spans="1:5" x14ac:dyDescent="0.25">
      <c r="A21479" t="s">
        <v>40</v>
      </c>
      <c r="B21479" t="s">
        <v>165</v>
      </c>
      <c r="C21479" t="s">
        <v>134</v>
      </c>
      <c r="D21479">
        <v>75</v>
      </c>
      <c r="E21479">
        <v>4.0480991178250596</v>
      </c>
    </row>
    <row r="21480" spans="1:5" x14ac:dyDescent="0.25">
      <c r="A21480" t="s">
        <v>40</v>
      </c>
      <c r="B21480" t="s">
        <v>165</v>
      </c>
      <c r="C21480" t="s">
        <v>135</v>
      </c>
      <c r="D21480">
        <v>75</v>
      </c>
      <c r="E21480">
        <v>3.9873860202095299</v>
      </c>
    </row>
    <row r="21481" spans="1:5" x14ac:dyDescent="0.25">
      <c r="A21481" t="s">
        <v>40</v>
      </c>
      <c r="B21481" t="s">
        <v>165</v>
      </c>
      <c r="C21481" t="s">
        <v>136</v>
      </c>
      <c r="D21481">
        <v>75</v>
      </c>
      <c r="E21481">
        <v>4.0893487612505197</v>
      </c>
    </row>
    <row r="21482" spans="1:5" x14ac:dyDescent="0.25">
      <c r="A21482" t="s">
        <v>40</v>
      </c>
      <c r="B21482" t="s">
        <v>165</v>
      </c>
      <c r="C21482" t="s">
        <v>137</v>
      </c>
      <c r="D21482">
        <v>75</v>
      </c>
      <c r="E21482">
        <v>4.3573575724981302</v>
      </c>
    </row>
    <row r="21483" spans="1:5" x14ac:dyDescent="0.25">
      <c r="A21483" t="s">
        <v>40</v>
      </c>
      <c r="B21483" t="s">
        <v>165</v>
      </c>
      <c r="C21483" t="s">
        <v>138</v>
      </c>
      <c r="D21483">
        <v>75</v>
      </c>
      <c r="E21483">
        <v>4.6863160396150301</v>
      </c>
    </row>
    <row r="21484" spans="1:5" x14ac:dyDescent="0.25">
      <c r="A21484" t="s">
        <v>40</v>
      </c>
      <c r="B21484" t="s">
        <v>165</v>
      </c>
      <c r="C21484" t="s">
        <v>139</v>
      </c>
      <c r="D21484">
        <v>75</v>
      </c>
      <c r="E21484">
        <v>4.5068855411592397</v>
      </c>
    </row>
    <row r="21485" spans="1:5" x14ac:dyDescent="0.25">
      <c r="A21485" t="s">
        <v>40</v>
      </c>
      <c r="B21485" t="s">
        <v>165</v>
      </c>
      <c r="C21485" t="s">
        <v>140</v>
      </c>
      <c r="D21485">
        <v>75</v>
      </c>
      <c r="E21485">
        <v>4.7129250154814404</v>
      </c>
    </row>
    <row r="21486" spans="1:5" x14ac:dyDescent="0.25">
      <c r="A21486" t="s">
        <v>40</v>
      </c>
      <c r="B21486" t="s">
        <v>165</v>
      </c>
      <c r="C21486" t="s">
        <v>141</v>
      </c>
      <c r="D21486">
        <v>75</v>
      </c>
      <c r="E21486">
        <v>4.6802652218941896</v>
      </c>
    </row>
    <row r="21487" spans="1:5" x14ac:dyDescent="0.25">
      <c r="A21487" t="s">
        <v>40</v>
      </c>
      <c r="B21487" t="s">
        <v>165</v>
      </c>
      <c r="C21487" t="s">
        <v>142</v>
      </c>
      <c r="D21487">
        <v>75</v>
      </c>
      <c r="E21487">
        <v>4.7059351182051401</v>
      </c>
    </row>
    <row r="21488" spans="1:5" x14ac:dyDescent="0.25">
      <c r="A21488" t="s">
        <v>40</v>
      </c>
      <c r="B21488" t="s">
        <v>165</v>
      </c>
      <c r="C21488" t="s">
        <v>143</v>
      </c>
      <c r="D21488">
        <v>75</v>
      </c>
      <c r="E21488">
        <v>4.6687665983414597</v>
      </c>
    </row>
    <row r="21489" spans="1:5" x14ac:dyDescent="0.25">
      <c r="A21489" t="s">
        <v>40</v>
      </c>
      <c r="B21489" t="s">
        <v>165</v>
      </c>
      <c r="C21489" t="s">
        <v>144</v>
      </c>
      <c r="D21489">
        <v>75</v>
      </c>
      <c r="E21489">
        <v>4.8826131146081497</v>
      </c>
    </row>
    <row r="21490" spans="1:5" x14ac:dyDescent="0.25">
      <c r="A21490" t="s">
        <v>40</v>
      </c>
      <c r="B21490" t="s">
        <v>165</v>
      </c>
      <c r="C21490" t="s">
        <v>145</v>
      </c>
      <c r="D21490">
        <v>75</v>
      </c>
      <c r="E21490">
        <v>4.5164959299285501</v>
      </c>
    </row>
    <row r="21491" spans="1:5" x14ac:dyDescent="0.25">
      <c r="A21491" t="s">
        <v>40</v>
      </c>
      <c r="B21491" t="s">
        <v>165</v>
      </c>
      <c r="C21491" t="s">
        <v>146</v>
      </c>
      <c r="D21491">
        <v>75</v>
      </c>
      <c r="E21491">
        <v>4.4913312788375102</v>
      </c>
    </row>
    <row r="21492" spans="1:5" x14ac:dyDescent="0.25">
      <c r="A21492" t="s">
        <v>40</v>
      </c>
      <c r="B21492" t="s">
        <v>165</v>
      </c>
      <c r="C21492" t="s">
        <v>87</v>
      </c>
      <c r="D21492">
        <v>84</v>
      </c>
      <c r="E21492">
        <v>3.5529636084292999</v>
      </c>
    </row>
    <row r="21493" spans="1:5" x14ac:dyDescent="0.25">
      <c r="A21493" t="s">
        <v>40</v>
      </c>
      <c r="B21493" t="s">
        <v>165</v>
      </c>
      <c r="C21493" t="s">
        <v>88</v>
      </c>
      <c r="D21493">
        <v>84</v>
      </c>
      <c r="E21493">
        <v>3.6194956295005301</v>
      </c>
    </row>
    <row r="21494" spans="1:5" x14ac:dyDescent="0.25">
      <c r="A21494" t="s">
        <v>40</v>
      </c>
      <c r="B21494" t="s">
        <v>165</v>
      </c>
      <c r="C21494" t="s">
        <v>89</v>
      </c>
      <c r="D21494">
        <v>84</v>
      </c>
      <c r="E21494">
        <v>3.6141607588982398</v>
      </c>
    </row>
    <row r="21495" spans="1:5" x14ac:dyDescent="0.25">
      <c r="A21495" t="s">
        <v>40</v>
      </c>
      <c r="B21495" t="s">
        <v>165</v>
      </c>
      <c r="C21495" t="s">
        <v>90</v>
      </c>
      <c r="D21495">
        <v>84</v>
      </c>
      <c r="E21495">
        <v>3.5982391621273999</v>
      </c>
    </row>
    <row r="21496" spans="1:5" x14ac:dyDescent="0.25">
      <c r="A21496" t="s">
        <v>40</v>
      </c>
      <c r="B21496" t="s">
        <v>165</v>
      </c>
      <c r="C21496" t="s">
        <v>91</v>
      </c>
      <c r="D21496">
        <v>84</v>
      </c>
      <c r="E21496">
        <v>3.5968361751567199</v>
      </c>
    </row>
    <row r="21497" spans="1:5" x14ac:dyDescent="0.25">
      <c r="A21497" t="s">
        <v>40</v>
      </c>
      <c r="B21497" t="s">
        <v>165</v>
      </c>
      <c r="C21497" t="s">
        <v>92</v>
      </c>
      <c r="D21497">
        <v>84</v>
      </c>
      <c r="E21497">
        <v>3.7123248139422902</v>
      </c>
    </row>
    <row r="21498" spans="1:5" x14ac:dyDescent="0.25">
      <c r="A21498" t="s">
        <v>40</v>
      </c>
      <c r="B21498" t="s">
        <v>165</v>
      </c>
      <c r="C21498" t="s">
        <v>93</v>
      </c>
      <c r="D21498">
        <v>84</v>
      </c>
      <c r="E21498">
        <v>3.7221799124824102</v>
      </c>
    </row>
    <row r="21499" spans="1:5" x14ac:dyDescent="0.25">
      <c r="A21499" t="s">
        <v>40</v>
      </c>
      <c r="B21499" t="s">
        <v>165</v>
      </c>
      <c r="C21499" t="s">
        <v>94</v>
      </c>
      <c r="D21499">
        <v>84</v>
      </c>
      <c r="E21499">
        <v>3.6565857705724998</v>
      </c>
    </row>
    <row r="21500" spans="1:5" x14ac:dyDescent="0.25">
      <c r="A21500" t="s">
        <v>40</v>
      </c>
      <c r="B21500" t="s">
        <v>165</v>
      </c>
      <c r="C21500" t="s">
        <v>95</v>
      </c>
      <c r="D21500">
        <v>84</v>
      </c>
      <c r="E21500">
        <v>3.4684049310118699</v>
      </c>
    </row>
    <row r="21501" spans="1:5" x14ac:dyDescent="0.25">
      <c r="A21501" t="s">
        <v>40</v>
      </c>
      <c r="B21501" t="s">
        <v>165</v>
      </c>
      <c r="C21501" t="s">
        <v>96</v>
      </c>
      <c r="D21501">
        <v>84</v>
      </c>
      <c r="E21501">
        <v>3.7402113348178001</v>
      </c>
    </row>
    <row r="21502" spans="1:5" x14ac:dyDescent="0.25">
      <c r="A21502" t="s">
        <v>40</v>
      </c>
      <c r="B21502" t="s">
        <v>165</v>
      </c>
      <c r="C21502" t="s">
        <v>97</v>
      </c>
      <c r="D21502">
        <v>84</v>
      </c>
      <c r="E21502">
        <v>3.30101146006362</v>
      </c>
    </row>
    <row r="21503" spans="1:5" x14ac:dyDescent="0.25">
      <c r="A21503" t="s">
        <v>40</v>
      </c>
      <c r="B21503" t="s">
        <v>165</v>
      </c>
      <c r="C21503" t="s">
        <v>98</v>
      </c>
      <c r="D21503">
        <v>84</v>
      </c>
      <c r="E21503">
        <v>3.6510674070483602</v>
      </c>
    </row>
    <row r="21504" spans="1:5" x14ac:dyDescent="0.25">
      <c r="A21504" t="s">
        <v>40</v>
      </c>
      <c r="B21504" t="s">
        <v>165</v>
      </c>
      <c r="C21504" t="s">
        <v>99</v>
      </c>
      <c r="D21504">
        <v>84</v>
      </c>
      <c r="E21504">
        <v>3.5617319639704998</v>
      </c>
    </row>
    <row r="21505" spans="1:5" x14ac:dyDescent="0.25">
      <c r="A21505" t="s">
        <v>40</v>
      </c>
      <c r="B21505" t="s">
        <v>165</v>
      </c>
      <c r="C21505" t="s">
        <v>100</v>
      </c>
      <c r="D21505">
        <v>84</v>
      </c>
      <c r="E21505">
        <v>3.8557542952637198</v>
      </c>
    </row>
    <row r="21506" spans="1:5" x14ac:dyDescent="0.25">
      <c r="A21506" t="s">
        <v>40</v>
      </c>
      <c r="B21506" t="s">
        <v>165</v>
      </c>
      <c r="C21506" t="s">
        <v>101</v>
      </c>
      <c r="D21506">
        <v>84</v>
      </c>
      <c r="E21506">
        <v>3.5580962319970002</v>
      </c>
    </row>
    <row r="21507" spans="1:5" x14ac:dyDescent="0.25">
      <c r="A21507" t="s">
        <v>40</v>
      </c>
      <c r="B21507" t="s">
        <v>165</v>
      </c>
      <c r="C21507" t="s">
        <v>102</v>
      </c>
      <c r="D21507">
        <v>84</v>
      </c>
      <c r="E21507">
        <v>3.6141420094532601</v>
      </c>
    </row>
    <row r="21508" spans="1:5" x14ac:dyDescent="0.25">
      <c r="A21508" t="s">
        <v>40</v>
      </c>
      <c r="B21508" t="s">
        <v>165</v>
      </c>
      <c r="C21508" t="s">
        <v>103</v>
      </c>
      <c r="D21508">
        <v>84</v>
      </c>
      <c r="E21508">
        <v>3.9509395560804901</v>
      </c>
    </row>
    <row r="21509" spans="1:5" x14ac:dyDescent="0.25">
      <c r="A21509" t="s">
        <v>40</v>
      </c>
      <c r="B21509" t="s">
        <v>165</v>
      </c>
      <c r="C21509" t="s">
        <v>104</v>
      </c>
      <c r="D21509">
        <v>84</v>
      </c>
      <c r="E21509">
        <v>3.5226509740044998</v>
      </c>
    </row>
    <row r="21510" spans="1:5" x14ac:dyDescent="0.25">
      <c r="A21510" t="s">
        <v>40</v>
      </c>
      <c r="B21510" t="s">
        <v>165</v>
      </c>
      <c r="C21510" t="s">
        <v>105</v>
      </c>
      <c r="D21510">
        <v>84</v>
      </c>
      <c r="E21510">
        <v>3.7264227574641202</v>
      </c>
    </row>
    <row r="21511" spans="1:5" x14ac:dyDescent="0.25">
      <c r="A21511" t="s">
        <v>40</v>
      </c>
      <c r="B21511" t="s">
        <v>165</v>
      </c>
      <c r="C21511" t="s">
        <v>106</v>
      </c>
      <c r="D21511">
        <v>84</v>
      </c>
      <c r="E21511">
        <v>3.8990182903380699</v>
      </c>
    </row>
    <row r="21512" spans="1:5" x14ac:dyDescent="0.25">
      <c r="A21512" t="s">
        <v>40</v>
      </c>
      <c r="B21512" t="s">
        <v>165</v>
      </c>
      <c r="C21512" t="s">
        <v>107</v>
      </c>
      <c r="D21512">
        <v>84</v>
      </c>
      <c r="E21512">
        <v>3.80460523838333</v>
      </c>
    </row>
    <row r="21513" spans="1:5" x14ac:dyDescent="0.25">
      <c r="A21513" t="s">
        <v>40</v>
      </c>
      <c r="B21513" t="s">
        <v>165</v>
      </c>
      <c r="C21513" t="s">
        <v>108</v>
      </c>
      <c r="D21513">
        <v>84</v>
      </c>
      <c r="E21513">
        <v>3.6043197157056799</v>
      </c>
    </row>
    <row r="21514" spans="1:5" x14ac:dyDescent="0.25">
      <c r="A21514" t="s">
        <v>40</v>
      </c>
      <c r="B21514" t="s">
        <v>165</v>
      </c>
      <c r="C21514" t="s">
        <v>109</v>
      </c>
      <c r="D21514">
        <v>84</v>
      </c>
      <c r="E21514">
        <v>3.4631366878588898</v>
      </c>
    </row>
    <row r="21515" spans="1:5" x14ac:dyDescent="0.25">
      <c r="A21515" t="s">
        <v>40</v>
      </c>
      <c r="B21515" t="s">
        <v>165</v>
      </c>
      <c r="C21515" t="s">
        <v>110</v>
      </c>
      <c r="D21515">
        <v>84</v>
      </c>
      <c r="E21515">
        <v>3.8503440776945101</v>
      </c>
    </row>
    <row r="21516" spans="1:5" x14ac:dyDescent="0.25">
      <c r="A21516" t="s">
        <v>40</v>
      </c>
      <c r="B21516" t="s">
        <v>165</v>
      </c>
      <c r="C21516" t="s">
        <v>111</v>
      </c>
      <c r="D21516">
        <v>84</v>
      </c>
      <c r="E21516">
        <v>3.6482988166234001</v>
      </c>
    </row>
    <row r="21517" spans="1:5" x14ac:dyDescent="0.25">
      <c r="A21517" t="s">
        <v>40</v>
      </c>
      <c r="B21517" t="s">
        <v>165</v>
      </c>
      <c r="C21517" t="s">
        <v>112</v>
      </c>
      <c r="D21517">
        <v>84</v>
      </c>
      <c r="E21517">
        <v>3.7129229185863002</v>
      </c>
    </row>
    <row r="21518" spans="1:5" x14ac:dyDescent="0.25">
      <c r="A21518" t="s">
        <v>40</v>
      </c>
      <c r="B21518" t="s">
        <v>165</v>
      </c>
      <c r="C21518" t="s">
        <v>113</v>
      </c>
      <c r="D21518">
        <v>84</v>
      </c>
      <c r="E21518">
        <v>3.5876971065303098</v>
      </c>
    </row>
    <row r="21519" spans="1:5" x14ac:dyDescent="0.25">
      <c r="A21519" t="s">
        <v>40</v>
      </c>
      <c r="B21519" t="s">
        <v>165</v>
      </c>
      <c r="C21519" t="s">
        <v>114</v>
      </c>
      <c r="D21519">
        <v>84</v>
      </c>
      <c r="E21519">
        <v>3.51145009257531</v>
      </c>
    </row>
    <row r="21520" spans="1:5" x14ac:dyDescent="0.25">
      <c r="A21520" t="s">
        <v>40</v>
      </c>
      <c r="B21520" t="s">
        <v>165</v>
      </c>
      <c r="C21520" t="s">
        <v>115</v>
      </c>
      <c r="D21520">
        <v>84</v>
      </c>
      <c r="E21520">
        <v>3.80347668090897</v>
      </c>
    </row>
    <row r="21521" spans="1:5" x14ac:dyDescent="0.25">
      <c r="A21521" t="s">
        <v>40</v>
      </c>
      <c r="B21521" t="s">
        <v>165</v>
      </c>
      <c r="C21521" t="s">
        <v>116</v>
      </c>
      <c r="D21521">
        <v>84</v>
      </c>
      <c r="E21521">
        <v>3.6883562076850702</v>
      </c>
    </row>
    <row r="21522" spans="1:5" x14ac:dyDescent="0.25">
      <c r="A21522" t="s">
        <v>40</v>
      </c>
      <c r="B21522" t="s">
        <v>165</v>
      </c>
      <c r="C21522" t="s">
        <v>117</v>
      </c>
      <c r="D21522">
        <v>84</v>
      </c>
      <c r="E21522">
        <v>3.64799406844479</v>
      </c>
    </row>
    <row r="21523" spans="1:5" x14ac:dyDescent="0.25">
      <c r="A21523" t="s">
        <v>40</v>
      </c>
      <c r="B21523" t="s">
        <v>165</v>
      </c>
      <c r="C21523" t="s">
        <v>118</v>
      </c>
      <c r="D21523">
        <v>84</v>
      </c>
      <c r="E21523">
        <v>3.52033204317476</v>
      </c>
    </row>
    <row r="21524" spans="1:5" x14ac:dyDescent="0.25">
      <c r="A21524" t="s">
        <v>40</v>
      </c>
      <c r="B21524" t="s">
        <v>165</v>
      </c>
      <c r="C21524" t="s">
        <v>119</v>
      </c>
      <c r="D21524">
        <v>84</v>
      </c>
      <c r="E21524">
        <v>3.6664106925737401</v>
      </c>
    </row>
    <row r="21525" spans="1:5" x14ac:dyDescent="0.25">
      <c r="A21525" t="s">
        <v>40</v>
      </c>
      <c r="B21525" t="s">
        <v>165</v>
      </c>
      <c r="C21525" t="s">
        <v>120</v>
      </c>
      <c r="D21525">
        <v>84</v>
      </c>
      <c r="E21525">
        <v>3.5529061439219398</v>
      </c>
    </row>
    <row r="21526" spans="1:5" x14ac:dyDescent="0.25">
      <c r="A21526" t="s">
        <v>40</v>
      </c>
      <c r="B21526" t="s">
        <v>165</v>
      </c>
      <c r="C21526" t="s">
        <v>121</v>
      </c>
      <c r="D21526">
        <v>84</v>
      </c>
      <c r="E21526">
        <v>3.5613273653990798</v>
      </c>
    </row>
    <row r="21527" spans="1:5" x14ac:dyDescent="0.25">
      <c r="A21527" t="s">
        <v>40</v>
      </c>
      <c r="B21527" t="s">
        <v>165</v>
      </c>
      <c r="C21527" t="s">
        <v>122</v>
      </c>
      <c r="D21527">
        <v>84</v>
      </c>
      <c r="E21527">
        <v>3.8947761175992701</v>
      </c>
    </row>
    <row r="21528" spans="1:5" x14ac:dyDescent="0.25">
      <c r="A21528" t="s">
        <v>40</v>
      </c>
      <c r="B21528" t="s">
        <v>165</v>
      </c>
      <c r="C21528" t="s">
        <v>123</v>
      </c>
      <c r="D21528">
        <v>84</v>
      </c>
      <c r="E21528">
        <v>3.1501951792114999</v>
      </c>
    </row>
    <row r="21529" spans="1:5" x14ac:dyDescent="0.25">
      <c r="A21529" t="s">
        <v>40</v>
      </c>
      <c r="B21529" t="s">
        <v>165</v>
      </c>
      <c r="C21529" t="s">
        <v>124</v>
      </c>
      <c r="D21529">
        <v>84</v>
      </c>
      <c r="E21529">
        <v>3.9853497710985901</v>
      </c>
    </row>
    <row r="21530" spans="1:5" x14ac:dyDescent="0.25">
      <c r="A21530" t="s">
        <v>40</v>
      </c>
      <c r="B21530" t="s">
        <v>165</v>
      </c>
      <c r="C21530" t="s">
        <v>125</v>
      </c>
      <c r="D21530">
        <v>84</v>
      </c>
      <c r="E21530">
        <v>3.5788426395000101</v>
      </c>
    </row>
    <row r="21531" spans="1:5" x14ac:dyDescent="0.25">
      <c r="A21531" t="s">
        <v>40</v>
      </c>
      <c r="B21531" t="s">
        <v>165</v>
      </c>
      <c r="C21531" t="s">
        <v>127</v>
      </c>
      <c r="D21531">
        <v>84</v>
      </c>
      <c r="E21531">
        <v>3.6304293496943898</v>
      </c>
    </row>
    <row r="21532" spans="1:5" x14ac:dyDescent="0.25">
      <c r="A21532" t="s">
        <v>40</v>
      </c>
      <c r="B21532" t="s">
        <v>165</v>
      </c>
      <c r="C21532" t="s">
        <v>128</v>
      </c>
      <c r="D21532">
        <v>84</v>
      </c>
      <c r="E21532">
        <v>3.0723273904219499</v>
      </c>
    </row>
    <row r="21533" spans="1:5" x14ac:dyDescent="0.25">
      <c r="A21533" t="s">
        <v>40</v>
      </c>
      <c r="B21533" t="s">
        <v>165</v>
      </c>
      <c r="C21533" t="s">
        <v>129</v>
      </c>
      <c r="D21533">
        <v>84</v>
      </c>
      <c r="E21533">
        <v>3.7928905900593999</v>
      </c>
    </row>
    <row r="21534" spans="1:5" x14ac:dyDescent="0.25">
      <c r="A21534" t="s">
        <v>40</v>
      </c>
      <c r="B21534" t="s">
        <v>165</v>
      </c>
      <c r="C21534" t="s">
        <v>130</v>
      </c>
      <c r="D21534">
        <v>84</v>
      </c>
      <c r="E21534">
        <v>3.7594683832402098</v>
      </c>
    </row>
    <row r="21535" spans="1:5" x14ac:dyDescent="0.25">
      <c r="A21535" t="s">
        <v>40</v>
      </c>
      <c r="B21535" t="s">
        <v>165</v>
      </c>
      <c r="C21535" t="s">
        <v>131</v>
      </c>
      <c r="D21535">
        <v>84</v>
      </c>
      <c r="E21535">
        <v>3.51398334488246</v>
      </c>
    </row>
    <row r="21536" spans="1:5" x14ac:dyDescent="0.25">
      <c r="A21536" t="s">
        <v>40</v>
      </c>
      <c r="B21536" t="s">
        <v>165</v>
      </c>
      <c r="C21536" t="s">
        <v>132</v>
      </c>
      <c r="D21536">
        <v>84</v>
      </c>
      <c r="E21536">
        <v>3.65790774247826</v>
      </c>
    </row>
    <row r="21537" spans="1:5" x14ac:dyDescent="0.25">
      <c r="A21537" t="s">
        <v>40</v>
      </c>
      <c r="B21537" t="s">
        <v>165</v>
      </c>
      <c r="C21537" t="s">
        <v>133</v>
      </c>
      <c r="D21537">
        <v>84</v>
      </c>
      <c r="E21537">
        <v>3.7639677476929498</v>
      </c>
    </row>
    <row r="21538" spans="1:5" x14ac:dyDescent="0.25">
      <c r="A21538" t="s">
        <v>40</v>
      </c>
      <c r="B21538" t="s">
        <v>165</v>
      </c>
      <c r="C21538" t="s">
        <v>134</v>
      </c>
      <c r="D21538">
        <v>84</v>
      </c>
      <c r="E21538">
        <v>3.4606355102137498</v>
      </c>
    </row>
    <row r="21539" spans="1:5" x14ac:dyDescent="0.25">
      <c r="A21539" t="s">
        <v>40</v>
      </c>
      <c r="B21539" t="s">
        <v>165</v>
      </c>
      <c r="C21539" t="s">
        <v>135</v>
      </c>
      <c r="D21539">
        <v>84</v>
      </c>
      <c r="E21539">
        <v>3.3880759226364199</v>
      </c>
    </row>
    <row r="21540" spans="1:5" x14ac:dyDescent="0.25">
      <c r="A21540" t="s">
        <v>40</v>
      </c>
      <c r="B21540" t="s">
        <v>165</v>
      </c>
      <c r="C21540" t="s">
        <v>136</v>
      </c>
      <c r="D21540">
        <v>84</v>
      </c>
      <c r="E21540">
        <v>3.7580741448841302</v>
      </c>
    </row>
    <row r="21541" spans="1:5" x14ac:dyDescent="0.25">
      <c r="A21541" t="s">
        <v>40</v>
      </c>
      <c r="B21541" t="s">
        <v>165</v>
      </c>
      <c r="C21541" t="s">
        <v>137</v>
      </c>
      <c r="D21541">
        <v>84</v>
      </c>
      <c r="E21541">
        <v>4.02153636873014</v>
      </c>
    </row>
    <row r="21542" spans="1:5" x14ac:dyDescent="0.25">
      <c r="A21542" t="s">
        <v>40</v>
      </c>
      <c r="B21542" t="s">
        <v>165</v>
      </c>
      <c r="C21542" t="s">
        <v>138</v>
      </c>
      <c r="D21542">
        <v>84</v>
      </c>
      <c r="E21542">
        <v>3.94619355590679</v>
      </c>
    </row>
    <row r="21543" spans="1:5" x14ac:dyDescent="0.25">
      <c r="A21543" t="s">
        <v>40</v>
      </c>
      <c r="B21543" t="s">
        <v>165</v>
      </c>
      <c r="C21543" t="s">
        <v>139</v>
      </c>
      <c r="D21543">
        <v>84</v>
      </c>
      <c r="E21543">
        <v>3.9595025013992098</v>
      </c>
    </row>
    <row r="21544" spans="1:5" x14ac:dyDescent="0.25">
      <c r="A21544" t="s">
        <v>40</v>
      </c>
      <c r="B21544" t="s">
        <v>165</v>
      </c>
      <c r="C21544" t="s">
        <v>140</v>
      </c>
      <c r="D21544">
        <v>84</v>
      </c>
      <c r="E21544">
        <v>3.9102117540791301</v>
      </c>
    </row>
    <row r="21545" spans="1:5" x14ac:dyDescent="0.25">
      <c r="A21545" t="s">
        <v>40</v>
      </c>
      <c r="B21545" t="s">
        <v>165</v>
      </c>
      <c r="C21545" t="s">
        <v>141</v>
      </c>
      <c r="D21545">
        <v>84</v>
      </c>
      <c r="E21545">
        <v>3.87736402338246</v>
      </c>
    </row>
    <row r="21546" spans="1:5" x14ac:dyDescent="0.25">
      <c r="A21546" t="s">
        <v>40</v>
      </c>
      <c r="B21546" t="s">
        <v>165</v>
      </c>
      <c r="C21546" t="s">
        <v>142</v>
      </c>
      <c r="D21546">
        <v>84</v>
      </c>
      <c r="E21546">
        <v>4.3793117673554196</v>
      </c>
    </row>
    <row r="21547" spans="1:5" x14ac:dyDescent="0.25">
      <c r="A21547" t="s">
        <v>40</v>
      </c>
      <c r="B21547" t="s">
        <v>165</v>
      </c>
      <c r="C21547" t="s">
        <v>143</v>
      </c>
      <c r="D21547">
        <v>84</v>
      </c>
      <c r="E21547">
        <v>4.05475098127165</v>
      </c>
    </row>
    <row r="21548" spans="1:5" x14ac:dyDescent="0.25">
      <c r="A21548" t="s">
        <v>40</v>
      </c>
      <c r="B21548" t="s">
        <v>165</v>
      </c>
      <c r="C21548" t="s">
        <v>144</v>
      </c>
      <c r="D21548">
        <v>84</v>
      </c>
      <c r="E21548">
        <v>3.75369168764436</v>
      </c>
    </row>
    <row r="21549" spans="1:5" x14ac:dyDescent="0.25">
      <c r="A21549" t="s">
        <v>40</v>
      </c>
      <c r="B21549" t="s">
        <v>165</v>
      </c>
      <c r="C21549" t="s">
        <v>145</v>
      </c>
      <c r="D21549">
        <v>84</v>
      </c>
      <c r="E21549">
        <v>3.7879332778710202</v>
      </c>
    </row>
    <row r="21550" spans="1:5" x14ac:dyDescent="0.25">
      <c r="A21550" t="s">
        <v>40</v>
      </c>
      <c r="B21550" t="s">
        <v>165</v>
      </c>
      <c r="C21550" t="s">
        <v>146</v>
      </c>
      <c r="D21550">
        <v>84</v>
      </c>
      <c r="E21550">
        <v>3.6746003979527599</v>
      </c>
    </row>
    <row r="21551" spans="1:5" x14ac:dyDescent="0.25">
      <c r="A21551" t="s">
        <v>40</v>
      </c>
      <c r="B21551" t="s">
        <v>165</v>
      </c>
      <c r="C21551" t="s">
        <v>87</v>
      </c>
      <c r="D21551">
        <v>84</v>
      </c>
      <c r="E21551">
        <v>3.6958465732070902</v>
      </c>
    </row>
    <row r="21552" spans="1:5" x14ac:dyDescent="0.25">
      <c r="A21552" t="s">
        <v>40</v>
      </c>
      <c r="B21552" t="s">
        <v>165</v>
      </c>
      <c r="C21552" t="s">
        <v>88</v>
      </c>
      <c r="D21552">
        <v>84</v>
      </c>
      <c r="E21552">
        <v>3.90944489064288</v>
      </c>
    </row>
    <row r="21553" spans="1:5" x14ac:dyDescent="0.25">
      <c r="A21553" t="s">
        <v>40</v>
      </c>
      <c r="B21553" t="s">
        <v>165</v>
      </c>
      <c r="C21553" t="s">
        <v>89</v>
      </c>
      <c r="D21553">
        <v>84</v>
      </c>
      <c r="E21553">
        <v>3.7695424311602101</v>
      </c>
    </row>
    <row r="21554" spans="1:5" x14ac:dyDescent="0.25">
      <c r="A21554" t="s">
        <v>40</v>
      </c>
      <c r="B21554" t="s">
        <v>165</v>
      </c>
      <c r="C21554" t="s">
        <v>90</v>
      </c>
      <c r="D21554">
        <v>84</v>
      </c>
      <c r="E21554">
        <v>4.0228025593154504</v>
      </c>
    </row>
    <row r="21555" spans="1:5" x14ac:dyDescent="0.25">
      <c r="A21555" t="s">
        <v>40</v>
      </c>
      <c r="B21555" t="s">
        <v>165</v>
      </c>
      <c r="C21555" t="s">
        <v>91</v>
      </c>
      <c r="D21555">
        <v>84</v>
      </c>
      <c r="E21555">
        <v>3.8397940820685901</v>
      </c>
    </row>
    <row r="21556" spans="1:5" x14ac:dyDescent="0.25">
      <c r="A21556" t="s">
        <v>40</v>
      </c>
      <c r="B21556" t="s">
        <v>165</v>
      </c>
      <c r="C21556" t="s">
        <v>92</v>
      </c>
      <c r="D21556">
        <v>84</v>
      </c>
      <c r="E21556">
        <v>3.94293440393644</v>
      </c>
    </row>
    <row r="21557" spans="1:5" x14ac:dyDescent="0.25">
      <c r="A21557" t="s">
        <v>40</v>
      </c>
      <c r="B21557" t="s">
        <v>165</v>
      </c>
      <c r="C21557" t="s">
        <v>93</v>
      </c>
      <c r="D21557">
        <v>84</v>
      </c>
      <c r="E21557">
        <v>3.7402441424919202</v>
      </c>
    </row>
    <row r="21558" spans="1:5" x14ac:dyDescent="0.25">
      <c r="A21558" t="s">
        <v>40</v>
      </c>
      <c r="B21558" t="s">
        <v>165</v>
      </c>
      <c r="C21558" t="s">
        <v>94</v>
      </c>
      <c r="D21558">
        <v>84</v>
      </c>
      <c r="E21558">
        <v>3.9781806661515602</v>
      </c>
    </row>
    <row r="21559" spans="1:5" x14ac:dyDescent="0.25">
      <c r="A21559" t="s">
        <v>40</v>
      </c>
      <c r="B21559" t="s">
        <v>165</v>
      </c>
      <c r="C21559" t="s">
        <v>95</v>
      </c>
      <c r="D21559">
        <v>84</v>
      </c>
      <c r="E21559">
        <v>3.5408906877022801</v>
      </c>
    </row>
    <row r="21560" spans="1:5" x14ac:dyDescent="0.25">
      <c r="A21560" t="s">
        <v>40</v>
      </c>
      <c r="B21560" t="s">
        <v>165</v>
      </c>
      <c r="C21560" t="s">
        <v>96</v>
      </c>
      <c r="D21560">
        <v>84</v>
      </c>
      <c r="E21560">
        <v>3.8618635239734398</v>
      </c>
    </row>
    <row r="21561" spans="1:5" x14ac:dyDescent="0.25">
      <c r="A21561" t="s">
        <v>40</v>
      </c>
      <c r="B21561" t="s">
        <v>165</v>
      </c>
      <c r="C21561" t="s">
        <v>98</v>
      </c>
      <c r="D21561">
        <v>84</v>
      </c>
      <c r="E21561">
        <v>3.5609019280170799</v>
      </c>
    </row>
    <row r="21562" spans="1:5" x14ac:dyDescent="0.25">
      <c r="A21562" t="s">
        <v>40</v>
      </c>
      <c r="B21562" t="s">
        <v>165</v>
      </c>
      <c r="C21562" t="s">
        <v>99</v>
      </c>
      <c r="D21562">
        <v>84</v>
      </c>
      <c r="E21562">
        <v>3.7805859436353799</v>
      </c>
    </row>
    <row r="21563" spans="1:5" x14ac:dyDescent="0.25">
      <c r="A21563" t="s">
        <v>40</v>
      </c>
      <c r="B21563" t="s">
        <v>165</v>
      </c>
      <c r="C21563" t="s">
        <v>100</v>
      </c>
      <c r="D21563">
        <v>84</v>
      </c>
      <c r="E21563">
        <v>3.7202035381587</v>
      </c>
    </row>
    <row r="21564" spans="1:5" x14ac:dyDescent="0.25">
      <c r="A21564" t="s">
        <v>40</v>
      </c>
      <c r="B21564" t="s">
        <v>165</v>
      </c>
      <c r="C21564" t="s">
        <v>101</v>
      </c>
      <c r="D21564">
        <v>84</v>
      </c>
      <c r="E21564">
        <v>3.8230469937623002</v>
      </c>
    </row>
    <row r="21565" spans="1:5" x14ac:dyDescent="0.25">
      <c r="A21565" t="s">
        <v>40</v>
      </c>
      <c r="B21565" t="s">
        <v>165</v>
      </c>
      <c r="C21565" t="s">
        <v>102</v>
      </c>
      <c r="D21565">
        <v>84</v>
      </c>
      <c r="E21565">
        <v>3.80001553559394</v>
      </c>
    </row>
    <row r="21566" spans="1:5" x14ac:dyDescent="0.25">
      <c r="A21566" t="s">
        <v>40</v>
      </c>
      <c r="B21566" t="s">
        <v>165</v>
      </c>
      <c r="C21566" t="s">
        <v>103</v>
      </c>
      <c r="D21566">
        <v>84</v>
      </c>
      <c r="E21566">
        <v>3.79630117713348</v>
      </c>
    </row>
    <row r="21567" spans="1:5" x14ac:dyDescent="0.25">
      <c r="A21567" t="s">
        <v>40</v>
      </c>
      <c r="B21567" t="s">
        <v>165</v>
      </c>
      <c r="C21567" t="s">
        <v>104</v>
      </c>
      <c r="D21567">
        <v>84</v>
      </c>
      <c r="E21567">
        <v>3.9434432075380799</v>
      </c>
    </row>
    <row r="21568" spans="1:5" x14ac:dyDescent="0.25">
      <c r="A21568" t="s">
        <v>40</v>
      </c>
      <c r="B21568" t="s">
        <v>165</v>
      </c>
      <c r="C21568" t="s">
        <v>105</v>
      </c>
      <c r="D21568">
        <v>84</v>
      </c>
      <c r="E21568">
        <v>3.6866062406450002</v>
      </c>
    </row>
    <row r="21569" spans="1:5" x14ac:dyDescent="0.25">
      <c r="A21569" t="s">
        <v>40</v>
      </c>
      <c r="B21569" t="s">
        <v>165</v>
      </c>
      <c r="C21569" t="s">
        <v>106</v>
      </c>
      <c r="D21569">
        <v>84</v>
      </c>
      <c r="E21569">
        <v>3.7755115770966299</v>
      </c>
    </row>
    <row r="21570" spans="1:5" x14ac:dyDescent="0.25">
      <c r="A21570" t="s">
        <v>40</v>
      </c>
      <c r="B21570" t="s">
        <v>165</v>
      </c>
      <c r="C21570" t="s">
        <v>107</v>
      </c>
      <c r="D21570">
        <v>84</v>
      </c>
      <c r="E21570">
        <v>3.7253981442001698</v>
      </c>
    </row>
    <row r="21571" spans="1:5" x14ac:dyDescent="0.25">
      <c r="A21571" t="s">
        <v>40</v>
      </c>
      <c r="B21571" t="s">
        <v>165</v>
      </c>
      <c r="C21571" t="s">
        <v>108</v>
      </c>
      <c r="D21571">
        <v>84</v>
      </c>
      <c r="E21571">
        <v>3.7560728839135198</v>
      </c>
    </row>
    <row r="21572" spans="1:5" x14ac:dyDescent="0.25">
      <c r="A21572" t="s">
        <v>40</v>
      </c>
      <c r="B21572" t="s">
        <v>165</v>
      </c>
      <c r="C21572" t="s">
        <v>109</v>
      </c>
      <c r="D21572">
        <v>84</v>
      </c>
      <c r="E21572">
        <v>3.4689796358520799</v>
      </c>
    </row>
    <row r="21573" spans="1:5" x14ac:dyDescent="0.25">
      <c r="A21573" t="s">
        <v>40</v>
      </c>
      <c r="B21573" t="s">
        <v>165</v>
      </c>
      <c r="C21573" t="s">
        <v>110</v>
      </c>
      <c r="D21573">
        <v>84</v>
      </c>
      <c r="E21573">
        <v>4.05632211769327</v>
      </c>
    </row>
    <row r="21574" spans="1:5" x14ac:dyDescent="0.25">
      <c r="A21574" t="s">
        <v>40</v>
      </c>
      <c r="B21574" t="s">
        <v>165</v>
      </c>
      <c r="C21574" t="s">
        <v>111</v>
      </c>
      <c r="D21574">
        <v>84</v>
      </c>
      <c r="E21574">
        <v>3.6279803855359698</v>
      </c>
    </row>
    <row r="21575" spans="1:5" x14ac:dyDescent="0.25">
      <c r="A21575" t="s">
        <v>40</v>
      </c>
      <c r="B21575" t="s">
        <v>165</v>
      </c>
      <c r="C21575" t="s">
        <v>112</v>
      </c>
      <c r="D21575">
        <v>84</v>
      </c>
      <c r="E21575">
        <v>3.5552722993009498</v>
      </c>
    </row>
    <row r="21576" spans="1:5" x14ac:dyDescent="0.25">
      <c r="A21576" t="s">
        <v>40</v>
      </c>
      <c r="B21576" t="s">
        <v>165</v>
      </c>
      <c r="C21576" t="s">
        <v>113</v>
      </c>
      <c r="D21576">
        <v>84</v>
      </c>
      <c r="E21576">
        <v>3.5785642977325298</v>
      </c>
    </row>
    <row r="21577" spans="1:5" x14ac:dyDescent="0.25">
      <c r="A21577" t="s">
        <v>40</v>
      </c>
      <c r="B21577" t="s">
        <v>165</v>
      </c>
      <c r="C21577" t="s">
        <v>114</v>
      </c>
      <c r="D21577">
        <v>84</v>
      </c>
      <c r="E21577">
        <v>3.70673093410895</v>
      </c>
    </row>
    <row r="21578" spans="1:5" x14ac:dyDescent="0.25">
      <c r="A21578" t="s">
        <v>40</v>
      </c>
      <c r="B21578" t="s">
        <v>165</v>
      </c>
      <c r="C21578" t="s">
        <v>115</v>
      </c>
      <c r="D21578">
        <v>84</v>
      </c>
      <c r="E21578">
        <v>3.7799030824622601</v>
      </c>
    </row>
    <row r="21579" spans="1:5" x14ac:dyDescent="0.25">
      <c r="A21579" t="s">
        <v>40</v>
      </c>
      <c r="B21579" t="s">
        <v>165</v>
      </c>
      <c r="C21579" t="s">
        <v>116</v>
      </c>
      <c r="D21579">
        <v>84</v>
      </c>
      <c r="E21579">
        <v>4.0780582887713797</v>
      </c>
    </row>
    <row r="21580" spans="1:5" x14ac:dyDescent="0.25">
      <c r="A21580" t="s">
        <v>40</v>
      </c>
      <c r="B21580" t="s">
        <v>165</v>
      </c>
      <c r="C21580" t="s">
        <v>117</v>
      </c>
      <c r="D21580">
        <v>84</v>
      </c>
      <c r="E21580">
        <v>4.0155976647647798</v>
      </c>
    </row>
    <row r="21581" spans="1:5" x14ac:dyDescent="0.25">
      <c r="A21581" t="s">
        <v>40</v>
      </c>
      <c r="B21581" t="s">
        <v>165</v>
      </c>
      <c r="C21581" t="s">
        <v>118</v>
      </c>
      <c r="D21581">
        <v>84</v>
      </c>
      <c r="E21581">
        <v>4.2492580502522799</v>
      </c>
    </row>
    <row r="21582" spans="1:5" x14ac:dyDescent="0.25">
      <c r="A21582" t="s">
        <v>40</v>
      </c>
      <c r="B21582" t="s">
        <v>165</v>
      </c>
      <c r="C21582" t="s">
        <v>119</v>
      </c>
      <c r="D21582">
        <v>84</v>
      </c>
      <c r="E21582">
        <v>3.8968635484392999</v>
      </c>
    </row>
    <row r="21583" spans="1:5" x14ac:dyDescent="0.25">
      <c r="A21583" t="s">
        <v>40</v>
      </c>
      <c r="B21583" t="s">
        <v>165</v>
      </c>
      <c r="C21583" t="s">
        <v>120</v>
      </c>
      <c r="D21583">
        <v>84</v>
      </c>
      <c r="E21583">
        <v>3.8933378979260902</v>
      </c>
    </row>
    <row r="21584" spans="1:5" x14ac:dyDescent="0.25">
      <c r="A21584" t="s">
        <v>40</v>
      </c>
      <c r="B21584" t="s">
        <v>165</v>
      </c>
      <c r="C21584" t="s">
        <v>121</v>
      </c>
      <c r="D21584">
        <v>84</v>
      </c>
      <c r="E21584">
        <v>3.7388815860047</v>
      </c>
    </row>
    <row r="21585" spans="1:5" x14ac:dyDescent="0.25">
      <c r="A21585" t="s">
        <v>40</v>
      </c>
      <c r="B21585" t="s">
        <v>165</v>
      </c>
      <c r="C21585" t="s">
        <v>122</v>
      </c>
      <c r="D21585">
        <v>84</v>
      </c>
      <c r="E21585">
        <v>3.8699360432117902</v>
      </c>
    </row>
    <row r="21586" spans="1:5" x14ac:dyDescent="0.25">
      <c r="A21586" t="s">
        <v>40</v>
      </c>
      <c r="B21586" t="s">
        <v>165</v>
      </c>
      <c r="C21586" t="s">
        <v>123</v>
      </c>
      <c r="D21586">
        <v>84</v>
      </c>
      <c r="E21586">
        <v>3.4873556841416802</v>
      </c>
    </row>
    <row r="21587" spans="1:5" x14ac:dyDescent="0.25">
      <c r="A21587" t="s">
        <v>40</v>
      </c>
      <c r="B21587" t="s">
        <v>165</v>
      </c>
      <c r="C21587" t="s">
        <v>124</v>
      </c>
      <c r="D21587">
        <v>84</v>
      </c>
      <c r="E21587">
        <v>3.79686330640653</v>
      </c>
    </row>
    <row r="21588" spans="1:5" x14ac:dyDescent="0.25">
      <c r="A21588" t="s">
        <v>40</v>
      </c>
      <c r="B21588" t="s">
        <v>165</v>
      </c>
      <c r="C21588" t="s">
        <v>125</v>
      </c>
      <c r="D21588">
        <v>84</v>
      </c>
      <c r="E21588">
        <v>3.8936144049183801</v>
      </c>
    </row>
    <row r="21589" spans="1:5" x14ac:dyDescent="0.25">
      <c r="A21589" t="s">
        <v>40</v>
      </c>
      <c r="B21589" t="s">
        <v>165</v>
      </c>
      <c r="C21589" t="s">
        <v>126</v>
      </c>
      <c r="D21589">
        <v>84</v>
      </c>
      <c r="E21589">
        <v>3.8966691745872</v>
      </c>
    </row>
    <row r="21590" spans="1:5" x14ac:dyDescent="0.25">
      <c r="A21590" t="s">
        <v>40</v>
      </c>
      <c r="B21590" t="s">
        <v>165</v>
      </c>
      <c r="C21590" t="s">
        <v>127</v>
      </c>
      <c r="D21590">
        <v>84</v>
      </c>
      <c r="E21590">
        <v>3.8142032171364399</v>
      </c>
    </row>
    <row r="21591" spans="1:5" x14ac:dyDescent="0.25">
      <c r="A21591" t="s">
        <v>40</v>
      </c>
      <c r="B21591" t="s">
        <v>165</v>
      </c>
      <c r="C21591" t="s">
        <v>128</v>
      </c>
      <c r="D21591">
        <v>84</v>
      </c>
      <c r="E21591">
        <v>3.6410555164719001</v>
      </c>
    </row>
    <row r="21592" spans="1:5" x14ac:dyDescent="0.25">
      <c r="A21592" t="s">
        <v>40</v>
      </c>
      <c r="B21592" t="s">
        <v>165</v>
      </c>
      <c r="C21592" t="s">
        <v>129</v>
      </c>
      <c r="D21592">
        <v>84</v>
      </c>
      <c r="E21592">
        <v>3.8425114764112198</v>
      </c>
    </row>
    <row r="21593" spans="1:5" x14ac:dyDescent="0.25">
      <c r="A21593" t="s">
        <v>40</v>
      </c>
      <c r="B21593" t="s">
        <v>165</v>
      </c>
      <c r="C21593" t="s">
        <v>130</v>
      </c>
      <c r="D21593">
        <v>84</v>
      </c>
      <c r="E21593">
        <v>4.0040060583307904</v>
      </c>
    </row>
    <row r="21594" spans="1:5" x14ac:dyDescent="0.25">
      <c r="A21594" t="s">
        <v>40</v>
      </c>
      <c r="B21594" t="s">
        <v>165</v>
      </c>
      <c r="C21594" t="s">
        <v>131</v>
      </c>
      <c r="D21594">
        <v>84</v>
      </c>
      <c r="E21594">
        <v>3.7922361693969</v>
      </c>
    </row>
    <row r="21595" spans="1:5" x14ac:dyDescent="0.25">
      <c r="A21595" t="s">
        <v>40</v>
      </c>
      <c r="B21595" t="s">
        <v>165</v>
      </c>
      <c r="C21595" t="s">
        <v>132</v>
      </c>
      <c r="D21595">
        <v>84</v>
      </c>
      <c r="E21595">
        <v>3.6211803290019402</v>
      </c>
    </row>
    <row r="21596" spans="1:5" x14ac:dyDescent="0.25">
      <c r="A21596" t="s">
        <v>40</v>
      </c>
      <c r="B21596" t="s">
        <v>165</v>
      </c>
      <c r="C21596" t="s">
        <v>133</v>
      </c>
      <c r="D21596">
        <v>84</v>
      </c>
      <c r="E21596">
        <v>3.7277004605842801</v>
      </c>
    </row>
    <row r="21597" spans="1:5" x14ac:dyDescent="0.25">
      <c r="A21597" t="s">
        <v>40</v>
      </c>
      <c r="B21597" t="s">
        <v>165</v>
      </c>
      <c r="C21597" t="s">
        <v>134</v>
      </c>
      <c r="D21597">
        <v>84</v>
      </c>
      <c r="E21597">
        <v>3.9308848605097402</v>
      </c>
    </row>
    <row r="21598" spans="1:5" x14ac:dyDescent="0.25">
      <c r="A21598" t="s">
        <v>40</v>
      </c>
      <c r="B21598" t="s">
        <v>165</v>
      </c>
      <c r="C21598" t="s">
        <v>135</v>
      </c>
      <c r="D21598">
        <v>84</v>
      </c>
      <c r="E21598">
        <v>3.5225624627215599</v>
      </c>
    </row>
    <row r="21599" spans="1:5" x14ac:dyDescent="0.25">
      <c r="A21599" t="s">
        <v>40</v>
      </c>
      <c r="B21599" t="s">
        <v>165</v>
      </c>
      <c r="C21599" t="s">
        <v>136</v>
      </c>
      <c r="D21599">
        <v>84</v>
      </c>
      <c r="E21599">
        <v>3.6872884362003999</v>
      </c>
    </row>
    <row r="21600" spans="1:5" x14ac:dyDescent="0.25">
      <c r="A21600" t="s">
        <v>40</v>
      </c>
      <c r="B21600" t="s">
        <v>165</v>
      </c>
      <c r="C21600" t="s">
        <v>137</v>
      </c>
      <c r="D21600">
        <v>84</v>
      </c>
      <c r="E21600">
        <v>4.0617990930175099</v>
      </c>
    </row>
    <row r="21601" spans="1:5" x14ac:dyDescent="0.25">
      <c r="A21601" t="s">
        <v>40</v>
      </c>
      <c r="B21601" t="s">
        <v>165</v>
      </c>
      <c r="C21601" t="s">
        <v>138</v>
      </c>
      <c r="D21601">
        <v>84</v>
      </c>
      <c r="E21601">
        <v>3.8553759168988102</v>
      </c>
    </row>
    <row r="21602" spans="1:5" x14ac:dyDescent="0.25">
      <c r="A21602" t="s">
        <v>40</v>
      </c>
      <c r="B21602" t="s">
        <v>165</v>
      </c>
      <c r="C21602" t="s">
        <v>139</v>
      </c>
      <c r="D21602">
        <v>84</v>
      </c>
      <c r="E21602">
        <v>3.8127793603570601</v>
      </c>
    </row>
    <row r="21603" spans="1:5" x14ac:dyDescent="0.25">
      <c r="A21603" t="s">
        <v>40</v>
      </c>
      <c r="B21603" t="s">
        <v>165</v>
      </c>
      <c r="C21603" t="s">
        <v>140</v>
      </c>
      <c r="D21603">
        <v>84</v>
      </c>
      <c r="E21603">
        <v>3.9665168586660902</v>
      </c>
    </row>
    <row r="21604" spans="1:5" x14ac:dyDescent="0.25">
      <c r="A21604" t="s">
        <v>40</v>
      </c>
      <c r="B21604" t="s">
        <v>165</v>
      </c>
      <c r="C21604" t="s">
        <v>141</v>
      </c>
      <c r="D21604">
        <v>84</v>
      </c>
      <c r="E21604">
        <v>4.0404179286137101</v>
      </c>
    </row>
    <row r="21605" spans="1:5" x14ac:dyDescent="0.25">
      <c r="A21605" t="s">
        <v>40</v>
      </c>
      <c r="B21605" t="s">
        <v>165</v>
      </c>
      <c r="C21605" t="s">
        <v>142</v>
      </c>
      <c r="D21605">
        <v>84</v>
      </c>
      <c r="E21605">
        <v>4.3560141275883604</v>
      </c>
    </row>
    <row r="21606" spans="1:5" x14ac:dyDescent="0.25">
      <c r="A21606" t="s">
        <v>40</v>
      </c>
      <c r="B21606" t="s">
        <v>165</v>
      </c>
      <c r="C21606" t="s">
        <v>143</v>
      </c>
      <c r="D21606">
        <v>84</v>
      </c>
      <c r="E21606">
        <v>4.3889670917933099</v>
      </c>
    </row>
    <row r="21607" spans="1:5" x14ac:dyDescent="0.25">
      <c r="A21607" t="s">
        <v>40</v>
      </c>
      <c r="B21607" t="s">
        <v>165</v>
      </c>
      <c r="C21607" t="s">
        <v>144</v>
      </c>
      <c r="D21607">
        <v>84</v>
      </c>
      <c r="E21607">
        <v>4.5006347496922601</v>
      </c>
    </row>
    <row r="21608" spans="1:5" x14ac:dyDescent="0.25">
      <c r="A21608" t="s">
        <v>40</v>
      </c>
      <c r="B21608" t="s">
        <v>165</v>
      </c>
      <c r="C21608" t="s">
        <v>145</v>
      </c>
      <c r="D21608">
        <v>84</v>
      </c>
      <c r="E21608">
        <v>4.2339042362925099</v>
      </c>
    </row>
    <row r="21609" spans="1:5" x14ac:dyDescent="0.25">
      <c r="A21609" t="s">
        <v>40</v>
      </c>
      <c r="B21609" t="s">
        <v>165</v>
      </c>
      <c r="C21609" t="s">
        <v>146</v>
      </c>
      <c r="D21609">
        <v>84</v>
      </c>
      <c r="E21609">
        <v>3.8033577665095102</v>
      </c>
    </row>
    <row r="21610" spans="1:5" x14ac:dyDescent="0.25">
      <c r="A21610" t="s">
        <v>40</v>
      </c>
      <c r="B21610" t="s">
        <v>165</v>
      </c>
      <c r="C21610" t="s">
        <v>87</v>
      </c>
      <c r="D21610">
        <v>84</v>
      </c>
      <c r="E21610">
        <v>3.83287255004733</v>
      </c>
    </row>
    <row r="21611" spans="1:5" x14ac:dyDescent="0.25">
      <c r="A21611" t="s">
        <v>40</v>
      </c>
      <c r="B21611" t="s">
        <v>165</v>
      </c>
      <c r="C21611" t="s">
        <v>88</v>
      </c>
      <c r="D21611">
        <v>84</v>
      </c>
      <c r="E21611">
        <v>4.0016639387184503</v>
      </c>
    </row>
    <row r="21612" spans="1:5" x14ac:dyDescent="0.25">
      <c r="A21612" t="s">
        <v>40</v>
      </c>
      <c r="B21612" t="s">
        <v>165</v>
      </c>
      <c r="C21612" t="s">
        <v>89</v>
      </c>
      <c r="D21612">
        <v>84</v>
      </c>
      <c r="E21612">
        <v>3.9222885831949901</v>
      </c>
    </row>
    <row r="21613" spans="1:5" x14ac:dyDescent="0.25">
      <c r="A21613" t="s">
        <v>40</v>
      </c>
      <c r="B21613" t="s">
        <v>165</v>
      </c>
      <c r="C21613" t="s">
        <v>90</v>
      </c>
      <c r="D21613">
        <v>84</v>
      </c>
      <c r="E21613">
        <v>3.7638727666184701</v>
      </c>
    </row>
    <row r="21614" spans="1:5" x14ac:dyDescent="0.25">
      <c r="A21614" t="s">
        <v>40</v>
      </c>
      <c r="B21614" t="s">
        <v>165</v>
      </c>
      <c r="C21614" t="s">
        <v>91</v>
      </c>
      <c r="D21614">
        <v>84</v>
      </c>
      <c r="E21614">
        <v>3.96225675876636</v>
      </c>
    </row>
    <row r="21615" spans="1:5" x14ac:dyDescent="0.25">
      <c r="A21615" t="s">
        <v>40</v>
      </c>
      <c r="B21615" t="s">
        <v>165</v>
      </c>
      <c r="C21615" t="s">
        <v>92</v>
      </c>
      <c r="D21615">
        <v>84</v>
      </c>
      <c r="E21615">
        <v>4.0494978332747698</v>
      </c>
    </row>
    <row r="21616" spans="1:5" x14ac:dyDescent="0.25">
      <c r="A21616" t="s">
        <v>40</v>
      </c>
      <c r="B21616" t="s">
        <v>165</v>
      </c>
      <c r="C21616" t="s">
        <v>93</v>
      </c>
      <c r="D21616">
        <v>84</v>
      </c>
      <c r="E21616">
        <v>3.7755965936206701</v>
      </c>
    </row>
    <row r="21617" spans="1:5" x14ac:dyDescent="0.25">
      <c r="A21617" t="s">
        <v>40</v>
      </c>
      <c r="B21617" t="s">
        <v>165</v>
      </c>
      <c r="C21617" t="s">
        <v>94</v>
      </c>
      <c r="D21617">
        <v>84</v>
      </c>
      <c r="E21617">
        <v>3.7873803114126199</v>
      </c>
    </row>
    <row r="21618" spans="1:5" x14ac:dyDescent="0.25">
      <c r="A21618" t="s">
        <v>40</v>
      </c>
      <c r="B21618" t="s">
        <v>165</v>
      </c>
      <c r="C21618" t="s">
        <v>95</v>
      </c>
      <c r="D21618">
        <v>84</v>
      </c>
      <c r="E21618">
        <v>3.5508353077430499</v>
      </c>
    </row>
    <row r="21619" spans="1:5" x14ac:dyDescent="0.25">
      <c r="A21619" t="s">
        <v>40</v>
      </c>
      <c r="B21619" t="s">
        <v>165</v>
      </c>
      <c r="C21619" t="s">
        <v>96</v>
      </c>
      <c r="D21619">
        <v>84</v>
      </c>
      <c r="E21619">
        <v>3.99473071860066</v>
      </c>
    </row>
    <row r="21620" spans="1:5" x14ac:dyDescent="0.25">
      <c r="A21620" t="s">
        <v>40</v>
      </c>
      <c r="B21620" t="s">
        <v>165</v>
      </c>
      <c r="C21620" t="s">
        <v>97</v>
      </c>
      <c r="D21620">
        <v>84</v>
      </c>
      <c r="E21620">
        <v>3.8096347281738501</v>
      </c>
    </row>
    <row r="21621" spans="1:5" x14ac:dyDescent="0.25">
      <c r="A21621" t="s">
        <v>40</v>
      </c>
      <c r="B21621" t="s">
        <v>165</v>
      </c>
      <c r="C21621" t="s">
        <v>98</v>
      </c>
      <c r="D21621">
        <v>84</v>
      </c>
      <c r="E21621">
        <v>3.7573159314447899</v>
      </c>
    </row>
    <row r="21622" spans="1:5" x14ac:dyDescent="0.25">
      <c r="A21622" t="s">
        <v>40</v>
      </c>
      <c r="B21622" t="s">
        <v>165</v>
      </c>
      <c r="C21622" t="s">
        <v>99</v>
      </c>
      <c r="D21622">
        <v>84</v>
      </c>
      <c r="E21622">
        <v>3.99243319793261</v>
      </c>
    </row>
    <row r="21623" spans="1:5" x14ac:dyDescent="0.25">
      <c r="A21623" t="s">
        <v>40</v>
      </c>
      <c r="B21623" t="s">
        <v>165</v>
      </c>
      <c r="C21623" t="s">
        <v>100</v>
      </c>
      <c r="D21623">
        <v>84</v>
      </c>
      <c r="E21623">
        <v>3.8032817007537099</v>
      </c>
    </row>
    <row r="21624" spans="1:5" x14ac:dyDescent="0.25">
      <c r="A21624" t="s">
        <v>40</v>
      </c>
      <c r="B21624" t="s">
        <v>165</v>
      </c>
      <c r="C21624" t="s">
        <v>101</v>
      </c>
      <c r="D21624">
        <v>84</v>
      </c>
      <c r="E21624">
        <v>4.1343827940152202</v>
      </c>
    </row>
    <row r="21625" spans="1:5" x14ac:dyDescent="0.25">
      <c r="A21625" t="s">
        <v>40</v>
      </c>
      <c r="B21625" t="s">
        <v>165</v>
      </c>
      <c r="C21625" t="s">
        <v>102</v>
      </c>
      <c r="D21625">
        <v>84</v>
      </c>
      <c r="E21625">
        <v>3.96157465194681</v>
      </c>
    </row>
    <row r="21626" spans="1:5" x14ac:dyDescent="0.25">
      <c r="A21626" t="s">
        <v>40</v>
      </c>
      <c r="B21626" t="s">
        <v>165</v>
      </c>
      <c r="C21626" t="s">
        <v>103</v>
      </c>
      <c r="D21626">
        <v>84</v>
      </c>
      <c r="E21626">
        <v>3.8340244273841999</v>
      </c>
    </row>
    <row r="21627" spans="1:5" x14ac:dyDescent="0.25">
      <c r="A21627" t="s">
        <v>40</v>
      </c>
      <c r="B21627" t="s">
        <v>165</v>
      </c>
      <c r="C21627" t="s">
        <v>104</v>
      </c>
      <c r="D21627">
        <v>84</v>
      </c>
      <c r="E21627">
        <v>3.9085976051798599</v>
      </c>
    </row>
    <row r="21628" spans="1:5" x14ac:dyDescent="0.25">
      <c r="A21628" t="s">
        <v>40</v>
      </c>
      <c r="B21628" t="s">
        <v>165</v>
      </c>
      <c r="C21628" t="s">
        <v>105</v>
      </c>
      <c r="D21628">
        <v>84</v>
      </c>
      <c r="E21628">
        <v>3.94179885830729</v>
      </c>
    </row>
    <row r="21629" spans="1:5" x14ac:dyDescent="0.25">
      <c r="A21629" t="s">
        <v>40</v>
      </c>
      <c r="B21629" t="s">
        <v>165</v>
      </c>
      <c r="C21629" t="s">
        <v>106</v>
      </c>
      <c r="D21629">
        <v>84</v>
      </c>
      <c r="E21629">
        <v>3.81952165798941</v>
      </c>
    </row>
    <row r="21630" spans="1:5" x14ac:dyDescent="0.25">
      <c r="A21630" t="s">
        <v>40</v>
      </c>
      <c r="B21630" t="s">
        <v>165</v>
      </c>
      <c r="C21630" t="s">
        <v>107</v>
      </c>
      <c r="D21630">
        <v>84</v>
      </c>
      <c r="E21630">
        <v>3.9041293338143399</v>
      </c>
    </row>
    <row r="21631" spans="1:5" x14ac:dyDescent="0.25">
      <c r="A21631" t="s">
        <v>40</v>
      </c>
      <c r="B21631" t="s">
        <v>165</v>
      </c>
      <c r="C21631" t="s">
        <v>108</v>
      </c>
      <c r="D21631">
        <v>84</v>
      </c>
      <c r="E21631">
        <v>3.7906248552429398</v>
      </c>
    </row>
    <row r="21632" spans="1:5" x14ac:dyDescent="0.25">
      <c r="A21632" t="s">
        <v>40</v>
      </c>
      <c r="B21632" t="s">
        <v>165</v>
      </c>
      <c r="C21632" t="s">
        <v>109</v>
      </c>
      <c r="D21632">
        <v>84</v>
      </c>
      <c r="E21632">
        <v>3.5204883612784799</v>
      </c>
    </row>
    <row r="21633" spans="1:5" x14ac:dyDescent="0.25">
      <c r="A21633" t="s">
        <v>40</v>
      </c>
      <c r="B21633" t="s">
        <v>165</v>
      </c>
      <c r="C21633" t="s">
        <v>110</v>
      </c>
      <c r="D21633">
        <v>84</v>
      </c>
      <c r="E21633">
        <v>4.1595407755257297</v>
      </c>
    </row>
    <row r="21634" spans="1:5" x14ac:dyDescent="0.25">
      <c r="A21634" t="s">
        <v>40</v>
      </c>
      <c r="B21634" t="s">
        <v>165</v>
      </c>
      <c r="C21634" t="s">
        <v>111</v>
      </c>
      <c r="D21634">
        <v>84</v>
      </c>
      <c r="E21634">
        <v>3.6469547212715399</v>
      </c>
    </row>
    <row r="21635" spans="1:5" x14ac:dyDescent="0.25">
      <c r="A21635" t="s">
        <v>40</v>
      </c>
      <c r="B21635" t="s">
        <v>165</v>
      </c>
      <c r="C21635" t="s">
        <v>112</v>
      </c>
      <c r="D21635">
        <v>84</v>
      </c>
      <c r="E21635">
        <v>3.8202582178590601</v>
      </c>
    </row>
    <row r="21636" spans="1:5" x14ac:dyDescent="0.25">
      <c r="A21636" t="s">
        <v>40</v>
      </c>
      <c r="B21636" t="s">
        <v>165</v>
      </c>
      <c r="C21636" t="s">
        <v>113</v>
      </c>
      <c r="D21636">
        <v>84</v>
      </c>
      <c r="E21636">
        <v>3.9832566180878</v>
      </c>
    </row>
    <row r="21637" spans="1:5" x14ac:dyDescent="0.25">
      <c r="A21637" t="s">
        <v>40</v>
      </c>
      <c r="B21637" t="s">
        <v>165</v>
      </c>
      <c r="C21637" t="s">
        <v>114</v>
      </c>
      <c r="D21637">
        <v>84</v>
      </c>
      <c r="E21637">
        <v>4.0210282671406903</v>
      </c>
    </row>
    <row r="21638" spans="1:5" x14ac:dyDescent="0.25">
      <c r="A21638" t="s">
        <v>40</v>
      </c>
      <c r="B21638" t="s">
        <v>165</v>
      </c>
      <c r="C21638" t="s">
        <v>115</v>
      </c>
      <c r="D21638">
        <v>84</v>
      </c>
      <c r="E21638">
        <v>3.7345575532056801</v>
      </c>
    </row>
    <row r="21639" spans="1:5" x14ac:dyDescent="0.25">
      <c r="A21639" t="s">
        <v>40</v>
      </c>
      <c r="B21639" t="s">
        <v>165</v>
      </c>
      <c r="C21639" t="s">
        <v>116</v>
      </c>
      <c r="D21639">
        <v>84</v>
      </c>
      <c r="E21639">
        <v>3.94896341085783</v>
      </c>
    </row>
    <row r="21640" spans="1:5" x14ac:dyDescent="0.25">
      <c r="A21640" t="s">
        <v>40</v>
      </c>
      <c r="B21640" t="s">
        <v>165</v>
      </c>
      <c r="C21640" t="s">
        <v>117</v>
      </c>
      <c r="D21640">
        <v>84</v>
      </c>
      <c r="E21640">
        <v>3.7073382715399501</v>
      </c>
    </row>
    <row r="21641" spans="1:5" x14ac:dyDescent="0.25">
      <c r="A21641" t="s">
        <v>40</v>
      </c>
      <c r="B21641" t="s">
        <v>165</v>
      </c>
      <c r="C21641" t="s">
        <v>118</v>
      </c>
      <c r="D21641">
        <v>84</v>
      </c>
      <c r="E21641">
        <v>3.76224419512427</v>
      </c>
    </row>
    <row r="21642" spans="1:5" x14ac:dyDescent="0.25">
      <c r="A21642" t="s">
        <v>40</v>
      </c>
      <c r="B21642" t="s">
        <v>165</v>
      </c>
      <c r="C21642" t="s">
        <v>119</v>
      </c>
      <c r="D21642">
        <v>84</v>
      </c>
      <c r="E21642">
        <v>4.0564307306521199</v>
      </c>
    </row>
    <row r="21643" spans="1:5" x14ac:dyDescent="0.25">
      <c r="A21643" t="s">
        <v>40</v>
      </c>
      <c r="B21643" t="s">
        <v>165</v>
      </c>
      <c r="C21643" t="s">
        <v>120</v>
      </c>
      <c r="D21643">
        <v>84</v>
      </c>
      <c r="E21643">
        <v>3.94354039706199</v>
      </c>
    </row>
    <row r="21644" spans="1:5" x14ac:dyDescent="0.25">
      <c r="A21644" t="s">
        <v>40</v>
      </c>
      <c r="B21644" t="s">
        <v>165</v>
      </c>
      <c r="C21644" t="s">
        <v>121</v>
      </c>
      <c r="D21644">
        <v>84</v>
      </c>
      <c r="E21644">
        <v>3.9860020402448599</v>
      </c>
    </row>
    <row r="21645" spans="1:5" x14ac:dyDescent="0.25">
      <c r="A21645" t="s">
        <v>40</v>
      </c>
      <c r="B21645" t="s">
        <v>165</v>
      </c>
      <c r="C21645" t="s">
        <v>122</v>
      </c>
      <c r="D21645">
        <v>84</v>
      </c>
      <c r="E21645">
        <v>4.0301345683780303</v>
      </c>
    </row>
    <row r="21646" spans="1:5" x14ac:dyDescent="0.25">
      <c r="A21646" t="s">
        <v>40</v>
      </c>
      <c r="B21646" t="s">
        <v>165</v>
      </c>
      <c r="C21646" t="s">
        <v>123</v>
      </c>
      <c r="D21646">
        <v>84</v>
      </c>
      <c r="E21646">
        <v>3.5183816637458198</v>
      </c>
    </row>
    <row r="21647" spans="1:5" x14ac:dyDescent="0.25">
      <c r="A21647" t="s">
        <v>40</v>
      </c>
      <c r="B21647" t="s">
        <v>165</v>
      </c>
      <c r="C21647" t="s">
        <v>124</v>
      </c>
      <c r="D21647">
        <v>84</v>
      </c>
      <c r="E21647">
        <v>4.0613033928581501</v>
      </c>
    </row>
    <row r="21648" spans="1:5" x14ac:dyDescent="0.25">
      <c r="A21648" t="s">
        <v>40</v>
      </c>
      <c r="B21648" t="s">
        <v>165</v>
      </c>
      <c r="C21648" t="s">
        <v>125</v>
      </c>
      <c r="D21648">
        <v>84</v>
      </c>
      <c r="E21648">
        <v>4.1275403886848103</v>
      </c>
    </row>
    <row r="21649" spans="1:5" x14ac:dyDescent="0.25">
      <c r="A21649" t="s">
        <v>40</v>
      </c>
      <c r="B21649" t="s">
        <v>165</v>
      </c>
      <c r="C21649" t="s">
        <v>126</v>
      </c>
      <c r="D21649">
        <v>84</v>
      </c>
      <c r="E21649">
        <v>3.6201249196454901</v>
      </c>
    </row>
    <row r="21650" spans="1:5" x14ac:dyDescent="0.25">
      <c r="A21650" t="s">
        <v>40</v>
      </c>
      <c r="B21650" t="s">
        <v>165</v>
      </c>
      <c r="C21650" t="s">
        <v>127</v>
      </c>
      <c r="D21650">
        <v>84</v>
      </c>
      <c r="E21650">
        <v>3.9564853669964601</v>
      </c>
    </row>
    <row r="21651" spans="1:5" x14ac:dyDescent="0.25">
      <c r="A21651" t="s">
        <v>40</v>
      </c>
      <c r="B21651" t="s">
        <v>165</v>
      </c>
      <c r="C21651" t="s">
        <v>128</v>
      </c>
      <c r="D21651">
        <v>84</v>
      </c>
      <c r="E21651">
        <v>3.2655464721569101</v>
      </c>
    </row>
    <row r="21652" spans="1:5" x14ac:dyDescent="0.25">
      <c r="A21652" t="s">
        <v>40</v>
      </c>
      <c r="B21652" t="s">
        <v>165</v>
      </c>
      <c r="C21652" t="s">
        <v>129</v>
      </c>
      <c r="D21652">
        <v>84</v>
      </c>
      <c r="E21652">
        <v>3.7788799908903399</v>
      </c>
    </row>
    <row r="21653" spans="1:5" x14ac:dyDescent="0.25">
      <c r="A21653" t="s">
        <v>40</v>
      </c>
      <c r="B21653" t="s">
        <v>165</v>
      </c>
      <c r="C21653" t="s">
        <v>130</v>
      </c>
      <c r="D21653">
        <v>84</v>
      </c>
      <c r="E21653">
        <v>4.0309219930204998</v>
      </c>
    </row>
    <row r="21654" spans="1:5" x14ac:dyDescent="0.25">
      <c r="A21654" t="s">
        <v>40</v>
      </c>
      <c r="B21654" t="s">
        <v>165</v>
      </c>
      <c r="C21654" t="s">
        <v>131</v>
      </c>
      <c r="D21654">
        <v>84</v>
      </c>
      <c r="E21654">
        <v>3.5395421254138699</v>
      </c>
    </row>
    <row r="21655" spans="1:5" x14ac:dyDescent="0.25">
      <c r="A21655" t="s">
        <v>40</v>
      </c>
      <c r="B21655" t="s">
        <v>165</v>
      </c>
      <c r="C21655" t="s">
        <v>132</v>
      </c>
      <c r="D21655">
        <v>84</v>
      </c>
      <c r="E21655">
        <v>3.9305724732254599</v>
      </c>
    </row>
    <row r="21656" spans="1:5" x14ac:dyDescent="0.25">
      <c r="A21656" t="s">
        <v>40</v>
      </c>
      <c r="B21656" t="s">
        <v>165</v>
      </c>
      <c r="C21656" t="s">
        <v>133</v>
      </c>
      <c r="D21656">
        <v>84</v>
      </c>
      <c r="E21656">
        <v>3.9941306166896799</v>
      </c>
    </row>
    <row r="21657" spans="1:5" x14ac:dyDescent="0.25">
      <c r="A21657" t="s">
        <v>40</v>
      </c>
      <c r="B21657" t="s">
        <v>165</v>
      </c>
      <c r="C21657" t="s">
        <v>134</v>
      </c>
      <c r="D21657">
        <v>84</v>
      </c>
      <c r="E21657">
        <v>3.83976836187975</v>
      </c>
    </row>
    <row r="21658" spans="1:5" x14ac:dyDescent="0.25">
      <c r="A21658" t="s">
        <v>40</v>
      </c>
      <c r="B21658" t="s">
        <v>165</v>
      </c>
      <c r="C21658" t="s">
        <v>135</v>
      </c>
      <c r="D21658">
        <v>84</v>
      </c>
      <c r="E21658">
        <v>3.8422939432195902</v>
      </c>
    </row>
    <row r="21659" spans="1:5" x14ac:dyDescent="0.25">
      <c r="A21659" t="s">
        <v>40</v>
      </c>
      <c r="B21659" t="s">
        <v>165</v>
      </c>
      <c r="C21659" t="s">
        <v>136</v>
      </c>
      <c r="D21659">
        <v>84</v>
      </c>
      <c r="E21659">
        <v>3.52832383817961</v>
      </c>
    </row>
    <row r="21660" spans="1:5" x14ac:dyDescent="0.25">
      <c r="A21660" t="s">
        <v>40</v>
      </c>
      <c r="B21660" t="s">
        <v>165</v>
      </c>
      <c r="C21660" t="s">
        <v>137</v>
      </c>
      <c r="D21660">
        <v>84</v>
      </c>
      <c r="E21660">
        <v>4.19221551340374</v>
      </c>
    </row>
    <row r="21661" spans="1:5" x14ac:dyDescent="0.25">
      <c r="A21661" t="s">
        <v>40</v>
      </c>
      <c r="B21661" t="s">
        <v>165</v>
      </c>
      <c r="C21661" t="s">
        <v>138</v>
      </c>
      <c r="D21661">
        <v>84</v>
      </c>
      <c r="E21661">
        <v>4.1158826342585799</v>
      </c>
    </row>
    <row r="21662" spans="1:5" x14ac:dyDescent="0.25">
      <c r="A21662" t="s">
        <v>40</v>
      </c>
      <c r="B21662" t="s">
        <v>165</v>
      </c>
      <c r="C21662" t="s">
        <v>139</v>
      </c>
      <c r="D21662">
        <v>84</v>
      </c>
      <c r="E21662">
        <v>3.9051213429341098</v>
      </c>
    </row>
    <row r="21663" spans="1:5" x14ac:dyDescent="0.25">
      <c r="A21663" t="s">
        <v>40</v>
      </c>
      <c r="B21663" t="s">
        <v>165</v>
      </c>
      <c r="C21663" t="s">
        <v>140</v>
      </c>
      <c r="D21663">
        <v>84</v>
      </c>
      <c r="E21663">
        <v>4.1902230072743798</v>
      </c>
    </row>
    <row r="21664" spans="1:5" x14ac:dyDescent="0.25">
      <c r="A21664" t="s">
        <v>40</v>
      </c>
      <c r="B21664" t="s">
        <v>165</v>
      </c>
      <c r="C21664" t="s">
        <v>141</v>
      </c>
      <c r="D21664">
        <v>84</v>
      </c>
      <c r="E21664">
        <v>3.9113109357690301</v>
      </c>
    </row>
    <row r="21665" spans="1:5" x14ac:dyDescent="0.25">
      <c r="A21665" t="s">
        <v>40</v>
      </c>
      <c r="B21665" t="s">
        <v>165</v>
      </c>
      <c r="C21665" t="s">
        <v>142</v>
      </c>
      <c r="D21665">
        <v>84</v>
      </c>
      <c r="E21665">
        <v>4.1566573142893999</v>
      </c>
    </row>
    <row r="21666" spans="1:5" x14ac:dyDescent="0.25">
      <c r="A21666" t="s">
        <v>40</v>
      </c>
      <c r="B21666" t="s">
        <v>165</v>
      </c>
      <c r="C21666" t="s">
        <v>143</v>
      </c>
      <c r="D21666">
        <v>84</v>
      </c>
      <c r="E21666">
        <v>3.9188183765121098</v>
      </c>
    </row>
    <row r="21667" spans="1:5" x14ac:dyDescent="0.25">
      <c r="A21667" t="s">
        <v>40</v>
      </c>
      <c r="B21667" t="s">
        <v>165</v>
      </c>
      <c r="C21667" t="s">
        <v>144</v>
      </c>
      <c r="D21667">
        <v>84</v>
      </c>
      <c r="E21667">
        <v>4.5621256052067203</v>
      </c>
    </row>
    <row r="21668" spans="1:5" x14ac:dyDescent="0.25">
      <c r="A21668" t="s">
        <v>40</v>
      </c>
      <c r="B21668" t="s">
        <v>165</v>
      </c>
      <c r="C21668" t="s">
        <v>145</v>
      </c>
      <c r="D21668">
        <v>84</v>
      </c>
      <c r="E21668">
        <v>4.0418610513023498</v>
      </c>
    </row>
    <row r="21669" spans="1:5" x14ac:dyDescent="0.25">
      <c r="A21669" t="s">
        <v>40</v>
      </c>
      <c r="B21669" t="s">
        <v>165</v>
      </c>
      <c r="C21669" t="s">
        <v>146</v>
      </c>
      <c r="D21669">
        <v>84</v>
      </c>
      <c r="E21669">
        <v>4.1799276007347501</v>
      </c>
    </row>
    <row r="21670" spans="1:5" x14ac:dyDescent="0.25">
      <c r="A21670" t="s">
        <v>40</v>
      </c>
      <c r="B21670" t="s">
        <v>165</v>
      </c>
      <c r="C21670" t="s">
        <v>87</v>
      </c>
      <c r="D21670">
        <v>84</v>
      </c>
      <c r="E21670">
        <v>4.1652568559165601</v>
      </c>
    </row>
    <row r="21671" spans="1:5" x14ac:dyDescent="0.25">
      <c r="A21671" t="s">
        <v>40</v>
      </c>
      <c r="B21671" t="s">
        <v>165</v>
      </c>
      <c r="C21671" t="s">
        <v>88</v>
      </c>
      <c r="D21671">
        <v>84</v>
      </c>
      <c r="E21671">
        <v>3.9974582941760302</v>
      </c>
    </row>
    <row r="21672" spans="1:5" x14ac:dyDescent="0.25">
      <c r="A21672" t="s">
        <v>40</v>
      </c>
      <c r="B21672" t="s">
        <v>165</v>
      </c>
      <c r="C21672" t="s">
        <v>89</v>
      </c>
      <c r="D21672">
        <v>84</v>
      </c>
      <c r="E21672">
        <v>4.0290367990121503</v>
      </c>
    </row>
    <row r="21673" spans="1:5" x14ac:dyDescent="0.25">
      <c r="A21673" t="s">
        <v>40</v>
      </c>
      <c r="B21673" t="s">
        <v>165</v>
      </c>
      <c r="C21673" t="s">
        <v>90</v>
      </c>
      <c r="D21673">
        <v>84</v>
      </c>
      <c r="E21673">
        <v>3.8935087921079199</v>
      </c>
    </row>
    <row r="21674" spans="1:5" x14ac:dyDescent="0.25">
      <c r="A21674" t="s">
        <v>40</v>
      </c>
      <c r="B21674" t="s">
        <v>165</v>
      </c>
      <c r="C21674" t="s">
        <v>91</v>
      </c>
      <c r="D21674">
        <v>84</v>
      </c>
      <c r="E21674">
        <v>4.1629312054151697</v>
      </c>
    </row>
    <row r="21675" spans="1:5" x14ac:dyDescent="0.25">
      <c r="A21675" t="s">
        <v>40</v>
      </c>
      <c r="B21675" t="s">
        <v>165</v>
      </c>
      <c r="C21675" t="s">
        <v>92</v>
      </c>
      <c r="D21675">
        <v>84</v>
      </c>
      <c r="E21675">
        <v>4.4151480875915796</v>
      </c>
    </row>
    <row r="21676" spans="1:5" x14ac:dyDescent="0.25">
      <c r="A21676" t="s">
        <v>40</v>
      </c>
      <c r="B21676" t="s">
        <v>165</v>
      </c>
      <c r="C21676" t="s">
        <v>93</v>
      </c>
      <c r="D21676">
        <v>84</v>
      </c>
      <c r="E21676">
        <v>3.8487576484075001</v>
      </c>
    </row>
    <row r="21677" spans="1:5" x14ac:dyDescent="0.25">
      <c r="A21677" t="s">
        <v>40</v>
      </c>
      <c r="B21677" t="s">
        <v>165</v>
      </c>
      <c r="C21677" t="s">
        <v>94</v>
      </c>
      <c r="D21677">
        <v>84</v>
      </c>
      <c r="E21677">
        <v>3.9807279946637499</v>
      </c>
    </row>
    <row r="21678" spans="1:5" x14ac:dyDescent="0.25">
      <c r="A21678" t="s">
        <v>40</v>
      </c>
      <c r="B21678" t="s">
        <v>165</v>
      </c>
      <c r="C21678" t="s">
        <v>95</v>
      </c>
      <c r="D21678">
        <v>84</v>
      </c>
      <c r="E21678">
        <v>3.7209002834414902</v>
      </c>
    </row>
    <row r="21679" spans="1:5" x14ac:dyDescent="0.25">
      <c r="A21679" t="s">
        <v>40</v>
      </c>
      <c r="B21679" t="s">
        <v>165</v>
      </c>
      <c r="C21679" t="s">
        <v>96</v>
      </c>
      <c r="D21679">
        <v>84</v>
      </c>
      <c r="E21679">
        <v>3.8870024303921</v>
      </c>
    </row>
    <row r="21680" spans="1:5" x14ac:dyDescent="0.25">
      <c r="A21680" t="s">
        <v>40</v>
      </c>
      <c r="B21680" t="s">
        <v>165</v>
      </c>
      <c r="C21680" t="s">
        <v>97</v>
      </c>
      <c r="D21680">
        <v>84</v>
      </c>
      <c r="E21680">
        <v>3.9147537870036699</v>
      </c>
    </row>
    <row r="21681" spans="1:5" x14ac:dyDescent="0.25">
      <c r="A21681" t="s">
        <v>40</v>
      </c>
      <c r="B21681" t="s">
        <v>165</v>
      </c>
      <c r="C21681" t="s">
        <v>98</v>
      </c>
      <c r="D21681">
        <v>84</v>
      </c>
      <c r="E21681">
        <v>4.3828548469410302</v>
      </c>
    </row>
    <row r="21682" spans="1:5" x14ac:dyDescent="0.25">
      <c r="A21682" t="s">
        <v>40</v>
      </c>
      <c r="B21682" t="s">
        <v>165</v>
      </c>
      <c r="C21682" t="s">
        <v>99</v>
      </c>
      <c r="D21682">
        <v>84</v>
      </c>
      <c r="E21682">
        <v>4.0999079634632496</v>
      </c>
    </row>
    <row r="21683" spans="1:5" x14ac:dyDescent="0.25">
      <c r="A21683" t="s">
        <v>40</v>
      </c>
      <c r="B21683" t="s">
        <v>165</v>
      </c>
      <c r="C21683" t="s">
        <v>100</v>
      </c>
      <c r="D21683">
        <v>84</v>
      </c>
      <c r="E21683">
        <v>4.1521120575578303</v>
      </c>
    </row>
    <row r="21684" spans="1:5" x14ac:dyDescent="0.25">
      <c r="A21684" t="s">
        <v>40</v>
      </c>
      <c r="B21684" t="s">
        <v>165</v>
      </c>
      <c r="C21684" t="s">
        <v>101</v>
      </c>
      <c r="D21684">
        <v>84</v>
      </c>
      <c r="E21684">
        <v>4.1420760110575197</v>
      </c>
    </row>
    <row r="21685" spans="1:5" x14ac:dyDescent="0.25">
      <c r="A21685" t="s">
        <v>40</v>
      </c>
      <c r="B21685" t="s">
        <v>165</v>
      </c>
      <c r="C21685" t="s">
        <v>102</v>
      </c>
      <c r="D21685">
        <v>84</v>
      </c>
      <c r="E21685">
        <v>3.8661357452544101</v>
      </c>
    </row>
    <row r="21686" spans="1:5" x14ac:dyDescent="0.25">
      <c r="A21686" t="s">
        <v>40</v>
      </c>
      <c r="B21686" t="s">
        <v>165</v>
      </c>
      <c r="C21686" t="s">
        <v>103</v>
      </c>
      <c r="D21686">
        <v>84</v>
      </c>
      <c r="E21686">
        <v>4.0711976238618002</v>
      </c>
    </row>
    <row r="21687" spans="1:5" x14ac:dyDescent="0.25">
      <c r="A21687" t="s">
        <v>40</v>
      </c>
      <c r="B21687" t="s">
        <v>165</v>
      </c>
      <c r="C21687" t="s">
        <v>104</v>
      </c>
      <c r="D21687">
        <v>84</v>
      </c>
      <c r="E21687">
        <v>4.1402577335820698</v>
      </c>
    </row>
    <row r="21688" spans="1:5" x14ac:dyDescent="0.25">
      <c r="A21688" t="s">
        <v>40</v>
      </c>
      <c r="B21688" t="s">
        <v>165</v>
      </c>
      <c r="C21688" t="s">
        <v>105</v>
      </c>
      <c r="D21688">
        <v>84</v>
      </c>
      <c r="E21688">
        <v>4.4249193482973501</v>
      </c>
    </row>
    <row r="21689" spans="1:5" x14ac:dyDescent="0.25">
      <c r="A21689" t="s">
        <v>40</v>
      </c>
      <c r="B21689" t="s">
        <v>165</v>
      </c>
      <c r="C21689" t="s">
        <v>106</v>
      </c>
      <c r="D21689">
        <v>84</v>
      </c>
      <c r="E21689">
        <v>3.95717777777541</v>
      </c>
    </row>
    <row r="21690" spans="1:5" x14ac:dyDescent="0.25">
      <c r="A21690" t="s">
        <v>40</v>
      </c>
      <c r="B21690" t="s">
        <v>165</v>
      </c>
      <c r="C21690" t="s">
        <v>107</v>
      </c>
      <c r="D21690">
        <v>84</v>
      </c>
      <c r="E21690">
        <v>4.13161123618017</v>
      </c>
    </row>
    <row r="21691" spans="1:5" x14ac:dyDescent="0.25">
      <c r="A21691" t="s">
        <v>40</v>
      </c>
      <c r="B21691" t="s">
        <v>165</v>
      </c>
      <c r="C21691" t="s">
        <v>108</v>
      </c>
      <c r="D21691">
        <v>84</v>
      </c>
      <c r="E21691">
        <v>3.89835325370648</v>
      </c>
    </row>
    <row r="21692" spans="1:5" x14ac:dyDescent="0.25">
      <c r="A21692" t="s">
        <v>40</v>
      </c>
      <c r="B21692" t="s">
        <v>165</v>
      </c>
      <c r="C21692" t="s">
        <v>109</v>
      </c>
      <c r="D21692">
        <v>84</v>
      </c>
      <c r="E21692">
        <v>3.7975509605504101</v>
      </c>
    </row>
    <row r="21693" spans="1:5" x14ac:dyDescent="0.25">
      <c r="A21693" t="s">
        <v>40</v>
      </c>
      <c r="B21693" t="s">
        <v>165</v>
      </c>
      <c r="C21693" t="s">
        <v>110</v>
      </c>
      <c r="D21693">
        <v>84</v>
      </c>
      <c r="E21693">
        <v>4.1960001201358299</v>
      </c>
    </row>
    <row r="21694" spans="1:5" x14ac:dyDescent="0.25">
      <c r="A21694" t="s">
        <v>40</v>
      </c>
      <c r="B21694" t="s">
        <v>165</v>
      </c>
      <c r="C21694" t="s">
        <v>111</v>
      </c>
      <c r="D21694">
        <v>84</v>
      </c>
      <c r="E21694">
        <v>3.8844174024775699</v>
      </c>
    </row>
    <row r="21695" spans="1:5" x14ac:dyDescent="0.25">
      <c r="A21695" t="s">
        <v>40</v>
      </c>
      <c r="B21695" t="s">
        <v>165</v>
      </c>
      <c r="C21695" t="s">
        <v>112</v>
      </c>
      <c r="D21695">
        <v>84</v>
      </c>
      <c r="E21695">
        <v>4.0572201146949203</v>
      </c>
    </row>
    <row r="21696" spans="1:5" x14ac:dyDescent="0.25">
      <c r="A21696" t="s">
        <v>40</v>
      </c>
      <c r="B21696" t="s">
        <v>165</v>
      </c>
      <c r="C21696" t="s">
        <v>113</v>
      </c>
      <c r="D21696">
        <v>84</v>
      </c>
      <c r="E21696">
        <v>4.2306160639709196</v>
      </c>
    </row>
    <row r="21697" spans="1:5" x14ac:dyDescent="0.25">
      <c r="A21697" t="s">
        <v>40</v>
      </c>
      <c r="B21697" t="s">
        <v>165</v>
      </c>
      <c r="C21697" t="s">
        <v>114</v>
      </c>
      <c r="D21697">
        <v>84</v>
      </c>
      <c r="E21697">
        <v>3.92838803511858</v>
      </c>
    </row>
    <row r="21698" spans="1:5" x14ac:dyDescent="0.25">
      <c r="A21698" t="s">
        <v>40</v>
      </c>
      <c r="B21698" t="s">
        <v>165</v>
      </c>
      <c r="C21698" t="s">
        <v>115</v>
      </c>
      <c r="D21698">
        <v>84</v>
      </c>
      <c r="E21698">
        <v>4.0564236284427899</v>
      </c>
    </row>
    <row r="21699" spans="1:5" x14ac:dyDescent="0.25">
      <c r="A21699" t="s">
        <v>40</v>
      </c>
      <c r="B21699" t="s">
        <v>165</v>
      </c>
      <c r="C21699" t="s">
        <v>116</v>
      </c>
      <c r="D21699">
        <v>84</v>
      </c>
      <c r="E21699">
        <v>3.8127198672718201</v>
      </c>
    </row>
    <row r="21700" spans="1:5" x14ac:dyDescent="0.25">
      <c r="A21700" t="s">
        <v>40</v>
      </c>
      <c r="B21700" t="s">
        <v>165</v>
      </c>
      <c r="C21700" t="s">
        <v>117</v>
      </c>
      <c r="D21700">
        <v>84</v>
      </c>
      <c r="E21700">
        <v>4.1262241205688399</v>
      </c>
    </row>
    <row r="21701" spans="1:5" x14ac:dyDescent="0.25">
      <c r="A21701" t="s">
        <v>40</v>
      </c>
      <c r="B21701" t="s">
        <v>165</v>
      </c>
      <c r="C21701" t="s">
        <v>118</v>
      </c>
      <c r="D21701">
        <v>84</v>
      </c>
      <c r="E21701">
        <v>4.1339414328458703</v>
      </c>
    </row>
    <row r="21702" spans="1:5" x14ac:dyDescent="0.25">
      <c r="A21702" t="s">
        <v>40</v>
      </c>
      <c r="B21702" t="s">
        <v>165</v>
      </c>
      <c r="C21702" t="s">
        <v>119</v>
      </c>
      <c r="D21702">
        <v>84</v>
      </c>
      <c r="E21702">
        <v>3.8786262733789201</v>
      </c>
    </row>
    <row r="21703" spans="1:5" x14ac:dyDescent="0.25">
      <c r="A21703" t="s">
        <v>40</v>
      </c>
      <c r="B21703" t="s">
        <v>165</v>
      </c>
      <c r="C21703" t="s">
        <v>120</v>
      </c>
      <c r="D21703">
        <v>84</v>
      </c>
      <c r="E21703">
        <v>4.2760017679818301</v>
      </c>
    </row>
    <row r="21704" spans="1:5" x14ac:dyDescent="0.25">
      <c r="A21704" t="s">
        <v>40</v>
      </c>
      <c r="B21704" t="s">
        <v>165</v>
      </c>
      <c r="C21704" t="s">
        <v>121</v>
      </c>
      <c r="D21704">
        <v>84</v>
      </c>
      <c r="E21704">
        <v>4.06382140588412</v>
      </c>
    </row>
    <row r="21705" spans="1:5" x14ac:dyDescent="0.25">
      <c r="A21705" t="s">
        <v>40</v>
      </c>
      <c r="B21705" t="s">
        <v>165</v>
      </c>
      <c r="C21705" t="s">
        <v>122</v>
      </c>
      <c r="D21705">
        <v>84</v>
      </c>
      <c r="E21705">
        <v>4.1804328796511196</v>
      </c>
    </row>
    <row r="21706" spans="1:5" x14ac:dyDescent="0.25">
      <c r="A21706" t="s">
        <v>40</v>
      </c>
      <c r="B21706" t="s">
        <v>165</v>
      </c>
      <c r="C21706" t="s">
        <v>123</v>
      </c>
      <c r="D21706">
        <v>84</v>
      </c>
      <c r="E21706">
        <v>3.89669039928404</v>
      </c>
    </row>
    <row r="21707" spans="1:5" x14ac:dyDescent="0.25">
      <c r="A21707" t="s">
        <v>40</v>
      </c>
      <c r="B21707" t="s">
        <v>165</v>
      </c>
      <c r="C21707" t="s">
        <v>124</v>
      </c>
      <c r="D21707">
        <v>84</v>
      </c>
      <c r="E21707">
        <v>3.8903905925180098</v>
      </c>
    </row>
    <row r="21708" spans="1:5" x14ac:dyDescent="0.25">
      <c r="A21708" t="s">
        <v>40</v>
      </c>
      <c r="B21708" t="s">
        <v>165</v>
      </c>
      <c r="C21708" t="s">
        <v>125</v>
      </c>
      <c r="D21708">
        <v>84</v>
      </c>
      <c r="E21708">
        <v>3.8845767990498601</v>
      </c>
    </row>
    <row r="21709" spans="1:5" x14ac:dyDescent="0.25">
      <c r="A21709" t="s">
        <v>40</v>
      </c>
      <c r="B21709" t="s">
        <v>165</v>
      </c>
      <c r="C21709" t="s">
        <v>126</v>
      </c>
      <c r="D21709">
        <v>84</v>
      </c>
      <c r="E21709">
        <v>3.8234985082286301</v>
      </c>
    </row>
    <row r="21710" spans="1:5" x14ac:dyDescent="0.25">
      <c r="A21710" t="s">
        <v>40</v>
      </c>
      <c r="B21710" t="s">
        <v>165</v>
      </c>
      <c r="C21710" t="s">
        <v>127</v>
      </c>
      <c r="D21710">
        <v>84</v>
      </c>
      <c r="E21710">
        <v>4.1473418112750897</v>
      </c>
    </row>
    <row r="21711" spans="1:5" x14ac:dyDescent="0.25">
      <c r="A21711" t="s">
        <v>40</v>
      </c>
      <c r="B21711" t="s">
        <v>165</v>
      </c>
      <c r="C21711" t="s">
        <v>128</v>
      </c>
      <c r="D21711">
        <v>84</v>
      </c>
      <c r="E21711">
        <v>3.7089266311512099</v>
      </c>
    </row>
    <row r="21712" spans="1:5" x14ac:dyDescent="0.25">
      <c r="A21712" t="s">
        <v>40</v>
      </c>
      <c r="B21712" t="s">
        <v>165</v>
      </c>
      <c r="C21712" t="s">
        <v>129</v>
      </c>
      <c r="D21712">
        <v>84</v>
      </c>
      <c r="E21712">
        <v>3.87431400615954</v>
      </c>
    </row>
    <row r="21713" spans="1:5" x14ac:dyDescent="0.25">
      <c r="A21713" t="s">
        <v>40</v>
      </c>
      <c r="B21713" t="s">
        <v>165</v>
      </c>
      <c r="C21713" t="s">
        <v>130</v>
      </c>
      <c r="D21713">
        <v>84</v>
      </c>
      <c r="E21713">
        <v>3.8494259975184302</v>
      </c>
    </row>
    <row r="21714" spans="1:5" x14ac:dyDescent="0.25">
      <c r="A21714" t="s">
        <v>40</v>
      </c>
      <c r="B21714" t="s">
        <v>165</v>
      </c>
      <c r="C21714" t="s">
        <v>131</v>
      </c>
      <c r="D21714">
        <v>84</v>
      </c>
      <c r="E21714">
        <v>4.04769729511432</v>
      </c>
    </row>
    <row r="21715" spans="1:5" x14ac:dyDescent="0.25">
      <c r="A21715" t="s">
        <v>40</v>
      </c>
      <c r="B21715" t="s">
        <v>165</v>
      </c>
      <c r="C21715" t="s">
        <v>132</v>
      </c>
      <c r="D21715">
        <v>84</v>
      </c>
      <c r="E21715">
        <v>3.7193365204340099</v>
      </c>
    </row>
    <row r="21716" spans="1:5" x14ac:dyDescent="0.25">
      <c r="A21716" t="s">
        <v>40</v>
      </c>
      <c r="B21716" t="s">
        <v>165</v>
      </c>
      <c r="C21716" t="s">
        <v>133</v>
      </c>
      <c r="D21716">
        <v>84</v>
      </c>
      <c r="E21716">
        <v>3.8952691020880299</v>
      </c>
    </row>
    <row r="21717" spans="1:5" x14ac:dyDescent="0.25">
      <c r="A21717" t="s">
        <v>40</v>
      </c>
      <c r="B21717" t="s">
        <v>165</v>
      </c>
      <c r="C21717" t="s">
        <v>134</v>
      </c>
      <c r="D21717">
        <v>84</v>
      </c>
      <c r="E21717">
        <v>3.7666526531337499</v>
      </c>
    </row>
    <row r="21718" spans="1:5" x14ac:dyDescent="0.25">
      <c r="A21718" t="s">
        <v>40</v>
      </c>
      <c r="B21718" t="s">
        <v>165</v>
      </c>
      <c r="C21718" t="s">
        <v>135</v>
      </c>
      <c r="D21718">
        <v>84</v>
      </c>
      <c r="E21718">
        <v>3.9726980833718</v>
      </c>
    </row>
    <row r="21719" spans="1:5" x14ac:dyDescent="0.25">
      <c r="A21719" t="s">
        <v>40</v>
      </c>
      <c r="B21719" t="s">
        <v>165</v>
      </c>
      <c r="C21719" t="s">
        <v>136</v>
      </c>
      <c r="D21719">
        <v>84</v>
      </c>
      <c r="E21719">
        <v>4.01513527999745</v>
      </c>
    </row>
    <row r="21720" spans="1:5" x14ac:dyDescent="0.25">
      <c r="A21720" t="s">
        <v>40</v>
      </c>
      <c r="B21720" t="s">
        <v>165</v>
      </c>
      <c r="C21720" t="s">
        <v>137</v>
      </c>
      <c r="D21720">
        <v>84</v>
      </c>
      <c r="E21720">
        <v>4.0711204198145996</v>
      </c>
    </row>
    <row r="21721" spans="1:5" x14ac:dyDescent="0.25">
      <c r="A21721" t="s">
        <v>40</v>
      </c>
      <c r="B21721" t="s">
        <v>165</v>
      </c>
      <c r="C21721" t="s">
        <v>138</v>
      </c>
      <c r="D21721">
        <v>84</v>
      </c>
      <c r="E21721">
        <v>4.2302238863447696</v>
      </c>
    </row>
    <row r="21722" spans="1:5" x14ac:dyDescent="0.25">
      <c r="A21722" t="s">
        <v>40</v>
      </c>
      <c r="B21722" t="s">
        <v>165</v>
      </c>
      <c r="C21722" t="s">
        <v>139</v>
      </c>
      <c r="D21722">
        <v>84</v>
      </c>
      <c r="E21722">
        <v>4.1737843821145999</v>
      </c>
    </row>
    <row r="21723" spans="1:5" x14ac:dyDescent="0.25">
      <c r="A21723" t="s">
        <v>40</v>
      </c>
      <c r="B21723" t="s">
        <v>165</v>
      </c>
      <c r="C21723" t="s">
        <v>140</v>
      </c>
      <c r="D21723">
        <v>84</v>
      </c>
      <c r="E21723">
        <v>4.3712702929407499</v>
      </c>
    </row>
    <row r="21724" spans="1:5" x14ac:dyDescent="0.25">
      <c r="A21724" t="s">
        <v>40</v>
      </c>
      <c r="B21724" t="s">
        <v>165</v>
      </c>
      <c r="C21724" t="s">
        <v>141</v>
      </c>
      <c r="D21724">
        <v>84</v>
      </c>
      <c r="E21724">
        <v>4.1072863407117</v>
      </c>
    </row>
    <row r="21725" spans="1:5" x14ac:dyDescent="0.25">
      <c r="A21725" t="s">
        <v>40</v>
      </c>
      <c r="B21725" t="s">
        <v>165</v>
      </c>
      <c r="C21725" t="s">
        <v>142</v>
      </c>
      <c r="D21725">
        <v>84</v>
      </c>
      <c r="E21725">
        <v>4.3651063765783897</v>
      </c>
    </row>
    <row r="21726" spans="1:5" x14ac:dyDescent="0.25">
      <c r="A21726" t="s">
        <v>40</v>
      </c>
      <c r="B21726" t="s">
        <v>165</v>
      </c>
      <c r="C21726" t="s">
        <v>143</v>
      </c>
      <c r="D21726">
        <v>84</v>
      </c>
      <c r="E21726">
        <v>4.1906008574391702</v>
      </c>
    </row>
    <row r="21727" spans="1:5" x14ac:dyDescent="0.25">
      <c r="A21727" t="s">
        <v>40</v>
      </c>
      <c r="B21727" t="s">
        <v>165</v>
      </c>
      <c r="C21727" t="s">
        <v>144</v>
      </c>
      <c r="D21727">
        <v>84</v>
      </c>
      <c r="E21727">
        <v>4.6933222035914701</v>
      </c>
    </row>
    <row r="21728" spans="1:5" x14ac:dyDescent="0.25">
      <c r="A21728" t="s">
        <v>40</v>
      </c>
      <c r="B21728" t="s">
        <v>165</v>
      </c>
      <c r="C21728" t="s">
        <v>145</v>
      </c>
      <c r="D21728">
        <v>84</v>
      </c>
      <c r="E21728">
        <v>4.3892008988977498</v>
      </c>
    </row>
    <row r="21729" spans="1:5" x14ac:dyDescent="0.25">
      <c r="A21729" t="s">
        <v>40</v>
      </c>
      <c r="B21729" t="s">
        <v>165</v>
      </c>
      <c r="C21729" t="s">
        <v>146</v>
      </c>
      <c r="D21729">
        <v>84</v>
      </c>
      <c r="E21729">
        <v>4.3013421434873704</v>
      </c>
    </row>
    <row r="21730" spans="1:5" x14ac:dyDescent="0.25">
      <c r="A21730" t="s">
        <v>40</v>
      </c>
      <c r="B21730" t="s">
        <v>165</v>
      </c>
      <c r="C21730" t="s">
        <v>87</v>
      </c>
      <c r="D21730">
        <v>84</v>
      </c>
      <c r="E21730">
        <v>4.2177017786599604</v>
      </c>
    </row>
    <row r="21731" spans="1:5" x14ac:dyDescent="0.25">
      <c r="A21731" t="s">
        <v>40</v>
      </c>
      <c r="B21731" t="s">
        <v>165</v>
      </c>
      <c r="C21731" t="s">
        <v>88</v>
      </c>
      <c r="D21731">
        <v>84</v>
      </c>
      <c r="E21731">
        <v>4.3953660501045997</v>
      </c>
    </row>
    <row r="21732" spans="1:5" x14ac:dyDescent="0.25">
      <c r="A21732" t="s">
        <v>40</v>
      </c>
      <c r="B21732" t="s">
        <v>165</v>
      </c>
      <c r="C21732" t="s">
        <v>89</v>
      </c>
      <c r="D21732">
        <v>84</v>
      </c>
      <c r="E21732">
        <v>4.0037978348213397</v>
      </c>
    </row>
    <row r="21733" spans="1:5" x14ac:dyDescent="0.25">
      <c r="A21733" t="s">
        <v>40</v>
      </c>
      <c r="B21733" t="s">
        <v>165</v>
      </c>
      <c r="C21733" t="s">
        <v>90</v>
      </c>
      <c r="D21733">
        <v>84</v>
      </c>
      <c r="E21733">
        <v>4.2765646541345799</v>
      </c>
    </row>
    <row r="21734" spans="1:5" x14ac:dyDescent="0.25">
      <c r="A21734" t="s">
        <v>40</v>
      </c>
      <c r="B21734" t="s">
        <v>165</v>
      </c>
      <c r="C21734" t="s">
        <v>91</v>
      </c>
      <c r="D21734">
        <v>84</v>
      </c>
      <c r="E21734">
        <v>4.4595181834262902</v>
      </c>
    </row>
    <row r="21735" spans="1:5" x14ac:dyDescent="0.25">
      <c r="A21735" t="s">
        <v>40</v>
      </c>
      <c r="B21735" t="s">
        <v>165</v>
      </c>
      <c r="C21735" t="s">
        <v>92</v>
      </c>
      <c r="D21735">
        <v>84</v>
      </c>
      <c r="E21735">
        <v>4.1402091382422403</v>
      </c>
    </row>
    <row r="21736" spans="1:5" x14ac:dyDescent="0.25">
      <c r="A21736" t="s">
        <v>40</v>
      </c>
      <c r="B21736" t="s">
        <v>165</v>
      </c>
      <c r="C21736" t="s">
        <v>93</v>
      </c>
      <c r="D21736">
        <v>84</v>
      </c>
      <c r="E21736">
        <v>4.0580523836883202</v>
      </c>
    </row>
    <row r="21737" spans="1:5" x14ac:dyDescent="0.25">
      <c r="A21737" t="s">
        <v>40</v>
      </c>
      <c r="B21737" t="s">
        <v>165</v>
      </c>
      <c r="C21737" t="s">
        <v>94</v>
      </c>
      <c r="D21737">
        <v>84</v>
      </c>
      <c r="E21737">
        <v>4.0784487865642296</v>
      </c>
    </row>
    <row r="21738" spans="1:5" x14ac:dyDescent="0.25">
      <c r="A21738" t="s">
        <v>40</v>
      </c>
      <c r="B21738" t="s">
        <v>165</v>
      </c>
      <c r="C21738" t="s">
        <v>95</v>
      </c>
      <c r="D21738">
        <v>84</v>
      </c>
      <c r="E21738">
        <v>3.9489538418967398</v>
      </c>
    </row>
    <row r="21739" spans="1:5" x14ac:dyDescent="0.25">
      <c r="A21739" t="s">
        <v>40</v>
      </c>
      <c r="B21739" t="s">
        <v>165</v>
      </c>
      <c r="C21739" t="s">
        <v>96</v>
      </c>
      <c r="D21739">
        <v>84</v>
      </c>
      <c r="E21739">
        <v>4.58277682499949</v>
      </c>
    </row>
    <row r="21740" spans="1:5" x14ac:dyDescent="0.25">
      <c r="A21740" t="s">
        <v>40</v>
      </c>
      <c r="B21740" t="s">
        <v>165</v>
      </c>
      <c r="C21740" t="s">
        <v>97</v>
      </c>
      <c r="D21740">
        <v>84</v>
      </c>
      <c r="E21740">
        <v>4.2554262132693097</v>
      </c>
    </row>
    <row r="21741" spans="1:5" x14ac:dyDescent="0.25">
      <c r="A21741" t="s">
        <v>40</v>
      </c>
      <c r="B21741" t="s">
        <v>165</v>
      </c>
      <c r="C21741" t="s">
        <v>98</v>
      </c>
      <c r="D21741">
        <v>84</v>
      </c>
      <c r="E21741">
        <v>4.1049893146471499</v>
      </c>
    </row>
    <row r="21742" spans="1:5" x14ac:dyDescent="0.25">
      <c r="A21742" t="s">
        <v>40</v>
      </c>
      <c r="B21742" t="s">
        <v>165</v>
      </c>
      <c r="C21742" t="s">
        <v>99</v>
      </c>
      <c r="D21742">
        <v>84</v>
      </c>
      <c r="E21742">
        <v>4.5323444954500802</v>
      </c>
    </row>
    <row r="21743" spans="1:5" x14ac:dyDescent="0.25">
      <c r="A21743" t="s">
        <v>40</v>
      </c>
      <c r="B21743" t="s">
        <v>165</v>
      </c>
      <c r="C21743" t="s">
        <v>100</v>
      </c>
      <c r="D21743">
        <v>84</v>
      </c>
      <c r="E21743">
        <v>4.4261219440998696</v>
      </c>
    </row>
    <row r="21744" spans="1:5" x14ac:dyDescent="0.25">
      <c r="A21744" t="s">
        <v>40</v>
      </c>
      <c r="B21744" t="s">
        <v>165</v>
      </c>
      <c r="C21744" t="s">
        <v>101</v>
      </c>
      <c r="D21744">
        <v>84</v>
      </c>
      <c r="E21744">
        <v>4.0581455769068997</v>
      </c>
    </row>
    <row r="21745" spans="1:5" x14ac:dyDescent="0.25">
      <c r="A21745" t="s">
        <v>40</v>
      </c>
      <c r="B21745" t="s">
        <v>165</v>
      </c>
      <c r="C21745" t="s">
        <v>102</v>
      </c>
      <c r="D21745">
        <v>84</v>
      </c>
      <c r="E21745">
        <v>4.4993119513024897</v>
      </c>
    </row>
    <row r="21746" spans="1:5" x14ac:dyDescent="0.25">
      <c r="A21746" t="s">
        <v>40</v>
      </c>
      <c r="B21746" t="s">
        <v>165</v>
      </c>
      <c r="C21746" t="s">
        <v>103</v>
      </c>
      <c r="D21746">
        <v>84</v>
      </c>
      <c r="E21746">
        <v>4.3323630003386704</v>
      </c>
    </row>
    <row r="21747" spans="1:5" x14ac:dyDescent="0.25">
      <c r="A21747" t="s">
        <v>40</v>
      </c>
      <c r="B21747" t="s">
        <v>165</v>
      </c>
      <c r="C21747" t="s">
        <v>104</v>
      </c>
      <c r="D21747">
        <v>84</v>
      </c>
      <c r="E21747">
        <v>4.3290715251044203</v>
      </c>
    </row>
    <row r="21748" spans="1:5" x14ac:dyDescent="0.25">
      <c r="A21748" t="s">
        <v>40</v>
      </c>
      <c r="B21748" t="s">
        <v>165</v>
      </c>
      <c r="C21748" t="s">
        <v>105</v>
      </c>
      <c r="D21748">
        <v>84</v>
      </c>
      <c r="E21748">
        <v>4.3215396535252202</v>
      </c>
    </row>
    <row r="21749" spans="1:5" x14ac:dyDescent="0.25">
      <c r="A21749" t="s">
        <v>40</v>
      </c>
      <c r="B21749" t="s">
        <v>165</v>
      </c>
      <c r="C21749" t="s">
        <v>106</v>
      </c>
      <c r="D21749">
        <v>84</v>
      </c>
      <c r="E21749">
        <v>4.1704148834783297</v>
      </c>
    </row>
    <row r="21750" spans="1:5" x14ac:dyDescent="0.25">
      <c r="A21750" t="s">
        <v>40</v>
      </c>
      <c r="B21750" t="s">
        <v>165</v>
      </c>
      <c r="C21750" t="s">
        <v>107</v>
      </c>
      <c r="D21750">
        <v>84</v>
      </c>
      <c r="E21750">
        <v>3.7562440317945098</v>
      </c>
    </row>
    <row r="21751" spans="1:5" x14ac:dyDescent="0.25">
      <c r="A21751" t="s">
        <v>40</v>
      </c>
      <c r="B21751" t="s">
        <v>165</v>
      </c>
      <c r="C21751" t="s">
        <v>108</v>
      </c>
      <c r="D21751">
        <v>84</v>
      </c>
      <c r="E21751">
        <v>3.9026015084166299</v>
      </c>
    </row>
    <row r="21752" spans="1:5" x14ac:dyDescent="0.25">
      <c r="A21752" t="s">
        <v>40</v>
      </c>
      <c r="B21752" t="s">
        <v>165</v>
      </c>
      <c r="C21752" t="s">
        <v>109</v>
      </c>
      <c r="D21752">
        <v>84</v>
      </c>
      <c r="E21752">
        <v>3.59181519863915</v>
      </c>
    </row>
    <row r="21753" spans="1:5" x14ac:dyDescent="0.25">
      <c r="A21753" t="s">
        <v>40</v>
      </c>
      <c r="B21753" t="s">
        <v>165</v>
      </c>
      <c r="C21753" t="s">
        <v>110</v>
      </c>
      <c r="D21753">
        <v>84</v>
      </c>
      <c r="E21753">
        <v>4.15104788159252</v>
      </c>
    </row>
    <row r="21754" spans="1:5" x14ac:dyDescent="0.25">
      <c r="A21754" t="s">
        <v>40</v>
      </c>
      <c r="B21754" t="s">
        <v>165</v>
      </c>
      <c r="C21754" t="s">
        <v>111</v>
      </c>
      <c r="D21754">
        <v>84</v>
      </c>
      <c r="E21754">
        <v>4.2758872895215303</v>
      </c>
    </row>
    <row r="21755" spans="1:5" x14ac:dyDescent="0.25">
      <c r="A21755" t="s">
        <v>40</v>
      </c>
      <c r="B21755" t="s">
        <v>165</v>
      </c>
      <c r="C21755" t="s">
        <v>112</v>
      </c>
      <c r="D21755">
        <v>84</v>
      </c>
      <c r="E21755">
        <v>3.9195330108049502</v>
      </c>
    </row>
    <row r="21756" spans="1:5" x14ac:dyDescent="0.25">
      <c r="A21756" t="s">
        <v>40</v>
      </c>
      <c r="B21756" t="s">
        <v>165</v>
      </c>
      <c r="C21756" t="s">
        <v>113</v>
      </c>
      <c r="D21756">
        <v>84</v>
      </c>
      <c r="E21756">
        <v>4.2197077409988104</v>
      </c>
    </row>
    <row r="21757" spans="1:5" x14ac:dyDescent="0.25">
      <c r="A21757" t="s">
        <v>40</v>
      </c>
      <c r="B21757" t="s">
        <v>165</v>
      </c>
      <c r="C21757" t="s">
        <v>114</v>
      </c>
      <c r="D21757">
        <v>84</v>
      </c>
      <c r="E21757">
        <v>3.8679898748140999</v>
      </c>
    </row>
    <row r="21758" spans="1:5" x14ac:dyDescent="0.25">
      <c r="A21758" t="s">
        <v>40</v>
      </c>
      <c r="B21758" t="s">
        <v>165</v>
      </c>
      <c r="C21758" t="s">
        <v>115</v>
      </c>
      <c r="D21758">
        <v>84</v>
      </c>
      <c r="E21758">
        <v>3.96960002788957</v>
      </c>
    </row>
    <row r="21759" spans="1:5" x14ac:dyDescent="0.25">
      <c r="A21759" t="s">
        <v>40</v>
      </c>
      <c r="B21759" t="s">
        <v>165</v>
      </c>
      <c r="C21759" t="s">
        <v>116</v>
      </c>
      <c r="D21759">
        <v>84</v>
      </c>
      <c r="E21759">
        <v>4.2700664955402399</v>
      </c>
    </row>
    <row r="21760" spans="1:5" x14ac:dyDescent="0.25">
      <c r="A21760" t="s">
        <v>40</v>
      </c>
      <c r="B21760" t="s">
        <v>165</v>
      </c>
      <c r="C21760" t="s">
        <v>117</v>
      </c>
      <c r="D21760">
        <v>84</v>
      </c>
      <c r="E21760">
        <v>4.3204567347200502</v>
      </c>
    </row>
    <row r="21761" spans="1:5" x14ac:dyDescent="0.25">
      <c r="A21761" t="s">
        <v>40</v>
      </c>
      <c r="B21761" t="s">
        <v>165</v>
      </c>
      <c r="C21761" t="s">
        <v>118</v>
      </c>
      <c r="D21761">
        <v>84</v>
      </c>
      <c r="E21761">
        <v>4.1101002828860196</v>
      </c>
    </row>
    <row r="21762" spans="1:5" x14ac:dyDescent="0.25">
      <c r="A21762" t="s">
        <v>40</v>
      </c>
      <c r="B21762" t="s">
        <v>165</v>
      </c>
      <c r="C21762" t="s">
        <v>120</v>
      </c>
      <c r="D21762">
        <v>84</v>
      </c>
      <c r="E21762">
        <v>4.1672446959665503</v>
      </c>
    </row>
    <row r="21763" spans="1:5" x14ac:dyDescent="0.25">
      <c r="A21763" t="s">
        <v>40</v>
      </c>
      <c r="B21763" t="s">
        <v>165</v>
      </c>
      <c r="C21763" t="s">
        <v>121</v>
      </c>
      <c r="D21763">
        <v>84</v>
      </c>
      <c r="E21763">
        <v>4.3501483131058603</v>
      </c>
    </row>
    <row r="21764" spans="1:5" x14ac:dyDescent="0.25">
      <c r="A21764" t="s">
        <v>40</v>
      </c>
      <c r="B21764" t="s">
        <v>165</v>
      </c>
      <c r="C21764" t="s">
        <v>122</v>
      </c>
      <c r="D21764">
        <v>84</v>
      </c>
      <c r="E21764">
        <v>4.2607686603200996</v>
      </c>
    </row>
    <row r="21765" spans="1:5" x14ac:dyDescent="0.25">
      <c r="A21765" t="s">
        <v>40</v>
      </c>
      <c r="B21765" t="s">
        <v>165</v>
      </c>
      <c r="C21765" t="s">
        <v>123</v>
      </c>
      <c r="D21765">
        <v>84</v>
      </c>
      <c r="E21765">
        <v>3.8890689750632599</v>
      </c>
    </row>
    <row r="21766" spans="1:5" x14ac:dyDescent="0.25">
      <c r="A21766" t="s">
        <v>40</v>
      </c>
      <c r="B21766" t="s">
        <v>165</v>
      </c>
      <c r="C21766" t="s">
        <v>124</v>
      </c>
      <c r="D21766">
        <v>84</v>
      </c>
      <c r="E21766">
        <v>4.3240479718826199</v>
      </c>
    </row>
    <row r="21767" spans="1:5" x14ac:dyDescent="0.25">
      <c r="A21767" t="s">
        <v>40</v>
      </c>
      <c r="B21767" t="s">
        <v>165</v>
      </c>
      <c r="C21767" t="s">
        <v>125</v>
      </c>
      <c r="D21767">
        <v>84</v>
      </c>
      <c r="E21767">
        <v>4.05805145216888</v>
      </c>
    </row>
    <row r="21768" spans="1:5" x14ac:dyDescent="0.25">
      <c r="A21768" t="s">
        <v>40</v>
      </c>
      <c r="B21768" t="s">
        <v>165</v>
      </c>
      <c r="C21768" t="s">
        <v>126</v>
      </c>
      <c r="D21768">
        <v>84</v>
      </c>
      <c r="E21768">
        <v>4.2096075799599602</v>
      </c>
    </row>
    <row r="21769" spans="1:5" x14ac:dyDescent="0.25">
      <c r="A21769" t="s">
        <v>40</v>
      </c>
      <c r="B21769" t="s">
        <v>165</v>
      </c>
      <c r="C21769" t="s">
        <v>127</v>
      </c>
      <c r="D21769">
        <v>84</v>
      </c>
      <c r="E21769">
        <v>3.7957839018891599</v>
      </c>
    </row>
    <row r="21770" spans="1:5" x14ac:dyDescent="0.25">
      <c r="A21770" t="s">
        <v>40</v>
      </c>
      <c r="B21770" t="s">
        <v>165</v>
      </c>
      <c r="C21770" t="s">
        <v>128</v>
      </c>
      <c r="D21770">
        <v>84</v>
      </c>
      <c r="E21770">
        <v>3.6956638619219802</v>
      </c>
    </row>
    <row r="21771" spans="1:5" x14ac:dyDescent="0.25">
      <c r="A21771" t="s">
        <v>40</v>
      </c>
      <c r="B21771" t="s">
        <v>165</v>
      </c>
      <c r="C21771" t="s">
        <v>129</v>
      </c>
      <c r="D21771">
        <v>84</v>
      </c>
      <c r="E21771">
        <v>4.22720681938344</v>
      </c>
    </row>
    <row r="21772" spans="1:5" x14ac:dyDescent="0.25">
      <c r="A21772" t="s">
        <v>40</v>
      </c>
      <c r="B21772" t="s">
        <v>165</v>
      </c>
      <c r="C21772" t="s">
        <v>130</v>
      </c>
      <c r="D21772">
        <v>84</v>
      </c>
      <c r="E21772">
        <v>4.32691956372725</v>
      </c>
    </row>
    <row r="21773" spans="1:5" x14ac:dyDescent="0.25">
      <c r="A21773" t="s">
        <v>40</v>
      </c>
      <c r="B21773" t="s">
        <v>165</v>
      </c>
      <c r="C21773" t="s">
        <v>131</v>
      </c>
      <c r="D21773">
        <v>84</v>
      </c>
      <c r="E21773">
        <v>4.0388873665083702</v>
      </c>
    </row>
    <row r="21774" spans="1:5" x14ac:dyDescent="0.25">
      <c r="A21774" t="s">
        <v>40</v>
      </c>
      <c r="B21774" t="s">
        <v>165</v>
      </c>
      <c r="C21774" t="s">
        <v>132</v>
      </c>
      <c r="D21774">
        <v>84</v>
      </c>
      <c r="E21774">
        <v>4.4486031385000899</v>
      </c>
    </row>
    <row r="21775" spans="1:5" x14ac:dyDescent="0.25">
      <c r="A21775" t="s">
        <v>40</v>
      </c>
      <c r="B21775" t="s">
        <v>165</v>
      </c>
      <c r="C21775" t="s">
        <v>133</v>
      </c>
      <c r="D21775">
        <v>84</v>
      </c>
      <c r="E21775">
        <v>4.61645054882423</v>
      </c>
    </row>
    <row r="21776" spans="1:5" x14ac:dyDescent="0.25">
      <c r="A21776" t="s">
        <v>40</v>
      </c>
      <c r="B21776" t="s">
        <v>165</v>
      </c>
      <c r="C21776" t="s">
        <v>134</v>
      </c>
      <c r="D21776">
        <v>84</v>
      </c>
      <c r="E21776">
        <v>4.1501341551582396</v>
      </c>
    </row>
    <row r="21777" spans="1:5" x14ac:dyDescent="0.25">
      <c r="A21777" t="s">
        <v>40</v>
      </c>
      <c r="B21777" t="s">
        <v>165</v>
      </c>
      <c r="C21777" t="s">
        <v>135</v>
      </c>
      <c r="D21777">
        <v>84</v>
      </c>
      <c r="E21777">
        <v>3.86489151734503</v>
      </c>
    </row>
    <row r="21778" spans="1:5" x14ac:dyDescent="0.25">
      <c r="A21778" t="s">
        <v>40</v>
      </c>
      <c r="B21778" t="s">
        <v>165</v>
      </c>
      <c r="C21778" t="s">
        <v>136</v>
      </c>
      <c r="D21778">
        <v>84</v>
      </c>
      <c r="E21778">
        <v>3.9680788149301698</v>
      </c>
    </row>
    <row r="21779" spans="1:5" x14ac:dyDescent="0.25">
      <c r="A21779" t="s">
        <v>40</v>
      </c>
      <c r="B21779" t="s">
        <v>165</v>
      </c>
      <c r="C21779" t="s">
        <v>137</v>
      </c>
      <c r="D21779">
        <v>84</v>
      </c>
      <c r="E21779">
        <v>4.5737311696809</v>
      </c>
    </row>
    <row r="21780" spans="1:5" x14ac:dyDescent="0.25">
      <c r="A21780" t="s">
        <v>40</v>
      </c>
      <c r="B21780" t="s">
        <v>165</v>
      </c>
      <c r="C21780" t="s">
        <v>138</v>
      </c>
      <c r="D21780">
        <v>84</v>
      </c>
      <c r="E21780">
        <v>4.4165447788799099</v>
      </c>
    </row>
    <row r="21781" spans="1:5" x14ac:dyDescent="0.25">
      <c r="A21781" t="s">
        <v>40</v>
      </c>
      <c r="B21781" t="s">
        <v>165</v>
      </c>
      <c r="C21781" t="s">
        <v>139</v>
      </c>
      <c r="D21781">
        <v>84</v>
      </c>
      <c r="E21781">
        <v>4.0255410896866204</v>
      </c>
    </row>
    <row r="21782" spans="1:5" x14ac:dyDescent="0.25">
      <c r="A21782" t="s">
        <v>40</v>
      </c>
      <c r="B21782" t="s">
        <v>165</v>
      </c>
      <c r="C21782" t="s">
        <v>140</v>
      </c>
      <c r="D21782">
        <v>84</v>
      </c>
      <c r="E21782">
        <v>4.44722154563941</v>
      </c>
    </row>
    <row r="21783" spans="1:5" x14ac:dyDescent="0.25">
      <c r="A21783" t="s">
        <v>40</v>
      </c>
      <c r="B21783" t="s">
        <v>165</v>
      </c>
      <c r="C21783" t="s">
        <v>141</v>
      </c>
      <c r="D21783">
        <v>84</v>
      </c>
      <c r="E21783">
        <v>4.0943384267606202</v>
      </c>
    </row>
    <row r="21784" spans="1:5" x14ac:dyDescent="0.25">
      <c r="A21784" t="s">
        <v>40</v>
      </c>
      <c r="B21784" t="s">
        <v>165</v>
      </c>
      <c r="C21784" t="s">
        <v>142</v>
      </c>
      <c r="D21784">
        <v>84</v>
      </c>
      <c r="E21784">
        <v>4.6470444557128303</v>
      </c>
    </row>
    <row r="21785" spans="1:5" x14ac:dyDescent="0.25">
      <c r="A21785" t="s">
        <v>40</v>
      </c>
      <c r="B21785" t="s">
        <v>165</v>
      </c>
      <c r="C21785" t="s">
        <v>143</v>
      </c>
      <c r="D21785">
        <v>84</v>
      </c>
      <c r="E21785">
        <v>4.5974841808499898</v>
      </c>
    </row>
    <row r="21786" spans="1:5" x14ac:dyDescent="0.25">
      <c r="A21786" t="s">
        <v>40</v>
      </c>
      <c r="B21786" t="s">
        <v>165</v>
      </c>
      <c r="C21786" t="s">
        <v>144</v>
      </c>
      <c r="D21786">
        <v>84</v>
      </c>
      <c r="E21786">
        <v>4.4517037813746096</v>
      </c>
    </row>
    <row r="21787" spans="1:5" x14ac:dyDescent="0.25">
      <c r="A21787" t="s">
        <v>40</v>
      </c>
      <c r="B21787" t="s">
        <v>165</v>
      </c>
      <c r="C21787" t="s">
        <v>145</v>
      </c>
      <c r="D21787">
        <v>84</v>
      </c>
      <c r="E21787">
        <v>4.3648099249863099</v>
      </c>
    </row>
    <row r="21788" spans="1:5" x14ac:dyDescent="0.25">
      <c r="A21788" t="s">
        <v>40</v>
      </c>
      <c r="B21788" t="s">
        <v>165</v>
      </c>
      <c r="C21788" t="s">
        <v>146</v>
      </c>
      <c r="D21788">
        <v>84</v>
      </c>
      <c r="E21788">
        <v>4.3527081385870101</v>
      </c>
    </row>
    <row r="21789" spans="1:5" x14ac:dyDescent="0.25">
      <c r="A21789" t="s">
        <v>40</v>
      </c>
      <c r="B21789" t="s">
        <v>165</v>
      </c>
      <c r="C21789" t="s">
        <v>87</v>
      </c>
      <c r="D21789">
        <v>84</v>
      </c>
      <c r="E21789">
        <v>4.3574761990920399</v>
      </c>
    </row>
    <row r="21790" spans="1:5" x14ac:dyDescent="0.25">
      <c r="A21790" t="s">
        <v>40</v>
      </c>
      <c r="B21790" t="s">
        <v>165</v>
      </c>
      <c r="C21790" t="s">
        <v>88</v>
      </c>
      <c r="D21790">
        <v>84</v>
      </c>
      <c r="E21790">
        <v>4.2518260614503998</v>
      </c>
    </row>
    <row r="21791" spans="1:5" x14ac:dyDescent="0.25">
      <c r="A21791" t="s">
        <v>40</v>
      </c>
      <c r="B21791" t="s">
        <v>165</v>
      </c>
      <c r="C21791" t="s">
        <v>89</v>
      </c>
      <c r="D21791">
        <v>84</v>
      </c>
      <c r="E21791">
        <v>4.4635783564967397</v>
      </c>
    </row>
    <row r="21792" spans="1:5" x14ac:dyDescent="0.25">
      <c r="A21792" t="s">
        <v>40</v>
      </c>
      <c r="B21792" t="s">
        <v>165</v>
      </c>
      <c r="C21792" t="s">
        <v>90</v>
      </c>
      <c r="D21792">
        <v>84</v>
      </c>
      <c r="E21792">
        <v>4.1706914890269902</v>
      </c>
    </row>
    <row r="21793" spans="1:5" x14ac:dyDescent="0.25">
      <c r="A21793" t="s">
        <v>40</v>
      </c>
      <c r="B21793" t="s">
        <v>165</v>
      </c>
      <c r="C21793" t="s">
        <v>91</v>
      </c>
      <c r="D21793">
        <v>84</v>
      </c>
      <c r="E21793">
        <v>4.4834179795998601</v>
      </c>
    </row>
    <row r="21794" spans="1:5" x14ac:dyDescent="0.25">
      <c r="A21794" t="s">
        <v>40</v>
      </c>
      <c r="B21794" t="s">
        <v>165</v>
      </c>
      <c r="C21794" t="s">
        <v>92</v>
      </c>
      <c r="D21794">
        <v>84</v>
      </c>
      <c r="E21794">
        <v>4.0568722953187697</v>
      </c>
    </row>
    <row r="21795" spans="1:5" x14ac:dyDescent="0.25">
      <c r="A21795" t="s">
        <v>40</v>
      </c>
      <c r="B21795" t="s">
        <v>165</v>
      </c>
      <c r="C21795" t="s">
        <v>93</v>
      </c>
      <c r="D21795">
        <v>84</v>
      </c>
      <c r="E21795">
        <v>4.2813707912668297</v>
      </c>
    </row>
    <row r="21796" spans="1:5" x14ac:dyDescent="0.25">
      <c r="A21796" t="s">
        <v>40</v>
      </c>
      <c r="B21796" t="s">
        <v>165</v>
      </c>
      <c r="C21796" t="s">
        <v>94</v>
      </c>
      <c r="D21796">
        <v>84</v>
      </c>
      <c r="E21796">
        <v>4.4991102437180199</v>
      </c>
    </row>
    <row r="21797" spans="1:5" x14ac:dyDescent="0.25">
      <c r="A21797" t="s">
        <v>40</v>
      </c>
      <c r="B21797" t="s">
        <v>165</v>
      </c>
      <c r="C21797" t="s">
        <v>95</v>
      </c>
      <c r="D21797">
        <v>84</v>
      </c>
      <c r="E21797">
        <v>4.1990090493138599</v>
      </c>
    </row>
    <row r="21798" spans="1:5" x14ac:dyDescent="0.25">
      <c r="A21798" t="s">
        <v>40</v>
      </c>
      <c r="B21798" t="s">
        <v>165</v>
      </c>
      <c r="C21798" t="s">
        <v>96</v>
      </c>
      <c r="D21798">
        <v>84</v>
      </c>
      <c r="E21798">
        <v>4.4440975805499399</v>
      </c>
    </row>
    <row r="21799" spans="1:5" x14ac:dyDescent="0.25">
      <c r="A21799" t="s">
        <v>40</v>
      </c>
      <c r="B21799" t="s">
        <v>165</v>
      </c>
      <c r="C21799" t="s">
        <v>97</v>
      </c>
      <c r="D21799">
        <v>84</v>
      </c>
      <c r="E21799">
        <v>4.0971753106841096</v>
      </c>
    </row>
    <row r="21800" spans="1:5" x14ac:dyDescent="0.25">
      <c r="A21800" t="s">
        <v>40</v>
      </c>
      <c r="B21800" t="s">
        <v>165</v>
      </c>
      <c r="C21800" t="s">
        <v>98</v>
      </c>
      <c r="D21800">
        <v>84</v>
      </c>
      <c r="E21800">
        <v>4.5090831253393198</v>
      </c>
    </row>
    <row r="21801" spans="1:5" x14ac:dyDescent="0.25">
      <c r="A21801" t="s">
        <v>40</v>
      </c>
      <c r="B21801" t="s">
        <v>165</v>
      </c>
      <c r="C21801" t="s">
        <v>99</v>
      </c>
      <c r="D21801">
        <v>84</v>
      </c>
      <c r="E21801">
        <v>4.7163680411996802</v>
      </c>
    </row>
    <row r="21802" spans="1:5" x14ac:dyDescent="0.25">
      <c r="A21802" t="s">
        <v>40</v>
      </c>
      <c r="B21802" t="s">
        <v>165</v>
      </c>
      <c r="C21802" t="s">
        <v>100</v>
      </c>
      <c r="D21802">
        <v>84</v>
      </c>
      <c r="E21802">
        <v>4.6485744660692898</v>
      </c>
    </row>
    <row r="21803" spans="1:5" x14ac:dyDescent="0.25">
      <c r="A21803" t="s">
        <v>40</v>
      </c>
      <c r="B21803" t="s">
        <v>165</v>
      </c>
      <c r="C21803" t="s">
        <v>101</v>
      </c>
      <c r="D21803">
        <v>84</v>
      </c>
      <c r="E21803">
        <v>3.9043114048239098</v>
      </c>
    </row>
    <row r="21804" spans="1:5" x14ac:dyDescent="0.25">
      <c r="A21804" t="s">
        <v>40</v>
      </c>
      <c r="B21804" t="s">
        <v>165</v>
      </c>
      <c r="C21804" t="s">
        <v>102</v>
      </c>
      <c r="D21804">
        <v>84</v>
      </c>
      <c r="E21804">
        <v>3.9565479754703601</v>
      </c>
    </row>
    <row r="21805" spans="1:5" x14ac:dyDescent="0.25">
      <c r="A21805" t="s">
        <v>40</v>
      </c>
      <c r="B21805" t="s">
        <v>165</v>
      </c>
      <c r="C21805" t="s">
        <v>103</v>
      </c>
      <c r="D21805">
        <v>84</v>
      </c>
      <c r="E21805">
        <v>4.7506643901175298</v>
      </c>
    </row>
    <row r="21806" spans="1:5" x14ac:dyDescent="0.25">
      <c r="A21806" t="s">
        <v>40</v>
      </c>
      <c r="B21806" t="s">
        <v>165</v>
      </c>
      <c r="C21806" t="s">
        <v>104</v>
      </c>
      <c r="D21806">
        <v>84</v>
      </c>
      <c r="E21806">
        <v>4.4973737617861502</v>
      </c>
    </row>
    <row r="21807" spans="1:5" x14ac:dyDescent="0.25">
      <c r="A21807" t="s">
        <v>40</v>
      </c>
      <c r="B21807" t="s">
        <v>165</v>
      </c>
      <c r="C21807" t="s">
        <v>105</v>
      </c>
      <c r="D21807">
        <v>84</v>
      </c>
      <c r="E21807">
        <v>4.4559654213434499</v>
      </c>
    </row>
    <row r="21808" spans="1:5" x14ac:dyDescent="0.25">
      <c r="A21808" t="s">
        <v>40</v>
      </c>
      <c r="B21808" t="s">
        <v>165</v>
      </c>
      <c r="C21808" t="s">
        <v>106</v>
      </c>
      <c r="D21808">
        <v>84</v>
      </c>
      <c r="E21808">
        <v>4.2160973879578103</v>
      </c>
    </row>
    <row r="21809" spans="1:5" x14ac:dyDescent="0.25">
      <c r="A21809" t="s">
        <v>40</v>
      </c>
      <c r="B21809" t="s">
        <v>165</v>
      </c>
      <c r="C21809" t="s">
        <v>107</v>
      </c>
      <c r="D21809">
        <v>84</v>
      </c>
      <c r="E21809">
        <v>4.2794777733984999</v>
      </c>
    </row>
    <row r="21810" spans="1:5" x14ac:dyDescent="0.25">
      <c r="A21810" t="s">
        <v>40</v>
      </c>
      <c r="B21810" t="s">
        <v>165</v>
      </c>
      <c r="C21810" t="s">
        <v>108</v>
      </c>
      <c r="D21810">
        <v>84</v>
      </c>
      <c r="E21810">
        <v>4.1502853174833998</v>
      </c>
    </row>
    <row r="21811" spans="1:5" x14ac:dyDescent="0.25">
      <c r="A21811" t="s">
        <v>40</v>
      </c>
      <c r="B21811" t="s">
        <v>165</v>
      </c>
      <c r="C21811" t="s">
        <v>109</v>
      </c>
      <c r="D21811">
        <v>84</v>
      </c>
      <c r="E21811">
        <v>4.18796360245502</v>
      </c>
    </row>
    <row r="21812" spans="1:5" x14ac:dyDescent="0.25">
      <c r="A21812" t="s">
        <v>40</v>
      </c>
      <c r="B21812" t="s">
        <v>165</v>
      </c>
      <c r="C21812" t="s">
        <v>110</v>
      </c>
      <c r="D21812">
        <v>84</v>
      </c>
      <c r="E21812">
        <v>4.9808621072301396</v>
      </c>
    </row>
    <row r="21813" spans="1:5" x14ac:dyDescent="0.25">
      <c r="A21813" t="s">
        <v>40</v>
      </c>
      <c r="B21813" t="s">
        <v>165</v>
      </c>
      <c r="C21813" t="s">
        <v>111</v>
      </c>
      <c r="D21813">
        <v>84</v>
      </c>
      <c r="E21813">
        <v>4.28081361709385</v>
      </c>
    </row>
    <row r="21814" spans="1:5" x14ac:dyDescent="0.25">
      <c r="A21814" t="s">
        <v>40</v>
      </c>
      <c r="B21814" t="s">
        <v>165</v>
      </c>
      <c r="C21814" t="s">
        <v>112</v>
      </c>
      <c r="D21814">
        <v>84</v>
      </c>
      <c r="E21814">
        <v>4.1849040734483403</v>
      </c>
    </row>
    <row r="21815" spans="1:5" x14ac:dyDescent="0.25">
      <c r="A21815" t="s">
        <v>40</v>
      </c>
      <c r="B21815" t="s">
        <v>165</v>
      </c>
      <c r="C21815" t="s">
        <v>113</v>
      </c>
      <c r="D21815">
        <v>84</v>
      </c>
      <c r="E21815">
        <v>4.1644319543944404</v>
      </c>
    </row>
    <row r="21816" spans="1:5" x14ac:dyDescent="0.25">
      <c r="A21816" t="s">
        <v>40</v>
      </c>
      <c r="B21816" t="s">
        <v>165</v>
      </c>
      <c r="C21816" t="s">
        <v>114</v>
      </c>
      <c r="D21816">
        <v>84</v>
      </c>
      <c r="E21816">
        <v>4.6391893157349298</v>
      </c>
    </row>
    <row r="21817" spans="1:5" x14ac:dyDescent="0.25">
      <c r="A21817" t="s">
        <v>40</v>
      </c>
      <c r="B21817" t="s">
        <v>165</v>
      </c>
      <c r="C21817" t="s">
        <v>115</v>
      </c>
      <c r="D21817">
        <v>84</v>
      </c>
      <c r="E21817">
        <v>4.0175418798751004</v>
      </c>
    </row>
    <row r="21818" spans="1:5" x14ac:dyDescent="0.25">
      <c r="A21818" t="s">
        <v>40</v>
      </c>
      <c r="B21818" t="s">
        <v>165</v>
      </c>
      <c r="C21818" t="s">
        <v>116</v>
      </c>
      <c r="D21818">
        <v>84</v>
      </c>
      <c r="E21818">
        <v>4.43675339069482</v>
      </c>
    </row>
    <row r="21819" spans="1:5" x14ac:dyDescent="0.25">
      <c r="A21819" t="s">
        <v>40</v>
      </c>
      <c r="B21819" t="s">
        <v>165</v>
      </c>
      <c r="C21819" t="s">
        <v>117</v>
      </c>
      <c r="D21819">
        <v>84</v>
      </c>
      <c r="E21819">
        <v>4.4493651722512304</v>
      </c>
    </row>
    <row r="21820" spans="1:5" x14ac:dyDescent="0.25">
      <c r="A21820" t="s">
        <v>40</v>
      </c>
      <c r="B21820" t="s">
        <v>165</v>
      </c>
      <c r="C21820" t="s">
        <v>118</v>
      </c>
      <c r="D21820">
        <v>84</v>
      </c>
      <c r="E21820">
        <v>4.0635494908142702</v>
      </c>
    </row>
    <row r="21821" spans="1:5" x14ac:dyDescent="0.25">
      <c r="A21821" t="s">
        <v>40</v>
      </c>
      <c r="B21821" t="s">
        <v>165</v>
      </c>
      <c r="C21821" t="s">
        <v>120</v>
      </c>
      <c r="D21821">
        <v>84</v>
      </c>
      <c r="E21821">
        <v>4.2758428278013403</v>
      </c>
    </row>
    <row r="21822" spans="1:5" x14ac:dyDescent="0.25">
      <c r="A21822" t="s">
        <v>40</v>
      </c>
      <c r="B21822" t="s">
        <v>165</v>
      </c>
      <c r="C21822" t="s">
        <v>121</v>
      </c>
      <c r="D21822">
        <v>84</v>
      </c>
      <c r="E21822">
        <v>4.5836422618921304</v>
      </c>
    </row>
    <row r="21823" spans="1:5" x14ac:dyDescent="0.25">
      <c r="A21823" t="s">
        <v>40</v>
      </c>
      <c r="B21823" t="s">
        <v>165</v>
      </c>
      <c r="C21823" t="s">
        <v>122</v>
      </c>
      <c r="D21823">
        <v>84</v>
      </c>
      <c r="E21823">
        <v>4.6216509571722</v>
      </c>
    </row>
    <row r="21824" spans="1:5" x14ac:dyDescent="0.25">
      <c r="A21824" t="s">
        <v>40</v>
      </c>
      <c r="B21824" t="s">
        <v>165</v>
      </c>
      <c r="C21824" t="s">
        <v>123</v>
      </c>
      <c r="D21824">
        <v>84</v>
      </c>
      <c r="E21824">
        <v>4.2391913463499797</v>
      </c>
    </row>
    <row r="21825" spans="1:5" x14ac:dyDescent="0.25">
      <c r="A21825" t="s">
        <v>40</v>
      </c>
      <c r="B21825" t="s">
        <v>165</v>
      </c>
      <c r="C21825" t="s">
        <v>124</v>
      </c>
      <c r="D21825">
        <v>84</v>
      </c>
      <c r="E21825">
        <v>4.7124791827179298</v>
      </c>
    </row>
    <row r="21826" spans="1:5" x14ac:dyDescent="0.25">
      <c r="A21826" t="s">
        <v>40</v>
      </c>
      <c r="B21826" t="s">
        <v>165</v>
      </c>
      <c r="C21826" t="s">
        <v>125</v>
      </c>
      <c r="D21826">
        <v>84</v>
      </c>
      <c r="E21826">
        <v>4.5160744022336097</v>
      </c>
    </row>
    <row r="21827" spans="1:5" x14ac:dyDescent="0.25">
      <c r="A21827" t="s">
        <v>40</v>
      </c>
      <c r="B21827" t="s">
        <v>165</v>
      </c>
      <c r="C21827" t="s">
        <v>126</v>
      </c>
      <c r="D21827">
        <v>84</v>
      </c>
      <c r="E21827">
        <v>4.3291636044323303</v>
      </c>
    </row>
    <row r="21828" spans="1:5" x14ac:dyDescent="0.25">
      <c r="A21828" t="s">
        <v>40</v>
      </c>
      <c r="B21828" t="s">
        <v>165</v>
      </c>
      <c r="C21828" t="s">
        <v>127</v>
      </c>
      <c r="D21828">
        <v>84</v>
      </c>
      <c r="E21828">
        <v>4.6182013130847297</v>
      </c>
    </row>
    <row r="21829" spans="1:5" x14ac:dyDescent="0.25">
      <c r="A21829" t="s">
        <v>40</v>
      </c>
      <c r="B21829" t="s">
        <v>165</v>
      </c>
      <c r="C21829" t="s">
        <v>128</v>
      </c>
      <c r="D21829">
        <v>84</v>
      </c>
      <c r="E21829">
        <v>3.7868489763832001</v>
      </c>
    </row>
    <row r="21830" spans="1:5" x14ac:dyDescent="0.25">
      <c r="A21830" t="s">
        <v>40</v>
      </c>
      <c r="B21830" t="s">
        <v>165</v>
      </c>
      <c r="C21830" t="s">
        <v>129</v>
      </c>
      <c r="D21830">
        <v>84</v>
      </c>
      <c r="E21830">
        <v>4.4773130784889998</v>
      </c>
    </row>
    <row r="21831" spans="1:5" x14ac:dyDescent="0.25">
      <c r="A21831" t="s">
        <v>40</v>
      </c>
      <c r="B21831" t="s">
        <v>165</v>
      </c>
      <c r="C21831" t="s">
        <v>130</v>
      </c>
      <c r="D21831">
        <v>84</v>
      </c>
      <c r="E21831">
        <v>4.9310900570533098</v>
      </c>
    </row>
    <row r="21832" spans="1:5" x14ac:dyDescent="0.25">
      <c r="A21832" t="s">
        <v>40</v>
      </c>
      <c r="B21832" t="s">
        <v>165</v>
      </c>
      <c r="C21832" t="s">
        <v>131</v>
      </c>
      <c r="D21832">
        <v>84</v>
      </c>
      <c r="E21832">
        <v>4.58445207844811</v>
      </c>
    </row>
    <row r="21833" spans="1:5" x14ac:dyDescent="0.25">
      <c r="A21833" t="s">
        <v>40</v>
      </c>
      <c r="B21833" t="s">
        <v>165</v>
      </c>
      <c r="C21833" t="s">
        <v>132</v>
      </c>
      <c r="D21833">
        <v>84</v>
      </c>
      <c r="E21833">
        <v>3.9492732768657399</v>
      </c>
    </row>
    <row r="21834" spans="1:5" x14ac:dyDescent="0.25">
      <c r="A21834" t="s">
        <v>40</v>
      </c>
      <c r="B21834" t="s">
        <v>165</v>
      </c>
      <c r="C21834" t="s">
        <v>133</v>
      </c>
      <c r="D21834">
        <v>84</v>
      </c>
      <c r="E21834">
        <v>4.0064053729593798</v>
      </c>
    </row>
    <row r="21835" spans="1:5" x14ac:dyDescent="0.25">
      <c r="A21835" t="s">
        <v>40</v>
      </c>
      <c r="B21835" t="s">
        <v>165</v>
      </c>
      <c r="C21835" t="s">
        <v>134</v>
      </c>
      <c r="D21835">
        <v>84</v>
      </c>
      <c r="E21835">
        <v>4.0119740515897302</v>
      </c>
    </row>
    <row r="21836" spans="1:5" x14ac:dyDescent="0.25">
      <c r="A21836" t="s">
        <v>40</v>
      </c>
      <c r="B21836" t="s">
        <v>165</v>
      </c>
      <c r="C21836" t="s">
        <v>135</v>
      </c>
      <c r="D21836">
        <v>84</v>
      </c>
      <c r="E21836">
        <v>3.8454470024264098</v>
      </c>
    </row>
    <row r="21837" spans="1:5" x14ac:dyDescent="0.25">
      <c r="A21837" t="s">
        <v>40</v>
      </c>
      <c r="B21837" t="s">
        <v>165</v>
      </c>
      <c r="C21837" t="s">
        <v>136</v>
      </c>
      <c r="D21837">
        <v>84</v>
      </c>
      <c r="E21837">
        <v>4.1158504920319698</v>
      </c>
    </row>
    <row r="21838" spans="1:5" x14ac:dyDescent="0.25">
      <c r="A21838" t="s">
        <v>40</v>
      </c>
      <c r="B21838" t="s">
        <v>165</v>
      </c>
      <c r="C21838" t="s">
        <v>137</v>
      </c>
      <c r="D21838">
        <v>84</v>
      </c>
      <c r="E21838">
        <v>4.44920057930472</v>
      </c>
    </row>
    <row r="21839" spans="1:5" x14ac:dyDescent="0.25">
      <c r="A21839" t="s">
        <v>40</v>
      </c>
      <c r="B21839" t="s">
        <v>165</v>
      </c>
      <c r="C21839" t="s">
        <v>138</v>
      </c>
      <c r="D21839">
        <v>84</v>
      </c>
      <c r="E21839">
        <v>4.5532724443388997</v>
      </c>
    </row>
    <row r="21840" spans="1:5" x14ac:dyDescent="0.25">
      <c r="A21840" t="s">
        <v>40</v>
      </c>
      <c r="B21840" t="s">
        <v>165</v>
      </c>
      <c r="C21840" t="s">
        <v>139</v>
      </c>
      <c r="D21840">
        <v>84</v>
      </c>
      <c r="E21840">
        <v>4.4847785725040996</v>
      </c>
    </row>
    <row r="21841" spans="1:5" x14ac:dyDescent="0.25">
      <c r="A21841" t="s">
        <v>40</v>
      </c>
      <c r="B21841" t="s">
        <v>165</v>
      </c>
      <c r="C21841" t="s">
        <v>140</v>
      </c>
      <c r="D21841">
        <v>84</v>
      </c>
      <c r="E21841">
        <v>4.7629274079500004</v>
      </c>
    </row>
    <row r="21842" spans="1:5" x14ac:dyDescent="0.25">
      <c r="A21842" t="s">
        <v>40</v>
      </c>
      <c r="B21842" t="s">
        <v>165</v>
      </c>
      <c r="C21842" t="s">
        <v>141</v>
      </c>
      <c r="D21842">
        <v>84</v>
      </c>
      <c r="E21842">
        <v>4.5386736828464196</v>
      </c>
    </row>
    <row r="21843" spans="1:5" x14ac:dyDescent="0.25">
      <c r="A21843" t="s">
        <v>40</v>
      </c>
      <c r="B21843" t="s">
        <v>165</v>
      </c>
      <c r="C21843" t="s">
        <v>142</v>
      </c>
      <c r="D21843">
        <v>84</v>
      </c>
      <c r="E21843">
        <v>4.4449091006589496</v>
      </c>
    </row>
    <row r="21844" spans="1:5" x14ac:dyDescent="0.25">
      <c r="A21844" t="s">
        <v>40</v>
      </c>
      <c r="B21844" t="s">
        <v>165</v>
      </c>
      <c r="C21844" t="s">
        <v>143</v>
      </c>
      <c r="D21844">
        <v>84</v>
      </c>
      <c r="E21844">
        <v>4.5945056153083197</v>
      </c>
    </row>
    <row r="21845" spans="1:5" x14ac:dyDescent="0.25">
      <c r="A21845" t="s">
        <v>40</v>
      </c>
      <c r="B21845" t="s">
        <v>165</v>
      </c>
      <c r="C21845" t="s">
        <v>144</v>
      </c>
      <c r="D21845">
        <v>84</v>
      </c>
      <c r="E21845">
        <v>5.0761931104189904</v>
      </c>
    </row>
    <row r="21846" spans="1:5" x14ac:dyDescent="0.25">
      <c r="A21846" t="s">
        <v>40</v>
      </c>
      <c r="B21846" t="s">
        <v>165</v>
      </c>
      <c r="C21846" t="s">
        <v>145</v>
      </c>
      <c r="D21846">
        <v>84</v>
      </c>
      <c r="E21846">
        <v>4.6712275672760804</v>
      </c>
    </row>
    <row r="21847" spans="1:5" x14ac:dyDescent="0.25">
      <c r="A21847" t="s">
        <v>40</v>
      </c>
      <c r="B21847" t="s">
        <v>165</v>
      </c>
      <c r="C21847" t="s">
        <v>146</v>
      </c>
      <c r="D21847">
        <v>84</v>
      </c>
      <c r="E21847">
        <v>4.4723060342821803</v>
      </c>
    </row>
    <row r="21848" spans="1:5" x14ac:dyDescent="0.25">
      <c r="A21848" t="s">
        <v>40</v>
      </c>
      <c r="B21848" t="s">
        <v>165</v>
      </c>
      <c r="C21848" t="s">
        <v>87</v>
      </c>
      <c r="D21848">
        <v>90</v>
      </c>
      <c r="E21848">
        <v>3.4908656915343901</v>
      </c>
    </row>
    <row r="21849" spans="1:5" x14ac:dyDescent="0.25">
      <c r="A21849" t="s">
        <v>40</v>
      </c>
      <c r="B21849" t="s">
        <v>165</v>
      </c>
      <c r="C21849" t="s">
        <v>88</v>
      </c>
      <c r="D21849">
        <v>90</v>
      </c>
      <c r="E21849">
        <v>3.6977451527356702</v>
      </c>
    </row>
    <row r="21850" spans="1:5" x14ac:dyDescent="0.25">
      <c r="A21850" t="s">
        <v>40</v>
      </c>
      <c r="B21850" t="s">
        <v>165</v>
      </c>
      <c r="C21850" t="s">
        <v>89</v>
      </c>
      <c r="D21850">
        <v>90</v>
      </c>
      <c r="E21850">
        <v>3.55025298785913</v>
      </c>
    </row>
    <row r="21851" spans="1:5" x14ac:dyDescent="0.25">
      <c r="A21851" t="s">
        <v>40</v>
      </c>
      <c r="B21851" t="s">
        <v>165</v>
      </c>
      <c r="C21851" t="s">
        <v>90</v>
      </c>
      <c r="D21851">
        <v>90</v>
      </c>
      <c r="E21851">
        <v>3.6535221367783901</v>
      </c>
    </row>
    <row r="21852" spans="1:5" x14ac:dyDescent="0.25">
      <c r="A21852" t="s">
        <v>40</v>
      </c>
      <c r="B21852" t="s">
        <v>165</v>
      </c>
      <c r="C21852" t="s">
        <v>91</v>
      </c>
      <c r="D21852">
        <v>90</v>
      </c>
      <c r="E21852">
        <v>3.6266126726020498</v>
      </c>
    </row>
    <row r="21853" spans="1:5" x14ac:dyDescent="0.25">
      <c r="A21853" t="s">
        <v>40</v>
      </c>
      <c r="B21853" t="s">
        <v>165</v>
      </c>
      <c r="C21853" t="s">
        <v>92</v>
      </c>
      <c r="D21853">
        <v>90</v>
      </c>
      <c r="E21853">
        <v>3.6759232340264401</v>
      </c>
    </row>
    <row r="21854" spans="1:5" x14ac:dyDescent="0.25">
      <c r="A21854" t="s">
        <v>40</v>
      </c>
      <c r="B21854" t="s">
        <v>165</v>
      </c>
      <c r="C21854" t="s">
        <v>93</v>
      </c>
      <c r="D21854">
        <v>90</v>
      </c>
      <c r="E21854">
        <v>3.7754791677978301</v>
      </c>
    </row>
    <row r="21855" spans="1:5" x14ac:dyDescent="0.25">
      <c r="A21855" t="s">
        <v>40</v>
      </c>
      <c r="B21855" t="s">
        <v>165</v>
      </c>
      <c r="C21855" t="s">
        <v>94</v>
      </c>
      <c r="D21855">
        <v>90</v>
      </c>
      <c r="E21855">
        <v>3.6516980689761298</v>
      </c>
    </row>
    <row r="21856" spans="1:5" x14ac:dyDescent="0.25">
      <c r="A21856" t="s">
        <v>40</v>
      </c>
      <c r="B21856" t="s">
        <v>165</v>
      </c>
      <c r="C21856" t="s">
        <v>95</v>
      </c>
      <c r="D21856">
        <v>90</v>
      </c>
      <c r="E21856">
        <v>3.5397841998096902</v>
      </c>
    </row>
    <row r="21857" spans="1:5" x14ac:dyDescent="0.25">
      <c r="A21857" t="s">
        <v>40</v>
      </c>
      <c r="B21857" t="s">
        <v>165</v>
      </c>
      <c r="C21857" t="s">
        <v>96</v>
      </c>
      <c r="D21857">
        <v>90</v>
      </c>
      <c r="E21857">
        <v>3.82244692346893</v>
      </c>
    </row>
    <row r="21858" spans="1:5" x14ac:dyDescent="0.25">
      <c r="A21858" t="s">
        <v>40</v>
      </c>
      <c r="B21858" t="s">
        <v>165</v>
      </c>
      <c r="C21858" t="s">
        <v>97</v>
      </c>
      <c r="D21858">
        <v>90</v>
      </c>
      <c r="E21858">
        <v>3.2640757883116298</v>
      </c>
    </row>
    <row r="21859" spans="1:5" x14ac:dyDescent="0.25">
      <c r="A21859" t="s">
        <v>40</v>
      </c>
      <c r="B21859" t="s">
        <v>165</v>
      </c>
      <c r="C21859" t="s">
        <v>98</v>
      </c>
      <c r="D21859">
        <v>90</v>
      </c>
      <c r="E21859">
        <v>3.5869181107888499</v>
      </c>
    </row>
    <row r="21860" spans="1:5" x14ac:dyDescent="0.25">
      <c r="A21860" t="s">
        <v>40</v>
      </c>
      <c r="B21860" t="s">
        <v>165</v>
      </c>
      <c r="C21860" t="s">
        <v>99</v>
      </c>
      <c r="D21860">
        <v>90</v>
      </c>
      <c r="E21860">
        <v>3.7231184819856402</v>
      </c>
    </row>
    <row r="21861" spans="1:5" x14ac:dyDescent="0.25">
      <c r="A21861" t="s">
        <v>40</v>
      </c>
      <c r="B21861" t="s">
        <v>165</v>
      </c>
      <c r="C21861" t="s">
        <v>100</v>
      </c>
      <c r="D21861">
        <v>90</v>
      </c>
      <c r="E21861">
        <v>3.79729435315488</v>
      </c>
    </row>
    <row r="21862" spans="1:5" x14ac:dyDescent="0.25">
      <c r="A21862" t="s">
        <v>40</v>
      </c>
      <c r="B21862" t="s">
        <v>165</v>
      </c>
      <c r="C21862" t="s">
        <v>101</v>
      </c>
      <c r="D21862">
        <v>90</v>
      </c>
      <c r="E21862">
        <v>3.6569258921343901</v>
      </c>
    </row>
    <row r="21863" spans="1:5" x14ac:dyDescent="0.25">
      <c r="A21863" t="s">
        <v>40</v>
      </c>
      <c r="B21863" t="s">
        <v>165</v>
      </c>
      <c r="C21863" t="s">
        <v>102</v>
      </c>
      <c r="D21863">
        <v>90</v>
      </c>
      <c r="E21863">
        <v>3.6255651810915301</v>
      </c>
    </row>
    <row r="21864" spans="1:5" x14ac:dyDescent="0.25">
      <c r="A21864" t="s">
        <v>40</v>
      </c>
      <c r="B21864" t="s">
        <v>165</v>
      </c>
      <c r="C21864" t="s">
        <v>103</v>
      </c>
      <c r="D21864">
        <v>90</v>
      </c>
      <c r="E21864">
        <v>4.0331179764011802</v>
      </c>
    </row>
    <row r="21865" spans="1:5" x14ac:dyDescent="0.25">
      <c r="A21865" t="s">
        <v>40</v>
      </c>
      <c r="B21865" t="s">
        <v>165</v>
      </c>
      <c r="C21865" t="s">
        <v>104</v>
      </c>
      <c r="D21865">
        <v>90</v>
      </c>
      <c r="E21865">
        <v>3.5687293275555199</v>
      </c>
    </row>
    <row r="21866" spans="1:5" x14ac:dyDescent="0.25">
      <c r="A21866" t="s">
        <v>40</v>
      </c>
      <c r="B21866" t="s">
        <v>165</v>
      </c>
      <c r="C21866" t="s">
        <v>105</v>
      </c>
      <c r="D21866">
        <v>90</v>
      </c>
      <c r="E21866">
        <v>3.7820444565048299</v>
      </c>
    </row>
    <row r="21867" spans="1:5" x14ac:dyDescent="0.25">
      <c r="A21867" t="s">
        <v>40</v>
      </c>
      <c r="B21867" t="s">
        <v>165</v>
      </c>
      <c r="C21867" t="s">
        <v>106</v>
      </c>
      <c r="D21867">
        <v>90</v>
      </c>
      <c r="E21867">
        <v>3.8511702928894498</v>
      </c>
    </row>
    <row r="21868" spans="1:5" x14ac:dyDescent="0.25">
      <c r="A21868" t="s">
        <v>40</v>
      </c>
      <c r="B21868" t="s">
        <v>165</v>
      </c>
      <c r="C21868" t="s">
        <v>107</v>
      </c>
      <c r="D21868">
        <v>90</v>
      </c>
      <c r="E21868">
        <v>3.7817251571104502</v>
      </c>
    </row>
    <row r="21869" spans="1:5" x14ac:dyDescent="0.25">
      <c r="A21869" t="s">
        <v>40</v>
      </c>
      <c r="B21869" t="s">
        <v>165</v>
      </c>
      <c r="C21869" t="s">
        <v>108</v>
      </c>
      <c r="D21869">
        <v>90</v>
      </c>
      <c r="E21869">
        <v>3.6251599587148799</v>
      </c>
    </row>
    <row r="21870" spans="1:5" x14ac:dyDescent="0.25">
      <c r="A21870" t="s">
        <v>40</v>
      </c>
      <c r="B21870" t="s">
        <v>165</v>
      </c>
      <c r="C21870" t="s">
        <v>109</v>
      </c>
      <c r="D21870">
        <v>90</v>
      </c>
      <c r="E21870">
        <v>3.4924848486815101</v>
      </c>
    </row>
    <row r="21871" spans="1:5" x14ac:dyDescent="0.25">
      <c r="A21871" t="s">
        <v>40</v>
      </c>
      <c r="B21871" t="s">
        <v>165</v>
      </c>
      <c r="C21871" t="s">
        <v>110</v>
      </c>
      <c r="D21871">
        <v>90</v>
      </c>
      <c r="E21871">
        <v>3.8165941566992698</v>
      </c>
    </row>
    <row r="21872" spans="1:5" x14ac:dyDescent="0.25">
      <c r="A21872" t="s">
        <v>40</v>
      </c>
      <c r="B21872" t="s">
        <v>165</v>
      </c>
      <c r="C21872" t="s">
        <v>111</v>
      </c>
      <c r="D21872">
        <v>90</v>
      </c>
      <c r="E21872">
        <v>3.5960181491662202</v>
      </c>
    </row>
    <row r="21873" spans="1:5" x14ac:dyDescent="0.25">
      <c r="A21873" t="s">
        <v>40</v>
      </c>
      <c r="B21873" t="s">
        <v>165</v>
      </c>
      <c r="C21873" t="s">
        <v>112</v>
      </c>
      <c r="D21873">
        <v>90</v>
      </c>
      <c r="E21873">
        <v>3.7426324377498998</v>
      </c>
    </row>
    <row r="21874" spans="1:5" x14ac:dyDescent="0.25">
      <c r="A21874" t="s">
        <v>40</v>
      </c>
      <c r="B21874" t="s">
        <v>165</v>
      </c>
      <c r="C21874" t="s">
        <v>113</v>
      </c>
      <c r="D21874">
        <v>90</v>
      </c>
      <c r="E21874">
        <v>3.6277505060217701</v>
      </c>
    </row>
    <row r="21875" spans="1:5" x14ac:dyDescent="0.25">
      <c r="A21875" t="s">
        <v>40</v>
      </c>
      <c r="B21875" t="s">
        <v>165</v>
      </c>
      <c r="C21875" t="s">
        <v>114</v>
      </c>
      <c r="D21875">
        <v>90</v>
      </c>
      <c r="E21875">
        <v>3.4739424504237402</v>
      </c>
    </row>
    <row r="21876" spans="1:5" x14ac:dyDescent="0.25">
      <c r="A21876" t="s">
        <v>40</v>
      </c>
      <c r="B21876" t="s">
        <v>165</v>
      </c>
      <c r="C21876" t="s">
        <v>115</v>
      </c>
      <c r="D21876">
        <v>90</v>
      </c>
      <c r="E21876">
        <v>3.8011180131615001</v>
      </c>
    </row>
    <row r="21877" spans="1:5" x14ac:dyDescent="0.25">
      <c r="A21877" t="s">
        <v>40</v>
      </c>
      <c r="B21877" t="s">
        <v>165</v>
      </c>
      <c r="C21877" t="s">
        <v>116</v>
      </c>
      <c r="D21877">
        <v>90</v>
      </c>
      <c r="E21877">
        <v>3.6040958371259899</v>
      </c>
    </row>
    <row r="21878" spans="1:5" x14ac:dyDescent="0.25">
      <c r="A21878" t="s">
        <v>40</v>
      </c>
      <c r="B21878" t="s">
        <v>165</v>
      </c>
      <c r="C21878" t="s">
        <v>117</v>
      </c>
      <c r="D21878">
        <v>90</v>
      </c>
      <c r="E21878">
        <v>3.6903018479731302</v>
      </c>
    </row>
    <row r="21879" spans="1:5" x14ac:dyDescent="0.25">
      <c r="A21879" t="s">
        <v>40</v>
      </c>
      <c r="B21879" t="s">
        <v>165</v>
      </c>
      <c r="C21879" t="s">
        <v>118</v>
      </c>
      <c r="D21879">
        <v>90</v>
      </c>
      <c r="E21879">
        <v>3.5207442728676499</v>
      </c>
    </row>
    <row r="21880" spans="1:5" x14ac:dyDescent="0.25">
      <c r="A21880" t="s">
        <v>40</v>
      </c>
      <c r="B21880" t="s">
        <v>165</v>
      </c>
      <c r="C21880" t="s">
        <v>119</v>
      </c>
      <c r="D21880">
        <v>90</v>
      </c>
      <c r="E21880">
        <v>3.78782103907339</v>
      </c>
    </row>
    <row r="21881" spans="1:5" x14ac:dyDescent="0.25">
      <c r="A21881" t="s">
        <v>40</v>
      </c>
      <c r="B21881" t="s">
        <v>165</v>
      </c>
      <c r="C21881" t="s">
        <v>120</v>
      </c>
      <c r="D21881">
        <v>90</v>
      </c>
      <c r="E21881">
        <v>3.53392862532798</v>
      </c>
    </row>
    <row r="21882" spans="1:5" x14ac:dyDescent="0.25">
      <c r="A21882" t="s">
        <v>40</v>
      </c>
      <c r="B21882" t="s">
        <v>165</v>
      </c>
      <c r="C21882" t="s">
        <v>121</v>
      </c>
      <c r="D21882">
        <v>90</v>
      </c>
      <c r="E21882">
        <v>3.4818058568354702</v>
      </c>
    </row>
    <row r="21883" spans="1:5" x14ac:dyDescent="0.25">
      <c r="A21883" t="s">
        <v>40</v>
      </c>
      <c r="B21883" t="s">
        <v>165</v>
      </c>
      <c r="C21883" t="s">
        <v>122</v>
      </c>
      <c r="D21883">
        <v>90</v>
      </c>
      <c r="E21883">
        <v>4.0323500123802596</v>
      </c>
    </row>
    <row r="21884" spans="1:5" x14ac:dyDescent="0.25">
      <c r="A21884" t="s">
        <v>40</v>
      </c>
      <c r="B21884" t="s">
        <v>165</v>
      </c>
      <c r="C21884" t="s">
        <v>123</v>
      </c>
      <c r="D21884">
        <v>90</v>
      </c>
      <c r="E21884">
        <v>3.1609505265157001</v>
      </c>
    </row>
    <row r="21885" spans="1:5" x14ac:dyDescent="0.25">
      <c r="A21885" t="s">
        <v>40</v>
      </c>
      <c r="B21885" t="s">
        <v>165</v>
      </c>
      <c r="C21885" t="s">
        <v>124</v>
      </c>
      <c r="D21885">
        <v>90</v>
      </c>
      <c r="E21885">
        <v>3.89221815971819</v>
      </c>
    </row>
    <row r="21886" spans="1:5" x14ac:dyDescent="0.25">
      <c r="A21886" t="s">
        <v>40</v>
      </c>
      <c r="B21886" t="s">
        <v>165</v>
      </c>
      <c r="C21886" t="s">
        <v>125</v>
      </c>
      <c r="D21886">
        <v>90</v>
      </c>
      <c r="E21886">
        <v>3.7458939549756001</v>
      </c>
    </row>
    <row r="21887" spans="1:5" x14ac:dyDescent="0.25">
      <c r="A21887" t="s">
        <v>40</v>
      </c>
      <c r="B21887" t="s">
        <v>165</v>
      </c>
      <c r="C21887" t="s">
        <v>127</v>
      </c>
      <c r="D21887">
        <v>90</v>
      </c>
      <c r="E21887">
        <v>3.5653444051884602</v>
      </c>
    </row>
    <row r="21888" spans="1:5" x14ac:dyDescent="0.25">
      <c r="A21888" t="s">
        <v>40</v>
      </c>
      <c r="B21888" t="s">
        <v>165</v>
      </c>
      <c r="C21888" t="s">
        <v>128</v>
      </c>
      <c r="D21888">
        <v>90</v>
      </c>
      <c r="E21888">
        <v>3.01964850347861</v>
      </c>
    </row>
    <row r="21889" spans="1:5" x14ac:dyDescent="0.25">
      <c r="A21889" t="s">
        <v>40</v>
      </c>
      <c r="B21889" t="s">
        <v>165</v>
      </c>
      <c r="C21889" t="s">
        <v>129</v>
      </c>
      <c r="D21889">
        <v>90</v>
      </c>
      <c r="E21889">
        <v>3.7885608473738999</v>
      </c>
    </row>
    <row r="21890" spans="1:5" x14ac:dyDescent="0.25">
      <c r="A21890" t="s">
        <v>40</v>
      </c>
      <c r="B21890" t="s">
        <v>165</v>
      </c>
      <c r="C21890" t="s">
        <v>130</v>
      </c>
      <c r="D21890">
        <v>90</v>
      </c>
      <c r="E21890">
        <v>3.72440139758708</v>
      </c>
    </row>
    <row r="21891" spans="1:5" x14ac:dyDescent="0.25">
      <c r="A21891" t="s">
        <v>40</v>
      </c>
      <c r="B21891" t="s">
        <v>165</v>
      </c>
      <c r="C21891" t="s">
        <v>131</v>
      </c>
      <c r="D21891">
        <v>90</v>
      </c>
      <c r="E21891">
        <v>3.45523372585459</v>
      </c>
    </row>
    <row r="21892" spans="1:5" x14ac:dyDescent="0.25">
      <c r="A21892" t="s">
        <v>40</v>
      </c>
      <c r="B21892" t="s">
        <v>165</v>
      </c>
      <c r="C21892" t="s">
        <v>132</v>
      </c>
      <c r="D21892">
        <v>90</v>
      </c>
      <c r="E21892">
        <v>3.6662209811272102</v>
      </c>
    </row>
    <row r="21893" spans="1:5" x14ac:dyDescent="0.25">
      <c r="A21893" t="s">
        <v>40</v>
      </c>
      <c r="B21893" t="s">
        <v>165</v>
      </c>
      <c r="C21893" t="s">
        <v>133</v>
      </c>
      <c r="D21893">
        <v>90</v>
      </c>
      <c r="E21893">
        <v>3.6452884232365399</v>
      </c>
    </row>
    <row r="21894" spans="1:5" x14ac:dyDescent="0.25">
      <c r="A21894" t="s">
        <v>40</v>
      </c>
      <c r="B21894" t="s">
        <v>165</v>
      </c>
      <c r="C21894" t="s">
        <v>134</v>
      </c>
      <c r="D21894">
        <v>90</v>
      </c>
      <c r="E21894">
        <v>3.4281291707177202</v>
      </c>
    </row>
    <row r="21895" spans="1:5" x14ac:dyDescent="0.25">
      <c r="A21895" t="s">
        <v>40</v>
      </c>
      <c r="B21895" t="s">
        <v>165</v>
      </c>
      <c r="C21895" t="s">
        <v>135</v>
      </c>
      <c r="D21895">
        <v>90</v>
      </c>
      <c r="E21895">
        <v>3.4373644125826499</v>
      </c>
    </row>
    <row r="21896" spans="1:5" x14ac:dyDescent="0.25">
      <c r="A21896" t="s">
        <v>40</v>
      </c>
      <c r="B21896" t="s">
        <v>165</v>
      </c>
      <c r="C21896" t="s">
        <v>136</v>
      </c>
      <c r="D21896">
        <v>90</v>
      </c>
      <c r="E21896">
        <v>3.7384967922514698</v>
      </c>
    </row>
    <row r="21897" spans="1:5" x14ac:dyDescent="0.25">
      <c r="A21897" t="s">
        <v>40</v>
      </c>
      <c r="B21897" t="s">
        <v>165</v>
      </c>
      <c r="C21897" t="s">
        <v>137</v>
      </c>
      <c r="D21897">
        <v>90</v>
      </c>
      <c r="E21897">
        <v>3.9549220302735999</v>
      </c>
    </row>
    <row r="21898" spans="1:5" x14ac:dyDescent="0.25">
      <c r="A21898" t="s">
        <v>40</v>
      </c>
      <c r="B21898" t="s">
        <v>165</v>
      </c>
      <c r="C21898" t="s">
        <v>138</v>
      </c>
      <c r="D21898">
        <v>90</v>
      </c>
      <c r="E21898">
        <v>4.06384979182286</v>
      </c>
    </row>
    <row r="21899" spans="1:5" x14ac:dyDescent="0.25">
      <c r="A21899" t="s">
        <v>40</v>
      </c>
      <c r="B21899" t="s">
        <v>165</v>
      </c>
      <c r="C21899" t="s">
        <v>139</v>
      </c>
      <c r="D21899">
        <v>90</v>
      </c>
      <c r="E21899">
        <v>3.9419765680277599</v>
      </c>
    </row>
    <row r="21900" spans="1:5" x14ac:dyDescent="0.25">
      <c r="A21900" t="s">
        <v>40</v>
      </c>
      <c r="B21900" t="s">
        <v>165</v>
      </c>
      <c r="C21900" t="s">
        <v>140</v>
      </c>
      <c r="D21900">
        <v>90</v>
      </c>
      <c r="E21900">
        <v>3.8732761557701498</v>
      </c>
    </row>
    <row r="21901" spans="1:5" x14ac:dyDescent="0.25">
      <c r="A21901" t="s">
        <v>40</v>
      </c>
      <c r="B21901" t="s">
        <v>165</v>
      </c>
      <c r="C21901" t="s">
        <v>141</v>
      </c>
      <c r="D21901">
        <v>90</v>
      </c>
      <c r="E21901">
        <v>4.0250247448403798</v>
      </c>
    </row>
    <row r="21902" spans="1:5" x14ac:dyDescent="0.25">
      <c r="A21902" t="s">
        <v>40</v>
      </c>
      <c r="B21902" t="s">
        <v>165</v>
      </c>
      <c r="C21902" t="s">
        <v>142</v>
      </c>
      <c r="D21902">
        <v>90</v>
      </c>
      <c r="E21902">
        <v>4.3948575347698098</v>
      </c>
    </row>
    <row r="21903" spans="1:5" x14ac:dyDescent="0.25">
      <c r="A21903" t="s">
        <v>40</v>
      </c>
      <c r="B21903" t="s">
        <v>165</v>
      </c>
      <c r="C21903" t="s">
        <v>143</v>
      </c>
      <c r="D21903">
        <v>90</v>
      </c>
      <c r="E21903">
        <v>4.04551520836345</v>
      </c>
    </row>
    <row r="21904" spans="1:5" x14ac:dyDescent="0.25">
      <c r="A21904" t="s">
        <v>40</v>
      </c>
      <c r="B21904" t="s">
        <v>165</v>
      </c>
      <c r="C21904" t="s">
        <v>144</v>
      </c>
      <c r="D21904">
        <v>90</v>
      </c>
      <c r="E21904">
        <v>3.7305531507090399</v>
      </c>
    </row>
    <row r="21905" spans="1:5" x14ac:dyDescent="0.25">
      <c r="A21905" t="s">
        <v>40</v>
      </c>
      <c r="B21905" t="s">
        <v>165</v>
      </c>
      <c r="C21905" t="s">
        <v>145</v>
      </c>
      <c r="D21905">
        <v>90</v>
      </c>
      <c r="E21905">
        <v>3.9377430345108801</v>
      </c>
    </row>
    <row r="21906" spans="1:5" x14ac:dyDescent="0.25">
      <c r="A21906" t="s">
        <v>40</v>
      </c>
      <c r="B21906" t="s">
        <v>165</v>
      </c>
      <c r="C21906" t="s">
        <v>146</v>
      </c>
      <c r="D21906">
        <v>90</v>
      </c>
      <c r="E21906">
        <v>3.6412231592480602</v>
      </c>
    </row>
    <row r="21907" spans="1:5" x14ac:dyDescent="0.25">
      <c r="A21907" t="s">
        <v>40</v>
      </c>
      <c r="B21907" t="s">
        <v>165</v>
      </c>
      <c r="C21907" t="s">
        <v>87</v>
      </c>
      <c r="D21907">
        <v>90</v>
      </c>
      <c r="E21907">
        <v>3.78095083281067</v>
      </c>
    </row>
    <row r="21908" spans="1:5" x14ac:dyDescent="0.25">
      <c r="A21908" t="s">
        <v>40</v>
      </c>
      <c r="B21908" t="s">
        <v>165</v>
      </c>
      <c r="C21908" t="s">
        <v>88</v>
      </c>
      <c r="D21908">
        <v>90</v>
      </c>
      <c r="E21908">
        <v>3.80381907143361</v>
      </c>
    </row>
    <row r="21909" spans="1:5" x14ac:dyDescent="0.25">
      <c r="A21909" t="s">
        <v>40</v>
      </c>
      <c r="B21909" t="s">
        <v>165</v>
      </c>
      <c r="C21909" t="s">
        <v>89</v>
      </c>
      <c r="D21909">
        <v>90</v>
      </c>
      <c r="E21909">
        <v>3.7601119882737799</v>
      </c>
    </row>
    <row r="21910" spans="1:5" x14ac:dyDescent="0.25">
      <c r="A21910" t="s">
        <v>40</v>
      </c>
      <c r="B21910" t="s">
        <v>165</v>
      </c>
      <c r="C21910" t="s">
        <v>90</v>
      </c>
      <c r="D21910">
        <v>90</v>
      </c>
      <c r="E21910">
        <v>3.9602605324119402</v>
      </c>
    </row>
    <row r="21911" spans="1:5" x14ac:dyDescent="0.25">
      <c r="A21911" t="s">
        <v>40</v>
      </c>
      <c r="B21911" t="s">
        <v>165</v>
      </c>
      <c r="C21911" t="s">
        <v>91</v>
      </c>
      <c r="D21911">
        <v>90</v>
      </c>
      <c r="E21911">
        <v>3.9770599042297299</v>
      </c>
    </row>
    <row r="21912" spans="1:5" x14ac:dyDescent="0.25">
      <c r="A21912" t="s">
        <v>40</v>
      </c>
      <c r="B21912" t="s">
        <v>165</v>
      </c>
      <c r="C21912" t="s">
        <v>92</v>
      </c>
      <c r="D21912">
        <v>90</v>
      </c>
      <c r="E21912">
        <v>3.9845642919295798</v>
      </c>
    </row>
    <row r="21913" spans="1:5" x14ac:dyDescent="0.25">
      <c r="A21913" t="s">
        <v>40</v>
      </c>
      <c r="B21913" t="s">
        <v>165</v>
      </c>
      <c r="C21913" t="s">
        <v>93</v>
      </c>
      <c r="D21913">
        <v>90</v>
      </c>
      <c r="E21913">
        <v>3.7858004747830001</v>
      </c>
    </row>
    <row r="21914" spans="1:5" x14ac:dyDescent="0.25">
      <c r="A21914" t="s">
        <v>40</v>
      </c>
      <c r="B21914" t="s">
        <v>165</v>
      </c>
      <c r="C21914" t="s">
        <v>94</v>
      </c>
      <c r="D21914">
        <v>90</v>
      </c>
      <c r="E21914">
        <v>3.8725139833789202</v>
      </c>
    </row>
    <row r="21915" spans="1:5" x14ac:dyDescent="0.25">
      <c r="A21915" t="s">
        <v>40</v>
      </c>
      <c r="B21915" t="s">
        <v>165</v>
      </c>
      <c r="C21915" t="s">
        <v>95</v>
      </c>
      <c r="D21915">
        <v>90</v>
      </c>
      <c r="E21915">
        <v>3.5953454365556401</v>
      </c>
    </row>
    <row r="21916" spans="1:5" x14ac:dyDescent="0.25">
      <c r="A21916" t="s">
        <v>40</v>
      </c>
      <c r="B21916" t="s">
        <v>165</v>
      </c>
      <c r="C21916" t="s">
        <v>96</v>
      </c>
      <c r="D21916">
        <v>90</v>
      </c>
      <c r="E21916">
        <v>3.9010594592753201</v>
      </c>
    </row>
    <row r="21917" spans="1:5" x14ac:dyDescent="0.25">
      <c r="A21917" t="s">
        <v>40</v>
      </c>
      <c r="B21917" t="s">
        <v>165</v>
      </c>
      <c r="C21917" t="s">
        <v>98</v>
      </c>
      <c r="D21917">
        <v>90</v>
      </c>
      <c r="E21917">
        <v>3.5525288833077102</v>
      </c>
    </row>
    <row r="21918" spans="1:5" x14ac:dyDescent="0.25">
      <c r="A21918" t="s">
        <v>40</v>
      </c>
      <c r="B21918" t="s">
        <v>165</v>
      </c>
      <c r="C21918" t="s">
        <v>99</v>
      </c>
      <c r="D21918">
        <v>90</v>
      </c>
      <c r="E21918">
        <v>3.76138810973096</v>
      </c>
    </row>
    <row r="21919" spans="1:5" x14ac:dyDescent="0.25">
      <c r="A21919" t="s">
        <v>40</v>
      </c>
      <c r="B21919" t="s">
        <v>165</v>
      </c>
      <c r="C21919" t="s">
        <v>100</v>
      </c>
      <c r="D21919">
        <v>90</v>
      </c>
      <c r="E21919">
        <v>3.6822915864994301</v>
      </c>
    </row>
    <row r="21920" spans="1:5" x14ac:dyDescent="0.25">
      <c r="A21920" t="s">
        <v>40</v>
      </c>
      <c r="B21920" t="s">
        <v>165</v>
      </c>
      <c r="C21920" t="s">
        <v>101</v>
      </c>
      <c r="D21920">
        <v>90</v>
      </c>
      <c r="E21920">
        <v>3.9075053277741798</v>
      </c>
    </row>
    <row r="21921" spans="1:5" x14ac:dyDescent="0.25">
      <c r="A21921" t="s">
        <v>40</v>
      </c>
      <c r="B21921" t="s">
        <v>165</v>
      </c>
      <c r="C21921" t="s">
        <v>102</v>
      </c>
      <c r="D21921">
        <v>90</v>
      </c>
      <c r="E21921">
        <v>3.7815952780492599</v>
      </c>
    </row>
    <row r="21922" spans="1:5" x14ac:dyDescent="0.25">
      <c r="A21922" t="s">
        <v>40</v>
      </c>
      <c r="B21922" t="s">
        <v>165</v>
      </c>
      <c r="C21922" t="s">
        <v>103</v>
      </c>
      <c r="D21922">
        <v>90</v>
      </c>
      <c r="E21922">
        <v>3.7423769520889398</v>
      </c>
    </row>
    <row r="21923" spans="1:5" x14ac:dyDescent="0.25">
      <c r="A21923" t="s">
        <v>40</v>
      </c>
      <c r="B21923" t="s">
        <v>165</v>
      </c>
      <c r="C21923" t="s">
        <v>104</v>
      </c>
      <c r="D21923">
        <v>90</v>
      </c>
      <c r="E21923">
        <v>3.9190842593012798</v>
      </c>
    </row>
    <row r="21924" spans="1:5" x14ac:dyDescent="0.25">
      <c r="A21924" t="s">
        <v>40</v>
      </c>
      <c r="B21924" t="s">
        <v>165</v>
      </c>
      <c r="C21924" t="s">
        <v>105</v>
      </c>
      <c r="D21924">
        <v>90</v>
      </c>
      <c r="E21924">
        <v>3.8354736885576401</v>
      </c>
    </row>
    <row r="21925" spans="1:5" x14ac:dyDescent="0.25">
      <c r="A21925" t="s">
        <v>40</v>
      </c>
      <c r="B21925" t="s">
        <v>165</v>
      </c>
      <c r="C21925" t="s">
        <v>106</v>
      </c>
      <c r="D21925">
        <v>90</v>
      </c>
      <c r="E21925">
        <v>3.84177047183812</v>
      </c>
    </row>
    <row r="21926" spans="1:5" x14ac:dyDescent="0.25">
      <c r="A21926" t="s">
        <v>40</v>
      </c>
      <c r="B21926" t="s">
        <v>165</v>
      </c>
      <c r="C21926" t="s">
        <v>107</v>
      </c>
      <c r="D21926">
        <v>90</v>
      </c>
      <c r="E21926">
        <v>3.5998588652375001</v>
      </c>
    </row>
    <row r="21927" spans="1:5" x14ac:dyDescent="0.25">
      <c r="A21927" t="s">
        <v>40</v>
      </c>
      <c r="B21927" t="s">
        <v>165</v>
      </c>
      <c r="C21927" t="s">
        <v>108</v>
      </c>
      <c r="D21927">
        <v>90</v>
      </c>
      <c r="E21927">
        <v>3.7523223119582401</v>
      </c>
    </row>
    <row r="21928" spans="1:5" x14ac:dyDescent="0.25">
      <c r="A21928" t="s">
        <v>40</v>
      </c>
      <c r="B21928" t="s">
        <v>165</v>
      </c>
      <c r="C21928" t="s">
        <v>109</v>
      </c>
      <c r="D21928">
        <v>90</v>
      </c>
      <c r="E21928">
        <v>3.4840464949806398</v>
      </c>
    </row>
    <row r="21929" spans="1:5" x14ac:dyDescent="0.25">
      <c r="A21929" t="s">
        <v>40</v>
      </c>
      <c r="B21929" t="s">
        <v>165</v>
      </c>
      <c r="C21929" t="s">
        <v>110</v>
      </c>
      <c r="D21929">
        <v>90</v>
      </c>
      <c r="E21929">
        <v>4.1015758791195998</v>
      </c>
    </row>
    <row r="21930" spans="1:5" x14ac:dyDescent="0.25">
      <c r="A21930" t="s">
        <v>40</v>
      </c>
      <c r="B21930" t="s">
        <v>165</v>
      </c>
      <c r="C21930" t="s">
        <v>111</v>
      </c>
      <c r="D21930">
        <v>90</v>
      </c>
      <c r="E21930">
        <v>3.68250944593838</v>
      </c>
    </row>
    <row r="21931" spans="1:5" x14ac:dyDescent="0.25">
      <c r="A21931" t="s">
        <v>40</v>
      </c>
      <c r="B21931" t="s">
        <v>165</v>
      </c>
      <c r="C21931" t="s">
        <v>112</v>
      </c>
      <c r="D21931">
        <v>90</v>
      </c>
      <c r="E21931">
        <v>3.6098353250134099</v>
      </c>
    </row>
    <row r="21932" spans="1:5" x14ac:dyDescent="0.25">
      <c r="A21932" t="s">
        <v>40</v>
      </c>
      <c r="B21932" t="s">
        <v>165</v>
      </c>
      <c r="C21932" t="s">
        <v>113</v>
      </c>
      <c r="D21932">
        <v>90</v>
      </c>
      <c r="E21932">
        <v>3.4782713688810198</v>
      </c>
    </row>
    <row r="21933" spans="1:5" x14ac:dyDescent="0.25">
      <c r="A21933" t="s">
        <v>40</v>
      </c>
      <c r="B21933" t="s">
        <v>165</v>
      </c>
      <c r="C21933" t="s">
        <v>114</v>
      </c>
      <c r="D21933">
        <v>90</v>
      </c>
      <c r="E21933">
        <v>3.6413886582838799</v>
      </c>
    </row>
    <row r="21934" spans="1:5" x14ac:dyDescent="0.25">
      <c r="A21934" t="s">
        <v>40</v>
      </c>
      <c r="B21934" t="s">
        <v>165</v>
      </c>
      <c r="C21934" t="s">
        <v>115</v>
      </c>
      <c r="D21934">
        <v>90</v>
      </c>
      <c r="E21934">
        <v>3.7083807391377501</v>
      </c>
    </row>
    <row r="21935" spans="1:5" x14ac:dyDescent="0.25">
      <c r="A21935" t="s">
        <v>40</v>
      </c>
      <c r="B21935" t="s">
        <v>165</v>
      </c>
      <c r="C21935" t="s">
        <v>116</v>
      </c>
      <c r="D21935">
        <v>90</v>
      </c>
      <c r="E21935">
        <v>3.91023284635247</v>
      </c>
    </row>
    <row r="21936" spans="1:5" x14ac:dyDescent="0.25">
      <c r="A21936" t="s">
        <v>40</v>
      </c>
      <c r="B21936" t="s">
        <v>165</v>
      </c>
      <c r="C21936" t="s">
        <v>117</v>
      </c>
      <c r="D21936">
        <v>90</v>
      </c>
      <c r="E21936">
        <v>3.9659436224775999</v>
      </c>
    </row>
    <row r="21937" spans="1:5" x14ac:dyDescent="0.25">
      <c r="A21937" t="s">
        <v>40</v>
      </c>
      <c r="B21937" t="s">
        <v>165</v>
      </c>
      <c r="C21937" t="s">
        <v>118</v>
      </c>
      <c r="D21937">
        <v>90</v>
      </c>
      <c r="E21937">
        <v>4.0795777431998301</v>
      </c>
    </row>
    <row r="21938" spans="1:5" x14ac:dyDescent="0.25">
      <c r="A21938" t="s">
        <v>40</v>
      </c>
      <c r="B21938" t="s">
        <v>165</v>
      </c>
      <c r="C21938" t="s">
        <v>119</v>
      </c>
      <c r="D21938">
        <v>90</v>
      </c>
      <c r="E21938">
        <v>3.8944317229004302</v>
      </c>
    </row>
    <row r="21939" spans="1:5" x14ac:dyDescent="0.25">
      <c r="A21939" t="s">
        <v>40</v>
      </c>
      <c r="B21939" t="s">
        <v>165</v>
      </c>
      <c r="C21939" t="s">
        <v>120</v>
      </c>
      <c r="D21939">
        <v>90</v>
      </c>
      <c r="E21939">
        <v>3.8353456699199802</v>
      </c>
    </row>
    <row r="21940" spans="1:5" x14ac:dyDescent="0.25">
      <c r="A21940" t="s">
        <v>40</v>
      </c>
      <c r="B21940" t="s">
        <v>165</v>
      </c>
      <c r="C21940" t="s">
        <v>121</v>
      </c>
      <c r="D21940">
        <v>90</v>
      </c>
      <c r="E21940">
        <v>3.6847977190789099</v>
      </c>
    </row>
    <row r="21941" spans="1:5" x14ac:dyDescent="0.25">
      <c r="A21941" t="s">
        <v>40</v>
      </c>
      <c r="B21941" t="s">
        <v>165</v>
      </c>
      <c r="C21941" t="s">
        <v>122</v>
      </c>
      <c r="D21941">
        <v>90</v>
      </c>
      <c r="E21941">
        <v>3.96724837951944</v>
      </c>
    </row>
    <row r="21942" spans="1:5" x14ac:dyDescent="0.25">
      <c r="A21942" t="s">
        <v>40</v>
      </c>
      <c r="B21942" t="s">
        <v>165</v>
      </c>
      <c r="C21942" t="s">
        <v>123</v>
      </c>
      <c r="D21942">
        <v>90</v>
      </c>
      <c r="E21942">
        <v>3.4735580075636499</v>
      </c>
    </row>
    <row r="21943" spans="1:5" x14ac:dyDescent="0.25">
      <c r="A21943" t="s">
        <v>40</v>
      </c>
      <c r="B21943" t="s">
        <v>165</v>
      </c>
      <c r="C21943" t="s">
        <v>124</v>
      </c>
      <c r="D21943">
        <v>90</v>
      </c>
      <c r="E21943">
        <v>3.78500749684423</v>
      </c>
    </row>
    <row r="21944" spans="1:5" x14ac:dyDescent="0.25">
      <c r="A21944" t="s">
        <v>40</v>
      </c>
      <c r="B21944" t="s">
        <v>165</v>
      </c>
      <c r="C21944" t="s">
        <v>125</v>
      </c>
      <c r="D21944">
        <v>90</v>
      </c>
      <c r="E21944">
        <v>3.8826514122212199</v>
      </c>
    </row>
    <row r="21945" spans="1:5" x14ac:dyDescent="0.25">
      <c r="A21945" t="s">
        <v>40</v>
      </c>
      <c r="B21945" t="s">
        <v>165</v>
      </c>
      <c r="C21945" t="s">
        <v>126</v>
      </c>
      <c r="D21945">
        <v>90</v>
      </c>
      <c r="E21945">
        <v>3.8138185854061799</v>
      </c>
    </row>
    <row r="21946" spans="1:5" x14ac:dyDescent="0.25">
      <c r="A21946" t="s">
        <v>40</v>
      </c>
      <c r="B21946" t="s">
        <v>165</v>
      </c>
      <c r="C21946" t="s">
        <v>127</v>
      </c>
      <c r="D21946">
        <v>90</v>
      </c>
      <c r="E21946">
        <v>3.6441935377396399</v>
      </c>
    </row>
    <row r="21947" spans="1:5" x14ac:dyDescent="0.25">
      <c r="A21947" t="s">
        <v>40</v>
      </c>
      <c r="B21947" t="s">
        <v>165</v>
      </c>
      <c r="C21947" t="s">
        <v>128</v>
      </c>
      <c r="D21947">
        <v>90</v>
      </c>
      <c r="E21947">
        <v>3.5561629884467698</v>
      </c>
    </row>
    <row r="21948" spans="1:5" x14ac:dyDescent="0.25">
      <c r="A21948" t="s">
        <v>40</v>
      </c>
      <c r="B21948" t="s">
        <v>165</v>
      </c>
      <c r="C21948" t="s">
        <v>129</v>
      </c>
      <c r="D21948">
        <v>90</v>
      </c>
      <c r="E21948">
        <v>3.9060457926424599</v>
      </c>
    </row>
    <row r="21949" spans="1:5" x14ac:dyDescent="0.25">
      <c r="A21949" t="s">
        <v>40</v>
      </c>
      <c r="B21949" t="s">
        <v>165</v>
      </c>
      <c r="C21949" t="s">
        <v>130</v>
      </c>
      <c r="D21949">
        <v>90</v>
      </c>
      <c r="E21949">
        <v>3.9645742799377199</v>
      </c>
    </row>
    <row r="21950" spans="1:5" x14ac:dyDescent="0.25">
      <c r="A21950" t="s">
        <v>40</v>
      </c>
      <c r="B21950" t="s">
        <v>165</v>
      </c>
      <c r="C21950" t="s">
        <v>131</v>
      </c>
      <c r="D21950">
        <v>90</v>
      </c>
      <c r="E21950">
        <v>3.8126623434216298</v>
      </c>
    </row>
    <row r="21951" spans="1:5" x14ac:dyDescent="0.25">
      <c r="A21951" t="s">
        <v>40</v>
      </c>
      <c r="B21951" t="s">
        <v>165</v>
      </c>
      <c r="C21951" t="s">
        <v>132</v>
      </c>
      <c r="D21951">
        <v>90</v>
      </c>
      <c r="E21951">
        <v>3.6756853449033202</v>
      </c>
    </row>
    <row r="21952" spans="1:5" x14ac:dyDescent="0.25">
      <c r="A21952" t="s">
        <v>40</v>
      </c>
      <c r="B21952" t="s">
        <v>165</v>
      </c>
      <c r="C21952" t="s">
        <v>133</v>
      </c>
      <c r="D21952">
        <v>90</v>
      </c>
      <c r="E21952">
        <v>3.7685802005620199</v>
      </c>
    </row>
    <row r="21953" spans="1:5" x14ac:dyDescent="0.25">
      <c r="A21953" t="s">
        <v>40</v>
      </c>
      <c r="B21953" t="s">
        <v>165</v>
      </c>
      <c r="C21953" t="s">
        <v>134</v>
      </c>
      <c r="D21953">
        <v>90</v>
      </c>
      <c r="E21953">
        <v>3.9402889048727698</v>
      </c>
    </row>
    <row r="21954" spans="1:5" x14ac:dyDescent="0.25">
      <c r="A21954" t="s">
        <v>40</v>
      </c>
      <c r="B21954" t="s">
        <v>165</v>
      </c>
      <c r="C21954" t="s">
        <v>135</v>
      </c>
      <c r="D21954">
        <v>90</v>
      </c>
      <c r="E21954">
        <v>3.5268592171086102</v>
      </c>
    </row>
    <row r="21955" spans="1:5" x14ac:dyDescent="0.25">
      <c r="A21955" t="s">
        <v>40</v>
      </c>
      <c r="B21955" t="s">
        <v>165</v>
      </c>
      <c r="C21955" t="s">
        <v>136</v>
      </c>
      <c r="D21955">
        <v>90</v>
      </c>
      <c r="E21955">
        <v>3.6385699309930901</v>
      </c>
    </row>
    <row r="21956" spans="1:5" x14ac:dyDescent="0.25">
      <c r="A21956" t="s">
        <v>40</v>
      </c>
      <c r="B21956" t="s">
        <v>165</v>
      </c>
      <c r="C21956" t="s">
        <v>137</v>
      </c>
      <c r="D21956">
        <v>90</v>
      </c>
      <c r="E21956">
        <v>3.9997668946306302</v>
      </c>
    </row>
    <row r="21957" spans="1:5" x14ac:dyDescent="0.25">
      <c r="A21957" t="s">
        <v>40</v>
      </c>
      <c r="B21957" t="s">
        <v>165</v>
      </c>
      <c r="C21957" t="s">
        <v>138</v>
      </c>
      <c r="D21957">
        <v>90</v>
      </c>
      <c r="E21957">
        <v>3.8795768703532101</v>
      </c>
    </row>
    <row r="21958" spans="1:5" x14ac:dyDescent="0.25">
      <c r="A21958" t="s">
        <v>40</v>
      </c>
      <c r="B21958" t="s">
        <v>165</v>
      </c>
      <c r="C21958" t="s">
        <v>139</v>
      </c>
      <c r="D21958">
        <v>90</v>
      </c>
      <c r="E21958">
        <v>3.8447707868212202</v>
      </c>
    </row>
    <row r="21959" spans="1:5" x14ac:dyDescent="0.25">
      <c r="A21959" t="s">
        <v>40</v>
      </c>
      <c r="B21959" t="s">
        <v>165</v>
      </c>
      <c r="C21959" t="s">
        <v>140</v>
      </c>
      <c r="D21959">
        <v>90</v>
      </c>
      <c r="E21959">
        <v>3.99359202122668</v>
      </c>
    </row>
    <row r="21960" spans="1:5" x14ac:dyDescent="0.25">
      <c r="A21960" t="s">
        <v>40</v>
      </c>
      <c r="B21960" t="s">
        <v>165</v>
      </c>
      <c r="C21960" t="s">
        <v>141</v>
      </c>
      <c r="D21960">
        <v>90</v>
      </c>
      <c r="E21960">
        <v>4.2456718095296999</v>
      </c>
    </row>
    <row r="21961" spans="1:5" x14ac:dyDescent="0.25">
      <c r="A21961" t="s">
        <v>40</v>
      </c>
      <c r="B21961" t="s">
        <v>165</v>
      </c>
      <c r="C21961" t="s">
        <v>142</v>
      </c>
      <c r="D21961">
        <v>90</v>
      </c>
      <c r="E21961">
        <v>4.4189767966406697</v>
      </c>
    </row>
    <row r="21962" spans="1:5" x14ac:dyDescent="0.25">
      <c r="A21962" t="s">
        <v>40</v>
      </c>
      <c r="B21962" t="s">
        <v>165</v>
      </c>
      <c r="C21962" t="s">
        <v>143</v>
      </c>
      <c r="D21962">
        <v>90</v>
      </c>
      <c r="E21962">
        <v>4.3693534801984102</v>
      </c>
    </row>
    <row r="21963" spans="1:5" x14ac:dyDescent="0.25">
      <c r="A21963" t="s">
        <v>40</v>
      </c>
      <c r="B21963" t="s">
        <v>165</v>
      </c>
      <c r="C21963" t="s">
        <v>144</v>
      </c>
      <c r="D21963">
        <v>90</v>
      </c>
      <c r="E21963">
        <v>4.4336509380204197</v>
      </c>
    </row>
    <row r="21964" spans="1:5" x14ac:dyDescent="0.25">
      <c r="A21964" t="s">
        <v>40</v>
      </c>
      <c r="B21964" t="s">
        <v>165</v>
      </c>
      <c r="C21964" t="s">
        <v>145</v>
      </c>
      <c r="D21964">
        <v>90</v>
      </c>
      <c r="E21964">
        <v>4.0226114275834899</v>
      </c>
    </row>
    <row r="21965" spans="1:5" x14ac:dyDescent="0.25">
      <c r="A21965" t="s">
        <v>40</v>
      </c>
      <c r="B21965" t="s">
        <v>165</v>
      </c>
      <c r="C21965" t="s">
        <v>146</v>
      </c>
      <c r="D21965">
        <v>90</v>
      </c>
      <c r="E21965">
        <v>3.7639140912862898</v>
      </c>
    </row>
    <row r="21966" spans="1:5" x14ac:dyDescent="0.25">
      <c r="A21966" t="s">
        <v>40</v>
      </c>
      <c r="B21966" t="s">
        <v>165</v>
      </c>
      <c r="C21966" t="s">
        <v>87</v>
      </c>
      <c r="D21966">
        <v>90</v>
      </c>
      <c r="E21966">
        <v>3.8640554355284999</v>
      </c>
    </row>
    <row r="21967" spans="1:5" x14ac:dyDescent="0.25">
      <c r="A21967" t="s">
        <v>40</v>
      </c>
      <c r="B21967" t="s">
        <v>165</v>
      </c>
      <c r="C21967" t="s">
        <v>88</v>
      </c>
      <c r="D21967">
        <v>90</v>
      </c>
      <c r="E21967">
        <v>3.9945155089317699</v>
      </c>
    </row>
    <row r="21968" spans="1:5" x14ac:dyDescent="0.25">
      <c r="A21968" t="s">
        <v>40</v>
      </c>
      <c r="B21968" t="s">
        <v>165</v>
      </c>
      <c r="C21968" t="s">
        <v>89</v>
      </c>
      <c r="D21968">
        <v>90</v>
      </c>
      <c r="E21968">
        <v>3.8015467717762301</v>
      </c>
    </row>
    <row r="21969" spans="1:5" x14ac:dyDescent="0.25">
      <c r="A21969" t="s">
        <v>40</v>
      </c>
      <c r="B21969" t="s">
        <v>165</v>
      </c>
      <c r="C21969" t="s">
        <v>90</v>
      </c>
      <c r="D21969">
        <v>90</v>
      </c>
      <c r="E21969">
        <v>3.7651767685736699</v>
      </c>
    </row>
    <row r="21970" spans="1:5" x14ac:dyDescent="0.25">
      <c r="A21970" t="s">
        <v>40</v>
      </c>
      <c r="B21970" t="s">
        <v>165</v>
      </c>
      <c r="C21970" t="s">
        <v>91</v>
      </c>
      <c r="D21970">
        <v>90</v>
      </c>
      <c r="E21970">
        <v>3.88754474356152</v>
      </c>
    </row>
    <row r="21971" spans="1:5" x14ac:dyDescent="0.25">
      <c r="A21971" t="s">
        <v>40</v>
      </c>
      <c r="B21971" t="s">
        <v>165</v>
      </c>
      <c r="C21971" t="s">
        <v>92</v>
      </c>
      <c r="D21971">
        <v>90</v>
      </c>
      <c r="E21971">
        <v>3.96571362883431</v>
      </c>
    </row>
    <row r="21972" spans="1:5" x14ac:dyDescent="0.25">
      <c r="A21972" t="s">
        <v>40</v>
      </c>
      <c r="B21972" t="s">
        <v>165</v>
      </c>
      <c r="C21972" t="s">
        <v>93</v>
      </c>
      <c r="D21972">
        <v>90</v>
      </c>
      <c r="E21972">
        <v>3.7299383192352198</v>
      </c>
    </row>
    <row r="21973" spans="1:5" x14ac:dyDescent="0.25">
      <c r="A21973" t="s">
        <v>40</v>
      </c>
      <c r="B21973" t="s">
        <v>165</v>
      </c>
      <c r="C21973" t="s">
        <v>94</v>
      </c>
      <c r="D21973">
        <v>90</v>
      </c>
      <c r="E21973">
        <v>3.7880063868925</v>
      </c>
    </row>
    <row r="21974" spans="1:5" x14ac:dyDescent="0.25">
      <c r="A21974" t="s">
        <v>40</v>
      </c>
      <c r="B21974" t="s">
        <v>165</v>
      </c>
      <c r="C21974" t="s">
        <v>95</v>
      </c>
      <c r="D21974">
        <v>90</v>
      </c>
      <c r="E21974">
        <v>3.5211953525173598</v>
      </c>
    </row>
    <row r="21975" spans="1:5" x14ac:dyDescent="0.25">
      <c r="A21975" t="s">
        <v>40</v>
      </c>
      <c r="B21975" t="s">
        <v>165</v>
      </c>
      <c r="C21975" t="s">
        <v>96</v>
      </c>
      <c r="D21975">
        <v>90</v>
      </c>
      <c r="E21975">
        <v>3.99721732730998</v>
      </c>
    </row>
    <row r="21976" spans="1:5" x14ac:dyDescent="0.25">
      <c r="A21976" t="s">
        <v>40</v>
      </c>
      <c r="B21976" t="s">
        <v>165</v>
      </c>
      <c r="C21976" t="s">
        <v>97</v>
      </c>
      <c r="D21976">
        <v>90</v>
      </c>
      <c r="E21976">
        <v>3.6898659427287699</v>
      </c>
    </row>
    <row r="21977" spans="1:5" x14ac:dyDescent="0.25">
      <c r="A21977" t="s">
        <v>40</v>
      </c>
      <c r="B21977" t="s">
        <v>165</v>
      </c>
      <c r="C21977" t="s">
        <v>98</v>
      </c>
      <c r="D21977">
        <v>90</v>
      </c>
      <c r="E21977">
        <v>3.8215540340205298</v>
      </c>
    </row>
    <row r="21978" spans="1:5" x14ac:dyDescent="0.25">
      <c r="A21978" t="s">
        <v>40</v>
      </c>
      <c r="B21978" t="s">
        <v>165</v>
      </c>
      <c r="C21978" t="s">
        <v>99</v>
      </c>
      <c r="D21978">
        <v>90</v>
      </c>
      <c r="E21978">
        <v>4.0464402983220502</v>
      </c>
    </row>
    <row r="21979" spans="1:5" x14ac:dyDescent="0.25">
      <c r="A21979" t="s">
        <v>40</v>
      </c>
      <c r="B21979" t="s">
        <v>165</v>
      </c>
      <c r="C21979" t="s">
        <v>100</v>
      </c>
      <c r="D21979">
        <v>90</v>
      </c>
      <c r="E21979">
        <v>3.6924661828978702</v>
      </c>
    </row>
    <row r="21980" spans="1:5" x14ac:dyDescent="0.25">
      <c r="A21980" t="s">
        <v>40</v>
      </c>
      <c r="B21980" t="s">
        <v>165</v>
      </c>
      <c r="C21980" t="s">
        <v>101</v>
      </c>
      <c r="D21980">
        <v>90</v>
      </c>
      <c r="E21980">
        <v>4.1475332726056502</v>
      </c>
    </row>
    <row r="21981" spans="1:5" x14ac:dyDescent="0.25">
      <c r="A21981" t="s">
        <v>40</v>
      </c>
      <c r="B21981" t="s">
        <v>165</v>
      </c>
      <c r="C21981" t="s">
        <v>102</v>
      </c>
      <c r="D21981">
        <v>90</v>
      </c>
      <c r="E21981">
        <v>3.9777729085314499</v>
      </c>
    </row>
    <row r="21982" spans="1:5" x14ac:dyDescent="0.25">
      <c r="A21982" t="s">
        <v>40</v>
      </c>
      <c r="B21982" t="s">
        <v>165</v>
      </c>
      <c r="C21982" t="s">
        <v>103</v>
      </c>
      <c r="D21982">
        <v>90</v>
      </c>
      <c r="E21982">
        <v>3.8026678116991901</v>
      </c>
    </row>
    <row r="21983" spans="1:5" x14ac:dyDescent="0.25">
      <c r="A21983" t="s">
        <v>40</v>
      </c>
      <c r="B21983" t="s">
        <v>165</v>
      </c>
      <c r="C21983" t="s">
        <v>104</v>
      </c>
      <c r="D21983">
        <v>90</v>
      </c>
      <c r="E21983">
        <v>3.97222321089999</v>
      </c>
    </row>
    <row r="21984" spans="1:5" x14ac:dyDescent="0.25">
      <c r="A21984" t="s">
        <v>40</v>
      </c>
      <c r="B21984" t="s">
        <v>165</v>
      </c>
      <c r="C21984" t="s">
        <v>105</v>
      </c>
      <c r="D21984">
        <v>90</v>
      </c>
      <c r="E21984">
        <v>4.02191229095222</v>
      </c>
    </row>
    <row r="21985" spans="1:5" x14ac:dyDescent="0.25">
      <c r="A21985" t="s">
        <v>40</v>
      </c>
      <c r="B21985" t="s">
        <v>165</v>
      </c>
      <c r="C21985" t="s">
        <v>106</v>
      </c>
      <c r="D21985">
        <v>90</v>
      </c>
      <c r="E21985">
        <v>3.8720510302498199</v>
      </c>
    </row>
    <row r="21986" spans="1:5" x14ac:dyDescent="0.25">
      <c r="A21986" t="s">
        <v>40</v>
      </c>
      <c r="B21986" t="s">
        <v>165</v>
      </c>
      <c r="C21986" t="s">
        <v>107</v>
      </c>
      <c r="D21986">
        <v>90</v>
      </c>
      <c r="E21986">
        <v>3.9449074799532702</v>
      </c>
    </row>
    <row r="21987" spans="1:5" x14ac:dyDescent="0.25">
      <c r="A21987" t="s">
        <v>40</v>
      </c>
      <c r="B21987" t="s">
        <v>165</v>
      </c>
      <c r="C21987" t="s">
        <v>108</v>
      </c>
      <c r="D21987">
        <v>90</v>
      </c>
      <c r="E21987">
        <v>3.83136577393141</v>
      </c>
    </row>
    <row r="21988" spans="1:5" x14ac:dyDescent="0.25">
      <c r="A21988" t="s">
        <v>40</v>
      </c>
      <c r="B21988" t="s">
        <v>165</v>
      </c>
      <c r="C21988" t="s">
        <v>109</v>
      </c>
      <c r="D21988">
        <v>90</v>
      </c>
      <c r="E21988">
        <v>3.4375560687940898</v>
      </c>
    </row>
    <row r="21989" spans="1:5" x14ac:dyDescent="0.25">
      <c r="A21989" t="s">
        <v>40</v>
      </c>
      <c r="B21989" t="s">
        <v>165</v>
      </c>
      <c r="C21989" t="s">
        <v>110</v>
      </c>
      <c r="D21989">
        <v>90</v>
      </c>
      <c r="E21989">
        <v>4.2131951910400396</v>
      </c>
    </row>
    <row r="21990" spans="1:5" x14ac:dyDescent="0.25">
      <c r="A21990" t="s">
        <v>40</v>
      </c>
      <c r="B21990" t="s">
        <v>165</v>
      </c>
      <c r="C21990" t="s">
        <v>111</v>
      </c>
      <c r="D21990">
        <v>90</v>
      </c>
      <c r="E21990">
        <v>3.6163546618293099</v>
      </c>
    </row>
    <row r="21991" spans="1:5" x14ac:dyDescent="0.25">
      <c r="A21991" t="s">
        <v>40</v>
      </c>
      <c r="B21991" t="s">
        <v>165</v>
      </c>
      <c r="C21991" t="s">
        <v>112</v>
      </c>
      <c r="D21991">
        <v>90</v>
      </c>
      <c r="E21991">
        <v>3.8718422857570598</v>
      </c>
    </row>
    <row r="21992" spans="1:5" x14ac:dyDescent="0.25">
      <c r="A21992" t="s">
        <v>40</v>
      </c>
      <c r="B21992" t="s">
        <v>165</v>
      </c>
      <c r="C21992" t="s">
        <v>113</v>
      </c>
      <c r="D21992">
        <v>90</v>
      </c>
      <c r="E21992">
        <v>3.9063108529045798</v>
      </c>
    </row>
    <row r="21993" spans="1:5" x14ac:dyDescent="0.25">
      <c r="A21993" t="s">
        <v>40</v>
      </c>
      <c r="B21993" t="s">
        <v>165</v>
      </c>
      <c r="C21993" t="s">
        <v>114</v>
      </c>
      <c r="D21993">
        <v>90</v>
      </c>
      <c r="E21993">
        <v>3.9319625848007802</v>
      </c>
    </row>
    <row r="21994" spans="1:5" x14ac:dyDescent="0.25">
      <c r="A21994" t="s">
        <v>40</v>
      </c>
      <c r="B21994" t="s">
        <v>165</v>
      </c>
      <c r="C21994" t="s">
        <v>115</v>
      </c>
      <c r="D21994">
        <v>90</v>
      </c>
      <c r="E21994">
        <v>3.79326532708762</v>
      </c>
    </row>
    <row r="21995" spans="1:5" x14ac:dyDescent="0.25">
      <c r="A21995" t="s">
        <v>40</v>
      </c>
      <c r="B21995" t="s">
        <v>165</v>
      </c>
      <c r="C21995" t="s">
        <v>116</v>
      </c>
      <c r="D21995">
        <v>90</v>
      </c>
      <c r="E21995">
        <v>3.9279876660206599</v>
      </c>
    </row>
    <row r="21996" spans="1:5" x14ac:dyDescent="0.25">
      <c r="A21996" t="s">
        <v>40</v>
      </c>
      <c r="B21996" t="s">
        <v>165</v>
      </c>
      <c r="C21996" t="s">
        <v>117</v>
      </c>
      <c r="D21996">
        <v>90</v>
      </c>
      <c r="E21996">
        <v>3.7313452004307002</v>
      </c>
    </row>
    <row r="21997" spans="1:5" x14ac:dyDescent="0.25">
      <c r="A21997" t="s">
        <v>40</v>
      </c>
      <c r="B21997" t="s">
        <v>165</v>
      </c>
      <c r="C21997" t="s">
        <v>118</v>
      </c>
      <c r="D21997">
        <v>90</v>
      </c>
      <c r="E21997">
        <v>3.81857722593386</v>
      </c>
    </row>
    <row r="21998" spans="1:5" x14ac:dyDescent="0.25">
      <c r="A21998" t="s">
        <v>40</v>
      </c>
      <c r="B21998" t="s">
        <v>165</v>
      </c>
      <c r="C21998" t="s">
        <v>119</v>
      </c>
      <c r="D21998">
        <v>90</v>
      </c>
      <c r="E21998">
        <v>4.1313078509499999</v>
      </c>
    </row>
    <row r="21999" spans="1:5" x14ac:dyDescent="0.25">
      <c r="A21999" t="s">
        <v>40</v>
      </c>
      <c r="B21999" t="s">
        <v>165</v>
      </c>
      <c r="C21999" t="s">
        <v>120</v>
      </c>
      <c r="D21999">
        <v>90</v>
      </c>
      <c r="E21999">
        <v>3.9150629320975798</v>
      </c>
    </row>
    <row r="22000" spans="1:5" x14ac:dyDescent="0.25">
      <c r="A22000" t="s">
        <v>40</v>
      </c>
      <c r="B22000" t="s">
        <v>165</v>
      </c>
      <c r="C22000" t="s">
        <v>121</v>
      </c>
      <c r="D22000">
        <v>90</v>
      </c>
      <c r="E22000">
        <v>3.9602541553985202</v>
      </c>
    </row>
    <row r="22001" spans="1:5" x14ac:dyDescent="0.25">
      <c r="A22001" t="s">
        <v>40</v>
      </c>
      <c r="B22001" t="s">
        <v>165</v>
      </c>
      <c r="C22001" t="s">
        <v>122</v>
      </c>
      <c r="D22001">
        <v>90</v>
      </c>
      <c r="E22001">
        <v>3.9330931044403701</v>
      </c>
    </row>
    <row r="22002" spans="1:5" x14ac:dyDescent="0.25">
      <c r="A22002" t="s">
        <v>40</v>
      </c>
      <c r="B22002" t="s">
        <v>165</v>
      </c>
      <c r="C22002" t="s">
        <v>123</v>
      </c>
      <c r="D22002">
        <v>90</v>
      </c>
      <c r="E22002">
        <v>3.5347997077213398</v>
      </c>
    </row>
    <row r="22003" spans="1:5" x14ac:dyDescent="0.25">
      <c r="A22003" t="s">
        <v>40</v>
      </c>
      <c r="B22003" t="s">
        <v>165</v>
      </c>
      <c r="C22003" t="s">
        <v>124</v>
      </c>
      <c r="D22003">
        <v>90</v>
      </c>
      <c r="E22003">
        <v>4.0629494655082601</v>
      </c>
    </row>
    <row r="22004" spans="1:5" x14ac:dyDescent="0.25">
      <c r="A22004" t="s">
        <v>40</v>
      </c>
      <c r="B22004" t="s">
        <v>165</v>
      </c>
      <c r="C22004" t="s">
        <v>125</v>
      </c>
      <c r="D22004">
        <v>90</v>
      </c>
      <c r="E22004">
        <v>4.1413291130919898</v>
      </c>
    </row>
    <row r="22005" spans="1:5" x14ac:dyDescent="0.25">
      <c r="A22005" t="s">
        <v>40</v>
      </c>
      <c r="B22005" t="s">
        <v>165</v>
      </c>
      <c r="C22005" t="s">
        <v>126</v>
      </c>
      <c r="D22005">
        <v>90</v>
      </c>
      <c r="E22005">
        <v>3.6668090637450401</v>
      </c>
    </row>
    <row r="22006" spans="1:5" x14ac:dyDescent="0.25">
      <c r="A22006" t="s">
        <v>40</v>
      </c>
      <c r="B22006" t="s">
        <v>165</v>
      </c>
      <c r="C22006" t="s">
        <v>127</v>
      </c>
      <c r="D22006">
        <v>90</v>
      </c>
      <c r="E22006">
        <v>3.85654583809045</v>
      </c>
    </row>
    <row r="22007" spans="1:5" x14ac:dyDescent="0.25">
      <c r="A22007" t="s">
        <v>40</v>
      </c>
      <c r="B22007" t="s">
        <v>165</v>
      </c>
      <c r="C22007" t="s">
        <v>128</v>
      </c>
      <c r="D22007">
        <v>90</v>
      </c>
      <c r="E22007">
        <v>3.3192500977829602</v>
      </c>
    </row>
    <row r="22008" spans="1:5" x14ac:dyDescent="0.25">
      <c r="A22008" t="s">
        <v>40</v>
      </c>
      <c r="B22008" t="s">
        <v>165</v>
      </c>
      <c r="C22008" t="s">
        <v>129</v>
      </c>
      <c r="D22008">
        <v>90</v>
      </c>
      <c r="E22008">
        <v>3.8591083994629898</v>
      </c>
    </row>
    <row r="22009" spans="1:5" x14ac:dyDescent="0.25">
      <c r="A22009" t="s">
        <v>40</v>
      </c>
      <c r="B22009" t="s">
        <v>165</v>
      </c>
      <c r="C22009" t="s">
        <v>130</v>
      </c>
      <c r="D22009">
        <v>90</v>
      </c>
      <c r="E22009">
        <v>3.9868710747290099</v>
      </c>
    </row>
    <row r="22010" spans="1:5" x14ac:dyDescent="0.25">
      <c r="A22010" t="s">
        <v>40</v>
      </c>
      <c r="B22010" t="s">
        <v>165</v>
      </c>
      <c r="C22010" t="s">
        <v>131</v>
      </c>
      <c r="D22010">
        <v>90</v>
      </c>
      <c r="E22010">
        <v>3.4719302445686702</v>
      </c>
    </row>
    <row r="22011" spans="1:5" x14ac:dyDescent="0.25">
      <c r="A22011" t="s">
        <v>40</v>
      </c>
      <c r="B22011" t="s">
        <v>165</v>
      </c>
      <c r="C22011" t="s">
        <v>132</v>
      </c>
      <c r="D22011">
        <v>90</v>
      </c>
      <c r="E22011">
        <v>3.8976637211538598</v>
      </c>
    </row>
    <row r="22012" spans="1:5" x14ac:dyDescent="0.25">
      <c r="A22012" t="s">
        <v>40</v>
      </c>
      <c r="B22012" t="s">
        <v>165</v>
      </c>
      <c r="C22012" t="s">
        <v>133</v>
      </c>
      <c r="D22012">
        <v>90</v>
      </c>
      <c r="E22012">
        <v>4.0313409005118803</v>
      </c>
    </row>
    <row r="22013" spans="1:5" x14ac:dyDescent="0.25">
      <c r="A22013" t="s">
        <v>40</v>
      </c>
      <c r="B22013" t="s">
        <v>165</v>
      </c>
      <c r="C22013" t="s">
        <v>134</v>
      </c>
      <c r="D22013">
        <v>90</v>
      </c>
      <c r="E22013">
        <v>3.7745693730426</v>
      </c>
    </row>
    <row r="22014" spans="1:5" x14ac:dyDescent="0.25">
      <c r="A22014" t="s">
        <v>40</v>
      </c>
      <c r="B22014" t="s">
        <v>165</v>
      </c>
      <c r="C22014" t="s">
        <v>135</v>
      </c>
      <c r="D22014">
        <v>90</v>
      </c>
      <c r="E22014">
        <v>3.93182256708744</v>
      </c>
    </row>
    <row r="22015" spans="1:5" x14ac:dyDescent="0.25">
      <c r="A22015" t="s">
        <v>40</v>
      </c>
      <c r="B22015" t="s">
        <v>165</v>
      </c>
      <c r="C22015" t="s">
        <v>136</v>
      </c>
      <c r="D22015">
        <v>90</v>
      </c>
      <c r="E22015">
        <v>3.5208592034080199</v>
      </c>
    </row>
    <row r="22016" spans="1:5" x14ac:dyDescent="0.25">
      <c r="A22016" t="s">
        <v>40</v>
      </c>
      <c r="B22016" t="s">
        <v>165</v>
      </c>
      <c r="C22016" t="s">
        <v>137</v>
      </c>
      <c r="D22016">
        <v>90</v>
      </c>
      <c r="E22016">
        <v>4.2864972541678901</v>
      </c>
    </row>
    <row r="22017" spans="1:5" x14ac:dyDescent="0.25">
      <c r="A22017" t="s">
        <v>40</v>
      </c>
      <c r="B22017" t="s">
        <v>165</v>
      </c>
      <c r="C22017" t="s">
        <v>138</v>
      </c>
      <c r="D22017">
        <v>90</v>
      </c>
      <c r="E22017">
        <v>4.1153687927311502</v>
      </c>
    </row>
    <row r="22018" spans="1:5" x14ac:dyDescent="0.25">
      <c r="A22018" t="s">
        <v>40</v>
      </c>
      <c r="B22018" t="s">
        <v>165</v>
      </c>
      <c r="C22018" t="s">
        <v>139</v>
      </c>
      <c r="D22018">
        <v>90</v>
      </c>
      <c r="E22018">
        <v>3.91927933937423</v>
      </c>
    </row>
    <row r="22019" spans="1:5" x14ac:dyDescent="0.25">
      <c r="A22019" t="s">
        <v>40</v>
      </c>
      <c r="B22019" t="s">
        <v>165</v>
      </c>
      <c r="C22019" t="s">
        <v>140</v>
      </c>
      <c r="D22019">
        <v>90</v>
      </c>
      <c r="E22019">
        <v>4.2670826020833399</v>
      </c>
    </row>
    <row r="22020" spans="1:5" x14ac:dyDescent="0.25">
      <c r="A22020" t="s">
        <v>40</v>
      </c>
      <c r="B22020" t="s">
        <v>165</v>
      </c>
      <c r="C22020" t="s">
        <v>141</v>
      </c>
      <c r="D22020">
        <v>90</v>
      </c>
      <c r="E22020">
        <v>4.0953803065873498</v>
      </c>
    </row>
    <row r="22021" spans="1:5" x14ac:dyDescent="0.25">
      <c r="A22021" t="s">
        <v>40</v>
      </c>
      <c r="B22021" t="s">
        <v>165</v>
      </c>
      <c r="C22021" t="s">
        <v>142</v>
      </c>
      <c r="D22021">
        <v>90</v>
      </c>
      <c r="E22021">
        <v>4.0919793280683496</v>
      </c>
    </row>
    <row r="22022" spans="1:5" x14ac:dyDescent="0.25">
      <c r="A22022" t="s">
        <v>40</v>
      </c>
      <c r="B22022" t="s">
        <v>165</v>
      </c>
      <c r="C22022" t="s">
        <v>143</v>
      </c>
      <c r="D22022">
        <v>90</v>
      </c>
      <c r="E22022">
        <v>4.0531499415566499</v>
      </c>
    </row>
    <row r="22023" spans="1:5" x14ac:dyDescent="0.25">
      <c r="A22023" t="s">
        <v>40</v>
      </c>
      <c r="B22023" t="s">
        <v>165</v>
      </c>
      <c r="C22023" t="s">
        <v>144</v>
      </c>
      <c r="D22023">
        <v>90</v>
      </c>
      <c r="E22023">
        <v>4.5195228276041002</v>
      </c>
    </row>
    <row r="22024" spans="1:5" x14ac:dyDescent="0.25">
      <c r="A22024" t="s">
        <v>40</v>
      </c>
      <c r="B22024" t="s">
        <v>165</v>
      </c>
      <c r="C22024" t="s">
        <v>145</v>
      </c>
      <c r="D22024">
        <v>90</v>
      </c>
      <c r="E22024">
        <v>3.99624332700414</v>
      </c>
    </row>
    <row r="22025" spans="1:5" x14ac:dyDescent="0.25">
      <c r="A22025" t="s">
        <v>40</v>
      </c>
      <c r="B22025" t="s">
        <v>165</v>
      </c>
      <c r="C22025" t="s">
        <v>146</v>
      </c>
      <c r="D22025">
        <v>90</v>
      </c>
      <c r="E22025">
        <v>4.0731664230890496</v>
      </c>
    </row>
    <row r="22026" spans="1:5" x14ac:dyDescent="0.25">
      <c r="A22026" t="s">
        <v>40</v>
      </c>
      <c r="B22026" t="s">
        <v>165</v>
      </c>
      <c r="C22026" t="s">
        <v>87</v>
      </c>
      <c r="D22026">
        <v>90</v>
      </c>
      <c r="E22026">
        <v>4.1188690750490604</v>
      </c>
    </row>
    <row r="22027" spans="1:5" x14ac:dyDescent="0.25">
      <c r="A22027" t="s">
        <v>40</v>
      </c>
      <c r="B22027" t="s">
        <v>165</v>
      </c>
      <c r="C22027" t="s">
        <v>88</v>
      </c>
      <c r="D22027">
        <v>90</v>
      </c>
      <c r="E22027">
        <v>3.9536416161944001</v>
      </c>
    </row>
    <row r="22028" spans="1:5" x14ac:dyDescent="0.25">
      <c r="A22028" t="s">
        <v>40</v>
      </c>
      <c r="B22028" t="s">
        <v>165</v>
      </c>
      <c r="C22028" t="s">
        <v>89</v>
      </c>
      <c r="D22028">
        <v>90</v>
      </c>
      <c r="E22028">
        <v>3.9673610003114002</v>
      </c>
    </row>
    <row r="22029" spans="1:5" x14ac:dyDescent="0.25">
      <c r="A22029" t="s">
        <v>40</v>
      </c>
      <c r="B22029" t="s">
        <v>165</v>
      </c>
      <c r="C22029" t="s">
        <v>90</v>
      </c>
      <c r="D22029">
        <v>90</v>
      </c>
      <c r="E22029">
        <v>3.9017051528738902</v>
      </c>
    </row>
    <row r="22030" spans="1:5" x14ac:dyDescent="0.25">
      <c r="A22030" t="s">
        <v>40</v>
      </c>
      <c r="B22030" t="s">
        <v>165</v>
      </c>
      <c r="C22030" t="s">
        <v>91</v>
      </c>
      <c r="D22030">
        <v>90</v>
      </c>
      <c r="E22030">
        <v>4.1960698783679797</v>
      </c>
    </row>
    <row r="22031" spans="1:5" x14ac:dyDescent="0.25">
      <c r="A22031" t="s">
        <v>40</v>
      </c>
      <c r="B22031" t="s">
        <v>165</v>
      </c>
      <c r="C22031" t="s">
        <v>92</v>
      </c>
      <c r="D22031">
        <v>90</v>
      </c>
      <c r="E22031">
        <v>4.38103156594262</v>
      </c>
    </row>
    <row r="22032" spans="1:5" x14ac:dyDescent="0.25">
      <c r="A22032" t="s">
        <v>40</v>
      </c>
      <c r="B22032" t="s">
        <v>165</v>
      </c>
      <c r="C22032" t="s">
        <v>93</v>
      </c>
      <c r="D22032">
        <v>90</v>
      </c>
      <c r="E22032">
        <v>3.9023153665302099</v>
      </c>
    </row>
    <row r="22033" spans="1:5" x14ac:dyDescent="0.25">
      <c r="A22033" t="s">
        <v>40</v>
      </c>
      <c r="B22033" t="s">
        <v>165</v>
      </c>
      <c r="C22033" t="s">
        <v>94</v>
      </c>
      <c r="D22033">
        <v>90</v>
      </c>
      <c r="E22033">
        <v>3.9520676934068302</v>
      </c>
    </row>
    <row r="22034" spans="1:5" x14ac:dyDescent="0.25">
      <c r="A22034" t="s">
        <v>40</v>
      </c>
      <c r="B22034" t="s">
        <v>165</v>
      </c>
      <c r="C22034" t="s">
        <v>95</v>
      </c>
      <c r="D22034">
        <v>90</v>
      </c>
      <c r="E22034">
        <v>3.78128389322826</v>
      </c>
    </row>
    <row r="22035" spans="1:5" x14ac:dyDescent="0.25">
      <c r="A22035" t="s">
        <v>40</v>
      </c>
      <c r="B22035" t="s">
        <v>165</v>
      </c>
      <c r="C22035" t="s">
        <v>96</v>
      </c>
      <c r="D22035">
        <v>90</v>
      </c>
      <c r="E22035">
        <v>3.90495449973421</v>
      </c>
    </row>
    <row r="22036" spans="1:5" x14ac:dyDescent="0.25">
      <c r="A22036" t="s">
        <v>40</v>
      </c>
      <c r="B22036" t="s">
        <v>165</v>
      </c>
      <c r="C22036" t="s">
        <v>97</v>
      </c>
      <c r="D22036">
        <v>90</v>
      </c>
      <c r="E22036">
        <v>3.7792650588243402</v>
      </c>
    </row>
    <row r="22037" spans="1:5" x14ac:dyDescent="0.25">
      <c r="A22037" t="s">
        <v>40</v>
      </c>
      <c r="B22037" t="s">
        <v>165</v>
      </c>
      <c r="C22037" t="s">
        <v>98</v>
      </c>
      <c r="D22037">
        <v>90</v>
      </c>
      <c r="E22037">
        <v>4.3565243121088999</v>
      </c>
    </row>
    <row r="22038" spans="1:5" x14ac:dyDescent="0.25">
      <c r="A22038" t="s">
        <v>40</v>
      </c>
      <c r="B22038" t="s">
        <v>165</v>
      </c>
      <c r="C22038" t="s">
        <v>99</v>
      </c>
      <c r="D22038">
        <v>90</v>
      </c>
      <c r="E22038">
        <v>4.1764010856326603</v>
      </c>
    </row>
    <row r="22039" spans="1:5" x14ac:dyDescent="0.25">
      <c r="A22039" t="s">
        <v>40</v>
      </c>
      <c r="B22039" t="s">
        <v>165</v>
      </c>
      <c r="C22039" t="s">
        <v>100</v>
      </c>
      <c r="D22039">
        <v>90</v>
      </c>
      <c r="E22039">
        <v>4.0227775305310596</v>
      </c>
    </row>
    <row r="22040" spans="1:5" x14ac:dyDescent="0.25">
      <c r="A22040" t="s">
        <v>40</v>
      </c>
      <c r="B22040" t="s">
        <v>165</v>
      </c>
      <c r="C22040" t="s">
        <v>101</v>
      </c>
      <c r="D22040">
        <v>90</v>
      </c>
      <c r="E22040">
        <v>4.0407652452900003</v>
      </c>
    </row>
    <row r="22041" spans="1:5" x14ac:dyDescent="0.25">
      <c r="A22041" t="s">
        <v>40</v>
      </c>
      <c r="B22041" t="s">
        <v>165</v>
      </c>
      <c r="C22041" t="s">
        <v>102</v>
      </c>
      <c r="D22041">
        <v>90</v>
      </c>
      <c r="E22041">
        <v>3.7735405442632399</v>
      </c>
    </row>
    <row r="22042" spans="1:5" x14ac:dyDescent="0.25">
      <c r="A22042" t="s">
        <v>40</v>
      </c>
      <c r="B22042" t="s">
        <v>165</v>
      </c>
      <c r="C22042" t="s">
        <v>103</v>
      </c>
      <c r="D22042">
        <v>90</v>
      </c>
      <c r="E22042">
        <v>4.1151648045413998</v>
      </c>
    </row>
    <row r="22043" spans="1:5" x14ac:dyDescent="0.25">
      <c r="A22043" t="s">
        <v>40</v>
      </c>
      <c r="B22043" t="s">
        <v>165</v>
      </c>
      <c r="C22043" t="s">
        <v>104</v>
      </c>
      <c r="D22043">
        <v>90</v>
      </c>
      <c r="E22043">
        <v>4.1270811893314203</v>
      </c>
    </row>
    <row r="22044" spans="1:5" x14ac:dyDescent="0.25">
      <c r="A22044" t="s">
        <v>40</v>
      </c>
      <c r="B22044" t="s">
        <v>165</v>
      </c>
      <c r="C22044" t="s">
        <v>105</v>
      </c>
      <c r="D22044">
        <v>90</v>
      </c>
      <c r="E22044">
        <v>4.4523907016564603</v>
      </c>
    </row>
    <row r="22045" spans="1:5" x14ac:dyDescent="0.25">
      <c r="A22045" t="s">
        <v>40</v>
      </c>
      <c r="B22045" t="s">
        <v>165</v>
      </c>
      <c r="C22045" t="s">
        <v>106</v>
      </c>
      <c r="D22045">
        <v>90</v>
      </c>
      <c r="E22045">
        <v>3.94153773256068</v>
      </c>
    </row>
    <row r="22046" spans="1:5" x14ac:dyDescent="0.25">
      <c r="A22046" t="s">
        <v>40</v>
      </c>
      <c r="B22046" t="s">
        <v>165</v>
      </c>
      <c r="C22046" t="s">
        <v>107</v>
      </c>
      <c r="D22046">
        <v>90</v>
      </c>
      <c r="E22046">
        <v>4.2248786823056896</v>
      </c>
    </row>
    <row r="22047" spans="1:5" x14ac:dyDescent="0.25">
      <c r="A22047" t="s">
        <v>40</v>
      </c>
      <c r="B22047" t="s">
        <v>165</v>
      </c>
      <c r="C22047" t="s">
        <v>108</v>
      </c>
      <c r="D22047">
        <v>90</v>
      </c>
      <c r="E22047">
        <v>3.9439239209917698</v>
      </c>
    </row>
    <row r="22048" spans="1:5" x14ac:dyDescent="0.25">
      <c r="A22048" t="s">
        <v>40</v>
      </c>
      <c r="B22048" t="s">
        <v>165</v>
      </c>
      <c r="C22048" t="s">
        <v>109</v>
      </c>
      <c r="D22048">
        <v>90</v>
      </c>
      <c r="E22048">
        <v>3.6683301332361502</v>
      </c>
    </row>
    <row r="22049" spans="1:5" x14ac:dyDescent="0.25">
      <c r="A22049" t="s">
        <v>40</v>
      </c>
      <c r="B22049" t="s">
        <v>165</v>
      </c>
      <c r="C22049" t="s">
        <v>110</v>
      </c>
      <c r="D22049">
        <v>90</v>
      </c>
      <c r="E22049">
        <v>4.2536140958004998</v>
      </c>
    </row>
    <row r="22050" spans="1:5" x14ac:dyDescent="0.25">
      <c r="A22050" t="s">
        <v>40</v>
      </c>
      <c r="B22050" t="s">
        <v>165</v>
      </c>
      <c r="C22050" t="s">
        <v>111</v>
      </c>
      <c r="D22050">
        <v>90</v>
      </c>
      <c r="E22050">
        <v>3.9481474064436499</v>
      </c>
    </row>
    <row r="22051" spans="1:5" x14ac:dyDescent="0.25">
      <c r="A22051" t="s">
        <v>40</v>
      </c>
      <c r="B22051" t="s">
        <v>165</v>
      </c>
      <c r="C22051" t="s">
        <v>112</v>
      </c>
      <c r="D22051">
        <v>90</v>
      </c>
      <c r="E22051">
        <v>4.02436775795816</v>
      </c>
    </row>
    <row r="22052" spans="1:5" x14ac:dyDescent="0.25">
      <c r="A22052" t="s">
        <v>40</v>
      </c>
      <c r="B22052" t="s">
        <v>165</v>
      </c>
      <c r="C22052" t="s">
        <v>113</v>
      </c>
      <c r="D22052">
        <v>90</v>
      </c>
      <c r="E22052">
        <v>4.18495441030983</v>
      </c>
    </row>
    <row r="22053" spans="1:5" x14ac:dyDescent="0.25">
      <c r="A22053" t="s">
        <v>40</v>
      </c>
      <c r="B22053" t="s">
        <v>165</v>
      </c>
      <c r="C22053" t="s">
        <v>114</v>
      </c>
      <c r="D22053">
        <v>90</v>
      </c>
      <c r="E22053">
        <v>3.9529177770434498</v>
      </c>
    </row>
    <row r="22054" spans="1:5" x14ac:dyDescent="0.25">
      <c r="A22054" t="s">
        <v>40</v>
      </c>
      <c r="B22054" t="s">
        <v>165</v>
      </c>
      <c r="C22054" t="s">
        <v>115</v>
      </c>
      <c r="D22054">
        <v>90</v>
      </c>
      <c r="E22054">
        <v>4.1316818042412304</v>
      </c>
    </row>
    <row r="22055" spans="1:5" x14ac:dyDescent="0.25">
      <c r="A22055" t="s">
        <v>40</v>
      </c>
      <c r="B22055" t="s">
        <v>165</v>
      </c>
      <c r="C22055" t="s">
        <v>116</v>
      </c>
      <c r="D22055">
        <v>90</v>
      </c>
      <c r="E22055">
        <v>3.8501404859537001</v>
      </c>
    </row>
    <row r="22056" spans="1:5" x14ac:dyDescent="0.25">
      <c r="A22056" t="s">
        <v>40</v>
      </c>
      <c r="B22056" t="s">
        <v>165</v>
      </c>
      <c r="C22056" t="s">
        <v>117</v>
      </c>
      <c r="D22056">
        <v>90</v>
      </c>
      <c r="E22056">
        <v>3.9672987835625602</v>
      </c>
    </row>
    <row r="22057" spans="1:5" x14ac:dyDescent="0.25">
      <c r="A22057" t="s">
        <v>40</v>
      </c>
      <c r="B22057" t="s">
        <v>165</v>
      </c>
      <c r="C22057" t="s">
        <v>118</v>
      </c>
      <c r="D22057">
        <v>90</v>
      </c>
      <c r="E22057">
        <v>4.0243732690052099</v>
      </c>
    </row>
    <row r="22058" spans="1:5" x14ac:dyDescent="0.25">
      <c r="A22058" t="s">
        <v>40</v>
      </c>
      <c r="B22058" t="s">
        <v>165</v>
      </c>
      <c r="C22058" t="s">
        <v>119</v>
      </c>
      <c r="D22058">
        <v>90</v>
      </c>
      <c r="E22058">
        <v>3.9728061849782899</v>
      </c>
    </row>
    <row r="22059" spans="1:5" x14ac:dyDescent="0.25">
      <c r="A22059" t="s">
        <v>40</v>
      </c>
      <c r="B22059" t="s">
        <v>165</v>
      </c>
      <c r="C22059" t="s">
        <v>120</v>
      </c>
      <c r="D22059">
        <v>90</v>
      </c>
      <c r="E22059">
        <v>4.2120509766238703</v>
      </c>
    </row>
    <row r="22060" spans="1:5" x14ac:dyDescent="0.25">
      <c r="A22060" t="s">
        <v>40</v>
      </c>
      <c r="B22060" t="s">
        <v>165</v>
      </c>
      <c r="C22060" t="s">
        <v>121</v>
      </c>
      <c r="D22060">
        <v>90</v>
      </c>
      <c r="E22060">
        <v>4.0921144633306996</v>
      </c>
    </row>
    <row r="22061" spans="1:5" x14ac:dyDescent="0.25">
      <c r="A22061" t="s">
        <v>40</v>
      </c>
      <c r="B22061" t="s">
        <v>165</v>
      </c>
      <c r="C22061" t="s">
        <v>122</v>
      </c>
      <c r="D22061">
        <v>90</v>
      </c>
      <c r="E22061">
        <v>4.1433695059581499</v>
      </c>
    </row>
    <row r="22062" spans="1:5" x14ac:dyDescent="0.25">
      <c r="A22062" t="s">
        <v>40</v>
      </c>
      <c r="B22062" t="s">
        <v>165</v>
      </c>
      <c r="C22062" t="s">
        <v>123</v>
      </c>
      <c r="D22062">
        <v>90</v>
      </c>
      <c r="E22062">
        <v>3.8020915139955598</v>
      </c>
    </row>
    <row r="22063" spans="1:5" x14ac:dyDescent="0.25">
      <c r="A22063" t="s">
        <v>40</v>
      </c>
      <c r="B22063" t="s">
        <v>165</v>
      </c>
      <c r="C22063" t="s">
        <v>124</v>
      </c>
      <c r="D22063">
        <v>90</v>
      </c>
      <c r="E22063">
        <v>3.9477759370398799</v>
      </c>
    </row>
    <row r="22064" spans="1:5" x14ac:dyDescent="0.25">
      <c r="A22064" t="s">
        <v>40</v>
      </c>
      <c r="B22064" t="s">
        <v>165</v>
      </c>
      <c r="C22064" t="s">
        <v>125</v>
      </c>
      <c r="D22064">
        <v>90</v>
      </c>
      <c r="E22064">
        <v>3.7907921913703402</v>
      </c>
    </row>
    <row r="22065" spans="1:5" x14ac:dyDescent="0.25">
      <c r="A22065" t="s">
        <v>40</v>
      </c>
      <c r="B22065" t="s">
        <v>165</v>
      </c>
      <c r="C22065" t="s">
        <v>126</v>
      </c>
      <c r="D22065">
        <v>90</v>
      </c>
      <c r="E22065">
        <v>3.7484375042571001</v>
      </c>
    </row>
    <row r="22066" spans="1:5" x14ac:dyDescent="0.25">
      <c r="A22066" t="s">
        <v>40</v>
      </c>
      <c r="B22066" t="s">
        <v>165</v>
      </c>
      <c r="C22066" t="s">
        <v>127</v>
      </c>
      <c r="D22066">
        <v>90</v>
      </c>
      <c r="E22066">
        <v>4.0864746005934398</v>
      </c>
    </row>
    <row r="22067" spans="1:5" x14ac:dyDescent="0.25">
      <c r="A22067" t="s">
        <v>40</v>
      </c>
      <c r="B22067" t="s">
        <v>165</v>
      </c>
      <c r="C22067" t="s">
        <v>128</v>
      </c>
      <c r="D22067">
        <v>90</v>
      </c>
      <c r="E22067">
        <v>3.6284625721608501</v>
      </c>
    </row>
    <row r="22068" spans="1:5" x14ac:dyDescent="0.25">
      <c r="A22068" t="s">
        <v>40</v>
      </c>
      <c r="B22068" t="s">
        <v>165</v>
      </c>
      <c r="C22068" t="s">
        <v>129</v>
      </c>
      <c r="D22068">
        <v>90</v>
      </c>
      <c r="E22068">
        <v>3.8530757001697902</v>
      </c>
    </row>
    <row r="22069" spans="1:5" x14ac:dyDescent="0.25">
      <c r="A22069" t="s">
        <v>40</v>
      </c>
      <c r="B22069" t="s">
        <v>165</v>
      </c>
      <c r="C22069" t="s">
        <v>130</v>
      </c>
      <c r="D22069">
        <v>90</v>
      </c>
      <c r="E22069">
        <v>3.8774727779448899</v>
      </c>
    </row>
    <row r="22070" spans="1:5" x14ac:dyDescent="0.25">
      <c r="A22070" t="s">
        <v>40</v>
      </c>
      <c r="B22070" t="s">
        <v>165</v>
      </c>
      <c r="C22070" t="s">
        <v>131</v>
      </c>
      <c r="D22070">
        <v>90</v>
      </c>
      <c r="E22070">
        <v>3.9579162813539002</v>
      </c>
    </row>
    <row r="22071" spans="1:5" x14ac:dyDescent="0.25">
      <c r="A22071" t="s">
        <v>40</v>
      </c>
      <c r="B22071" t="s">
        <v>165</v>
      </c>
      <c r="C22071" t="s">
        <v>132</v>
      </c>
      <c r="D22071">
        <v>90</v>
      </c>
      <c r="E22071">
        <v>3.7221706249228199</v>
      </c>
    </row>
    <row r="22072" spans="1:5" x14ac:dyDescent="0.25">
      <c r="A22072" t="s">
        <v>40</v>
      </c>
      <c r="B22072" t="s">
        <v>165</v>
      </c>
      <c r="C22072" t="s">
        <v>133</v>
      </c>
      <c r="D22072">
        <v>90</v>
      </c>
      <c r="E22072">
        <v>3.8681431749562298</v>
      </c>
    </row>
    <row r="22073" spans="1:5" x14ac:dyDescent="0.25">
      <c r="A22073" t="s">
        <v>40</v>
      </c>
      <c r="B22073" t="s">
        <v>165</v>
      </c>
      <c r="C22073" t="s">
        <v>134</v>
      </c>
      <c r="D22073">
        <v>90</v>
      </c>
      <c r="E22073">
        <v>3.6993294113734301</v>
      </c>
    </row>
    <row r="22074" spans="1:5" x14ac:dyDescent="0.25">
      <c r="A22074" t="s">
        <v>40</v>
      </c>
      <c r="B22074" t="s">
        <v>165</v>
      </c>
      <c r="C22074" t="s">
        <v>135</v>
      </c>
      <c r="D22074">
        <v>90</v>
      </c>
      <c r="E22074">
        <v>4.0919183051428698</v>
      </c>
    </row>
    <row r="22075" spans="1:5" x14ac:dyDescent="0.25">
      <c r="A22075" t="s">
        <v>40</v>
      </c>
      <c r="B22075" t="s">
        <v>165</v>
      </c>
      <c r="C22075" t="s">
        <v>136</v>
      </c>
      <c r="D22075">
        <v>90</v>
      </c>
      <c r="E22075">
        <v>4.0295005579146199</v>
      </c>
    </row>
    <row r="22076" spans="1:5" x14ac:dyDescent="0.25">
      <c r="A22076" t="s">
        <v>40</v>
      </c>
      <c r="B22076" t="s">
        <v>165</v>
      </c>
      <c r="C22076" t="s">
        <v>137</v>
      </c>
      <c r="D22076">
        <v>90</v>
      </c>
      <c r="E22076">
        <v>4.0795002439369297</v>
      </c>
    </row>
    <row r="22077" spans="1:5" x14ac:dyDescent="0.25">
      <c r="A22077" t="s">
        <v>40</v>
      </c>
      <c r="B22077" t="s">
        <v>165</v>
      </c>
      <c r="C22077" t="s">
        <v>138</v>
      </c>
      <c r="D22077">
        <v>90</v>
      </c>
      <c r="E22077">
        <v>4.2263110946909404</v>
      </c>
    </row>
    <row r="22078" spans="1:5" x14ac:dyDescent="0.25">
      <c r="A22078" t="s">
        <v>40</v>
      </c>
      <c r="B22078" t="s">
        <v>165</v>
      </c>
      <c r="C22078" t="s">
        <v>139</v>
      </c>
      <c r="D22078">
        <v>90</v>
      </c>
      <c r="E22078">
        <v>4.23265315311638</v>
      </c>
    </row>
    <row r="22079" spans="1:5" x14ac:dyDescent="0.25">
      <c r="A22079" t="s">
        <v>40</v>
      </c>
      <c r="B22079" t="s">
        <v>165</v>
      </c>
      <c r="C22079" t="s">
        <v>140</v>
      </c>
      <c r="D22079">
        <v>90</v>
      </c>
      <c r="E22079">
        <v>4.3328982869985397</v>
      </c>
    </row>
    <row r="22080" spans="1:5" x14ac:dyDescent="0.25">
      <c r="A22080" t="s">
        <v>40</v>
      </c>
      <c r="B22080" t="s">
        <v>165</v>
      </c>
      <c r="C22080" t="s">
        <v>141</v>
      </c>
      <c r="D22080">
        <v>90</v>
      </c>
      <c r="E22080">
        <v>4.1925731367716699</v>
      </c>
    </row>
    <row r="22081" spans="1:5" x14ac:dyDescent="0.25">
      <c r="A22081" t="s">
        <v>40</v>
      </c>
      <c r="B22081" t="s">
        <v>165</v>
      </c>
      <c r="C22081" t="s">
        <v>142</v>
      </c>
      <c r="D22081">
        <v>90</v>
      </c>
      <c r="E22081">
        <v>4.4441507299354903</v>
      </c>
    </row>
    <row r="22082" spans="1:5" x14ac:dyDescent="0.25">
      <c r="A22082" t="s">
        <v>40</v>
      </c>
      <c r="B22082" t="s">
        <v>165</v>
      </c>
      <c r="C22082" t="s">
        <v>143</v>
      </c>
      <c r="D22082">
        <v>90</v>
      </c>
      <c r="E22082">
        <v>4.2870027097036196</v>
      </c>
    </row>
    <row r="22083" spans="1:5" x14ac:dyDescent="0.25">
      <c r="A22083" t="s">
        <v>40</v>
      </c>
      <c r="B22083" t="s">
        <v>165</v>
      </c>
      <c r="C22083" t="s">
        <v>144</v>
      </c>
      <c r="D22083">
        <v>90</v>
      </c>
      <c r="E22083">
        <v>4.6486709362854297</v>
      </c>
    </row>
    <row r="22084" spans="1:5" x14ac:dyDescent="0.25">
      <c r="A22084" t="s">
        <v>40</v>
      </c>
      <c r="B22084" t="s">
        <v>165</v>
      </c>
      <c r="C22084" t="s">
        <v>145</v>
      </c>
      <c r="D22084">
        <v>90</v>
      </c>
      <c r="E22084">
        <v>4.2837540101731202</v>
      </c>
    </row>
    <row r="22085" spans="1:5" x14ac:dyDescent="0.25">
      <c r="A22085" t="s">
        <v>40</v>
      </c>
      <c r="B22085" t="s">
        <v>165</v>
      </c>
      <c r="C22085" t="s">
        <v>146</v>
      </c>
      <c r="D22085">
        <v>90</v>
      </c>
      <c r="E22085">
        <v>4.2568951783618001</v>
      </c>
    </row>
    <row r="22086" spans="1:5" x14ac:dyDescent="0.25">
      <c r="A22086" t="s">
        <v>40</v>
      </c>
      <c r="B22086" t="s">
        <v>165</v>
      </c>
      <c r="C22086" t="s">
        <v>87</v>
      </c>
      <c r="D22086">
        <v>90</v>
      </c>
      <c r="E22086">
        <v>4.2299924380663301</v>
      </c>
    </row>
    <row r="22087" spans="1:5" x14ac:dyDescent="0.25">
      <c r="A22087" t="s">
        <v>40</v>
      </c>
      <c r="B22087" t="s">
        <v>165</v>
      </c>
      <c r="C22087" t="s">
        <v>88</v>
      </c>
      <c r="D22087">
        <v>90</v>
      </c>
      <c r="E22087">
        <v>4.4484558948608601</v>
      </c>
    </row>
    <row r="22088" spans="1:5" x14ac:dyDescent="0.25">
      <c r="A22088" t="s">
        <v>40</v>
      </c>
      <c r="B22088" t="s">
        <v>165</v>
      </c>
      <c r="C22088" t="s">
        <v>89</v>
      </c>
      <c r="D22088">
        <v>90</v>
      </c>
      <c r="E22088">
        <v>3.9510741537821401</v>
      </c>
    </row>
    <row r="22089" spans="1:5" x14ac:dyDescent="0.25">
      <c r="A22089" t="s">
        <v>40</v>
      </c>
      <c r="B22089" t="s">
        <v>165</v>
      </c>
      <c r="C22089" t="s">
        <v>90</v>
      </c>
      <c r="D22089">
        <v>90</v>
      </c>
      <c r="E22089">
        <v>4.2253405752396098</v>
      </c>
    </row>
    <row r="22090" spans="1:5" x14ac:dyDescent="0.25">
      <c r="A22090" t="s">
        <v>40</v>
      </c>
      <c r="B22090" t="s">
        <v>165</v>
      </c>
      <c r="C22090" t="s">
        <v>91</v>
      </c>
      <c r="D22090">
        <v>90</v>
      </c>
      <c r="E22090">
        <v>4.5353886345963801</v>
      </c>
    </row>
    <row r="22091" spans="1:5" x14ac:dyDescent="0.25">
      <c r="A22091" t="s">
        <v>40</v>
      </c>
      <c r="B22091" t="s">
        <v>165</v>
      </c>
      <c r="C22091" t="s">
        <v>92</v>
      </c>
      <c r="D22091">
        <v>90</v>
      </c>
      <c r="E22091">
        <v>4.1358373402077504</v>
      </c>
    </row>
    <row r="22092" spans="1:5" x14ac:dyDescent="0.25">
      <c r="A22092" t="s">
        <v>40</v>
      </c>
      <c r="B22092" t="s">
        <v>165</v>
      </c>
      <c r="C22092" t="s">
        <v>93</v>
      </c>
      <c r="D22092">
        <v>90</v>
      </c>
      <c r="E22092">
        <v>3.9613890255018198</v>
      </c>
    </row>
    <row r="22093" spans="1:5" x14ac:dyDescent="0.25">
      <c r="A22093" t="s">
        <v>40</v>
      </c>
      <c r="B22093" t="s">
        <v>165</v>
      </c>
      <c r="C22093" t="s">
        <v>94</v>
      </c>
      <c r="D22093">
        <v>90</v>
      </c>
      <c r="E22093">
        <v>4.0617835387788404</v>
      </c>
    </row>
    <row r="22094" spans="1:5" x14ac:dyDescent="0.25">
      <c r="A22094" t="s">
        <v>40</v>
      </c>
      <c r="B22094" t="s">
        <v>165</v>
      </c>
      <c r="C22094" t="s">
        <v>95</v>
      </c>
      <c r="D22094">
        <v>90</v>
      </c>
      <c r="E22094">
        <v>3.9841543245441402</v>
      </c>
    </row>
    <row r="22095" spans="1:5" x14ac:dyDescent="0.25">
      <c r="A22095" t="s">
        <v>40</v>
      </c>
      <c r="B22095" t="s">
        <v>165</v>
      </c>
      <c r="C22095" t="s">
        <v>96</v>
      </c>
      <c r="D22095">
        <v>90</v>
      </c>
      <c r="E22095">
        <v>4.8510301244907401</v>
      </c>
    </row>
    <row r="22096" spans="1:5" x14ac:dyDescent="0.25">
      <c r="A22096" t="s">
        <v>40</v>
      </c>
      <c r="B22096" t="s">
        <v>165</v>
      </c>
      <c r="C22096" t="s">
        <v>97</v>
      </c>
      <c r="D22096">
        <v>90</v>
      </c>
      <c r="E22096">
        <v>4.1171796778280001</v>
      </c>
    </row>
    <row r="22097" spans="1:5" x14ac:dyDescent="0.25">
      <c r="A22097" t="s">
        <v>40</v>
      </c>
      <c r="B22097" t="s">
        <v>165</v>
      </c>
      <c r="C22097" t="s">
        <v>98</v>
      </c>
      <c r="D22097">
        <v>90</v>
      </c>
      <c r="E22097">
        <v>4.1357568970853897</v>
      </c>
    </row>
    <row r="22098" spans="1:5" x14ac:dyDescent="0.25">
      <c r="A22098" t="s">
        <v>40</v>
      </c>
      <c r="B22098" t="s">
        <v>165</v>
      </c>
      <c r="C22098" t="s">
        <v>99</v>
      </c>
      <c r="D22098">
        <v>90</v>
      </c>
      <c r="E22098">
        <v>4.45511037538372</v>
      </c>
    </row>
    <row r="22099" spans="1:5" x14ac:dyDescent="0.25">
      <c r="A22099" t="s">
        <v>40</v>
      </c>
      <c r="B22099" t="s">
        <v>165</v>
      </c>
      <c r="C22099" t="s">
        <v>100</v>
      </c>
      <c r="D22099">
        <v>90</v>
      </c>
      <c r="E22099">
        <v>4.4927252469286296</v>
      </c>
    </row>
    <row r="22100" spans="1:5" x14ac:dyDescent="0.25">
      <c r="A22100" t="s">
        <v>40</v>
      </c>
      <c r="B22100" t="s">
        <v>165</v>
      </c>
      <c r="C22100" t="s">
        <v>101</v>
      </c>
      <c r="D22100">
        <v>90</v>
      </c>
      <c r="E22100">
        <v>3.9956546567236901</v>
      </c>
    </row>
    <row r="22101" spans="1:5" x14ac:dyDescent="0.25">
      <c r="A22101" t="s">
        <v>40</v>
      </c>
      <c r="B22101" t="s">
        <v>165</v>
      </c>
      <c r="C22101" t="s">
        <v>102</v>
      </c>
      <c r="D22101">
        <v>90</v>
      </c>
      <c r="E22101">
        <v>4.4395044547943403</v>
      </c>
    </row>
    <row r="22102" spans="1:5" x14ac:dyDescent="0.25">
      <c r="A22102" t="s">
        <v>40</v>
      </c>
      <c r="B22102" t="s">
        <v>165</v>
      </c>
      <c r="C22102" t="s">
        <v>103</v>
      </c>
      <c r="D22102">
        <v>90</v>
      </c>
      <c r="E22102">
        <v>4.3689522880470797</v>
      </c>
    </row>
    <row r="22103" spans="1:5" x14ac:dyDescent="0.25">
      <c r="A22103" t="s">
        <v>40</v>
      </c>
      <c r="B22103" t="s">
        <v>165</v>
      </c>
      <c r="C22103" t="s">
        <v>104</v>
      </c>
      <c r="D22103">
        <v>90</v>
      </c>
      <c r="E22103">
        <v>4.4547683210878102</v>
      </c>
    </row>
    <row r="22104" spans="1:5" x14ac:dyDescent="0.25">
      <c r="A22104" t="s">
        <v>40</v>
      </c>
      <c r="B22104" t="s">
        <v>165</v>
      </c>
      <c r="C22104" t="s">
        <v>105</v>
      </c>
      <c r="D22104">
        <v>90</v>
      </c>
      <c r="E22104">
        <v>4.32535164197862</v>
      </c>
    </row>
    <row r="22105" spans="1:5" x14ac:dyDescent="0.25">
      <c r="A22105" t="s">
        <v>40</v>
      </c>
      <c r="B22105" t="s">
        <v>165</v>
      </c>
      <c r="C22105" t="s">
        <v>106</v>
      </c>
      <c r="D22105">
        <v>90</v>
      </c>
      <c r="E22105">
        <v>4.1321381175520804</v>
      </c>
    </row>
    <row r="22106" spans="1:5" x14ac:dyDescent="0.25">
      <c r="A22106" t="s">
        <v>40</v>
      </c>
      <c r="B22106" t="s">
        <v>165</v>
      </c>
      <c r="C22106" t="s">
        <v>107</v>
      </c>
      <c r="D22106">
        <v>90</v>
      </c>
      <c r="E22106">
        <v>3.83038513595654</v>
      </c>
    </row>
    <row r="22107" spans="1:5" x14ac:dyDescent="0.25">
      <c r="A22107" t="s">
        <v>40</v>
      </c>
      <c r="B22107" t="s">
        <v>165</v>
      </c>
      <c r="C22107" t="s">
        <v>108</v>
      </c>
      <c r="D22107">
        <v>90</v>
      </c>
      <c r="E22107">
        <v>3.9827985175969598</v>
      </c>
    </row>
    <row r="22108" spans="1:5" x14ac:dyDescent="0.25">
      <c r="A22108" t="s">
        <v>40</v>
      </c>
      <c r="B22108" t="s">
        <v>165</v>
      </c>
      <c r="C22108" t="s">
        <v>109</v>
      </c>
      <c r="D22108">
        <v>90</v>
      </c>
      <c r="E22108">
        <v>3.7351564711880498</v>
      </c>
    </row>
    <row r="22109" spans="1:5" x14ac:dyDescent="0.25">
      <c r="A22109" t="s">
        <v>40</v>
      </c>
      <c r="B22109" t="s">
        <v>165</v>
      </c>
      <c r="C22109" t="s">
        <v>110</v>
      </c>
      <c r="D22109">
        <v>90</v>
      </c>
      <c r="E22109">
        <v>4.2257080409276497</v>
      </c>
    </row>
    <row r="22110" spans="1:5" x14ac:dyDescent="0.25">
      <c r="A22110" t="s">
        <v>40</v>
      </c>
      <c r="B22110" t="s">
        <v>165</v>
      </c>
      <c r="C22110" t="s">
        <v>111</v>
      </c>
      <c r="D22110">
        <v>90</v>
      </c>
      <c r="E22110">
        <v>4.4332733420277304</v>
      </c>
    </row>
    <row r="22111" spans="1:5" x14ac:dyDescent="0.25">
      <c r="A22111" t="s">
        <v>40</v>
      </c>
      <c r="B22111" t="s">
        <v>165</v>
      </c>
      <c r="C22111" t="s">
        <v>112</v>
      </c>
      <c r="D22111">
        <v>90</v>
      </c>
      <c r="E22111">
        <v>3.9956162469065601</v>
      </c>
    </row>
    <row r="22112" spans="1:5" x14ac:dyDescent="0.25">
      <c r="A22112" t="s">
        <v>40</v>
      </c>
      <c r="B22112" t="s">
        <v>165</v>
      </c>
      <c r="C22112" t="s">
        <v>113</v>
      </c>
      <c r="D22112">
        <v>90</v>
      </c>
      <c r="E22112">
        <v>4.1919809118586402</v>
      </c>
    </row>
    <row r="22113" spans="1:5" x14ac:dyDescent="0.25">
      <c r="A22113" t="s">
        <v>40</v>
      </c>
      <c r="B22113" t="s">
        <v>165</v>
      </c>
      <c r="C22113" t="s">
        <v>114</v>
      </c>
      <c r="D22113">
        <v>90</v>
      </c>
      <c r="E22113">
        <v>3.83948131666829</v>
      </c>
    </row>
    <row r="22114" spans="1:5" x14ac:dyDescent="0.25">
      <c r="A22114" t="s">
        <v>40</v>
      </c>
      <c r="B22114" t="s">
        <v>165</v>
      </c>
      <c r="C22114" t="s">
        <v>115</v>
      </c>
      <c r="D22114">
        <v>90</v>
      </c>
      <c r="E22114">
        <v>3.97860462614601</v>
      </c>
    </row>
    <row r="22115" spans="1:5" x14ac:dyDescent="0.25">
      <c r="A22115" t="s">
        <v>40</v>
      </c>
      <c r="B22115" t="s">
        <v>165</v>
      </c>
      <c r="C22115" t="s">
        <v>116</v>
      </c>
      <c r="D22115">
        <v>90</v>
      </c>
      <c r="E22115">
        <v>4.2465199721664604</v>
      </c>
    </row>
    <row r="22116" spans="1:5" x14ac:dyDescent="0.25">
      <c r="A22116" t="s">
        <v>40</v>
      </c>
      <c r="B22116" t="s">
        <v>165</v>
      </c>
      <c r="C22116" t="s">
        <v>117</v>
      </c>
      <c r="D22116">
        <v>90</v>
      </c>
      <c r="E22116">
        <v>4.4190103005193002</v>
      </c>
    </row>
    <row r="22117" spans="1:5" x14ac:dyDescent="0.25">
      <c r="A22117" t="s">
        <v>40</v>
      </c>
      <c r="B22117" t="s">
        <v>165</v>
      </c>
      <c r="C22117" t="s">
        <v>118</v>
      </c>
      <c r="D22117">
        <v>90</v>
      </c>
      <c r="E22117">
        <v>4.2677755966219504</v>
      </c>
    </row>
    <row r="22118" spans="1:5" x14ac:dyDescent="0.25">
      <c r="A22118" t="s">
        <v>40</v>
      </c>
      <c r="B22118" t="s">
        <v>165</v>
      </c>
      <c r="C22118" t="s">
        <v>120</v>
      </c>
      <c r="D22118">
        <v>90</v>
      </c>
      <c r="E22118">
        <v>4.19026178413199</v>
      </c>
    </row>
    <row r="22119" spans="1:5" x14ac:dyDescent="0.25">
      <c r="A22119" t="s">
        <v>40</v>
      </c>
      <c r="B22119" t="s">
        <v>165</v>
      </c>
      <c r="C22119" t="s">
        <v>121</v>
      </c>
      <c r="D22119">
        <v>90</v>
      </c>
      <c r="E22119">
        <v>4.4260632599454102</v>
      </c>
    </row>
    <row r="22120" spans="1:5" x14ac:dyDescent="0.25">
      <c r="A22120" t="s">
        <v>40</v>
      </c>
      <c r="B22120" t="s">
        <v>165</v>
      </c>
      <c r="C22120" t="s">
        <v>122</v>
      </c>
      <c r="D22120">
        <v>90</v>
      </c>
      <c r="E22120">
        <v>4.1927184825129098</v>
      </c>
    </row>
    <row r="22121" spans="1:5" x14ac:dyDescent="0.25">
      <c r="A22121" t="s">
        <v>40</v>
      </c>
      <c r="B22121" t="s">
        <v>165</v>
      </c>
      <c r="C22121" t="s">
        <v>123</v>
      </c>
      <c r="D22121">
        <v>90</v>
      </c>
      <c r="E22121">
        <v>3.8464979208953198</v>
      </c>
    </row>
    <row r="22122" spans="1:5" x14ac:dyDescent="0.25">
      <c r="A22122" t="s">
        <v>40</v>
      </c>
      <c r="B22122" t="s">
        <v>165</v>
      </c>
      <c r="C22122" t="s">
        <v>124</v>
      </c>
      <c r="D22122">
        <v>90</v>
      </c>
      <c r="E22122">
        <v>4.2479031690116704</v>
      </c>
    </row>
    <row r="22123" spans="1:5" x14ac:dyDescent="0.25">
      <c r="A22123" t="s">
        <v>40</v>
      </c>
      <c r="B22123" t="s">
        <v>165</v>
      </c>
      <c r="C22123" t="s">
        <v>125</v>
      </c>
      <c r="D22123">
        <v>90</v>
      </c>
      <c r="E22123">
        <v>4.0481358845744397</v>
      </c>
    </row>
    <row r="22124" spans="1:5" x14ac:dyDescent="0.25">
      <c r="A22124" t="s">
        <v>40</v>
      </c>
      <c r="B22124" t="s">
        <v>165</v>
      </c>
      <c r="C22124" t="s">
        <v>126</v>
      </c>
      <c r="D22124">
        <v>90</v>
      </c>
      <c r="E22124">
        <v>4.20106147245912</v>
      </c>
    </row>
    <row r="22125" spans="1:5" x14ac:dyDescent="0.25">
      <c r="A22125" t="s">
        <v>40</v>
      </c>
      <c r="B22125" t="s">
        <v>165</v>
      </c>
      <c r="C22125" t="s">
        <v>127</v>
      </c>
      <c r="D22125">
        <v>90</v>
      </c>
      <c r="E22125">
        <v>3.8973980623801898</v>
      </c>
    </row>
    <row r="22126" spans="1:5" x14ac:dyDescent="0.25">
      <c r="A22126" t="s">
        <v>40</v>
      </c>
      <c r="B22126" t="s">
        <v>165</v>
      </c>
      <c r="C22126" t="s">
        <v>128</v>
      </c>
      <c r="D22126">
        <v>90</v>
      </c>
      <c r="E22126">
        <v>3.73057254599702</v>
      </c>
    </row>
    <row r="22127" spans="1:5" x14ac:dyDescent="0.25">
      <c r="A22127" t="s">
        <v>40</v>
      </c>
      <c r="B22127" t="s">
        <v>165</v>
      </c>
      <c r="C22127" t="s">
        <v>129</v>
      </c>
      <c r="D22127">
        <v>90</v>
      </c>
      <c r="E22127">
        <v>4.2520379262973496</v>
      </c>
    </row>
    <row r="22128" spans="1:5" x14ac:dyDescent="0.25">
      <c r="A22128" t="s">
        <v>40</v>
      </c>
      <c r="B22128" t="s">
        <v>165</v>
      </c>
      <c r="C22128" t="s">
        <v>130</v>
      </c>
      <c r="D22128">
        <v>90</v>
      </c>
      <c r="E22128">
        <v>4.21853498235913</v>
      </c>
    </row>
    <row r="22129" spans="1:5" x14ac:dyDescent="0.25">
      <c r="A22129" t="s">
        <v>40</v>
      </c>
      <c r="B22129" t="s">
        <v>165</v>
      </c>
      <c r="C22129" t="s">
        <v>131</v>
      </c>
      <c r="D22129">
        <v>90</v>
      </c>
      <c r="E22129">
        <v>3.99208520392044</v>
      </c>
    </row>
    <row r="22130" spans="1:5" x14ac:dyDescent="0.25">
      <c r="A22130" t="s">
        <v>40</v>
      </c>
      <c r="B22130" t="s">
        <v>165</v>
      </c>
      <c r="C22130" t="s">
        <v>132</v>
      </c>
      <c r="D22130">
        <v>90</v>
      </c>
      <c r="E22130">
        <v>4.41607756722843</v>
      </c>
    </row>
    <row r="22131" spans="1:5" x14ac:dyDescent="0.25">
      <c r="A22131" t="s">
        <v>40</v>
      </c>
      <c r="B22131" t="s">
        <v>165</v>
      </c>
      <c r="C22131" t="s">
        <v>133</v>
      </c>
      <c r="D22131">
        <v>90</v>
      </c>
      <c r="E22131">
        <v>4.5905624457741796</v>
      </c>
    </row>
    <row r="22132" spans="1:5" x14ac:dyDescent="0.25">
      <c r="A22132" t="s">
        <v>40</v>
      </c>
      <c r="B22132" t="s">
        <v>165</v>
      </c>
      <c r="C22132" t="s">
        <v>134</v>
      </c>
      <c r="D22132">
        <v>90</v>
      </c>
      <c r="E22132">
        <v>4.2095934230797898</v>
      </c>
    </row>
    <row r="22133" spans="1:5" x14ac:dyDescent="0.25">
      <c r="A22133" t="s">
        <v>40</v>
      </c>
      <c r="B22133" t="s">
        <v>165</v>
      </c>
      <c r="C22133" t="s">
        <v>135</v>
      </c>
      <c r="D22133">
        <v>90</v>
      </c>
      <c r="E22133">
        <v>4.0178458437264002</v>
      </c>
    </row>
    <row r="22134" spans="1:5" x14ac:dyDescent="0.25">
      <c r="A22134" t="s">
        <v>40</v>
      </c>
      <c r="B22134" t="s">
        <v>165</v>
      </c>
      <c r="C22134" t="s">
        <v>136</v>
      </c>
      <c r="D22134">
        <v>90</v>
      </c>
      <c r="E22134">
        <v>4.0012546320550904</v>
      </c>
    </row>
    <row r="22135" spans="1:5" x14ac:dyDescent="0.25">
      <c r="A22135" t="s">
        <v>40</v>
      </c>
      <c r="B22135" t="s">
        <v>165</v>
      </c>
      <c r="C22135" t="s">
        <v>137</v>
      </c>
      <c r="D22135">
        <v>90</v>
      </c>
      <c r="E22135">
        <v>4.5231314289264501</v>
      </c>
    </row>
    <row r="22136" spans="1:5" x14ac:dyDescent="0.25">
      <c r="A22136" t="s">
        <v>40</v>
      </c>
      <c r="B22136" t="s">
        <v>165</v>
      </c>
      <c r="C22136" t="s">
        <v>138</v>
      </c>
      <c r="D22136">
        <v>90</v>
      </c>
      <c r="E22136">
        <v>4.4514373725218297</v>
      </c>
    </row>
    <row r="22137" spans="1:5" x14ac:dyDescent="0.25">
      <c r="A22137" t="s">
        <v>40</v>
      </c>
      <c r="B22137" t="s">
        <v>165</v>
      </c>
      <c r="C22137" t="s">
        <v>139</v>
      </c>
      <c r="D22137">
        <v>90</v>
      </c>
      <c r="E22137">
        <v>4.09816426195371</v>
      </c>
    </row>
    <row r="22138" spans="1:5" x14ac:dyDescent="0.25">
      <c r="A22138" t="s">
        <v>40</v>
      </c>
      <c r="B22138" t="s">
        <v>165</v>
      </c>
      <c r="C22138" t="s">
        <v>140</v>
      </c>
      <c r="D22138">
        <v>90</v>
      </c>
      <c r="E22138">
        <v>4.4724954126901197</v>
      </c>
    </row>
    <row r="22139" spans="1:5" x14ac:dyDescent="0.25">
      <c r="A22139" t="s">
        <v>40</v>
      </c>
      <c r="B22139" t="s">
        <v>165</v>
      </c>
      <c r="C22139" t="s">
        <v>141</v>
      </c>
      <c r="D22139">
        <v>90</v>
      </c>
      <c r="E22139">
        <v>4.14824494785372</v>
      </c>
    </row>
    <row r="22140" spans="1:5" x14ac:dyDescent="0.25">
      <c r="A22140" t="s">
        <v>40</v>
      </c>
      <c r="B22140" t="s">
        <v>165</v>
      </c>
      <c r="C22140" t="s">
        <v>142</v>
      </c>
      <c r="D22140">
        <v>90</v>
      </c>
      <c r="E22140">
        <v>4.6947148624084303</v>
      </c>
    </row>
    <row r="22141" spans="1:5" x14ac:dyDescent="0.25">
      <c r="A22141" t="s">
        <v>40</v>
      </c>
      <c r="B22141" t="s">
        <v>165</v>
      </c>
      <c r="C22141" t="s">
        <v>143</v>
      </c>
      <c r="D22141">
        <v>90</v>
      </c>
      <c r="E22141">
        <v>4.7480676019774704</v>
      </c>
    </row>
    <row r="22142" spans="1:5" x14ac:dyDescent="0.25">
      <c r="A22142" t="s">
        <v>40</v>
      </c>
      <c r="B22142" t="s">
        <v>165</v>
      </c>
      <c r="C22142" t="s">
        <v>144</v>
      </c>
      <c r="D22142">
        <v>90</v>
      </c>
      <c r="E22142">
        <v>4.5255993223540196</v>
      </c>
    </row>
    <row r="22143" spans="1:5" x14ac:dyDescent="0.25">
      <c r="A22143" t="s">
        <v>40</v>
      </c>
      <c r="B22143" t="s">
        <v>165</v>
      </c>
      <c r="C22143" t="s">
        <v>145</v>
      </c>
      <c r="D22143">
        <v>90</v>
      </c>
      <c r="E22143">
        <v>4.3537700910735602</v>
      </c>
    </row>
    <row r="22144" spans="1:5" x14ac:dyDescent="0.25">
      <c r="A22144" t="s">
        <v>40</v>
      </c>
      <c r="B22144" t="s">
        <v>165</v>
      </c>
      <c r="C22144" t="s">
        <v>146</v>
      </c>
      <c r="D22144">
        <v>90</v>
      </c>
      <c r="E22144">
        <v>4.35884104928871</v>
      </c>
    </row>
    <row r="22145" spans="1:5" x14ac:dyDescent="0.25">
      <c r="A22145" t="s">
        <v>40</v>
      </c>
      <c r="B22145" t="s">
        <v>165</v>
      </c>
      <c r="C22145" t="s">
        <v>87</v>
      </c>
      <c r="D22145">
        <v>90</v>
      </c>
      <c r="E22145">
        <v>4.55082648298482</v>
      </c>
    </row>
    <row r="22146" spans="1:5" x14ac:dyDescent="0.25">
      <c r="A22146" t="s">
        <v>40</v>
      </c>
      <c r="B22146" t="s">
        <v>165</v>
      </c>
      <c r="C22146" t="s">
        <v>88</v>
      </c>
      <c r="D22146">
        <v>90</v>
      </c>
      <c r="E22146">
        <v>4.24073119587002</v>
      </c>
    </row>
    <row r="22147" spans="1:5" x14ac:dyDescent="0.25">
      <c r="A22147" t="s">
        <v>40</v>
      </c>
      <c r="B22147" t="s">
        <v>165</v>
      </c>
      <c r="C22147" t="s">
        <v>89</v>
      </c>
      <c r="D22147">
        <v>90</v>
      </c>
      <c r="E22147">
        <v>4.6445604045275601</v>
      </c>
    </row>
    <row r="22148" spans="1:5" x14ac:dyDescent="0.25">
      <c r="A22148" t="s">
        <v>40</v>
      </c>
      <c r="B22148" t="s">
        <v>165</v>
      </c>
      <c r="C22148" t="s">
        <v>90</v>
      </c>
      <c r="D22148">
        <v>90</v>
      </c>
      <c r="E22148">
        <v>4.2023251461263396</v>
      </c>
    </row>
    <row r="22149" spans="1:5" x14ac:dyDescent="0.25">
      <c r="A22149" t="s">
        <v>40</v>
      </c>
      <c r="B22149" t="s">
        <v>165</v>
      </c>
      <c r="C22149" t="s">
        <v>91</v>
      </c>
      <c r="D22149">
        <v>90</v>
      </c>
      <c r="E22149">
        <v>4.3615908748557501</v>
      </c>
    </row>
    <row r="22150" spans="1:5" x14ac:dyDescent="0.25">
      <c r="A22150" t="s">
        <v>40</v>
      </c>
      <c r="B22150" t="s">
        <v>165</v>
      </c>
      <c r="C22150" t="s">
        <v>92</v>
      </c>
      <c r="D22150">
        <v>90</v>
      </c>
      <c r="E22150">
        <v>3.9558297017827599</v>
      </c>
    </row>
    <row r="22151" spans="1:5" x14ac:dyDescent="0.25">
      <c r="A22151" t="s">
        <v>40</v>
      </c>
      <c r="B22151" t="s">
        <v>165</v>
      </c>
      <c r="C22151" t="s">
        <v>93</v>
      </c>
      <c r="D22151">
        <v>90</v>
      </c>
      <c r="E22151">
        <v>4.1138030245739197</v>
      </c>
    </row>
    <row r="22152" spans="1:5" x14ac:dyDescent="0.25">
      <c r="A22152" t="s">
        <v>40</v>
      </c>
      <c r="B22152" t="s">
        <v>165</v>
      </c>
      <c r="C22152" t="s">
        <v>94</v>
      </c>
      <c r="D22152">
        <v>90</v>
      </c>
      <c r="E22152">
        <v>4.4406603903404198</v>
      </c>
    </row>
    <row r="22153" spans="1:5" x14ac:dyDescent="0.25">
      <c r="A22153" t="s">
        <v>40</v>
      </c>
      <c r="B22153" t="s">
        <v>165</v>
      </c>
      <c r="C22153" t="s">
        <v>95</v>
      </c>
      <c r="D22153">
        <v>90</v>
      </c>
      <c r="E22153">
        <v>4.1961867384873299</v>
      </c>
    </row>
    <row r="22154" spans="1:5" x14ac:dyDescent="0.25">
      <c r="A22154" t="s">
        <v>40</v>
      </c>
      <c r="B22154" t="s">
        <v>165</v>
      </c>
      <c r="C22154" t="s">
        <v>96</v>
      </c>
      <c r="D22154">
        <v>90</v>
      </c>
      <c r="E22154">
        <v>4.4534147785657296</v>
      </c>
    </row>
    <row r="22155" spans="1:5" x14ac:dyDescent="0.25">
      <c r="A22155" t="s">
        <v>40</v>
      </c>
      <c r="B22155" t="s">
        <v>165</v>
      </c>
      <c r="C22155" t="s">
        <v>97</v>
      </c>
      <c r="D22155">
        <v>90</v>
      </c>
      <c r="E22155">
        <v>3.9832104076679502</v>
      </c>
    </row>
    <row r="22156" spans="1:5" x14ac:dyDescent="0.25">
      <c r="A22156" t="s">
        <v>40</v>
      </c>
      <c r="B22156" t="s">
        <v>165</v>
      </c>
      <c r="C22156" t="s">
        <v>98</v>
      </c>
      <c r="D22156">
        <v>90</v>
      </c>
      <c r="E22156">
        <v>4.6384053567982297</v>
      </c>
    </row>
    <row r="22157" spans="1:5" x14ac:dyDescent="0.25">
      <c r="A22157" t="s">
        <v>40</v>
      </c>
      <c r="B22157" t="s">
        <v>165</v>
      </c>
      <c r="C22157" t="s">
        <v>99</v>
      </c>
      <c r="D22157">
        <v>90</v>
      </c>
      <c r="E22157">
        <v>4.7678569580385703</v>
      </c>
    </row>
    <row r="22158" spans="1:5" x14ac:dyDescent="0.25">
      <c r="A22158" t="s">
        <v>40</v>
      </c>
      <c r="B22158" t="s">
        <v>165</v>
      </c>
      <c r="C22158" t="s">
        <v>100</v>
      </c>
      <c r="D22158">
        <v>90</v>
      </c>
      <c r="E22158">
        <v>4.7583275097906501</v>
      </c>
    </row>
    <row r="22159" spans="1:5" x14ac:dyDescent="0.25">
      <c r="A22159" t="s">
        <v>40</v>
      </c>
      <c r="B22159" t="s">
        <v>165</v>
      </c>
      <c r="C22159" t="s">
        <v>101</v>
      </c>
      <c r="D22159">
        <v>90</v>
      </c>
      <c r="E22159">
        <v>3.8132409092932602</v>
      </c>
    </row>
    <row r="22160" spans="1:5" x14ac:dyDescent="0.25">
      <c r="A22160" t="s">
        <v>40</v>
      </c>
      <c r="B22160" t="s">
        <v>165</v>
      </c>
      <c r="C22160" t="s">
        <v>102</v>
      </c>
      <c r="D22160">
        <v>90</v>
      </c>
      <c r="E22160">
        <v>3.8729928186113498</v>
      </c>
    </row>
    <row r="22161" spans="1:5" x14ac:dyDescent="0.25">
      <c r="A22161" t="s">
        <v>40</v>
      </c>
      <c r="B22161" t="s">
        <v>165</v>
      </c>
      <c r="C22161" t="s">
        <v>103</v>
      </c>
      <c r="D22161">
        <v>90</v>
      </c>
      <c r="E22161">
        <v>4.7855883845429599</v>
      </c>
    </row>
    <row r="22162" spans="1:5" x14ac:dyDescent="0.25">
      <c r="A22162" t="s">
        <v>40</v>
      </c>
      <c r="B22162" t="s">
        <v>165</v>
      </c>
      <c r="C22162" t="s">
        <v>104</v>
      </c>
      <c r="D22162">
        <v>90</v>
      </c>
      <c r="E22162">
        <v>4.5935575996075402</v>
      </c>
    </row>
    <row r="22163" spans="1:5" x14ac:dyDescent="0.25">
      <c r="A22163" t="s">
        <v>40</v>
      </c>
      <c r="B22163" t="s">
        <v>165</v>
      </c>
      <c r="C22163" t="s">
        <v>105</v>
      </c>
      <c r="D22163">
        <v>90</v>
      </c>
      <c r="E22163">
        <v>4.6139607468807</v>
      </c>
    </row>
    <row r="22164" spans="1:5" x14ac:dyDescent="0.25">
      <c r="A22164" t="s">
        <v>40</v>
      </c>
      <c r="B22164" t="s">
        <v>165</v>
      </c>
      <c r="C22164" t="s">
        <v>106</v>
      </c>
      <c r="D22164">
        <v>90</v>
      </c>
      <c r="E22164">
        <v>4.2838688980870598</v>
      </c>
    </row>
    <row r="22165" spans="1:5" x14ac:dyDescent="0.25">
      <c r="A22165" t="s">
        <v>40</v>
      </c>
      <c r="B22165" t="s">
        <v>165</v>
      </c>
      <c r="C22165" t="s">
        <v>107</v>
      </c>
      <c r="D22165">
        <v>90</v>
      </c>
      <c r="E22165">
        <v>4.4352321256158396</v>
      </c>
    </row>
    <row r="22166" spans="1:5" x14ac:dyDescent="0.25">
      <c r="A22166" t="s">
        <v>40</v>
      </c>
      <c r="B22166" t="s">
        <v>165</v>
      </c>
      <c r="C22166" t="s">
        <v>108</v>
      </c>
      <c r="D22166">
        <v>90</v>
      </c>
      <c r="E22166">
        <v>4.0068836143431801</v>
      </c>
    </row>
    <row r="22167" spans="1:5" x14ac:dyDescent="0.25">
      <c r="A22167" t="s">
        <v>40</v>
      </c>
      <c r="B22167" t="s">
        <v>165</v>
      </c>
      <c r="C22167" t="s">
        <v>109</v>
      </c>
      <c r="D22167">
        <v>90</v>
      </c>
      <c r="E22167">
        <v>4.2094006044727301</v>
      </c>
    </row>
    <row r="22168" spans="1:5" x14ac:dyDescent="0.25">
      <c r="A22168" t="s">
        <v>40</v>
      </c>
      <c r="B22168" t="s">
        <v>165</v>
      </c>
      <c r="C22168" t="s">
        <v>110</v>
      </c>
      <c r="D22168">
        <v>90</v>
      </c>
      <c r="E22168">
        <v>5.1266286362546598</v>
      </c>
    </row>
    <row r="22169" spans="1:5" x14ac:dyDescent="0.25">
      <c r="A22169" t="s">
        <v>40</v>
      </c>
      <c r="B22169" t="s">
        <v>165</v>
      </c>
      <c r="C22169" t="s">
        <v>111</v>
      </c>
      <c r="D22169">
        <v>90</v>
      </c>
      <c r="E22169">
        <v>4.3634486213257997</v>
      </c>
    </row>
    <row r="22170" spans="1:5" x14ac:dyDescent="0.25">
      <c r="A22170" t="s">
        <v>40</v>
      </c>
      <c r="B22170" t="s">
        <v>165</v>
      </c>
      <c r="C22170" t="s">
        <v>112</v>
      </c>
      <c r="D22170">
        <v>90</v>
      </c>
      <c r="E22170">
        <v>4.1132819002712004</v>
      </c>
    </row>
    <row r="22171" spans="1:5" x14ac:dyDescent="0.25">
      <c r="A22171" t="s">
        <v>40</v>
      </c>
      <c r="B22171" t="s">
        <v>165</v>
      </c>
      <c r="C22171" t="s">
        <v>113</v>
      </c>
      <c r="D22171">
        <v>90</v>
      </c>
      <c r="E22171">
        <v>4.2752828974431196</v>
      </c>
    </row>
    <row r="22172" spans="1:5" x14ac:dyDescent="0.25">
      <c r="A22172" t="s">
        <v>40</v>
      </c>
      <c r="B22172" t="s">
        <v>165</v>
      </c>
      <c r="C22172" t="s">
        <v>114</v>
      </c>
      <c r="D22172">
        <v>90</v>
      </c>
      <c r="E22172">
        <v>4.7103847844050204</v>
      </c>
    </row>
    <row r="22173" spans="1:5" x14ac:dyDescent="0.25">
      <c r="A22173" t="s">
        <v>40</v>
      </c>
      <c r="B22173" t="s">
        <v>165</v>
      </c>
      <c r="C22173" t="s">
        <v>115</v>
      </c>
      <c r="D22173">
        <v>90</v>
      </c>
      <c r="E22173">
        <v>4.0670694358375403</v>
      </c>
    </row>
    <row r="22174" spans="1:5" x14ac:dyDescent="0.25">
      <c r="A22174" t="s">
        <v>40</v>
      </c>
      <c r="B22174" t="s">
        <v>165</v>
      </c>
      <c r="C22174" t="s">
        <v>116</v>
      </c>
      <c r="D22174">
        <v>90</v>
      </c>
      <c r="E22174">
        <v>4.4295676362013801</v>
      </c>
    </row>
    <row r="22175" spans="1:5" x14ac:dyDescent="0.25">
      <c r="A22175" t="s">
        <v>40</v>
      </c>
      <c r="B22175" t="s">
        <v>165</v>
      </c>
      <c r="C22175" t="s">
        <v>117</v>
      </c>
      <c r="D22175">
        <v>90</v>
      </c>
      <c r="E22175">
        <v>4.3632103636445603</v>
      </c>
    </row>
    <row r="22176" spans="1:5" x14ac:dyDescent="0.25">
      <c r="A22176" t="s">
        <v>40</v>
      </c>
      <c r="B22176" t="s">
        <v>165</v>
      </c>
      <c r="C22176" t="s">
        <v>118</v>
      </c>
      <c r="D22176">
        <v>90</v>
      </c>
      <c r="E22176">
        <v>4.1436883700506</v>
      </c>
    </row>
    <row r="22177" spans="1:5" x14ac:dyDescent="0.25">
      <c r="A22177" t="s">
        <v>40</v>
      </c>
      <c r="B22177" t="s">
        <v>165</v>
      </c>
      <c r="C22177" t="s">
        <v>120</v>
      </c>
      <c r="D22177">
        <v>90</v>
      </c>
      <c r="E22177">
        <v>4.2144971702543499</v>
      </c>
    </row>
    <row r="22178" spans="1:5" x14ac:dyDescent="0.25">
      <c r="A22178" t="s">
        <v>40</v>
      </c>
      <c r="B22178" t="s">
        <v>165</v>
      </c>
      <c r="C22178" t="s">
        <v>121</v>
      </c>
      <c r="D22178">
        <v>90</v>
      </c>
      <c r="E22178">
        <v>4.5322090165551696</v>
      </c>
    </row>
    <row r="22179" spans="1:5" x14ac:dyDescent="0.25">
      <c r="A22179" t="s">
        <v>40</v>
      </c>
      <c r="B22179" t="s">
        <v>165</v>
      </c>
      <c r="C22179" t="s">
        <v>122</v>
      </c>
      <c r="D22179">
        <v>90</v>
      </c>
      <c r="E22179">
        <v>4.5043814178337298</v>
      </c>
    </row>
    <row r="22180" spans="1:5" x14ac:dyDescent="0.25">
      <c r="A22180" t="s">
        <v>40</v>
      </c>
      <c r="B22180" t="s">
        <v>165</v>
      </c>
      <c r="C22180" t="s">
        <v>123</v>
      </c>
      <c r="D22180">
        <v>90</v>
      </c>
      <c r="E22180">
        <v>4.1306435299247202</v>
      </c>
    </row>
    <row r="22181" spans="1:5" x14ac:dyDescent="0.25">
      <c r="A22181" t="s">
        <v>40</v>
      </c>
      <c r="B22181" t="s">
        <v>165</v>
      </c>
      <c r="C22181" t="s">
        <v>124</v>
      </c>
      <c r="D22181">
        <v>90</v>
      </c>
      <c r="E22181">
        <v>4.6420511468560504</v>
      </c>
    </row>
    <row r="22182" spans="1:5" x14ac:dyDescent="0.25">
      <c r="A22182" t="s">
        <v>40</v>
      </c>
      <c r="B22182" t="s">
        <v>165</v>
      </c>
      <c r="C22182" t="s">
        <v>125</v>
      </c>
      <c r="D22182">
        <v>90</v>
      </c>
      <c r="E22182">
        <v>4.3294282164113298</v>
      </c>
    </row>
    <row r="22183" spans="1:5" x14ac:dyDescent="0.25">
      <c r="A22183" t="s">
        <v>40</v>
      </c>
      <c r="B22183" t="s">
        <v>165</v>
      </c>
      <c r="C22183" t="s">
        <v>126</v>
      </c>
      <c r="D22183">
        <v>90</v>
      </c>
      <c r="E22183">
        <v>4.2762990774749099</v>
      </c>
    </row>
    <row r="22184" spans="1:5" x14ac:dyDescent="0.25">
      <c r="A22184" t="s">
        <v>40</v>
      </c>
      <c r="B22184" t="s">
        <v>165</v>
      </c>
      <c r="C22184" t="s">
        <v>127</v>
      </c>
      <c r="D22184">
        <v>90</v>
      </c>
      <c r="E22184">
        <v>4.72759189649567</v>
      </c>
    </row>
    <row r="22185" spans="1:5" x14ac:dyDescent="0.25">
      <c r="A22185" t="s">
        <v>40</v>
      </c>
      <c r="B22185" t="s">
        <v>165</v>
      </c>
      <c r="C22185" t="s">
        <v>128</v>
      </c>
      <c r="D22185">
        <v>90</v>
      </c>
      <c r="E22185">
        <v>3.8863398670426701</v>
      </c>
    </row>
    <row r="22186" spans="1:5" x14ac:dyDescent="0.25">
      <c r="A22186" t="s">
        <v>40</v>
      </c>
      <c r="B22186" t="s">
        <v>165</v>
      </c>
      <c r="C22186" t="s">
        <v>129</v>
      </c>
      <c r="D22186">
        <v>90</v>
      </c>
      <c r="E22186">
        <v>4.5009800134157798</v>
      </c>
    </row>
    <row r="22187" spans="1:5" x14ac:dyDescent="0.25">
      <c r="A22187" t="s">
        <v>40</v>
      </c>
      <c r="B22187" t="s">
        <v>165</v>
      </c>
      <c r="C22187" t="s">
        <v>130</v>
      </c>
      <c r="D22187">
        <v>90</v>
      </c>
      <c r="E22187">
        <v>4.6280912413975397</v>
      </c>
    </row>
    <row r="22188" spans="1:5" x14ac:dyDescent="0.25">
      <c r="A22188" t="s">
        <v>40</v>
      </c>
      <c r="B22188" t="s">
        <v>165</v>
      </c>
      <c r="C22188" t="s">
        <v>131</v>
      </c>
      <c r="D22188">
        <v>90</v>
      </c>
      <c r="E22188">
        <v>4.7948324125369304</v>
      </c>
    </row>
    <row r="22189" spans="1:5" x14ac:dyDescent="0.25">
      <c r="A22189" t="s">
        <v>40</v>
      </c>
      <c r="B22189" t="s">
        <v>165</v>
      </c>
      <c r="C22189" t="s">
        <v>132</v>
      </c>
      <c r="D22189">
        <v>90</v>
      </c>
      <c r="E22189">
        <v>3.9226349228802002</v>
      </c>
    </row>
    <row r="22190" spans="1:5" x14ac:dyDescent="0.25">
      <c r="A22190" t="s">
        <v>40</v>
      </c>
      <c r="B22190" t="s">
        <v>165</v>
      </c>
      <c r="C22190" t="s">
        <v>133</v>
      </c>
      <c r="D22190">
        <v>90</v>
      </c>
      <c r="E22190">
        <v>3.8812628211110498</v>
      </c>
    </row>
    <row r="22191" spans="1:5" x14ac:dyDescent="0.25">
      <c r="A22191" t="s">
        <v>40</v>
      </c>
      <c r="B22191" t="s">
        <v>165</v>
      </c>
      <c r="C22191" t="s">
        <v>134</v>
      </c>
      <c r="D22191">
        <v>90</v>
      </c>
      <c r="E22191">
        <v>4.0290156461273297</v>
      </c>
    </row>
    <row r="22192" spans="1:5" x14ac:dyDescent="0.25">
      <c r="A22192" t="s">
        <v>40</v>
      </c>
      <c r="B22192" t="s">
        <v>165</v>
      </c>
      <c r="C22192" t="s">
        <v>135</v>
      </c>
      <c r="D22192">
        <v>90</v>
      </c>
      <c r="E22192">
        <v>3.7672982461506002</v>
      </c>
    </row>
    <row r="22193" spans="1:5" x14ac:dyDescent="0.25">
      <c r="A22193" t="s">
        <v>40</v>
      </c>
      <c r="B22193" t="s">
        <v>165</v>
      </c>
      <c r="C22193" t="s">
        <v>136</v>
      </c>
      <c r="D22193">
        <v>90</v>
      </c>
      <c r="E22193">
        <v>4.0618890635572003</v>
      </c>
    </row>
    <row r="22194" spans="1:5" x14ac:dyDescent="0.25">
      <c r="A22194" t="s">
        <v>40</v>
      </c>
      <c r="B22194" t="s">
        <v>165</v>
      </c>
      <c r="C22194" t="s">
        <v>137</v>
      </c>
      <c r="D22194">
        <v>90</v>
      </c>
      <c r="E22194">
        <v>4.3532184837544099</v>
      </c>
    </row>
    <row r="22195" spans="1:5" x14ac:dyDescent="0.25">
      <c r="A22195" t="s">
        <v>40</v>
      </c>
      <c r="B22195" t="s">
        <v>165</v>
      </c>
      <c r="C22195" t="s">
        <v>138</v>
      </c>
      <c r="D22195">
        <v>90</v>
      </c>
      <c r="E22195">
        <v>4.47426949390392</v>
      </c>
    </row>
    <row r="22196" spans="1:5" x14ac:dyDescent="0.25">
      <c r="A22196" t="s">
        <v>40</v>
      </c>
      <c r="B22196" t="s">
        <v>165</v>
      </c>
      <c r="C22196" t="s">
        <v>139</v>
      </c>
      <c r="D22196">
        <v>90</v>
      </c>
      <c r="E22196">
        <v>4.5049996881879304</v>
      </c>
    </row>
    <row r="22197" spans="1:5" x14ac:dyDescent="0.25">
      <c r="A22197" t="s">
        <v>40</v>
      </c>
      <c r="B22197" t="s">
        <v>165</v>
      </c>
      <c r="C22197" t="s">
        <v>140</v>
      </c>
      <c r="D22197">
        <v>90</v>
      </c>
      <c r="E22197">
        <v>4.5115804729033</v>
      </c>
    </row>
    <row r="22198" spans="1:5" x14ac:dyDescent="0.25">
      <c r="A22198" t="s">
        <v>40</v>
      </c>
      <c r="B22198" t="s">
        <v>165</v>
      </c>
      <c r="C22198" t="s">
        <v>141</v>
      </c>
      <c r="D22198">
        <v>90</v>
      </c>
      <c r="E22198">
        <v>4.47708300462544</v>
      </c>
    </row>
    <row r="22199" spans="1:5" x14ac:dyDescent="0.25">
      <c r="A22199" t="s">
        <v>40</v>
      </c>
      <c r="B22199" t="s">
        <v>165</v>
      </c>
      <c r="C22199" t="s">
        <v>142</v>
      </c>
      <c r="D22199">
        <v>90</v>
      </c>
      <c r="E22199">
        <v>4.4785810225933096</v>
      </c>
    </row>
    <row r="22200" spans="1:5" x14ac:dyDescent="0.25">
      <c r="A22200" t="s">
        <v>40</v>
      </c>
      <c r="B22200" t="s">
        <v>165</v>
      </c>
      <c r="C22200" t="s">
        <v>143</v>
      </c>
      <c r="D22200">
        <v>90</v>
      </c>
      <c r="E22200">
        <v>4.7274682086901398</v>
      </c>
    </row>
    <row r="22201" spans="1:5" x14ac:dyDescent="0.25">
      <c r="A22201" t="s">
        <v>40</v>
      </c>
      <c r="B22201" t="s">
        <v>165</v>
      </c>
      <c r="C22201" t="s">
        <v>144</v>
      </c>
      <c r="D22201">
        <v>90</v>
      </c>
      <c r="E22201">
        <v>5.1164372289318703</v>
      </c>
    </row>
    <row r="22202" spans="1:5" x14ac:dyDescent="0.25">
      <c r="A22202" t="s">
        <v>40</v>
      </c>
      <c r="B22202" t="s">
        <v>165</v>
      </c>
      <c r="C22202" t="s">
        <v>145</v>
      </c>
      <c r="D22202">
        <v>90</v>
      </c>
      <c r="E22202">
        <v>4.6270762711934603</v>
      </c>
    </row>
    <row r="22203" spans="1:5" x14ac:dyDescent="0.25">
      <c r="A22203" t="s">
        <v>40</v>
      </c>
      <c r="B22203" t="s">
        <v>165</v>
      </c>
      <c r="C22203" t="s">
        <v>146</v>
      </c>
      <c r="D22203">
        <v>90</v>
      </c>
      <c r="E22203">
        <v>4.5254131869868601</v>
      </c>
    </row>
    <row r="22204" spans="1:5" x14ac:dyDescent="0.25">
      <c r="A22204" t="s">
        <v>40</v>
      </c>
      <c r="B22204" t="s">
        <v>165</v>
      </c>
      <c r="C22204" t="s">
        <v>87</v>
      </c>
      <c r="D22204">
        <v>96</v>
      </c>
      <c r="E22204">
        <v>3.5429904718305401</v>
      </c>
    </row>
    <row r="22205" spans="1:5" x14ac:dyDescent="0.25">
      <c r="A22205" t="s">
        <v>40</v>
      </c>
      <c r="B22205" t="s">
        <v>165</v>
      </c>
      <c r="C22205" t="s">
        <v>88</v>
      </c>
      <c r="D22205">
        <v>96</v>
      </c>
      <c r="E22205">
        <v>3.6635224061268299</v>
      </c>
    </row>
    <row r="22206" spans="1:5" x14ac:dyDescent="0.25">
      <c r="A22206" t="s">
        <v>40</v>
      </c>
      <c r="B22206" t="s">
        <v>165</v>
      </c>
      <c r="C22206" t="s">
        <v>89</v>
      </c>
      <c r="D22206">
        <v>96</v>
      </c>
      <c r="E22206">
        <v>3.5246950812561502</v>
      </c>
    </row>
    <row r="22207" spans="1:5" x14ac:dyDescent="0.25">
      <c r="A22207" t="s">
        <v>40</v>
      </c>
      <c r="B22207" t="s">
        <v>165</v>
      </c>
      <c r="C22207" t="s">
        <v>90</v>
      </c>
      <c r="D22207">
        <v>96</v>
      </c>
      <c r="E22207">
        <v>3.6502618734600598</v>
      </c>
    </row>
    <row r="22208" spans="1:5" x14ac:dyDescent="0.25">
      <c r="A22208" t="s">
        <v>40</v>
      </c>
      <c r="B22208" t="s">
        <v>165</v>
      </c>
      <c r="C22208" t="s">
        <v>91</v>
      </c>
      <c r="D22208">
        <v>96</v>
      </c>
      <c r="E22208">
        <v>3.5804749063639898</v>
      </c>
    </row>
    <row r="22209" spans="1:5" x14ac:dyDescent="0.25">
      <c r="A22209" t="s">
        <v>40</v>
      </c>
      <c r="B22209" t="s">
        <v>165</v>
      </c>
      <c r="C22209" t="s">
        <v>92</v>
      </c>
      <c r="D22209">
        <v>96</v>
      </c>
      <c r="E22209">
        <v>3.7223692576121601</v>
      </c>
    </row>
    <row r="22210" spans="1:5" x14ac:dyDescent="0.25">
      <c r="A22210" t="s">
        <v>40</v>
      </c>
      <c r="B22210" t="s">
        <v>165</v>
      </c>
      <c r="C22210" t="s">
        <v>93</v>
      </c>
      <c r="D22210">
        <v>96</v>
      </c>
      <c r="E22210">
        <v>3.8748855262339599</v>
      </c>
    </row>
    <row r="22211" spans="1:5" x14ac:dyDescent="0.25">
      <c r="A22211" t="s">
        <v>40</v>
      </c>
      <c r="B22211" t="s">
        <v>165</v>
      </c>
      <c r="C22211" t="s">
        <v>94</v>
      </c>
      <c r="D22211">
        <v>96</v>
      </c>
      <c r="E22211">
        <v>3.7273722348943101</v>
      </c>
    </row>
    <row r="22212" spans="1:5" x14ac:dyDescent="0.25">
      <c r="A22212" t="s">
        <v>40</v>
      </c>
      <c r="B22212" t="s">
        <v>165</v>
      </c>
      <c r="C22212" t="s">
        <v>95</v>
      </c>
      <c r="D22212">
        <v>96</v>
      </c>
      <c r="E22212">
        <v>3.5441622314177601</v>
      </c>
    </row>
    <row r="22213" spans="1:5" x14ac:dyDescent="0.25">
      <c r="A22213" t="s">
        <v>40</v>
      </c>
      <c r="B22213" t="s">
        <v>165</v>
      </c>
      <c r="C22213" t="s">
        <v>96</v>
      </c>
      <c r="D22213">
        <v>96</v>
      </c>
      <c r="E22213">
        <v>3.8157788233255001</v>
      </c>
    </row>
    <row r="22214" spans="1:5" x14ac:dyDescent="0.25">
      <c r="A22214" t="s">
        <v>40</v>
      </c>
      <c r="B22214" t="s">
        <v>165</v>
      </c>
      <c r="C22214" t="s">
        <v>97</v>
      </c>
      <c r="D22214">
        <v>96</v>
      </c>
      <c r="E22214">
        <v>3.1865680661404698</v>
      </c>
    </row>
    <row r="22215" spans="1:5" x14ac:dyDescent="0.25">
      <c r="A22215" t="s">
        <v>40</v>
      </c>
      <c r="B22215" t="s">
        <v>165</v>
      </c>
      <c r="C22215" t="s">
        <v>98</v>
      </c>
      <c r="D22215">
        <v>96</v>
      </c>
      <c r="E22215">
        <v>3.61915290431438</v>
      </c>
    </row>
    <row r="22216" spans="1:5" x14ac:dyDescent="0.25">
      <c r="A22216" t="s">
        <v>40</v>
      </c>
      <c r="B22216" t="s">
        <v>165</v>
      </c>
      <c r="C22216" t="s">
        <v>99</v>
      </c>
      <c r="D22216">
        <v>96</v>
      </c>
      <c r="E22216">
        <v>3.7487327955044001</v>
      </c>
    </row>
    <row r="22217" spans="1:5" x14ac:dyDescent="0.25">
      <c r="A22217" t="s">
        <v>40</v>
      </c>
      <c r="B22217" t="s">
        <v>165</v>
      </c>
      <c r="C22217" t="s">
        <v>100</v>
      </c>
      <c r="D22217">
        <v>96</v>
      </c>
      <c r="E22217">
        <v>3.8351264539618599</v>
      </c>
    </row>
    <row r="22218" spans="1:5" x14ac:dyDescent="0.25">
      <c r="A22218" t="s">
        <v>40</v>
      </c>
      <c r="B22218" t="s">
        <v>165</v>
      </c>
      <c r="C22218" t="s">
        <v>101</v>
      </c>
      <c r="D22218">
        <v>96</v>
      </c>
      <c r="E22218">
        <v>3.68969023330714</v>
      </c>
    </row>
    <row r="22219" spans="1:5" x14ac:dyDescent="0.25">
      <c r="A22219" t="s">
        <v>40</v>
      </c>
      <c r="B22219" t="s">
        <v>165</v>
      </c>
      <c r="C22219" t="s">
        <v>102</v>
      </c>
      <c r="D22219">
        <v>96</v>
      </c>
      <c r="E22219">
        <v>3.6791626921207201</v>
      </c>
    </row>
    <row r="22220" spans="1:5" x14ac:dyDescent="0.25">
      <c r="A22220" t="s">
        <v>40</v>
      </c>
      <c r="B22220" t="s">
        <v>165</v>
      </c>
      <c r="C22220" t="s">
        <v>103</v>
      </c>
      <c r="D22220">
        <v>96</v>
      </c>
      <c r="E22220">
        <v>4.0139512560713397</v>
      </c>
    </row>
    <row r="22221" spans="1:5" x14ac:dyDescent="0.25">
      <c r="A22221" t="s">
        <v>40</v>
      </c>
      <c r="B22221" t="s">
        <v>165</v>
      </c>
      <c r="C22221" t="s">
        <v>104</v>
      </c>
      <c r="D22221">
        <v>96</v>
      </c>
      <c r="E22221">
        <v>3.6091802916570699</v>
      </c>
    </row>
    <row r="22222" spans="1:5" x14ac:dyDescent="0.25">
      <c r="A22222" t="s">
        <v>40</v>
      </c>
      <c r="B22222" t="s">
        <v>165</v>
      </c>
      <c r="C22222" t="s">
        <v>105</v>
      </c>
      <c r="D22222">
        <v>96</v>
      </c>
      <c r="E22222">
        <v>3.80755465403842</v>
      </c>
    </row>
    <row r="22223" spans="1:5" x14ac:dyDescent="0.25">
      <c r="A22223" t="s">
        <v>40</v>
      </c>
      <c r="B22223" t="s">
        <v>165</v>
      </c>
      <c r="C22223" t="s">
        <v>106</v>
      </c>
      <c r="D22223">
        <v>96</v>
      </c>
      <c r="E22223">
        <v>3.9017699548074498</v>
      </c>
    </row>
    <row r="22224" spans="1:5" x14ac:dyDescent="0.25">
      <c r="A22224" t="s">
        <v>40</v>
      </c>
      <c r="B22224" t="s">
        <v>165</v>
      </c>
      <c r="C22224" t="s">
        <v>107</v>
      </c>
      <c r="D22224">
        <v>96</v>
      </c>
      <c r="E22224">
        <v>3.8459453267286001</v>
      </c>
    </row>
    <row r="22225" spans="1:5" x14ac:dyDescent="0.25">
      <c r="A22225" t="s">
        <v>40</v>
      </c>
      <c r="B22225" t="s">
        <v>165</v>
      </c>
      <c r="C22225" t="s">
        <v>108</v>
      </c>
      <c r="D22225">
        <v>96</v>
      </c>
      <c r="E22225">
        <v>3.6946925948439899</v>
      </c>
    </row>
    <row r="22226" spans="1:5" x14ac:dyDescent="0.25">
      <c r="A22226" t="s">
        <v>40</v>
      </c>
      <c r="B22226" t="s">
        <v>165</v>
      </c>
      <c r="C22226" t="s">
        <v>109</v>
      </c>
      <c r="D22226">
        <v>96</v>
      </c>
      <c r="E22226">
        <v>3.5222249315641898</v>
      </c>
    </row>
    <row r="22227" spans="1:5" x14ac:dyDescent="0.25">
      <c r="A22227" t="s">
        <v>40</v>
      </c>
      <c r="B22227" t="s">
        <v>165</v>
      </c>
      <c r="C22227" t="s">
        <v>110</v>
      </c>
      <c r="D22227">
        <v>96</v>
      </c>
      <c r="E22227">
        <v>3.8009919384251001</v>
      </c>
    </row>
    <row r="22228" spans="1:5" x14ac:dyDescent="0.25">
      <c r="A22228" t="s">
        <v>40</v>
      </c>
      <c r="B22228" t="s">
        <v>165</v>
      </c>
      <c r="C22228" t="s">
        <v>111</v>
      </c>
      <c r="D22228">
        <v>96</v>
      </c>
      <c r="E22228">
        <v>3.5739193073495099</v>
      </c>
    </row>
    <row r="22229" spans="1:5" x14ac:dyDescent="0.25">
      <c r="A22229" t="s">
        <v>40</v>
      </c>
      <c r="B22229" t="s">
        <v>165</v>
      </c>
      <c r="C22229" t="s">
        <v>112</v>
      </c>
      <c r="D22229">
        <v>96</v>
      </c>
      <c r="E22229">
        <v>3.7566731861892699</v>
      </c>
    </row>
    <row r="22230" spans="1:5" x14ac:dyDescent="0.25">
      <c r="A22230" t="s">
        <v>40</v>
      </c>
      <c r="B22230" t="s">
        <v>165</v>
      </c>
      <c r="C22230" t="s">
        <v>113</v>
      </c>
      <c r="D22230">
        <v>96</v>
      </c>
      <c r="E22230">
        <v>3.6537310038269801</v>
      </c>
    </row>
    <row r="22231" spans="1:5" x14ac:dyDescent="0.25">
      <c r="A22231" t="s">
        <v>40</v>
      </c>
      <c r="B22231" t="s">
        <v>165</v>
      </c>
      <c r="C22231" t="s">
        <v>114</v>
      </c>
      <c r="D22231">
        <v>96</v>
      </c>
      <c r="E22231">
        <v>3.45591716447524</v>
      </c>
    </row>
    <row r="22232" spans="1:5" x14ac:dyDescent="0.25">
      <c r="A22232" t="s">
        <v>40</v>
      </c>
      <c r="B22232" t="s">
        <v>165</v>
      </c>
      <c r="C22232" t="s">
        <v>115</v>
      </c>
      <c r="D22232">
        <v>96</v>
      </c>
      <c r="E22232">
        <v>3.8079255350226102</v>
      </c>
    </row>
    <row r="22233" spans="1:5" x14ac:dyDescent="0.25">
      <c r="A22233" t="s">
        <v>40</v>
      </c>
      <c r="B22233" t="s">
        <v>165</v>
      </c>
      <c r="C22233" t="s">
        <v>116</v>
      </c>
      <c r="D22233">
        <v>96</v>
      </c>
      <c r="E22233">
        <v>3.6289498584670401</v>
      </c>
    </row>
    <row r="22234" spans="1:5" x14ac:dyDescent="0.25">
      <c r="A22234" t="s">
        <v>40</v>
      </c>
      <c r="B22234" t="s">
        <v>165</v>
      </c>
      <c r="C22234" t="s">
        <v>117</v>
      </c>
      <c r="D22234">
        <v>96</v>
      </c>
      <c r="E22234">
        <v>3.6940580135724401</v>
      </c>
    </row>
    <row r="22235" spans="1:5" x14ac:dyDescent="0.25">
      <c r="A22235" t="s">
        <v>40</v>
      </c>
      <c r="B22235" t="s">
        <v>165</v>
      </c>
      <c r="C22235" t="s">
        <v>118</v>
      </c>
      <c r="D22235">
        <v>96</v>
      </c>
      <c r="E22235">
        <v>3.55909013097562</v>
      </c>
    </row>
    <row r="22236" spans="1:5" x14ac:dyDescent="0.25">
      <c r="A22236" t="s">
        <v>40</v>
      </c>
      <c r="B22236" t="s">
        <v>165</v>
      </c>
      <c r="C22236" t="s">
        <v>119</v>
      </c>
      <c r="D22236">
        <v>96</v>
      </c>
      <c r="E22236">
        <v>3.72705098055315</v>
      </c>
    </row>
    <row r="22237" spans="1:5" x14ac:dyDescent="0.25">
      <c r="A22237" t="s">
        <v>40</v>
      </c>
      <c r="B22237" t="s">
        <v>165</v>
      </c>
      <c r="C22237" t="s">
        <v>120</v>
      </c>
      <c r="D22237">
        <v>96</v>
      </c>
      <c r="E22237">
        <v>3.5517688799918798</v>
      </c>
    </row>
    <row r="22238" spans="1:5" x14ac:dyDescent="0.25">
      <c r="A22238" t="s">
        <v>40</v>
      </c>
      <c r="B22238" t="s">
        <v>165</v>
      </c>
      <c r="C22238" t="s">
        <v>121</v>
      </c>
      <c r="D22238">
        <v>96</v>
      </c>
      <c r="E22238">
        <v>3.4401102464593598</v>
      </c>
    </row>
    <row r="22239" spans="1:5" x14ac:dyDescent="0.25">
      <c r="A22239" t="s">
        <v>40</v>
      </c>
      <c r="B22239" t="s">
        <v>165</v>
      </c>
      <c r="C22239" t="s">
        <v>122</v>
      </c>
      <c r="D22239">
        <v>96</v>
      </c>
      <c r="E22239">
        <v>4.0816730634905998</v>
      </c>
    </row>
    <row r="22240" spans="1:5" x14ac:dyDescent="0.25">
      <c r="A22240" t="s">
        <v>40</v>
      </c>
      <c r="B22240" t="s">
        <v>165</v>
      </c>
      <c r="C22240" t="s">
        <v>123</v>
      </c>
      <c r="D22240">
        <v>96</v>
      </c>
      <c r="E22240">
        <v>3.17480841913344</v>
      </c>
    </row>
    <row r="22241" spans="1:5" x14ac:dyDescent="0.25">
      <c r="A22241" t="s">
        <v>40</v>
      </c>
      <c r="B22241" t="s">
        <v>165</v>
      </c>
      <c r="C22241" t="s">
        <v>124</v>
      </c>
      <c r="D22241">
        <v>96</v>
      </c>
      <c r="E22241">
        <v>3.9315973557896502</v>
      </c>
    </row>
    <row r="22242" spans="1:5" x14ac:dyDescent="0.25">
      <c r="A22242" t="s">
        <v>40</v>
      </c>
      <c r="B22242" t="s">
        <v>165</v>
      </c>
      <c r="C22242" t="s">
        <v>125</v>
      </c>
      <c r="D22242">
        <v>96</v>
      </c>
      <c r="E22242">
        <v>3.76027996649972</v>
      </c>
    </row>
    <row r="22243" spans="1:5" x14ac:dyDescent="0.25">
      <c r="A22243" t="s">
        <v>40</v>
      </c>
      <c r="B22243" t="s">
        <v>165</v>
      </c>
      <c r="C22243" t="s">
        <v>127</v>
      </c>
      <c r="D22243">
        <v>96</v>
      </c>
      <c r="E22243">
        <v>3.6108915671701198</v>
      </c>
    </row>
    <row r="22244" spans="1:5" x14ac:dyDescent="0.25">
      <c r="A22244" t="s">
        <v>40</v>
      </c>
      <c r="B22244" t="s">
        <v>165</v>
      </c>
      <c r="C22244" t="s">
        <v>128</v>
      </c>
      <c r="D22244">
        <v>96</v>
      </c>
      <c r="E22244">
        <v>3.07570668987975</v>
      </c>
    </row>
    <row r="22245" spans="1:5" x14ac:dyDescent="0.25">
      <c r="A22245" t="s">
        <v>40</v>
      </c>
      <c r="B22245" t="s">
        <v>165</v>
      </c>
      <c r="C22245" t="s">
        <v>129</v>
      </c>
      <c r="D22245">
        <v>96</v>
      </c>
      <c r="E22245">
        <v>3.8052897268233399</v>
      </c>
    </row>
    <row r="22246" spans="1:5" x14ac:dyDescent="0.25">
      <c r="A22246" t="s">
        <v>40</v>
      </c>
      <c r="B22246" t="s">
        <v>165</v>
      </c>
      <c r="C22246" t="s">
        <v>130</v>
      </c>
      <c r="D22246">
        <v>96</v>
      </c>
      <c r="E22246">
        <v>3.7775557205932802</v>
      </c>
    </row>
    <row r="22247" spans="1:5" x14ac:dyDescent="0.25">
      <c r="A22247" t="s">
        <v>40</v>
      </c>
      <c r="B22247" t="s">
        <v>165</v>
      </c>
      <c r="C22247" t="s">
        <v>131</v>
      </c>
      <c r="D22247">
        <v>96</v>
      </c>
      <c r="E22247">
        <v>3.4751961303559602</v>
      </c>
    </row>
    <row r="22248" spans="1:5" x14ac:dyDescent="0.25">
      <c r="A22248" t="s">
        <v>40</v>
      </c>
      <c r="B22248" t="s">
        <v>165</v>
      </c>
      <c r="C22248" t="s">
        <v>132</v>
      </c>
      <c r="D22248">
        <v>96</v>
      </c>
      <c r="E22248">
        <v>3.6549200922277101</v>
      </c>
    </row>
    <row r="22249" spans="1:5" x14ac:dyDescent="0.25">
      <c r="A22249" t="s">
        <v>40</v>
      </c>
      <c r="B22249" t="s">
        <v>165</v>
      </c>
      <c r="C22249" t="s">
        <v>133</v>
      </c>
      <c r="D22249">
        <v>96</v>
      </c>
      <c r="E22249">
        <v>3.7590639470133</v>
      </c>
    </row>
    <row r="22250" spans="1:5" x14ac:dyDescent="0.25">
      <c r="A22250" t="s">
        <v>40</v>
      </c>
      <c r="B22250" t="s">
        <v>165</v>
      </c>
      <c r="C22250" t="s">
        <v>134</v>
      </c>
      <c r="D22250">
        <v>96</v>
      </c>
      <c r="E22250">
        <v>3.4581715894025602</v>
      </c>
    </row>
    <row r="22251" spans="1:5" x14ac:dyDescent="0.25">
      <c r="A22251" t="s">
        <v>40</v>
      </c>
      <c r="B22251" t="s">
        <v>165</v>
      </c>
      <c r="C22251" t="s">
        <v>135</v>
      </c>
      <c r="D22251">
        <v>96</v>
      </c>
      <c r="E22251">
        <v>3.4019430845707701</v>
      </c>
    </row>
    <row r="22252" spans="1:5" x14ac:dyDescent="0.25">
      <c r="A22252" t="s">
        <v>40</v>
      </c>
      <c r="B22252" t="s">
        <v>165</v>
      </c>
      <c r="C22252" t="s">
        <v>136</v>
      </c>
      <c r="D22252">
        <v>96</v>
      </c>
      <c r="E22252">
        <v>3.7338766779808101</v>
      </c>
    </row>
    <row r="22253" spans="1:5" x14ac:dyDescent="0.25">
      <c r="A22253" t="s">
        <v>40</v>
      </c>
      <c r="B22253" t="s">
        <v>165</v>
      </c>
      <c r="C22253" t="s">
        <v>137</v>
      </c>
      <c r="D22253">
        <v>96</v>
      </c>
      <c r="E22253">
        <v>3.93051127789554</v>
      </c>
    </row>
    <row r="22254" spans="1:5" x14ac:dyDescent="0.25">
      <c r="A22254" t="s">
        <v>40</v>
      </c>
      <c r="B22254" t="s">
        <v>165</v>
      </c>
      <c r="C22254" t="s">
        <v>138</v>
      </c>
      <c r="D22254">
        <v>96</v>
      </c>
      <c r="E22254">
        <v>4.1021856095711797</v>
      </c>
    </row>
    <row r="22255" spans="1:5" x14ac:dyDescent="0.25">
      <c r="A22255" t="s">
        <v>40</v>
      </c>
      <c r="B22255" t="s">
        <v>165</v>
      </c>
      <c r="C22255" t="s">
        <v>139</v>
      </c>
      <c r="D22255">
        <v>96</v>
      </c>
      <c r="E22255">
        <v>3.9955753438555099</v>
      </c>
    </row>
    <row r="22256" spans="1:5" x14ac:dyDescent="0.25">
      <c r="A22256" t="s">
        <v>40</v>
      </c>
      <c r="B22256" t="s">
        <v>165</v>
      </c>
      <c r="C22256" t="s">
        <v>140</v>
      </c>
      <c r="D22256">
        <v>96</v>
      </c>
      <c r="E22256">
        <v>3.8854762807491801</v>
      </c>
    </row>
    <row r="22257" spans="1:5" x14ac:dyDescent="0.25">
      <c r="A22257" t="s">
        <v>40</v>
      </c>
      <c r="B22257" t="s">
        <v>165</v>
      </c>
      <c r="C22257" t="s">
        <v>141</v>
      </c>
      <c r="D22257">
        <v>96</v>
      </c>
      <c r="E22257">
        <v>3.97027874610828</v>
      </c>
    </row>
    <row r="22258" spans="1:5" x14ac:dyDescent="0.25">
      <c r="A22258" t="s">
        <v>40</v>
      </c>
      <c r="B22258" t="s">
        <v>165</v>
      </c>
      <c r="C22258" t="s">
        <v>142</v>
      </c>
      <c r="D22258">
        <v>96</v>
      </c>
      <c r="E22258">
        <v>4.4108775533115203</v>
      </c>
    </row>
    <row r="22259" spans="1:5" x14ac:dyDescent="0.25">
      <c r="A22259" t="s">
        <v>40</v>
      </c>
      <c r="B22259" t="s">
        <v>165</v>
      </c>
      <c r="C22259" t="s">
        <v>143</v>
      </c>
      <c r="D22259">
        <v>96</v>
      </c>
      <c r="E22259">
        <v>4.0811115429328604</v>
      </c>
    </row>
    <row r="22260" spans="1:5" x14ac:dyDescent="0.25">
      <c r="A22260" t="s">
        <v>40</v>
      </c>
      <c r="B22260" t="s">
        <v>165</v>
      </c>
      <c r="C22260" t="s">
        <v>144</v>
      </c>
      <c r="D22260">
        <v>96</v>
      </c>
      <c r="E22260">
        <v>3.7629533203152201</v>
      </c>
    </row>
    <row r="22261" spans="1:5" x14ac:dyDescent="0.25">
      <c r="A22261" t="s">
        <v>40</v>
      </c>
      <c r="B22261" t="s">
        <v>165</v>
      </c>
      <c r="C22261" t="s">
        <v>145</v>
      </c>
      <c r="D22261">
        <v>96</v>
      </c>
      <c r="E22261">
        <v>3.9897358874484601</v>
      </c>
    </row>
    <row r="22262" spans="1:5" x14ac:dyDescent="0.25">
      <c r="A22262" t="s">
        <v>40</v>
      </c>
      <c r="B22262" t="s">
        <v>165</v>
      </c>
      <c r="C22262" t="s">
        <v>146</v>
      </c>
      <c r="D22262">
        <v>96</v>
      </c>
      <c r="E22262">
        <v>3.7012980993922202</v>
      </c>
    </row>
    <row r="22263" spans="1:5" x14ac:dyDescent="0.25">
      <c r="A22263" t="s">
        <v>40</v>
      </c>
      <c r="B22263" t="s">
        <v>165</v>
      </c>
      <c r="C22263" t="s">
        <v>87</v>
      </c>
      <c r="D22263">
        <v>96</v>
      </c>
      <c r="E22263">
        <v>3.73679387147051</v>
      </c>
    </row>
    <row r="22264" spans="1:5" x14ac:dyDescent="0.25">
      <c r="A22264" t="s">
        <v>40</v>
      </c>
      <c r="B22264" t="s">
        <v>165</v>
      </c>
      <c r="C22264" t="s">
        <v>88</v>
      </c>
      <c r="D22264">
        <v>96</v>
      </c>
      <c r="E22264">
        <v>3.7790044907463001</v>
      </c>
    </row>
    <row r="22265" spans="1:5" x14ac:dyDescent="0.25">
      <c r="A22265" t="s">
        <v>40</v>
      </c>
      <c r="B22265" t="s">
        <v>165</v>
      </c>
      <c r="C22265" t="s">
        <v>89</v>
      </c>
      <c r="D22265">
        <v>96</v>
      </c>
      <c r="E22265">
        <v>3.6924429633037201</v>
      </c>
    </row>
    <row r="22266" spans="1:5" x14ac:dyDescent="0.25">
      <c r="A22266" t="s">
        <v>40</v>
      </c>
      <c r="B22266" t="s">
        <v>165</v>
      </c>
      <c r="C22266" t="s">
        <v>90</v>
      </c>
      <c r="D22266">
        <v>96</v>
      </c>
      <c r="E22266">
        <v>3.9583201415713098</v>
      </c>
    </row>
    <row r="22267" spans="1:5" x14ac:dyDescent="0.25">
      <c r="A22267" t="s">
        <v>40</v>
      </c>
      <c r="B22267" t="s">
        <v>165</v>
      </c>
      <c r="C22267" t="s">
        <v>91</v>
      </c>
      <c r="D22267">
        <v>96</v>
      </c>
      <c r="E22267">
        <v>3.9228407576698898</v>
      </c>
    </row>
    <row r="22268" spans="1:5" x14ac:dyDescent="0.25">
      <c r="A22268" t="s">
        <v>40</v>
      </c>
      <c r="B22268" t="s">
        <v>165</v>
      </c>
      <c r="C22268" t="s">
        <v>92</v>
      </c>
      <c r="D22268">
        <v>96</v>
      </c>
      <c r="E22268">
        <v>3.9477490226776699</v>
      </c>
    </row>
    <row r="22269" spans="1:5" x14ac:dyDescent="0.25">
      <c r="A22269" t="s">
        <v>40</v>
      </c>
      <c r="B22269" t="s">
        <v>165</v>
      </c>
      <c r="C22269" t="s">
        <v>93</v>
      </c>
      <c r="D22269">
        <v>96</v>
      </c>
      <c r="E22269">
        <v>3.79813003689602</v>
      </c>
    </row>
    <row r="22270" spans="1:5" x14ac:dyDescent="0.25">
      <c r="A22270" t="s">
        <v>40</v>
      </c>
      <c r="B22270" t="s">
        <v>165</v>
      </c>
      <c r="C22270" t="s">
        <v>94</v>
      </c>
      <c r="D22270">
        <v>96</v>
      </c>
      <c r="E22270">
        <v>3.88878245127637</v>
      </c>
    </row>
    <row r="22271" spans="1:5" x14ac:dyDescent="0.25">
      <c r="A22271" t="s">
        <v>40</v>
      </c>
      <c r="B22271" t="s">
        <v>165</v>
      </c>
      <c r="C22271" t="s">
        <v>95</v>
      </c>
      <c r="D22271">
        <v>96</v>
      </c>
      <c r="E22271">
        <v>3.5843074745762</v>
      </c>
    </row>
    <row r="22272" spans="1:5" x14ac:dyDescent="0.25">
      <c r="A22272" t="s">
        <v>40</v>
      </c>
      <c r="B22272" t="s">
        <v>165</v>
      </c>
      <c r="C22272" t="s">
        <v>96</v>
      </c>
      <c r="D22272">
        <v>96</v>
      </c>
      <c r="E22272">
        <v>3.9067908813154402</v>
      </c>
    </row>
    <row r="22273" spans="1:5" x14ac:dyDescent="0.25">
      <c r="A22273" t="s">
        <v>40</v>
      </c>
      <c r="B22273" t="s">
        <v>165</v>
      </c>
      <c r="C22273" t="s">
        <v>98</v>
      </c>
      <c r="D22273">
        <v>96</v>
      </c>
      <c r="E22273">
        <v>3.5632659498022101</v>
      </c>
    </row>
    <row r="22274" spans="1:5" x14ac:dyDescent="0.25">
      <c r="A22274" t="s">
        <v>40</v>
      </c>
      <c r="B22274" t="s">
        <v>165</v>
      </c>
      <c r="C22274" t="s">
        <v>99</v>
      </c>
      <c r="D22274">
        <v>96</v>
      </c>
      <c r="E22274">
        <v>3.7327770361097099</v>
      </c>
    </row>
    <row r="22275" spans="1:5" x14ac:dyDescent="0.25">
      <c r="A22275" t="s">
        <v>40</v>
      </c>
      <c r="B22275" t="s">
        <v>165</v>
      </c>
      <c r="C22275" t="s">
        <v>100</v>
      </c>
      <c r="D22275">
        <v>96</v>
      </c>
      <c r="E22275">
        <v>3.6993093975916498</v>
      </c>
    </row>
    <row r="22276" spans="1:5" x14ac:dyDescent="0.25">
      <c r="A22276" t="s">
        <v>40</v>
      </c>
      <c r="B22276" t="s">
        <v>165</v>
      </c>
      <c r="C22276" t="s">
        <v>101</v>
      </c>
      <c r="D22276">
        <v>96</v>
      </c>
      <c r="E22276">
        <v>3.83468106815379</v>
      </c>
    </row>
    <row r="22277" spans="1:5" x14ac:dyDescent="0.25">
      <c r="A22277" t="s">
        <v>40</v>
      </c>
      <c r="B22277" t="s">
        <v>165</v>
      </c>
      <c r="C22277" t="s">
        <v>102</v>
      </c>
      <c r="D22277">
        <v>96</v>
      </c>
      <c r="E22277">
        <v>3.77301387409323</v>
      </c>
    </row>
    <row r="22278" spans="1:5" x14ac:dyDescent="0.25">
      <c r="A22278" t="s">
        <v>40</v>
      </c>
      <c r="B22278" t="s">
        <v>165</v>
      </c>
      <c r="C22278" t="s">
        <v>103</v>
      </c>
      <c r="D22278">
        <v>96</v>
      </c>
      <c r="E22278">
        <v>3.7117832405648699</v>
      </c>
    </row>
    <row r="22279" spans="1:5" x14ac:dyDescent="0.25">
      <c r="A22279" t="s">
        <v>40</v>
      </c>
      <c r="B22279" t="s">
        <v>165</v>
      </c>
      <c r="C22279" t="s">
        <v>104</v>
      </c>
      <c r="D22279">
        <v>96</v>
      </c>
      <c r="E22279">
        <v>3.8961030264455898</v>
      </c>
    </row>
    <row r="22280" spans="1:5" x14ac:dyDescent="0.25">
      <c r="A22280" t="s">
        <v>40</v>
      </c>
      <c r="B22280" t="s">
        <v>165</v>
      </c>
      <c r="C22280" t="s">
        <v>105</v>
      </c>
      <c r="D22280">
        <v>96</v>
      </c>
      <c r="E22280">
        <v>3.7948170064761801</v>
      </c>
    </row>
    <row r="22281" spans="1:5" x14ac:dyDescent="0.25">
      <c r="A22281" t="s">
        <v>40</v>
      </c>
      <c r="B22281" t="s">
        <v>165</v>
      </c>
      <c r="C22281" t="s">
        <v>106</v>
      </c>
      <c r="D22281">
        <v>96</v>
      </c>
      <c r="E22281">
        <v>3.84733721720856</v>
      </c>
    </row>
    <row r="22282" spans="1:5" x14ac:dyDescent="0.25">
      <c r="A22282" t="s">
        <v>40</v>
      </c>
      <c r="B22282" t="s">
        <v>165</v>
      </c>
      <c r="C22282" t="s">
        <v>107</v>
      </c>
      <c r="D22282">
        <v>96</v>
      </c>
      <c r="E22282">
        <v>3.59995963432671</v>
      </c>
    </row>
    <row r="22283" spans="1:5" x14ac:dyDescent="0.25">
      <c r="A22283" t="s">
        <v>40</v>
      </c>
      <c r="B22283" t="s">
        <v>165</v>
      </c>
      <c r="C22283" t="s">
        <v>108</v>
      </c>
      <c r="D22283">
        <v>96</v>
      </c>
      <c r="E22283">
        <v>3.6925274600720002</v>
      </c>
    </row>
    <row r="22284" spans="1:5" x14ac:dyDescent="0.25">
      <c r="A22284" t="s">
        <v>40</v>
      </c>
      <c r="B22284" t="s">
        <v>165</v>
      </c>
      <c r="C22284" t="s">
        <v>109</v>
      </c>
      <c r="D22284">
        <v>96</v>
      </c>
      <c r="E22284">
        <v>3.5073925447794601</v>
      </c>
    </row>
    <row r="22285" spans="1:5" x14ac:dyDescent="0.25">
      <c r="A22285" t="s">
        <v>40</v>
      </c>
      <c r="B22285" t="s">
        <v>165</v>
      </c>
      <c r="C22285" t="s">
        <v>110</v>
      </c>
      <c r="D22285">
        <v>96</v>
      </c>
      <c r="E22285">
        <v>4.1133648444931197</v>
      </c>
    </row>
    <row r="22286" spans="1:5" x14ac:dyDescent="0.25">
      <c r="A22286" t="s">
        <v>40</v>
      </c>
      <c r="B22286" t="s">
        <v>165</v>
      </c>
      <c r="C22286" t="s">
        <v>111</v>
      </c>
      <c r="D22286">
        <v>96</v>
      </c>
      <c r="E22286">
        <v>3.64981968751492</v>
      </c>
    </row>
    <row r="22287" spans="1:5" x14ac:dyDescent="0.25">
      <c r="A22287" t="s">
        <v>40</v>
      </c>
      <c r="B22287" t="s">
        <v>165</v>
      </c>
      <c r="C22287" t="s">
        <v>112</v>
      </c>
      <c r="D22287">
        <v>96</v>
      </c>
      <c r="E22287">
        <v>3.6073863179803798</v>
      </c>
    </row>
    <row r="22288" spans="1:5" x14ac:dyDescent="0.25">
      <c r="A22288" t="s">
        <v>40</v>
      </c>
      <c r="B22288" t="s">
        <v>165</v>
      </c>
      <c r="C22288" t="s">
        <v>113</v>
      </c>
      <c r="D22288">
        <v>96</v>
      </c>
      <c r="E22288">
        <v>3.45782836847666</v>
      </c>
    </row>
    <row r="22289" spans="1:5" x14ac:dyDescent="0.25">
      <c r="A22289" t="s">
        <v>40</v>
      </c>
      <c r="B22289" t="s">
        <v>165</v>
      </c>
      <c r="C22289" t="s">
        <v>114</v>
      </c>
      <c r="D22289">
        <v>96</v>
      </c>
      <c r="E22289">
        <v>3.5990914124726499</v>
      </c>
    </row>
    <row r="22290" spans="1:5" x14ac:dyDescent="0.25">
      <c r="A22290" t="s">
        <v>40</v>
      </c>
      <c r="B22290" t="s">
        <v>165</v>
      </c>
      <c r="C22290" t="s">
        <v>115</v>
      </c>
      <c r="D22290">
        <v>96</v>
      </c>
      <c r="E22290">
        <v>3.6038508043752202</v>
      </c>
    </row>
    <row r="22291" spans="1:5" x14ac:dyDescent="0.25">
      <c r="A22291" t="s">
        <v>40</v>
      </c>
      <c r="B22291" t="s">
        <v>165</v>
      </c>
      <c r="C22291" t="s">
        <v>116</v>
      </c>
      <c r="D22291">
        <v>96</v>
      </c>
      <c r="E22291">
        <v>3.8731723180269801</v>
      </c>
    </row>
    <row r="22292" spans="1:5" x14ac:dyDescent="0.25">
      <c r="A22292" t="s">
        <v>40</v>
      </c>
      <c r="B22292" t="s">
        <v>165</v>
      </c>
      <c r="C22292" t="s">
        <v>117</v>
      </c>
      <c r="D22292">
        <v>96</v>
      </c>
      <c r="E22292">
        <v>3.9142201624947899</v>
      </c>
    </row>
    <row r="22293" spans="1:5" x14ac:dyDescent="0.25">
      <c r="A22293" t="s">
        <v>40</v>
      </c>
      <c r="B22293" t="s">
        <v>165</v>
      </c>
      <c r="C22293" t="s">
        <v>118</v>
      </c>
      <c r="D22293">
        <v>96</v>
      </c>
      <c r="E22293">
        <v>4.0754748505116503</v>
      </c>
    </row>
    <row r="22294" spans="1:5" x14ac:dyDescent="0.25">
      <c r="A22294" t="s">
        <v>40</v>
      </c>
      <c r="B22294" t="s">
        <v>165</v>
      </c>
      <c r="C22294" t="s">
        <v>119</v>
      </c>
      <c r="D22294">
        <v>96</v>
      </c>
      <c r="E22294">
        <v>3.92298363565618</v>
      </c>
    </row>
    <row r="22295" spans="1:5" x14ac:dyDescent="0.25">
      <c r="A22295" t="s">
        <v>40</v>
      </c>
      <c r="B22295" t="s">
        <v>165</v>
      </c>
      <c r="C22295" t="s">
        <v>120</v>
      </c>
      <c r="D22295">
        <v>96</v>
      </c>
      <c r="E22295">
        <v>3.8282352712723098</v>
      </c>
    </row>
    <row r="22296" spans="1:5" x14ac:dyDescent="0.25">
      <c r="A22296" t="s">
        <v>40</v>
      </c>
      <c r="B22296" t="s">
        <v>165</v>
      </c>
      <c r="C22296" t="s">
        <v>121</v>
      </c>
      <c r="D22296">
        <v>96</v>
      </c>
      <c r="E22296">
        <v>3.62804713632576</v>
      </c>
    </row>
    <row r="22297" spans="1:5" x14ac:dyDescent="0.25">
      <c r="A22297" t="s">
        <v>40</v>
      </c>
      <c r="B22297" t="s">
        <v>165</v>
      </c>
      <c r="C22297" t="s">
        <v>122</v>
      </c>
      <c r="D22297">
        <v>96</v>
      </c>
      <c r="E22297">
        <v>3.9244361897816198</v>
      </c>
    </row>
    <row r="22298" spans="1:5" x14ac:dyDescent="0.25">
      <c r="A22298" t="s">
        <v>40</v>
      </c>
      <c r="B22298" t="s">
        <v>165</v>
      </c>
      <c r="C22298" t="s">
        <v>123</v>
      </c>
      <c r="D22298">
        <v>96</v>
      </c>
      <c r="E22298">
        <v>3.40351968455112</v>
      </c>
    </row>
    <row r="22299" spans="1:5" x14ac:dyDescent="0.25">
      <c r="A22299" t="s">
        <v>40</v>
      </c>
      <c r="B22299" t="s">
        <v>165</v>
      </c>
      <c r="C22299" t="s">
        <v>124</v>
      </c>
      <c r="D22299">
        <v>96</v>
      </c>
      <c r="E22299">
        <v>3.7571042965637198</v>
      </c>
    </row>
    <row r="22300" spans="1:5" x14ac:dyDescent="0.25">
      <c r="A22300" t="s">
        <v>40</v>
      </c>
      <c r="B22300" t="s">
        <v>165</v>
      </c>
      <c r="C22300" t="s">
        <v>125</v>
      </c>
      <c r="D22300">
        <v>96</v>
      </c>
      <c r="E22300">
        <v>3.8327527914453001</v>
      </c>
    </row>
    <row r="22301" spans="1:5" x14ac:dyDescent="0.25">
      <c r="A22301" t="s">
        <v>40</v>
      </c>
      <c r="B22301" t="s">
        <v>165</v>
      </c>
      <c r="C22301" t="s">
        <v>126</v>
      </c>
      <c r="D22301">
        <v>96</v>
      </c>
      <c r="E22301">
        <v>3.7220967570448602</v>
      </c>
    </row>
    <row r="22302" spans="1:5" x14ac:dyDescent="0.25">
      <c r="A22302" t="s">
        <v>40</v>
      </c>
      <c r="B22302" t="s">
        <v>165</v>
      </c>
      <c r="C22302" t="s">
        <v>127</v>
      </c>
      <c r="D22302">
        <v>96</v>
      </c>
      <c r="E22302">
        <v>3.6588393157722301</v>
      </c>
    </row>
    <row r="22303" spans="1:5" x14ac:dyDescent="0.25">
      <c r="A22303" t="s">
        <v>40</v>
      </c>
      <c r="B22303" t="s">
        <v>165</v>
      </c>
      <c r="C22303" t="s">
        <v>128</v>
      </c>
      <c r="D22303">
        <v>96</v>
      </c>
      <c r="E22303">
        <v>3.4956236625851602</v>
      </c>
    </row>
    <row r="22304" spans="1:5" x14ac:dyDescent="0.25">
      <c r="A22304" t="s">
        <v>40</v>
      </c>
      <c r="B22304" t="s">
        <v>165</v>
      </c>
      <c r="C22304" t="s">
        <v>129</v>
      </c>
      <c r="D22304">
        <v>96</v>
      </c>
      <c r="E22304">
        <v>3.92469612627279</v>
      </c>
    </row>
    <row r="22305" spans="1:5" x14ac:dyDescent="0.25">
      <c r="A22305" t="s">
        <v>40</v>
      </c>
      <c r="B22305" t="s">
        <v>165</v>
      </c>
      <c r="C22305" t="s">
        <v>130</v>
      </c>
      <c r="D22305">
        <v>96</v>
      </c>
      <c r="E22305">
        <v>3.9049119849160498</v>
      </c>
    </row>
    <row r="22306" spans="1:5" x14ac:dyDescent="0.25">
      <c r="A22306" t="s">
        <v>40</v>
      </c>
      <c r="B22306" t="s">
        <v>165</v>
      </c>
      <c r="C22306" t="s">
        <v>131</v>
      </c>
      <c r="D22306">
        <v>96</v>
      </c>
      <c r="E22306">
        <v>3.82429855072307</v>
      </c>
    </row>
    <row r="22307" spans="1:5" x14ac:dyDescent="0.25">
      <c r="A22307" t="s">
        <v>40</v>
      </c>
      <c r="B22307" t="s">
        <v>165</v>
      </c>
      <c r="C22307" t="s">
        <v>132</v>
      </c>
      <c r="D22307">
        <v>96</v>
      </c>
      <c r="E22307">
        <v>3.6587041227569599</v>
      </c>
    </row>
    <row r="22308" spans="1:5" x14ac:dyDescent="0.25">
      <c r="A22308" t="s">
        <v>40</v>
      </c>
      <c r="B22308" t="s">
        <v>165</v>
      </c>
      <c r="C22308" t="s">
        <v>133</v>
      </c>
      <c r="D22308">
        <v>96</v>
      </c>
      <c r="E22308">
        <v>3.7432375481372402</v>
      </c>
    </row>
    <row r="22309" spans="1:5" x14ac:dyDescent="0.25">
      <c r="A22309" t="s">
        <v>40</v>
      </c>
      <c r="B22309" t="s">
        <v>165</v>
      </c>
      <c r="C22309" t="s">
        <v>134</v>
      </c>
      <c r="D22309">
        <v>96</v>
      </c>
      <c r="E22309">
        <v>3.9048212053051401</v>
      </c>
    </row>
    <row r="22310" spans="1:5" x14ac:dyDescent="0.25">
      <c r="A22310" t="s">
        <v>40</v>
      </c>
      <c r="B22310" t="s">
        <v>165</v>
      </c>
      <c r="C22310" t="s">
        <v>135</v>
      </c>
      <c r="D22310">
        <v>96</v>
      </c>
      <c r="E22310">
        <v>3.4326446997008602</v>
      </c>
    </row>
    <row r="22311" spans="1:5" x14ac:dyDescent="0.25">
      <c r="A22311" t="s">
        <v>40</v>
      </c>
      <c r="B22311" t="s">
        <v>165</v>
      </c>
      <c r="C22311" t="s">
        <v>136</v>
      </c>
      <c r="D22311">
        <v>96</v>
      </c>
      <c r="E22311">
        <v>3.6320720397812898</v>
      </c>
    </row>
    <row r="22312" spans="1:5" x14ac:dyDescent="0.25">
      <c r="A22312" t="s">
        <v>40</v>
      </c>
      <c r="B22312" t="s">
        <v>165</v>
      </c>
      <c r="C22312" t="s">
        <v>137</v>
      </c>
      <c r="D22312">
        <v>96</v>
      </c>
      <c r="E22312">
        <v>3.9976081406042501</v>
      </c>
    </row>
    <row r="22313" spans="1:5" x14ac:dyDescent="0.25">
      <c r="A22313" t="s">
        <v>40</v>
      </c>
      <c r="B22313" t="s">
        <v>165</v>
      </c>
      <c r="C22313" t="s">
        <v>138</v>
      </c>
      <c r="D22313">
        <v>96</v>
      </c>
      <c r="E22313">
        <v>3.8752465774220002</v>
      </c>
    </row>
    <row r="22314" spans="1:5" x14ac:dyDescent="0.25">
      <c r="A22314" t="s">
        <v>40</v>
      </c>
      <c r="B22314" t="s">
        <v>165</v>
      </c>
      <c r="C22314" t="s">
        <v>139</v>
      </c>
      <c r="D22314">
        <v>96</v>
      </c>
      <c r="E22314">
        <v>3.8545752059280001</v>
      </c>
    </row>
    <row r="22315" spans="1:5" x14ac:dyDescent="0.25">
      <c r="A22315" t="s">
        <v>40</v>
      </c>
      <c r="B22315" t="s">
        <v>165</v>
      </c>
      <c r="C22315" t="s">
        <v>140</v>
      </c>
      <c r="D22315">
        <v>96</v>
      </c>
      <c r="E22315">
        <v>3.9948305694811501</v>
      </c>
    </row>
    <row r="22316" spans="1:5" x14ac:dyDescent="0.25">
      <c r="A22316" t="s">
        <v>40</v>
      </c>
      <c r="B22316" t="s">
        <v>165</v>
      </c>
      <c r="C22316" t="s">
        <v>141</v>
      </c>
      <c r="D22316">
        <v>96</v>
      </c>
      <c r="E22316">
        <v>4.1286844737194803</v>
      </c>
    </row>
    <row r="22317" spans="1:5" x14ac:dyDescent="0.25">
      <c r="A22317" t="s">
        <v>40</v>
      </c>
      <c r="B22317" t="s">
        <v>165</v>
      </c>
      <c r="C22317" t="s">
        <v>142</v>
      </c>
      <c r="D22317">
        <v>96</v>
      </c>
      <c r="E22317">
        <v>4.3769361169675998</v>
      </c>
    </row>
    <row r="22318" spans="1:5" x14ac:dyDescent="0.25">
      <c r="A22318" t="s">
        <v>40</v>
      </c>
      <c r="B22318" t="s">
        <v>165</v>
      </c>
      <c r="C22318" t="s">
        <v>143</v>
      </c>
      <c r="D22318">
        <v>96</v>
      </c>
      <c r="E22318">
        <v>4.4476586153954996</v>
      </c>
    </row>
    <row r="22319" spans="1:5" x14ac:dyDescent="0.25">
      <c r="A22319" t="s">
        <v>40</v>
      </c>
      <c r="B22319" t="s">
        <v>165</v>
      </c>
      <c r="C22319" t="s">
        <v>144</v>
      </c>
      <c r="D22319">
        <v>96</v>
      </c>
      <c r="E22319">
        <v>4.4067086069341803</v>
      </c>
    </row>
    <row r="22320" spans="1:5" x14ac:dyDescent="0.25">
      <c r="A22320" t="s">
        <v>40</v>
      </c>
      <c r="B22320" t="s">
        <v>165</v>
      </c>
      <c r="C22320" t="s">
        <v>145</v>
      </c>
      <c r="D22320">
        <v>96</v>
      </c>
      <c r="E22320">
        <v>4.0005317587623903</v>
      </c>
    </row>
    <row r="22321" spans="1:5" x14ac:dyDescent="0.25">
      <c r="A22321" t="s">
        <v>40</v>
      </c>
      <c r="B22321" t="s">
        <v>165</v>
      </c>
      <c r="C22321" t="s">
        <v>146</v>
      </c>
      <c r="D22321">
        <v>96</v>
      </c>
      <c r="E22321">
        <v>3.7648274255248602</v>
      </c>
    </row>
    <row r="22322" spans="1:5" x14ac:dyDescent="0.25">
      <c r="A22322" t="s">
        <v>40</v>
      </c>
      <c r="B22322" t="s">
        <v>165</v>
      </c>
      <c r="C22322" t="s">
        <v>87</v>
      </c>
      <c r="D22322">
        <v>96</v>
      </c>
      <c r="E22322">
        <v>3.8843856754075499</v>
      </c>
    </row>
    <row r="22323" spans="1:5" x14ac:dyDescent="0.25">
      <c r="A22323" t="s">
        <v>40</v>
      </c>
      <c r="B22323" t="s">
        <v>165</v>
      </c>
      <c r="C22323" t="s">
        <v>88</v>
      </c>
      <c r="D22323">
        <v>96</v>
      </c>
      <c r="E22323">
        <v>3.9589683212117199</v>
      </c>
    </row>
    <row r="22324" spans="1:5" x14ac:dyDescent="0.25">
      <c r="A22324" t="s">
        <v>40</v>
      </c>
      <c r="B22324" t="s">
        <v>165</v>
      </c>
      <c r="C22324" t="s">
        <v>89</v>
      </c>
      <c r="D22324">
        <v>96</v>
      </c>
      <c r="E22324">
        <v>3.7629343801852699</v>
      </c>
    </row>
    <row r="22325" spans="1:5" x14ac:dyDescent="0.25">
      <c r="A22325" t="s">
        <v>40</v>
      </c>
      <c r="B22325" t="s">
        <v>165</v>
      </c>
      <c r="C22325" t="s">
        <v>90</v>
      </c>
      <c r="D22325">
        <v>96</v>
      </c>
      <c r="E22325">
        <v>3.7511140122721098</v>
      </c>
    </row>
    <row r="22326" spans="1:5" x14ac:dyDescent="0.25">
      <c r="A22326" t="s">
        <v>40</v>
      </c>
      <c r="B22326" t="s">
        <v>165</v>
      </c>
      <c r="C22326" t="s">
        <v>91</v>
      </c>
      <c r="D22326">
        <v>96</v>
      </c>
      <c r="E22326">
        <v>3.8751230999831199</v>
      </c>
    </row>
    <row r="22327" spans="1:5" x14ac:dyDescent="0.25">
      <c r="A22327" t="s">
        <v>40</v>
      </c>
      <c r="B22327" t="s">
        <v>165</v>
      </c>
      <c r="C22327" t="s">
        <v>92</v>
      </c>
      <c r="D22327">
        <v>96</v>
      </c>
      <c r="E22327">
        <v>3.9817112923743001</v>
      </c>
    </row>
    <row r="22328" spans="1:5" x14ac:dyDescent="0.25">
      <c r="A22328" t="s">
        <v>40</v>
      </c>
      <c r="B22328" t="s">
        <v>165</v>
      </c>
      <c r="C22328" t="s">
        <v>93</v>
      </c>
      <c r="D22328">
        <v>96</v>
      </c>
      <c r="E22328">
        <v>3.8172119542507899</v>
      </c>
    </row>
    <row r="22329" spans="1:5" x14ac:dyDescent="0.25">
      <c r="A22329" t="s">
        <v>40</v>
      </c>
      <c r="B22329" t="s">
        <v>165</v>
      </c>
      <c r="C22329" t="s">
        <v>94</v>
      </c>
      <c r="D22329">
        <v>96</v>
      </c>
      <c r="E22329">
        <v>3.7786682635000002</v>
      </c>
    </row>
    <row r="22330" spans="1:5" x14ac:dyDescent="0.25">
      <c r="A22330" t="s">
        <v>40</v>
      </c>
      <c r="B22330" t="s">
        <v>165</v>
      </c>
      <c r="C22330" t="s">
        <v>95</v>
      </c>
      <c r="D22330">
        <v>96</v>
      </c>
      <c r="E22330">
        <v>3.5859449291799099</v>
      </c>
    </row>
    <row r="22331" spans="1:5" x14ac:dyDescent="0.25">
      <c r="A22331" t="s">
        <v>40</v>
      </c>
      <c r="B22331" t="s">
        <v>165</v>
      </c>
      <c r="C22331" t="s">
        <v>96</v>
      </c>
      <c r="D22331">
        <v>96</v>
      </c>
      <c r="E22331">
        <v>3.9679940543380399</v>
      </c>
    </row>
    <row r="22332" spans="1:5" x14ac:dyDescent="0.25">
      <c r="A22332" t="s">
        <v>40</v>
      </c>
      <c r="B22332" t="s">
        <v>165</v>
      </c>
      <c r="C22332" t="s">
        <v>97</v>
      </c>
      <c r="D22332">
        <v>96</v>
      </c>
      <c r="E22332">
        <v>3.6830661693729398</v>
      </c>
    </row>
    <row r="22333" spans="1:5" x14ac:dyDescent="0.25">
      <c r="A22333" t="s">
        <v>40</v>
      </c>
      <c r="B22333" t="s">
        <v>165</v>
      </c>
      <c r="C22333" t="s">
        <v>98</v>
      </c>
      <c r="D22333">
        <v>96</v>
      </c>
      <c r="E22333">
        <v>3.8121089073699999</v>
      </c>
    </row>
    <row r="22334" spans="1:5" x14ac:dyDescent="0.25">
      <c r="A22334" t="s">
        <v>40</v>
      </c>
      <c r="B22334" t="s">
        <v>165</v>
      </c>
      <c r="C22334" t="s">
        <v>99</v>
      </c>
      <c r="D22334">
        <v>96</v>
      </c>
      <c r="E22334">
        <v>4.0656973343645904</v>
      </c>
    </row>
    <row r="22335" spans="1:5" x14ac:dyDescent="0.25">
      <c r="A22335" t="s">
        <v>40</v>
      </c>
      <c r="B22335" t="s">
        <v>165</v>
      </c>
      <c r="C22335" t="s">
        <v>100</v>
      </c>
      <c r="D22335">
        <v>96</v>
      </c>
      <c r="E22335">
        <v>3.7423939825070001</v>
      </c>
    </row>
    <row r="22336" spans="1:5" x14ac:dyDescent="0.25">
      <c r="A22336" t="s">
        <v>40</v>
      </c>
      <c r="B22336" t="s">
        <v>165</v>
      </c>
      <c r="C22336" t="s">
        <v>101</v>
      </c>
      <c r="D22336">
        <v>96</v>
      </c>
      <c r="E22336">
        <v>4.1253974225112504</v>
      </c>
    </row>
    <row r="22337" spans="1:5" x14ac:dyDescent="0.25">
      <c r="A22337" t="s">
        <v>40</v>
      </c>
      <c r="B22337" t="s">
        <v>165</v>
      </c>
      <c r="C22337" t="s">
        <v>102</v>
      </c>
      <c r="D22337">
        <v>96</v>
      </c>
      <c r="E22337">
        <v>3.9871418327342698</v>
      </c>
    </row>
    <row r="22338" spans="1:5" x14ac:dyDescent="0.25">
      <c r="A22338" t="s">
        <v>40</v>
      </c>
      <c r="B22338" t="s">
        <v>165</v>
      </c>
      <c r="C22338" t="s">
        <v>103</v>
      </c>
      <c r="D22338">
        <v>96</v>
      </c>
      <c r="E22338">
        <v>3.86600097979374</v>
      </c>
    </row>
    <row r="22339" spans="1:5" x14ac:dyDescent="0.25">
      <c r="A22339" t="s">
        <v>40</v>
      </c>
      <c r="B22339" t="s">
        <v>165</v>
      </c>
      <c r="C22339" t="s">
        <v>104</v>
      </c>
      <c r="D22339">
        <v>96</v>
      </c>
      <c r="E22339">
        <v>3.96653447040477</v>
      </c>
    </row>
    <row r="22340" spans="1:5" x14ac:dyDescent="0.25">
      <c r="A22340" t="s">
        <v>40</v>
      </c>
      <c r="B22340" t="s">
        <v>165</v>
      </c>
      <c r="C22340" t="s">
        <v>105</v>
      </c>
      <c r="D22340">
        <v>96</v>
      </c>
      <c r="E22340">
        <v>4.1105143678182703</v>
      </c>
    </row>
    <row r="22341" spans="1:5" x14ac:dyDescent="0.25">
      <c r="A22341" t="s">
        <v>40</v>
      </c>
      <c r="B22341" t="s">
        <v>165</v>
      </c>
      <c r="C22341" t="s">
        <v>106</v>
      </c>
      <c r="D22341">
        <v>96</v>
      </c>
      <c r="E22341">
        <v>3.88326835726085</v>
      </c>
    </row>
    <row r="22342" spans="1:5" x14ac:dyDescent="0.25">
      <c r="A22342" t="s">
        <v>40</v>
      </c>
      <c r="B22342" t="s">
        <v>165</v>
      </c>
      <c r="C22342" t="s">
        <v>107</v>
      </c>
      <c r="D22342">
        <v>96</v>
      </c>
      <c r="E22342">
        <v>3.9331026672549001</v>
      </c>
    </row>
    <row r="22343" spans="1:5" x14ac:dyDescent="0.25">
      <c r="A22343" t="s">
        <v>40</v>
      </c>
      <c r="B22343" t="s">
        <v>165</v>
      </c>
      <c r="C22343" t="s">
        <v>108</v>
      </c>
      <c r="D22343">
        <v>96</v>
      </c>
      <c r="E22343">
        <v>3.8961244316598398</v>
      </c>
    </row>
    <row r="22344" spans="1:5" x14ac:dyDescent="0.25">
      <c r="A22344" t="s">
        <v>40</v>
      </c>
      <c r="B22344" t="s">
        <v>165</v>
      </c>
      <c r="C22344" t="s">
        <v>109</v>
      </c>
      <c r="D22344">
        <v>96</v>
      </c>
      <c r="E22344">
        <v>3.5299770435019799</v>
      </c>
    </row>
    <row r="22345" spans="1:5" x14ac:dyDescent="0.25">
      <c r="A22345" t="s">
        <v>40</v>
      </c>
      <c r="B22345" t="s">
        <v>165</v>
      </c>
      <c r="C22345" t="s">
        <v>110</v>
      </c>
      <c r="D22345">
        <v>96</v>
      </c>
      <c r="E22345">
        <v>4.1823828369440399</v>
      </c>
    </row>
    <row r="22346" spans="1:5" x14ac:dyDescent="0.25">
      <c r="A22346" t="s">
        <v>40</v>
      </c>
      <c r="B22346" t="s">
        <v>165</v>
      </c>
      <c r="C22346" t="s">
        <v>111</v>
      </c>
      <c r="D22346">
        <v>96</v>
      </c>
      <c r="E22346">
        <v>3.5830716251699601</v>
      </c>
    </row>
    <row r="22347" spans="1:5" x14ac:dyDescent="0.25">
      <c r="A22347" t="s">
        <v>40</v>
      </c>
      <c r="B22347" t="s">
        <v>165</v>
      </c>
      <c r="C22347" t="s">
        <v>112</v>
      </c>
      <c r="D22347">
        <v>96</v>
      </c>
      <c r="E22347">
        <v>3.8949826679642601</v>
      </c>
    </row>
    <row r="22348" spans="1:5" x14ac:dyDescent="0.25">
      <c r="A22348" t="s">
        <v>40</v>
      </c>
      <c r="B22348" t="s">
        <v>165</v>
      </c>
      <c r="C22348" t="s">
        <v>113</v>
      </c>
      <c r="D22348">
        <v>96</v>
      </c>
      <c r="E22348">
        <v>3.9313989880829801</v>
      </c>
    </row>
    <row r="22349" spans="1:5" x14ac:dyDescent="0.25">
      <c r="A22349" t="s">
        <v>40</v>
      </c>
      <c r="B22349" t="s">
        <v>165</v>
      </c>
      <c r="C22349" t="s">
        <v>114</v>
      </c>
      <c r="D22349">
        <v>96</v>
      </c>
      <c r="E22349">
        <v>3.9463899932896802</v>
      </c>
    </row>
    <row r="22350" spans="1:5" x14ac:dyDescent="0.25">
      <c r="A22350" t="s">
        <v>40</v>
      </c>
      <c r="B22350" t="s">
        <v>165</v>
      </c>
      <c r="C22350" t="s">
        <v>115</v>
      </c>
      <c r="D22350">
        <v>96</v>
      </c>
      <c r="E22350">
        <v>3.7768843724468</v>
      </c>
    </row>
    <row r="22351" spans="1:5" x14ac:dyDescent="0.25">
      <c r="A22351" t="s">
        <v>40</v>
      </c>
      <c r="B22351" t="s">
        <v>165</v>
      </c>
      <c r="C22351" t="s">
        <v>116</v>
      </c>
      <c r="D22351">
        <v>96</v>
      </c>
      <c r="E22351">
        <v>3.8706856071406501</v>
      </c>
    </row>
    <row r="22352" spans="1:5" x14ac:dyDescent="0.25">
      <c r="A22352" t="s">
        <v>40</v>
      </c>
      <c r="B22352" t="s">
        <v>165</v>
      </c>
      <c r="C22352" t="s">
        <v>117</v>
      </c>
      <c r="D22352">
        <v>96</v>
      </c>
      <c r="E22352">
        <v>3.6970617461790898</v>
      </c>
    </row>
    <row r="22353" spans="1:5" x14ac:dyDescent="0.25">
      <c r="A22353" t="s">
        <v>40</v>
      </c>
      <c r="B22353" t="s">
        <v>165</v>
      </c>
      <c r="C22353" t="s">
        <v>118</v>
      </c>
      <c r="D22353">
        <v>96</v>
      </c>
      <c r="E22353">
        <v>3.8724219852330002</v>
      </c>
    </row>
    <row r="22354" spans="1:5" x14ac:dyDescent="0.25">
      <c r="A22354" t="s">
        <v>40</v>
      </c>
      <c r="B22354" t="s">
        <v>165</v>
      </c>
      <c r="C22354" t="s">
        <v>119</v>
      </c>
      <c r="D22354">
        <v>96</v>
      </c>
      <c r="E22354">
        <v>4.1527600085616596</v>
      </c>
    </row>
    <row r="22355" spans="1:5" x14ac:dyDescent="0.25">
      <c r="A22355" t="s">
        <v>40</v>
      </c>
      <c r="B22355" t="s">
        <v>165</v>
      </c>
      <c r="C22355" t="s">
        <v>120</v>
      </c>
      <c r="D22355">
        <v>96</v>
      </c>
      <c r="E22355">
        <v>3.86540654420061</v>
      </c>
    </row>
    <row r="22356" spans="1:5" x14ac:dyDescent="0.25">
      <c r="A22356" t="s">
        <v>40</v>
      </c>
      <c r="B22356" t="s">
        <v>165</v>
      </c>
      <c r="C22356" t="s">
        <v>121</v>
      </c>
      <c r="D22356">
        <v>96</v>
      </c>
      <c r="E22356">
        <v>3.9138589791448202</v>
      </c>
    </row>
    <row r="22357" spans="1:5" x14ac:dyDescent="0.25">
      <c r="A22357" t="s">
        <v>40</v>
      </c>
      <c r="B22357" t="s">
        <v>165</v>
      </c>
      <c r="C22357" t="s">
        <v>122</v>
      </c>
      <c r="D22357">
        <v>96</v>
      </c>
      <c r="E22357">
        <v>3.9623554463150898</v>
      </c>
    </row>
    <row r="22358" spans="1:5" x14ac:dyDescent="0.25">
      <c r="A22358" t="s">
        <v>40</v>
      </c>
      <c r="B22358" t="s">
        <v>165</v>
      </c>
      <c r="C22358" t="s">
        <v>123</v>
      </c>
      <c r="D22358">
        <v>96</v>
      </c>
      <c r="E22358">
        <v>3.5133917355881001</v>
      </c>
    </row>
    <row r="22359" spans="1:5" x14ac:dyDescent="0.25">
      <c r="A22359" t="s">
        <v>40</v>
      </c>
      <c r="B22359" t="s">
        <v>165</v>
      </c>
      <c r="C22359" t="s">
        <v>124</v>
      </c>
      <c r="D22359">
        <v>96</v>
      </c>
      <c r="E22359">
        <v>4.0964726025162701</v>
      </c>
    </row>
    <row r="22360" spans="1:5" x14ac:dyDescent="0.25">
      <c r="A22360" t="s">
        <v>40</v>
      </c>
      <c r="B22360" t="s">
        <v>165</v>
      </c>
      <c r="C22360" t="s">
        <v>125</v>
      </c>
      <c r="D22360">
        <v>96</v>
      </c>
      <c r="E22360">
        <v>4.1439783109478601</v>
      </c>
    </row>
    <row r="22361" spans="1:5" x14ac:dyDescent="0.25">
      <c r="A22361" t="s">
        <v>40</v>
      </c>
      <c r="B22361" t="s">
        <v>165</v>
      </c>
      <c r="C22361" t="s">
        <v>126</v>
      </c>
      <c r="D22361">
        <v>96</v>
      </c>
      <c r="E22361">
        <v>3.6119754252779002</v>
      </c>
    </row>
    <row r="22362" spans="1:5" x14ac:dyDescent="0.25">
      <c r="A22362" t="s">
        <v>40</v>
      </c>
      <c r="B22362" t="s">
        <v>165</v>
      </c>
      <c r="C22362" t="s">
        <v>127</v>
      </c>
      <c r="D22362">
        <v>96</v>
      </c>
      <c r="E22362">
        <v>3.86404775161835</v>
      </c>
    </row>
    <row r="22363" spans="1:5" x14ac:dyDescent="0.25">
      <c r="A22363" t="s">
        <v>40</v>
      </c>
      <c r="B22363" t="s">
        <v>165</v>
      </c>
      <c r="C22363" t="s">
        <v>128</v>
      </c>
      <c r="D22363">
        <v>96</v>
      </c>
      <c r="E22363">
        <v>3.3176319321339598</v>
      </c>
    </row>
    <row r="22364" spans="1:5" x14ac:dyDescent="0.25">
      <c r="A22364" t="s">
        <v>40</v>
      </c>
      <c r="B22364" t="s">
        <v>165</v>
      </c>
      <c r="C22364" t="s">
        <v>129</v>
      </c>
      <c r="D22364">
        <v>96</v>
      </c>
      <c r="E22364">
        <v>3.8818695953526299</v>
      </c>
    </row>
    <row r="22365" spans="1:5" x14ac:dyDescent="0.25">
      <c r="A22365" t="s">
        <v>40</v>
      </c>
      <c r="B22365" t="s">
        <v>165</v>
      </c>
      <c r="C22365" t="s">
        <v>130</v>
      </c>
      <c r="D22365">
        <v>96</v>
      </c>
      <c r="E22365">
        <v>3.93702377481931</v>
      </c>
    </row>
    <row r="22366" spans="1:5" x14ac:dyDescent="0.25">
      <c r="A22366" t="s">
        <v>40</v>
      </c>
      <c r="B22366" t="s">
        <v>165</v>
      </c>
      <c r="C22366" t="s">
        <v>131</v>
      </c>
      <c r="D22366">
        <v>96</v>
      </c>
      <c r="E22366">
        <v>3.5235799146103401</v>
      </c>
    </row>
    <row r="22367" spans="1:5" x14ac:dyDescent="0.25">
      <c r="A22367" t="s">
        <v>40</v>
      </c>
      <c r="B22367" t="s">
        <v>165</v>
      </c>
      <c r="C22367" t="s">
        <v>132</v>
      </c>
      <c r="D22367">
        <v>96</v>
      </c>
      <c r="E22367">
        <v>3.9006394047113599</v>
      </c>
    </row>
    <row r="22368" spans="1:5" x14ac:dyDescent="0.25">
      <c r="A22368" t="s">
        <v>40</v>
      </c>
      <c r="B22368" t="s">
        <v>165</v>
      </c>
      <c r="C22368" t="s">
        <v>133</v>
      </c>
      <c r="D22368">
        <v>96</v>
      </c>
      <c r="E22368">
        <v>3.9996267150940898</v>
      </c>
    </row>
    <row r="22369" spans="1:5" x14ac:dyDescent="0.25">
      <c r="A22369" t="s">
        <v>40</v>
      </c>
      <c r="B22369" t="s">
        <v>165</v>
      </c>
      <c r="C22369" t="s">
        <v>134</v>
      </c>
      <c r="D22369">
        <v>96</v>
      </c>
      <c r="E22369">
        <v>3.7366858115469102</v>
      </c>
    </row>
    <row r="22370" spans="1:5" x14ac:dyDescent="0.25">
      <c r="A22370" t="s">
        <v>40</v>
      </c>
      <c r="B22370" t="s">
        <v>165</v>
      </c>
      <c r="C22370" t="s">
        <v>135</v>
      </c>
      <c r="D22370">
        <v>96</v>
      </c>
      <c r="E22370">
        <v>3.8690148204994799</v>
      </c>
    </row>
    <row r="22371" spans="1:5" x14ac:dyDescent="0.25">
      <c r="A22371" t="s">
        <v>40</v>
      </c>
      <c r="B22371" t="s">
        <v>165</v>
      </c>
      <c r="C22371" t="s">
        <v>136</v>
      </c>
      <c r="D22371">
        <v>96</v>
      </c>
      <c r="E22371">
        <v>3.5048311716698501</v>
      </c>
    </row>
    <row r="22372" spans="1:5" x14ac:dyDescent="0.25">
      <c r="A22372" t="s">
        <v>40</v>
      </c>
      <c r="B22372" t="s">
        <v>165</v>
      </c>
      <c r="C22372" t="s">
        <v>137</v>
      </c>
      <c r="D22372">
        <v>96</v>
      </c>
      <c r="E22372">
        <v>4.2326704707655596</v>
      </c>
    </row>
    <row r="22373" spans="1:5" x14ac:dyDescent="0.25">
      <c r="A22373" t="s">
        <v>40</v>
      </c>
      <c r="B22373" t="s">
        <v>165</v>
      </c>
      <c r="C22373" t="s">
        <v>138</v>
      </c>
      <c r="D22373">
        <v>96</v>
      </c>
      <c r="E22373">
        <v>4.0659414393930504</v>
      </c>
    </row>
    <row r="22374" spans="1:5" x14ac:dyDescent="0.25">
      <c r="A22374" t="s">
        <v>40</v>
      </c>
      <c r="B22374" t="s">
        <v>165</v>
      </c>
      <c r="C22374" t="s">
        <v>139</v>
      </c>
      <c r="D22374">
        <v>96</v>
      </c>
      <c r="E22374">
        <v>3.97062367987485</v>
      </c>
    </row>
    <row r="22375" spans="1:5" x14ac:dyDescent="0.25">
      <c r="A22375" t="s">
        <v>40</v>
      </c>
      <c r="B22375" t="s">
        <v>165</v>
      </c>
      <c r="C22375" t="s">
        <v>140</v>
      </c>
      <c r="D22375">
        <v>96</v>
      </c>
      <c r="E22375">
        <v>4.2721211027140198</v>
      </c>
    </row>
    <row r="22376" spans="1:5" x14ac:dyDescent="0.25">
      <c r="A22376" t="s">
        <v>40</v>
      </c>
      <c r="B22376" t="s">
        <v>165</v>
      </c>
      <c r="C22376" t="s">
        <v>141</v>
      </c>
      <c r="D22376">
        <v>96</v>
      </c>
      <c r="E22376">
        <v>3.9995132852098099</v>
      </c>
    </row>
    <row r="22377" spans="1:5" x14ac:dyDescent="0.25">
      <c r="A22377" t="s">
        <v>40</v>
      </c>
      <c r="B22377" t="s">
        <v>165</v>
      </c>
      <c r="C22377" t="s">
        <v>142</v>
      </c>
      <c r="D22377">
        <v>96</v>
      </c>
      <c r="E22377">
        <v>4.1397435898189396</v>
      </c>
    </row>
    <row r="22378" spans="1:5" x14ac:dyDescent="0.25">
      <c r="A22378" t="s">
        <v>40</v>
      </c>
      <c r="B22378" t="s">
        <v>165</v>
      </c>
      <c r="C22378" t="s">
        <v>143</v>
      </c>
      <c r="D22378">
        <v>96</v>
      </c>
      <c r="E22378">
        <v>4.0812665591416897</v>
      </c>
    </row>
    <row r="22379" spans="1:5" x14ac:dyDescent="0.25">
      <c r="A22379" t="s">
        <v>40</v>
      </c>
      <c r="B22379" t="s">
        <v>165</v>
      </c>
      <c r="C22379" t="s">
        <v>144</v>
      </c>
      <c r="D22379">
        <v>96</v>
      </c>
      <c r="E22379">
        <v>4.4781326682074596</v>
      </c>
    </row>
    <row r="22380" spans="1:5" x14ac:dyDescent="0.25">
      <c r="A22380" t="s">
        <v>40</v>
      </c>
      <c r="B22380" t="s">
        <v>165</v>
      </c>
      <c r="C22380" t="s">
        <v>145</v>
      </c>
      <c r="D22380">
        <v>96</v>
      </c>
      <c r="E22380">
        <v>4.00574214117393</v>
      </c>
    </row>
    <row r="22381" spans="1:5" x14ac:dyDescent="0.25">
      <c r="A22381" t="s">
        <v>40</v>
      </c>
      <c r="B22381" t="s">
        <v>165</v>
      </c>
      <c r="C22381" t="s">
        <v>146</v>
      </c>
      <c r="D22381">
        <v>96</v>
      </c>
      <c r="E22381">
        <v>4.0517428856063002</v>
      </c>
    </row>
    <row r="22382" spans="1:5" x14ac:dyDescent="0.25">
      <c r="A22382" t="s">
        <v>40</v>
      </c>
      <c r="B22382" t="s">
        <v>165</v>
      </c>
      <c r="C22382" t="s">
        <v>87</v>
      </c>
      <c r="D22382">
        <v>96</v>
      </c>
      <c r="E22382">
        <v>4.1160355394755701</v>
      </c>
    </row>
    <row r="22383" spans="1:5" x14ac:dyDescent="0.25">
      <c r="A22383" t="s">
        <v>40</v>
      </c>
      <c r="B22383" t="s">
        <v>165</v>
      </c>
      <c r="C22383" t="s">
        <v>88</v>
      </c>
      <c r="D22383">
        <v>96</v>
      </c>
      <c r="E22383">
        <v>3.8894862865532498</v>
      </c>
    </row>
    <row r="22384" spans="1:5" x14ac:dyDescent="0.25">
      <c r="A22384" t="s">
        <v>40</v>
      </c>
      <c r="B22384" t="s">
        <v>165</v>
      </c>
      <c r="C22384" t="s">
        <v>89</v>
      </c>
      <c r="D22384">
        <v>96</v>
      </c>
      <c r="E22384">
        <v>3.8933754240866199</v>
      </c>
    </row>
    <row r="22385" spans="1:5" x14ac:dyDescent="0.25">
      <c r="A22385" t="s">
        <v>40</v>
      </c>
      <c r="B22385" t="s">
        <v>165</v>
      </c>
      <c r="C22385" t="s">
        <v>90</v>
      </c>
      <c r="D22385">
        <v>96</v>
      </c>
      <c r="E22385">
        <v>3.8222789700111299</v>
      </c>
    </row>
    <row r="22386" spans="1:5" x14ac:dyDescent="0.25">
      <c r="A22386" t="s">
        <v>40</v>
      </c>
      <c r="B22386" t="s">
        <v>165</v>
      </c>
      <c r="C22386" t="s">
        <v>91</v>
      </c>
      <c r="D22386">
        <v>96</v>
      </c>
      <c r="E22386">
        <v>4.1045630561390798</v>
      </c>
    </row>
    <row r="22387" spans="1:5" x14ac:dyDescent="0.25">
      <c r="A22387" t="s">
        <v>40</v>
      </c>
      <c r="B22387" t="s">
        <v>165</v>
      </c>
      <c r="C22387" t="s">
        <v>92</v>
      </c>
      <c r="D22387">
        <v>96</v>
      </c>
      <c r="E22387">
        <v>4.4487590239071197</v>
      </c>
    </row>
    <row r="22388" spans="1:5" x14ac:dyDescent="0.25">
      <c r="A22388" t="s">
        <v>40</v>
      </c>
      <c r="B22388" t="s">
        <v>165</v>
      </c>
      <c r="C22388" t="s">
        <v>93</v>
      </c>
      <c r="D22388">
        <v>96</v>
      </c>
      <c r="E22388">
        <v>3.8839477257552399</v>
      </c>
    </row>
    <row r="22389" spans="1:5" x14ac:dyDescent="0.25">
      <c r="A22389" t="s">
        <v>40</v>
      </c>
      <c r="B22389" t="s">
        <v>165</v>
      </c>
      <c r="C22389" t="s">
        <v>94</v>
      </c>
      <c r="D22389">
        <v>96</v>
      </c>
      <c r="E22389">
        <v>4.0194669770042601</v>
      </c>
    </row>
    <row r="22390" spans="1:5" x14ac:dyDescent="0.25">
      <c r="A22390" t="s">
        <v>40</v>
      </c>
      <c r="B22390" t="s">
        <v>165</v>
      </c>
      <c r="C22390" t="s">
        <v>95</v>
      </c>
      <c r="D22390">
        <v>96</v>
      </c>
      <c r="E22390">
        <v>3.7959008191399102</v>
      </c>
    </row>
    <row r="22391" spans="1:5" x14ac:dyDescent="0.25">
      <c r="A22391" t="s">
        <v>40</v>
      </c>
      <c r="B22391" t="s">
        <v>165</v>
      </c>
      <c r="C22391" t="s">
        <v>96</v>
      </c>
      <c r="D22391">
        <v>96</v>
      </c>
      <c r="E22391">
        <v>3.88609763403357</v>
      </c>
    </row>
    <row r="22392" spans="1:5" x14ac:dyDescent="0.25">
      <c r="A22392" t="s">
        <v>40</v>
      </c>
      <c r="B22392" t="s">
        <v>165</v>
      </c>
      <c r="C22392" t="s">
        <v>97</v>
      </c>
      <c r="D22392">
        <v>96</v>
      </c>
      <c r="E22392">
        <v>3.7460353816995799</v>
      </c>
    </row>
    <row r="22393" spans="1:5" x14ac:dyDescent="0.25">
      <c r="A22393" t="s">
        <v>40</v>
      </c>
      <c r="B22393" t="s">
        <v>165</v>
      </c>
      <c r="C22393" t="s">
        <v>98</v>
      </c>
      <c r="D22393">
        <v>96</v>
      </c>
      <c r="E22393">
        <v>4.32820633593471</v>
      </c>
    </row>
    <row r="22394" spans="1:5" x14ac:dyDescent="0.25">
      <c r="A22394" t="s">
        <v>40</v>
      </c>
      <c r="B22394" t="s">
        <v>165</v>
      </c>
      <c r="C22394" t="s">
        <v>99</v>
      </c>
      <c r="D22394">
        <v>96</v>
      </c>
      <c r="E22394">
        <v>4.1284513710442399</v>
      </c>
    </row>
    <row r="22395" spans="1:5" x14ac:dyDescent="0.25">
      <c r="A22395" t="s">
        <v>40</v>
      </c>
      <c r="B22395" t="s">
        <v>165</v>
      </c>
      <c r="C22395" t="s">
        <v>100</v>
      </c>
      <c r="D22395">
        <v>96</v>
      </c>
      <c r="E22395">
        <v>4.0603982188386398</v>
      </c>
    </row>
    <row r="22396" spans="1:5" x14ac:dyDescent="0.25">
      <c r="A22396" t="s">
        <v>40</v>
      </c>
      <c r="B22396" t="s">
        <v>165</v>
      </c>
      <c r="C22396" t="s">
        <v>101</v>
      </c>
      <c r="D22396">
        <v>96</v>
      </c>
      <c r="E22396">
        <v>3.9963550033722899</v>
      </c>
    </row>
    <row r="22397" spans="1:5" x14ac:dyDescent="0.25">
      <c r="A22397" t="s">
        <v>40</v>
      </c>
      <c r="B22397" t="s">
        <v>165</v>
      </c>
      <c r="C22397" t="s">
        <v>102</v>
      </c>
      <c r="D22397">
        <v>96</v>
      </c>
      <c r="E22397">
        <v>3.8163789104303798</v>
      </c>
    </row>
    <row r="22398" spans="1:5" x14ac:dyDescent="0.25">
      <c r="A22398" t="s">
        <v>40</v>
      </c>
      <c r="B22398" t="s">
        <v>165</v>
      </c>
      <c r="C22398" t="s">
        <v>103</v>
      </c>
      <c r="D22398">
        <v>96</v>
      </c>
      <c r="E22398">
        <v>4.0908279566719301</v>
      </c>
    </row>
    <row r="22399" spans="1:5" x14ac:dyDescent="0.25">
      <c r="A22399" t="s">
        <v>40</v>
      </c>
      <c r="B22399" t="s">
        <v>165</v>
      </c>
      <c r="C22399" t="s">
        <v>104</v>
      </c>
      <c r="D22399">
        <v>96</v>
      </c>
      <c r="E22399">
        <v>4.1273962104137398</v>
      </c>
    </row>
    <row r="22400" spans="1:5" x14ac:dyDescent="0.25">
      <c r="A22400" t="s">
        <v>40</v>
      </c>
      <c r="B22400" t="s">
        <v>165</v>
      </c>
      <c r="C22400" t="s">
        <v>105</v>
      </c>
      <c r="D22400">
        <v>96</v>
      </c>
      <c r="E22400">
        <v>4.4725557588783396</v>
      </c>
    </row>
    <row r="22401" spans="1:5" x14ac:dyDescent="0.25">
      <c r="A22401" t="s">
        <v>40</v>
      </c>
      <c r="B22401" t="s">
        <v>165</v>
      </c>
      <c r="C22401" t="s">
        <v>106</v>
      </c>
      <c r="D22401">
        <v>96</v>
      </c>
      <c r="E22401">
        <v>4.0150394249197898</v>
      </c>
    </row>
    <row r="22402" spans="1:5" x14ac:dyDescent="0.25">
      <c r="A22402" t="s">
        <v>40</v>
      </c>
      <c r="B22402" t="s">
        <v>165</v>
      </c>
      <c r="C22402" t="s">
        <v>107</v>
      </c>
      <c r="D22402">
        <v>96</v>
      </c>
      <c r="E22402">
        <v>4.2646322993994898</v>
      </c>
    </row>
    <row r="22403" spans="1:5" x14ac:dyDescent="0.25">
      <c r="A22403" t="s">
        <v>40</v>
      </c>
      <c r="B22403" t="s">
        <v>165</v>
      </c>
      <c r="C22403" t="s">
        <v>108</v>
      </c>
      <c r="D22403">
        <v>96</v>
      </c>
      <c r="E22403">
        <v>3.9862140163001998</v>
      </c>
    </row>
    <row r="22404" spans="1:5" x14ac:dyDescent="0.25">
      <c r="A22404" t="s">
        <v>40</v>
      </c>
      <c r="B22404" t="s">
        <v>165</v>
      </c>
      <c r="C22404" t="s">
        <v>109</v>
      </c>
      <c r="D22404">
        <v>96</v>
      </c>
      <c r="E22404">
        <v>3.7158856284964599</v>
      </c>
    </row>
    <row r="22405" spans="1:5" x14ac:dyDescent="0.25">
      <c r="A22405" t="s">
        <v>40</v>
      </c>
      <c r="B22405" t="s">
        <v>165</v>
      </c>
      <c r="C22405" t="s">
        <v>110</v>
      </c>
      <c r="D22405">
        <v>96</v>
      </c>
      <c r="E22405">
        <v>4.2313111750037802</v>
      </c>
    </row>
    <row r="22406" spans="1:5" x14ac:dyDescent="0.25">
      <c r="A22406" t="s">
        <v>40</v>
      </c>
      <c r="B22406" t="s">
        <v>165</v>
      </c>
      <c r="C22406" t="s">
        <v>111</v>
      </c>
      <c r="D22406">
        <v>96</v>
      </c>
      <c r="E22406">
        <v>3.8949624137073702</v>
      </c>
    </row>
    <row r="22407" spans="1:5" x14ac:dyDescent="0.25">
      <c r="A22407" t="s">
        <v>40</v>
      </c>
      <c r="B22407" t="s">
        <v>165</v>
      </c>
      <c r="C22407" t="s">
        <v>112</v>
      </c>
      <c r="D22407">
        <v>96</v>
      </c>
      <c r="E22407">
        <v>3.9964304833771198</v>
      </c>
    </row>
    <row r="22408" spans="1:5" x14ac:dyDescent="0.25">
      <c r="A22408" t="s">
        <v>40</v>
      </c>
      <c r="B22408" t="s">
        <v>165</v>
      </c>
      <c r="C22408" t="s">
        <v>113</v>
      </c>
      <c r="D22408">
        <v>96</v>
      </c>
      <c r="E22408">
        <v>4.1856389669824496</v>
      </c>
    </row>
    <row r="22409" spans="1:5" x14ac:dyDescent="0.25">
      <c r="A22409" t="s">
        <v>40</v>
      </c>
      <c r="B22409" t="s">
        <v>165</v>
      </c>
      <c r="C22409" t="s">
        <v>114</v>
      </c>
      <c r="D22409">
        <v>96</v>
      </c>
      <c r="E22409">
        <v>3.9164970868012201</v>
      </c>
    </row>
    <row r="22410" spans="1:5" x14ac:dyDescent="0.25">
      <c r="A22410" t="s">
        <v>40</v>
      </c>
      <c r="B22410" t="s">
        <v>165</v>
      </c>
      <c r="C22410" t="s">
        <v>115</v>
      </c>
      <c r="D22410">
        <v>96</v>
      </c>
      <c r="E22410">
        <v>4.0883081615567702</v>
      </c>
    </row>
    <row r="22411" spans="1:5" x14ac:dyDescent="0.25">
      <c r="A22411" t="s">
        <v>40</v>
      </c>
      <c r="B22411" t="s">
        <v>165</v>
      </c>
      <c r="C22411" t="s">
        <v>116</v>
      </c>
      <c r="D22411">
        <v>96</v>
      </c>
      <c r="E22411">
        <v>3.8095046477422501</v>
      </c>
    </row>
    <row r="22412" spans="1:5" x14ac:dyDescent="0.25">
      <c r="A22412" t="s">
        <v>40</v>
      </c>
      <c r="B22412" t="s">
        <v>165</v>
      </c>
      <c r="C22412" t="s">
        <v>117</v>
      </c>
      <c r="D22412">
        <v>96</v>
      </c>
      <c r="E22412">
        <v>3.9916876956861298</v>
      </c>
    </row>
    <row r="22413" spans="1:5" x14ac:dyDescent="0.25">
      <c r="A22413" t="s">
        <v>40</v>
      </c>
      <c r="B22413" t="s">
        <v>165</v>
      </c>
      <c r="C22413" t="s">
        <v>118</v>
      </c>
      <c r="D22413">
        <v>96</v>
      </c>
      <c r="E22413">
        <v>3.99228077055793</v>
      </c>
    </row>
    <row r="22414" spans="1:5" x14ac:dyDescent="0.25">
      <c r="A22414" t="s">
        <v>40</v>
      </c>
      <c r="B22414" t="s">
        <v>165</v>
      </c>
      <c r="C22414" t="s">
        <v>119</v>
      </c>
      <c r="D22414">
        <v>96</v>
      </c>
      <c r="E22414">
        <v>3.9277823657213502</v>
      </c>
    </row>
    <row r="22415" spans="1:5" x14ac:dyDescent="0.25">
      <c r="A22415" t="s">
        <v>40</v>
      </c>
      <c r="B22415" t="s">
        <v>165</v>
      </c>
      <c r="C22415" t="s">
        <v>120</v>
      </c>
      <c r="D22415">
        <v>96</v>
      </c>
      <c r="E22415">
        <v>4.1767021394391604</v>
      </c>
    </row>
    <row r="22416" spans="1:5" x14ac:dyDescent="0.25">
      <c r="A22416" t="s">
        <v>40</v>
      </c>
      <c r="B22416" t="s">
        <v>165</v>
      </c>
      <c r="C22416" t="s">
        <v>121</v>
      </c>
      <c r="D22416">
        <v>96</v>
      </c>
      <c r="E22416">
        <v>4.0833841477794497</v>
      </c>
    </row>
    <row r="22417" spans="1:5" x14ac:dyDescent="0.25">
      <c r="A22417" t="s">
        <v>40</v>
      </c>
      <c r="B22417" t="s">
        <v>165</v>
      </c>
      <c r="C22417" t="s">
        <v>122</v>
      </c>
      <c r="D22417">
        <v>96</v>
      </c>
      <c r="E22417">
        <v>4.0709101183511303</v>
      </c>
    </row>
    <row r="22418" spans="1:5" x14ac:dyDescent="0.25">
      <c r="A22418" t="s">
        <v>40</v>
      </c>
      <c r="B22418" t="s">
        <v>165</v>
      </c>
      <c r="C22418" t="s">
        <v>123</v>
      </c>
      <c r="D22418">
        <v>96</v>
      </c>
      <c r="E22418">
        <v>3.7557044064782898</v>
      </c>
    </row>
    <row r="22419" spans="1:5" x14ac:dyDescent="0.25">
      <c r="A22419" t="s">
        <v>40</v>
      </c>
      <c r="B22419" t="s">
        <v>165</v>
      </c>
      <c r="C22419" t="s">
        <v>124</v>
      </c>
      <c r="D22419">
        <v>96</v>
      </c>
      <c r="E22419">
        <v>3.8984127995536899</v>
      </c>
    </row>
    <row r="22420" spans="1:5" x14ac:dyDescent="0.25">
      <c r="A22420" t="s">
        <v>40</v>
      </c>
      <c r="B22420" t="s">
        <v>165</v>
      </c>
      <c r="C22420" t="s">
        <v>125</v>
      </c>
      <c r="D22420">
        <v>96</v>
      </c>
      <c r="E22420">
        <v>3.83925157764914</v>
      </c>
    </row>
    <row r="22421" spans="1:5" x14ac:dyDescent="0.25">
      <c r="A22421" t="s">
        <v>40</v>
      </c>
      <c r="B22421" t="s">
        <v>165</v>
      </c>
      <c r="C22421" t="s">
        <v>126</v>
      </c>
      <c r="D22421">
        <v>96</v>
      </c>
      <c r="E22421">
        <v>3.7161715260161801</v>
      </c>
    </row>
    <row r="22422" spans="1:5" x14ac:dyDescent="0.25">
      <c r="A22422" t="s">
        <v>40</v>
      </c>
      <c r="B22422" t="s">
        <v>165</v>
      </c>
      <c r="C22422" t="s">
        <v>127</v>
      </c>
      <c r="D22422">
        <v>96</v>
      </c>
      <c r="E22422">
        <v>4.1039005755196101</v>
      </c>
    </row>
    <row r="22423" spans="1:5" x14ac:dyDescent="0.25">
      <c r="A22423" t="s">
        <v>40</v>
      </c>
      <c r="B22423" t="s">
        <v>165</v>
      </c>
      <c r="C22423" t="s">
        <v>128</v>
      </c>
      <c r="D22423">
        <v>96</v>
      </c>
      <c r="E22423">
        <v>3.6459544120515202</v>
      </c>
    </row>
    <row r="22424" spans="1:5" x14ac:dyDescent="0.25">
      <c r="A22424" t="s">
        <v>40</v>
      </c>
      <c r="B22424" t="s">
        <v>165</v>
      </c>
      <c r="C22424" t="s">
        <v>129</v>
      </c>
      <c r="D22424">
        <v>96</v>
      </c>
      <c r="E22424">
        <v>3.86805843570373</v>
      </c>
    </row>
    <row r="22425" spans="1:5" x14ac:dyDescent="0.25">
      <c r="A22425" t="s">
        <v>40</v>
      </c>
      <c r="B22425" t="s">
        <v>165</v>
      </c>
      <c r="C22425" t="s">
        <v>130</v>
      </c>
      <c r="D22425">
        <v>96</v>
      </c>
      <c r="E22425">
        <v>3.9038729484341599</v>
      </c>
    </row>
    <row r="22426" spans="1:5" x14ac:dyDescent="0.25">
      <c r="A22426" t="s">
        <v>40</v>
      </c>
      <c r="B22426" t="s">
        <v>165</v>
      </c>
      <c r="C22426" t="s">
        <v>131</v>
      </c>
      <c r="D22426">
        <v>96</v>
      </c>
      <c r="E22426">
        <v>3.96189983400919</v>
      </c>
    </row>
    <row r="22427" spans="1:5" x14ac:dyDescent="0.25">
      <c r="A22427" t="s">
        <v>40</v>
      </c>
      <c r="B22427" t="s">
        <v>165</v>
      </c>
      <c r="C22427" t="s">
        <v>132</v>
      </c>
      <c r="D22427">
        <v>96</v>
      </c>
      <c r="E22427">
        <v>3.7422404923803598</v>
      </c>
    </row>
    <row r="22428" spans="1:5" x14ac:dyDescent="0.25">
      <c r="A22428" t="s">
        <v>40</v>
      </c>
      <c r="B22428" t="s">
        <v>165</v>
      </c>
      <c r="C22428" t="s">
        <v>133</v>
      </c>
      <c r="D22428">
        <v>96</v>
      </c>
      <c r="E22428">
        <v>3.8705256509962398</v>
      </c>
    </row>
    <row r="22429" spans="1:5" x14ac:dyDescent="0.25">
      <c r="A22429" t="s">
        <v>40</v>
      </c>
      <c r="B22429" t="s">
        <v>165</v>
      </c>
      <c r="C22429" t="s">
        <v>134</v>
      </c>
      <c r="D22429">
        <v>96</v>
      </c>
      <c r="E22429">
        <v>3.6186303247260501</v>
      </c>
    </row>
    <row r="22430" spans="1:5" x14ac:dyDescent="0.25">
      <c r="A22430" t="s">
        <v>40</v>
      </c>
      <c r="B22430" t="s">
        <v>165</v>
      </c>
      <c r="C22430" t="s">
        <v>135</v>
      </c>
      <c r="D22430">
        <v>96</v>
      </c>
      <c r="E22430">
        <v>4.0386515347105201</v>
      </c>
    </row>
    <row r="22431" spans="1:5" x14ac:dyDescent="0.25">
      <c r="A22431" t="s">
        <v>40</v>
      </c>
      <c r="B22431" t="s">
        <v>165</v>
      </c>
      <c r="C22431" t="s">
        <v>136</v>
      </c>
      <c r="D22431">
        <v>96</v>
      </c>
      <c r="E22431">
        <v>4.0012500751172402</v>
      </c>
    </row>
    <row r="22432" spans="1:5" x14ac:dyDescent="0.25">
      <c r="A22432" t="s">
        <v>40</v>
      </c>
      <c r="B22432" t="s">
        <v>165</v>
      </c>
      <c r="C22432" t="s">
        <v>137</v>
      </c>
      <c r="D22432">
        <v>96</v>
      </c>
      <c r="E22432">
        <v>4.0915512040266897</v>
      </c>
    </row>
    <row r="22433" spans="1:5" x14ac:dyDescent="0.25">
      <c r="A22433" t="s">
        <v>40</v>
      </c>
      <c r="B22433" t="s">
        <v>165</v>
      </c>
      <c r="C22433" t="s">
        <v>138</v>
      </c>
      <c r="D22433">
        <v>96</v>
      </c>
      <c r="E22433">
        <v>4.2541178223207696</v>
      </c>
    </row>
    <row r="22434" spans="1:5" x14ac:dyDescent="0.25">
      <c r="A22434" t="s">
        <v>40</v>
      </c>
      <c r="B22434" t="s">
        <v>165</v>
      </c>
      <c r="C22434" t="s">
        <v>139</v>
      </c>
      <c r="D22434">
        <v>96</v>
      </c>
      <c r="E22434">
        <v>4.3443143202670003</v>
      </c>
    </row>
    <row r="22435" spans="1:5" x14ac:dyDescent="0.25">
      <c r="A22435" t="s">
        <v>40</v>
      </c>
      <c r="B22435" t="s">
        <v>165</v>
      </c>
      <c r="C22435" t="s">
        <v>140</v>
      </c>
      <c r="D22435">
        <v>96</v>
      </c>
      <c r="E22435">
        <v>4.3587023997371199</v>
      </c>
    </row>
    <row r="22436" spans="1:5" x14ac:dyDescent="0.25">
      <c r="A22436" t="s">
        <v>40</v>
      </c>
      <c r="B22436" t="s">
        <v>165</v>
      </c>
      <c r="C22436" t="s">
        <v>141</v>
      </c>
      <c r="D22436">
        <v>96</v>
      </c>
      <c r="E22436">
        <v>4.04132753343732</v>
      </c>
    </row>
    <row r="22437" spans="1:5" x14ac:dyDescent="0.25">
      <c r="A22437" t="s">
        <v>40</v>
      </c>
      <c r="B22437" t="s">
        <v>165</v>
      </c>
      <c r="C22437" t="s">
        <v>142</v>
      </c>
      <c r="D22437">
        <v>96</v>
      </c>
      <c r="E22437">
        <v>4.4118628082559797</v>
      </c>
    </row>
    <row r="22438" spans="1:5" x14ac:dyDescent="0.25">
      <c r="A22438" t="s">
        <v>40</v>
      </c>
      <c r="B22438" t="s">
        <v>165</v>
      </c>
      <c r="C22438" t="s">
        <v>143</v>
      </c>
      <c r="D22438">
        <v>96</v>
      </c>
      <c r="E22438">
        <v>4.2914279241333499</v>
      </c>
    </row>
    <row r="22439" spans="1:5" x14ac:dyDescent="0.25">
      <c r="A22439" t="s">
        <v>40</v>
      </c>
      <c r="B22439" t="s">
        <v>165</v>
      </c>
      <c r="C22439" t="s">
        <v>144</v>
      </c>
      <c r="D22439">
        <v>96</v>
      </c>
      <c r="E22439">
        <v>4.6276678008450398</v>
      </c>
    </row>
    <row r="22440" spans="1:5" x14ac:dyDescent="0.25">
      <c r="A22440" t="s">
        <v>40</v>
      </c>
      <c r="B22440" t="s">
        <v>165</v>
      </c>
      <c r="C22440" t="s">
        <v>145</v>
      </c>
      <c r="D22440">
        <v>96</v>
      </c>
      <c r="E22440">
        <v>4.3007343076571001</v>
      </c>
    </row>
    <row r="22441" spans="1:5" x14ac:dyDescent="0.25">
      <c r="A22441" t="s">
        <v>40</v>
      </c>
      <c r="B22441" t="s">
        <v>165</v>
      </c>
      <c r="C22441" t="s">
        <v>146</v>
      </c>
      <c r="D22441">
        <v>96</v>
      </c>
      <c r="E22441">
        <v>4.25005249639461</v>
      </c>
    </row>
    <row r="22442" spans="1:5" x14ac:dyDescent="0.25">
      <c r="A22442" t="s">
        <v>40</v>
      </c>
      <c r="B22442" t="s">
        <v>165</v>
      </c>
      <c r="C22442" t="s">
        <v>87</v>
      </c>
      <c r="D22442">
        <v>96</v>
      </c>
      <c r="E22442">
        <v>4.2522666625717402</v>
      </c>
    </row>
    <row r="22443" spans="1:5" x14ac:dyDescent="0.25">
      <c r="A22443" t="s">
        <v>40</v>
      </c>
      <c r="B22443" t="s">
        <v>165</v>
      </c>
      <c r="C22443" t="s">
        <v>88</v>
      </c>
      <c r="D22443">
        <v>96</v>
      </c>
      <c r="E22443">
        <v>4.4342172488136198</v>
      </c>
    </row>
    <row r="22444" spans="1:5" x14ac:dyDescent="0.25">
      <c r="A22444" t="s">
        <v>40</v>
      </c>
      <c r="B22444" t="s">
        <v>165</v>
      </c>
      <c r="C22444" t="s">
        <v>89</v>
      </c>
      <c r="D22444">
        <v>96</v>
      </c>
      <c r="E22444">
        <v>3.9383772291569201</v>
      </c>
    </row>
    <row r="22445" spans="1:5" x14ac:dyDescent="0.25">
      <c r="A22445" t="s">
        <v>40</v>
      </c>
      <c r="B22445" t="s">
        <v>165</v>
      </c>
      <c r="C22445" t="s">
        <v>90</v>
      </c>
      <c r="D22445">
        <v>96</v>
      </c>
      <c r="E22445">
        <v>4.2464451980548601</v>
      </c>
    </row>
    <row r="22446" spans="1:5" x14ac:dyDescent="0.25">
      <c r="A22446" t="s">
        <v>40</v>
      </c>
      <c r="B22446" t="s">
        <v>165</v>
      </c>
      <c r="C22446" t="s">
        <v>91</v>
      </c>
      <c r="D22446">
        <v>96</v>
      </c>
      <c r="E22446">
        <v>4.5228386640625304</v>
      </c>
    </row>
    <row r="22447" spans="1:5" x14ac:dyDescent="0.25">
      <c r="A22447" t="s">
        <v>40</v>
      </c>
      <c r="B22447" t="s">
        <v>165</v>
      </c>
      <c r="C22447" t="s">
        <v>92</v>
      </c>
      <c r="D22447">
        <v>96</v>
      </c>
      <c r="E22447">
        <v>4.1636616508582298</v>
      </c>
    </row>
    <row r="22448" spans="1:5" x14ac:dyDescent="0.25">
      <c r="A22448" t="s">
        <v>40</v>
      </c>
      <c r="B22448" t="s">
        <v>165</v>
      </c>
      <c r="C22448" t="s">
        <v>93</v>
      </c>
      <c r="D22448">
        <v>96</v>
      </c>
      <c r="E22448">
        <v>4.0914851395920602</v>
      </c>
    </row>
    <row r="22449" spans="1:5" x14ac:dyDescent="0.25">
      <c r="A22449" t="s">
        <v>40</v>
      </c>
      <c r="B22449" t="s">
        <v>165</v>
      </c>
      <c r="C22449" t="s">
        <v>94</v>
      </c>
      <c r="D22449">
        <v>96</v>
      </c>
      <c r="E22449">
        <v>4.0844514079778804</v>
      </c>
    </row>
    <row r="22450" spans="1:5" x14ac:dyDescent="0.25">
      <c r="A22450" t="s">
        <v>40</v>
      </c>
      <c r="B22450" t="s">
        <v>165</v>
      </c>
      <c r="C22450" t="s">
        <v>95</v>
      </c>
      <c r="D22450">
        <v>96</v>
      </c>
      <c r="E22450">
        <v>4.0284078469523301</v>
      </c>
    </row>
    <row r="22451" spans="1:5" x14ac:dyDescent="0.25">
      <c r="A22451" t="s">
        <v>40</v>
      </c>
      <c r="B22451" t="s">
        <v>165</v>
      </c>
      <c r="C22451" t="s">
        <v>96</v>
      </c>
      <c r="D22451">
        <v>96</v>
      </c>
      <c r="E22451">
        <v>4.9493661906095596</v>
      </c>
    </row>
    <row r="22452" spans="1:5" x14ac:dyDescent="0.25">
      <c r="A22452" t="s">
        <v>40</v>
      </c>
      <c r="B22452" t="s">
        <v>165</v>
      </c>
      <c r="C22452" t="s">
        <v>97</v>
      </c>
      <c r="D22452">
        <v>96</v>
      </c>
      <c r="E22452">
        <v>4.0866706466437996</v>
      </c>
    </row>
    <row r="22453" spans="1:5" x14ac:dyDescent="0.25">
      <c r="A22453" t="s">
        <v>40</v>
      </c>
      <c r="B22453" t="s">
        <v>165</v>
      </c>
      <c r="C22453" t="s">
        <v>98</v>
      </c>
      <c r="D22453">
        <v>96</v>
      </c>
      <c r="E22453">
        <v>4.1725489844826003</v>
      </c>
    </row>
    <row r="22454" spans="1:5" x14ac:dyDescent="0.25">
      <c r="A22454" t="s">
        <v>40</v>
      </c>
      <c r="B22454" t="s">
        <v>165</v>
      </c>
      <c r="C22454" t="s">
        <v>99</v>
      </c>
      <c r="D22454">
        <v>96</v>
      </c>
      <c r="E22454">
        <v>4.4818158050213102</v>
      </c>
    </row>
    <row r="22455" spans="1:5" x14ac:dyDescent="0.25">
      <c r="A22455" t="s">
        <v>40</v>
      </c>
      <c r="B22455" t="s">
        <v>165</v>
      </c>
      <c r="C22455" t="s">
        <v>100</v>
      </c>
      <c r="D22455">
        <v>96</v>
      </c>
      <c r="E22455">
        <v>4.5002262593081799</v>
      </c>
    </row>
    <row r="22456" spans="1:5" x14ac:dyDescent="0.25">
      <c r="A22456" t="s">
        <v>40</v>
      </c>
      <c r="B22456" t="s">
        <v>165</v>
      </c>
      <c r="C22456" t="s">
        <v>101</v>
      </c>
      <c r="D22456">
        <v>96</v>
      </c>
      <c r="E22456">
        <v>4.0311117343629004</v>
      </c>
    </row>
    <row r="22457" spans="1:5" x14ac:dyDescent="0.25">
      <c r="A22457" t="s">
        <v>40</v>
      </c>
      <c r="B22457" t="s">
        <v>165</v>
      </c>
      <c r="C22457" t="s">
        <v>102</v>
      </c>
      <c r="D22457">
        <v>96</v>
      </c>
      <c r="E22457">
        <v>4.4342812823957098</v>
      </c>
    </row>
    <row r="22458" spans="1:5" x14ac:dyDescent="0.25">
      <c r="A22458" t="s">
        <v>40</v>
      </c>
      <c r="B22458" t="s">
        <v>165</v>
      </c>
      <c r="C22458" t="s">
        <v>103</v>
      </c>
      <c r="D22458">
        <v>96</v>
      </c>
      <c r="E22458">
        <v>4.3973700809029399</v>
      </c>
    </row>
    <row r="22459" spans="1:5" x14ac:dyDescent="0.25">
      <c r="A22459" t="s">
        <v>40</v>
      </c>
      <c r="B22459" t="s">
        <v>165</v>
      </c>
      <c r="C22459" t="s">
        <v>104</v>
      </c>
      <c r="D22459">
        <v>96</v>
      </c>
      <c r="E22459">
        <v>4.4658345889640199</v>
      </c>
    </row>
    <row r="22460" spans="1:5" x14ac:dyDescent="0.25">
      <c r="A22460" t="s">
        <v>40</v>
      </c>
      <c r="B22460" t="s">
        <v>165</v>
      </c>
      <c r="C22460" t="s">
        <v>105</v>
      </c>
      <c r="D22460">
        <v>96</v>
      </c>
      <c r="E22460">
        <v>4.33129373076153</v>
      </c>
    </row>
    <row r="22461" spans="1:5" x14ac:dyDescent="0.25">
      <c r="A22461" t="s">
        <v>40</v>
      </c>
      <c r="B22461" t="s">
        <v>165</v>
      </c>
      <c r="C22461" t="s">
        <v>106</v>
      </c>
      <c r="D22461">
        <v>96</v>
      </c>
      <c r="E22461">
        <v>4.1479308596471798</v>
      </c>
    </row>
    <row r="22462" spans="1:5" x14ac:dyDescent="0.25">
      <c r="A22462" t="s">
        <v>40</v>
      </c>
      <c r="B22462" t="s">
        <v>165</v>
      </c>
      <c r="C22462" t="s">
        <v>107</v>
      </c>
      <c r="D22462">
        <v>96</v>
      </c>
      <c r="E22462">
        <v>3.8943786279964399</v>
      </c>
    </row>
    <row r="22463" spans="1:5" x14ac:dyDescent="0.25">
      <c r="A22463" t="s">
        <v>40</v>
      </c>
      <c r="B22463" t="s">
        <v>165</v>
      </c>
      <c r="C22463" t="s">
        <v>108</v>
      </c>
      <c r="D22463">
        <v>96</v>
      </c>
      <c r="E22463">
        <v>4.0302756420400199</v>
      </c>
    </row>
    <row r="22464" spans="1:5" x14ac:dyDescent="0.25">
      <c r="A22464" t="s">
        <v>40</v>
      </c>
      <c r="B22464" t="s">
        <v>165</v>
      </c>
      <c r="C22464" t="s">
        <v>109</v>
      </c>
      <c r="D22464">
        <v>96</v>
      </c>
      <c r="E22464">
        <v>3.83766242367762</v>
      </c>
    </row>
    <row r="22465" spans="1:5" x14ac:dyDescent="0.25">
      <c r="A22465" t="s">
        <v>40</v>
      </c>
      <c r="B22465" t="s">
        <v>165</v>
      </c>
      <c r="C22465" t="s">
        <v>110</v>
      </c>
      <c r="D22465">
        <v>96</v>
      </c>
      <c r="E22465">
        <v>4.2204996481691799</v>
      </c>
    </row>
    <row r="22466" spans="1:5" x14ac:dyDescent="0.25">
      <c r="A22466" t="s">
        <v>40</v>
      </c>
      <c r="B22466" t="s">
        <v>165</v>
      </c>
      <c r="C22466" t="s">
        <v>111</v>
      </c>
      <c r="D22466">
        <v>96</v>
      </c>
      <c r="E22466">
        <v>4.41559133421796</v>
      </c>
    </row>
    <row r="22467" spans="1:5" x14ac:dyDescent="0.25">
      <c r="A22467" t="s">
        <v>40</v>
      </c>
      <c r="B22467" t="s">
        <v>165</v>
      </c>
      <c r="C22467" t="s">
        <v>112</v>
      </c>
      <c r="D22467">
        <v>96</v>
      </c>
      <c r="E22467">
        <v>4.02474152252669</v>
      </c>
    </row>
    <row r="22468" spans="1:5" x14ac:dyDescent="0.25">
      <c r="A22468" t="s">
        <v>40</v>
      </c>
      <c r="B22468" t="s">
        <v>165</v>
      </c>
      <c r="C22468" t="s">
        <v>113</v>
      </c>
      <c r="D22468">
        <v>96</v>
      </c>
      <c r="E22468">
        <v>4.2420751471997997</v>
      </c>
    </row>
    <row r="22469" spans="1:5" x14ac:dyDescent="0.25">
      <c r="A22469" t="s">
        <v>40</v>
      </c>
      <c r="B22469" t="s">
        <v>165</v>
      </c>
      <c r="C22469" t="s">
        <v>114</v>
      </c>
      <c r="D22469">
        <v>96</v>
      </c>
      <c r="E22469">
        <v>3.82640470948588</v>
      </c>
    </row>
    <row r="22470" spans="1:5" x14ac:dyDescent="0.25">
      <c r="A22470" t="s">
        <v>40</v>
      </c>
      <c r="B22470" t="s">
        <v>165</v>
      </c>
      <c r="C22470" t="s">
        <v>115</v>
      </c>
      <c r="D22470">
        <v>96</v>
      </c>
      <c r="E22470">
        <v>3.9757359769492702</v>
      </c>
    </row>
    <row r="22471" spans="1:5" x14ac:dyDescent="0.25">
      <c r="A22471" t="s">
        <v>40</v>
      </c>
      <c r="B22471" t="s">
        <v>165</v>
      </c>
      <c r="C22471" t="s">
        <v>116</v>
      </c>
      <c r="D22471">
        <v>96</v>
      </c>
      <c r="E22471">
        <v>4.2193231799397903</v>
      </c>
    </row>
    <row r="22472" spans="1:5" x14ac:dyDescent="0.25">
      <c r="A22472" t="s">
        <v>40</v>
      </c>
      <c r="B22472" t="s">
        <v>165</v>
      </c>
      <c r="C22472" t="s">
        <v>117</v>
      </c>
      <c r="D22472">
        <v>96</v>
      </c>
      <c r="E22472">
        <v>4.3825976324166902</v>
      </c>
    </row>
    <row r="22473" spans="1:5" x14ac:dyDescent="0.25">
      <c r="A22473" t="s">
        <v>40</v>
      </c>
      <c r="B22473" t="s">
        <v>165</v>
      </c>
      <c r="C22473" t="s">
        <v>118</v>
      </c>
      <c r="D22473">
        <v>96</v>
      </c>
      <c r="E22473">
        <v>4.2479366860750396</v>
      </c>
    </row>
    <row r="22474" spans="1:5" x14ac:dyDescent="0.25">
      <c r="A22474" t="s">
        <v>40</v>
      </c>
      <c r="B22474" t="s">
        <v>165</v>
      </c>
      <c r="C22474" t="s">
        <v>120</v>
      </c>
      <c r="D22474">
        <v>96</v>
      </c>
      <c r="E22474">
        <v>4.1561865609476101</v>
      </c>
    </row>
    <row r="22475" spans="1:5" x14ac:dyDescent="0.25">
      <c r="A22475" t="s">
        <v>40</v>
      </c>
      <c r="B22475" t="s">
        <v>165</v>
      </c>
      <c r="C22475" t="s">
        <v>121</v>
      </c>
      <c r="D22475">
        <v>96</v>
      </c>
      <c r="E22475">
        <v>4.4573514234879203</v>
      </c>
    </row>
    <row r="22476" spans="1:5" x14ac:dyDescent="0.25">
      <c r="A22476" t="s">
        <v>40</v>
      </c>
      <c r="B22476" t="s">
        <v>165</v>
      </c>
      <c r="C22476" t="s">
        <v>122</v>
      </c>
      <c r="D22476">
        <v>96</v>
      </c>
      <c r="E22476">
        <v>4.2092652663154402</v>
      </c>
    </row>
    <row r="22477" spans="1:5" x14ac:dyDescent="0.25">
      <c r="A22477" t="s">
        <v>40</v>
      </c>
      <c r="B22477" t="s">
        <v>165</v>
      </c>
      <c r="C22477" t="s">
        <v>123</v>
      </c>
      <c r="D22477">
        <v>96</v>
      </c>
      <c r="E22477">
        <v>3.8621812158600299</v>
      </c>
    </row>
    <row r="22478" spans="1:5" x14ac:dyDescent="0.25">
      <c r="A22478" t="s">
        <v>40</v>
      </c>
      <c r="B22478" t="s">
        <v>165</v>
      </c>
      <c r="C22478" t="s">
        <v>124</v>
      </c>
      <c r="D22478">
        <v>96</v>
      </c>
      <c r="E22478">
        <v>4.2556932652521802</v>
      </c>
    </row>
    <row r="22479" spans="1:5" x14ac:dyDescent="0.25">
      <c r="A22479" t="s">
        <v>40</v>
      </c>
      <c r="B22479" t="s">
        <v>165</v>
      </c>
      <c r="C22479" t="s">
        <v>125</v>
      </c>
      <c r="D22479">
        <v>96</v>
      </c>
      <c r="E22479">
        <v>4.1020170002740901</v>
      </c>
    </row>
    <row r="22480" spans="1:5" x14ac:dyDescent="0.25">
      <c r="A22480" t="s">
        <v>40</v>
      </c>
      <c r="B22480" t="s">
        <v>165</v>
      </c>
      <c r="C22480" t="s">
        <v>126</v>
      </c>
      <c r="D22480">
        <v>96</v>
      </c>
      <c r="E22480">
        <v>4.1657637493986304</v>
      </c>
    </row>
    <row r="22481" spans="1:5" x14ac:dyDescent="0.25">
      <c r="A22481" t="s">
        <v>40</v>
      </c>
      <c r="B22481" t="s">
        <v>165</v>
      </c>
      <c r="C22481" t="s">
        <v>127</v>
      </c>
      <c r="D22481">
        <v>96</v>
      </c>
      <c r="E22481">
        <v>3.9204375217158698</v>
      </c>
    </row>
    <row r="22482" spans="1:5" x14ac:dyDescent="0.25">
      <c r="A22482" t="s">
        <v>40</v>
      </c>
      <c r="B22482" t="s">
        <v>165</v>
      </c>
      <c r="C22482" t="s">
        <v>128</v>
      </c>
      <c r="D22482">
        <v>96</v>
      </c>
      <c r="E22482">
        <v>3.7384585208640302</v>
      </c>
    </row>
    <row r="22483" spans="1:5" x14ac:dyDescent="0.25">
      <c r="A22483" t="s">
        <v>40</v>
      </c>
      <c r="B22483" t="s">
        <v>165</v>
      </c>
      <c r="C22483" t="s">
        <v>129</v>
      </c>
      <c r="D22483">
        <v>96</v>
      </c>
      <c r="E22483">
        <v>4.2646832037151903</v>
      </c>
    </row>
    <row r="22484" spans="1:5" x14ac:dyDescent="0.25">
      <c r="A22484" t="s">
        <v>40</v>
      </c>
      <c r="B22484" t="s">
        <v>165</v>
      </c>
      <c r="C22484" t="s">
        <v>130</v>
      </c>
      <c r="D22484">
        <v>96</v>
      </c>
      <c r="E22484">
        <v>4.1553600775139801</v>
      </c>
    </row>
    <row r="22485" spans="1:5" x14ac:dyDescent="0.25">
      <c r="A22485" t="s">
        <v>40</v>
      </c>
      <c r="B22485" t="s">
        <v>165</v>
      </c>
      <c r="C22485" t="s">
        <v>131</v>
      </c>
      <c r="D22485">
        <v>96</v>
      </c>
      <c r="E22485">
        <v>4.05485862614296</v>
      </c>
    </row>
    <row r="22486" spans="1:5" x14ac:dyDescent="0.25">
      <c r="A22486" t="s">
        <v>40</v>
      </c>
      <c r="B22486" t="s">
        <v>165</v>
      </c>
      <c r="C22486" t="s">
        <v>132</v>
      </c>
      <c r="D22486">
        <v>96</v>
      </c>
      <c r="E22486">
        <v>4.4738446218385404</v>
      </c>
    </row>
    <row r="22487" spans="1:5" x14ac:dyDescent="0.25">
      <c r="A22487" t="s">
        <v>40</v>
      </c>
      <c r="B22487" t="s">
        <v>165</v>
      </c>
      <c r="C22487" t="s">
        <v>133</v>
      </c>
      <c r="D22487">
        <v>96</v>
      </c>
      <c r="E22487">
        <v>4.6055222544516203</v>
      </c>
    </row>
    <row r="22488" spans="1:5" x14ac:dyDescent="0.25">
      <c r="A22488" t="s">
        <v>40</v>
      </c>
      <c r="B22488" t="s">
        <v>165</v>
      </c>
      <c r="C22488" t="s">
        <v>134</v>
      </c>
      <c r="D22488">
        <v>96</v>
      </c>
      <c r="E22488">
        <v>4.2352384187823997</v>
      </c>
    </row>
    <row r="22489" spans="1:5" x14ac:dyDescent="0.25">
      <c r="A22489" t="s">
        <v>40</v>
      </c>
      <c r="B22489" t="s">
        <v>165</v>
      </c>
      <c r="C22489" t="s">
        <v>135</v>
      </c>
      <c r="D22489">
        <v>96</v>
      </c>
      <c r="E22489">
        <v>3.9364498079915902</v>
      </c>
    </row>
    <row r="22490" spans="1:5" x14ac:dyDescent="0.25">
      <c r="A22490" t="s">
        <v>40</v>
      </c>
      <c r="B22490" t="s">
        <v>165</v>
      </c>
      <c r="C22490" t="s">
        <v>136</v>
      </c>
      <c r="D22490">
        <v>96</v>
      </c>
      <c r="E22490">
        <v>3.9780361008801699</v>
      </c>
    </row>
    <row r="22491" spans="1:5" x14ac:dyDescent="0.25">
      <c r="A22491" t="s">
        <v>40</v>
      </c>
      <c r="B22491" t="s">
        <v>165</v>
      </c>
      <c r="C22491" t="s">
        <v>137</v>
      </c>
      <c r="D22491">
        <v>96</v>
      </c>
      <c r="E22491">
        <v>4.5196845916161301</v>
      </c>
    </row>
    <row r="22492" spans="1:5" x14ac:dyDescent="0.25">
      <c r="A22492" t="s">
        <v>40</v>
      </c>
      <c r="B22492" t="s">
        <v>165</v>
      </c>
      <c r="C22492" t="s">
        <v>138</v>
      </c>
      <c r="D22492">
        <v>96</v>
      </c>
      <c r="E22492">
        <v>4.4802226225332999</v>
      </c>
    </row>
    <row r="22493" spans="1:5" x14ac:dyDescent="0.25">
      <c r="A22493" t="s">
        <v>40</v>
      </c>
      <c r="B22493" t="s">
        <v>165</v>
      </c>
      <c r="C22493" t="s">
        <v>139</v>
      </c>
      <c r="D22493">
        <v>96</v>
      </c>
      <c r="E22493">
        <v>4.2075879463629997</v>
      </c>
    </row>
    <row r="22494" spans="1:5" x14ac:dyDescent="0.25">
      <c r="A22494" t="s">
        <v>40</v>
      </c>
      <c r="B22494" t="s">
        <v>165</v>
      </c>
      <c r="C22494" t="s">
        <v>140</v>
      </c>
      <c r="D22494">
        <v>96</v>
      </c>
      <c r="E22494">
        <v>4.4956414247172303</v>
      </c>
    </row>
    <row r="22495" spans="1:5" x14ac:dyDescent="0.25">
      <c r="A22495" t="s">
        <v>40</v>
      </c>
      <c r="B22495" t="s">
        <v>165</v>
      </c>
      <c r="C22495" t="s">
        <v>141</v>
      </c>
      <c r="D22495">
        <v>96</v>
      </c>
      <c r="E22495">
        <v>4.1754297546817201</v>
      </c>
    </row>
    <row r="22496" spans="1:5" x14ac:dyDescent="0.25">
      <c r="A22496" t="s">
        <v>40</v>
      </c>
      <c r="B22496" t="s">
        <v>165</v>
      </c>
      <c r="C22496" t="s">
        <v>142</v>
      </c>
      <c r="D22496">
        <v>96</v>
      </c>
      <c r="E22496">
        <v>4.6898395987371</v>
      </c>
    </row>
    <row r="22497" spans="1:5" x14ac:dyDescent="0.25">
      <c r="A22497" t="s">
        <v>40</v>
      </c>
      <c r="B22497" t="s">
        <v>165</v>
      </c>
      <c r="C22497" t="s">
        <v>143</v>
      </c>
      <c r="D22497">
        <v>96</v>
      </c>
      <c r="E22497">
        <v>4.6818952013153803</v>
      </c>
    </row>
    <row r="22498" spans="1:5" x14ac:dyDescent="0.25">
      <c r="A22498" t="s">
        <v>40</v>
      </c>
      <c r="B22498" t="s">
        <v>165</v>
      </c>
      <c r="C22498" t="s">
        <v>144</v>
      </c>
      <c r="D22498">
        <v>96</v>
      </c>
      <c r="E22498">
        <v>4.55790482701667</v>
      </c>
    </row>
    <row r="22499" spans="1:5" x14ac:dyDescent="0.25">
      <c r="A22499" t="s">
        <v>40</v>
      </c>
      <c r="B22499" t="s">
        <v>165</v>
      </c>
      <c r="C22499" t="s">
        <v>145</v>
      </c>
      <c r="D22499">
        <v>96</v>
      </c>
      <c r="E22499">
        <v>4.3972402084019704</v>
      </c>
    </row>
    <row r="22500" spans="1:5" x14ac:dyDescent="0.25">
      <c r="A22500" t="s">
        <v>40</v>
      </c>
      <c r="B22500" t="s">
        <v>165</v>
      </c>
      <c r="C22500" t="s">
        <v>146</v>
      </c>
      <c r="D22500">
        <v>96</v>
      </c>
      <c r="E22500">
        <v>4.3161439270813</v>
      </c>
    </row>
    <row r="22501" spans="1:5" x14ac:dyDescent="0.25">
      <c r="A22501" t="s">
        <v>40</v>
      </c>
      <c r="B22501" t="s">
        <v>165</v>
      </c>
      <c r="C22501" t="s">
        <v>87</v>
      </c>
      <c r="D22501">
        <v>96</v>
      </c>
      <c r="E22501">
        <v>4.58852672226383</v>
      </c>
    </row>
    <row r="22502" spans="1:5" x14ac:dyDescent="0.25">
      <c r="A22502" t="s">
        <v>40</v>
      </c>
      <c r="B22502" t="s">
        <v>165</v>
      </c>
      <c r="C22502" t="s">
        <v>88</v>
      </c>
      <c r="D22502">
        <v>96</v>
      </c>
      <c r="E22502">
        <v>4.1800368703255</v>
      </c>
    </row>
    <row r="22503" spans="1:5" x14ac:dyDescent="0.25">
      <c r="A22503" t="s">
        <v>40</v>
      </c>
      <c r="B22503" t="s">
        <v>165</v>
      </c>
      <c r="C22503" t="s">
        <v>89</v>
      </c>
      <c r="D22503">
        <v>96</v>
      </c>
      <c r="E22503">
        <v>4.6527462978801797</v>
      </c>
    </row>
    <row r="22504" spans="1:5" x14ac:dyDescent="0.25">
      <c r="A22504" t="s">
        <v>40</v>
      </c>
      <c r="B22504" t="s">
        <v>165</v>
      </c>
      <c r="C22504" t="s">
        <v>90</v>
      </c>
      <c r="D22504">
        <v>96</v>
      </c>
      <c r="E22504">
        <v>4.22193641292536</v>
      </c>
    </row>
    <row r="22505" spans="1:5" x14ac:dyDescent="0.25">
      <c r="A22505" t="s">
        <v>40</v>
      </c>
      <c r="B22505" t="s">
        <v>165</v>
      </c>
      <c r="C22505" t="s">
        <v>91</v>
      </c>
      <c r="D22505">
        <v>96</v>
      </c>
      <c r="E22505">
        <v>4.3920136267179002</v>
      </c>
    </row>
    <row r="22506" spans="1:5" x14ac:dyDescent="0.25">
      <c r="A22506" t="s">
        <v>40</v>
      </c>
      <c r="B22506" t="s">
        <v>165</v>
      </c>
      <c r="C22506" t="s">
        <v>92</v>
      </c>
      <c r="D22506">
        <v>96</v>
      </c>
      <c r="E22506">
        <v>3.8372021668988698</v>
      </c>
    </row>
    <row r="22507" spans="1:5" x14ac:dyDescent="0.25">
      <c r="A22507" t="s">
        <v>40</v>
      </c>
      <c r="B22507" t="s">
        <v>165</v>
      </c>
      <c r="C22507" t="s">
        <v>93</v>
      </c>
      <c r="D22507">
        <v>96</v>
      </c>
      <c r="E22507">
        <v>4.1734466025022199</v>
      </c>
    </row>
    <row r="22508" spans="1:5" x14ac:dyDescent="0.25">
      <c r="A22508" t="s">
        <v>40</v>
      </c>
      <c r="B22508" t="s">
        <v>165</v>
      </c>
      <c r="C22508" t="s">
        <v>94</v>
      </c>
      <c r="D22508">
        <v>96</v>
      </c>
      <c r="E22508">
        <v>4.4433721899170102</v>
      </c>
    </row>
    <row r="22509" spans="1:5" x14ac:dyDescent="0.25">
      <c r="A22509" t="s">
        <v>40</v>
      </c>
      <c r="B22509" t="s">
        <v>165</v>
      </c>
      <c r="C22509" t="s">
        <v>95</v>
      </c>
      <c r="D22509">
        <v>96</v>
      </c>
      <c r="E22509">
        <v>4.1654096422843301</v>
      </c>
    </row>
    <row r="22510" spans="1:5" x14ac:dyDescent="0.25">
      <c r="A22510" t="s">
        <v>40</v>
      </c>
      <c r="B22510" t="s">
        <v>165</v>
      </c>
      <c r="C22510" t="s">
        <v>96</v>
      </c>
      <c r="D22510">
        <v>96</v>
      </c>
      <c r="E22510">
        <v>4.4773192471848002</v>
      </c>
    </row>
    <row r="22511" spans="1:5" x14ac:dyDescent="0.25">
      <c r="A22511" t="s">
        <v>40</v>
      </c>
      <c r="B22511" t="s">
        <v>165</v>
      </c>
      <c r="C22511" t="s">
        <v>97</v>
      </c>
      <c r="D22511">
        <v>96</v>
      </c>
      <c r="E22511">
        <v>3.95969251356615</v>
      </c>
    </row>
    <row r="22512" spans="1:5" x14ac:dyDescent="0.25">
      <c r="A22512" t="s">
        <v>40</v>
      </c>
      <c r="B22512" t="s">
        <v>165</v>
      </c>
      <c r="C22512" t="s">
        <v>98</v>
      </c>
      <c r="D22512">
        <v>96</v>
      </c>
      <c r="E22512">
        <v>4.6751250096459902</v>
      </c>
    </row>
    <row r="22513" spans="1:5" x14ac:dyDescent="0.25">
      <c r="A22513" t="s">
        <v>40</v>
      </c>
      <c r="B22513" t="s">
        <v>165</v>
      </c>
      <c r="C22513" t="s">
        <v>99</v>
      </c>
      <c r="D22513">
        <v>96</v>
      </c>
      <c r="E22513">
        <v>4.8058216003290504</v>
      </c>
    </row>
    <row r="22514" spans="1:5" x14ac:dyDescent="0.25">
      <c r="A22514" t="s">
        <v>40</v>
      </c>
      <c r="B22514" t="s">
        <v>165</v>
      </c>
      <c r="C22514" t="s">
        <v>100</v>
      </c>
      <c r="D22514">
        <v>96</v>
      </c>
      <c r="E22514">
        <v>4.7855375610131503</v>
      </c>
    </row>
    <row r="22515" spans="1:5" x14ac:dyDescent="0.25">
      <c r="A22515" t="s">
        <v>40</v>
      </c>
      <c r="B22515" t="s">
        <v>165</v>
      </c>
      <c r="C22515" t="s">
        <v>101</v>
      </c>
      <c r="D22515">
        <v>96</v>
      </c>
      <c r="E22515">
        <v>3.81951343475744</v>
      </c>
    </row>
    <row r="22516" spans="1:5" x14ac:dyDescent="0.25">
      <c r="A22516" t="s">
        <v>40</v>
      </c>
      <c r="B22516" t="s">
        <v>165</v>
      </c>
      <c r="C22516" t="s">
        <v>102</v>
      </c>
      <c r="D22516">
        <v>96</v>
      </c>
      <c r="E22516">
        <v>3.8815929444240398</v>
      </c>
    </row>
    <row r="22517" spans="1:5" x14ac:dyDescent="0.25">
      <c r="A22517" t="s">
        <v>40</v>
      </c>
      <c r="B22517" t="s">
        <v>165</v>
      </c>
      <c r="C22517" t="s">
        <v>103</v>
      </c>
      <c r="D22517">
        <v>96</v>
      </c>
      <c r="E22517">
        <v>4.79935195763984</v>
      </c>
    </row>
    <row r="22518" spans="1:5" x14ac:dyDescent="0.25">
      <c r="A22518" t="s">
        <v>40</v>
      </c>
      <c r="B22518" t="s">
        <v>165</v>
      </c>
      <c r="C22518" t="s">
        <v>104</v>
      </c>
      <c r="D22518">
        <v>96</v>
      </c>
      <c r="E22518">
        <v>4.5456703766729998</v>
      </c>
    </row>
    <row r="22519" spans="1:5" x14ac:dyDescent="0.25">
      <c r="A22519" t="s">
        <v>40</v>
      </c>
      <c r="B22519" t="s">
        <v>165</v>
      </c>
      <c r="C22519" t="s">
        <v>105</v>
      </c>
      <c r="D22519">
        <v>96</v>
      </c>
      <c r="E22519">
        <v>4.6324529062395801</v>
      </c>
    </row>
    <row r="22520" spans="1:5" x14ac:dyDescent="0.25">
      <c r="A22520" t="s">
        <v>40</v>
      </c>
      <c r="B22520" t="s">
        <v>165</v>
      </c>
      <c r="C22520" t="s">
        <v>106</v>
      </c>
      <c r="D22520">
        <v>96</v>
      </c>
      <c r="E22520">
        <v>4.3391655334947004</v>
      </c>
    </row>
    <row r="22521" spans="1:5" x14ac:dyDescent="0.25">
      <c r="A22521" t="s">
        <v>40</v>
      </c>
      <c r="B22521" t="s">
        <v>165</v>
      </c>
      <c r="C22521" t="s">
        <v>107</v>
      </c>
      <c r="D22521">
        <v>96</v>
      </c>
      <c r="E22521">
        <v>4.4269186103663598</v>
      </c>
    </row>
    <row r="22522" spans="1:5" x14ac:dyDescent="0.25">
      <c r="A22522" t="s">
        <v>40</v>
      </c>
      <c r="B22522" t="s">
        <v>165</v>
      </c>
      <c r="C22522" t="s">
        <v>108</v>
      </c>
      <c r="D22522">
        <v>96</v>
      </c>
      <c r="E22522">
        <v>4.0458327172793904</v>
      </c>
    </row>
    <row r="22523" spans="1:5" x14ac:dyDescent="0.25">
      <c r="A22523" t="s">
        <v>40</v>
      </c>
      <c r="B22523" t="s">
        <v>165</v>
      </c>
      <c r="C22523" t="s">
        <v>109</v>
      </c>
      <c r="D22523">
        <v>96</v>
      </c>
      <c r="E22523">
        <v>4.3066642933194998</v>
      </c>
    </row>
    <row r="22524" spans="1:5" x14ac:dyDescent="0.25">
      <c r="A22524" t="s">
        <v>40</v>
      </c>
      <c r="B22524" t="s">
        <v>165</v>
      </c>
      <c r="C22524" t="s">
        <v>110</v>
      </c>
      <c r="D22524">
        <v>96</v>
      </c>
      <c r="E22524">
        <v>5.1148518207925102</v>
      </c>
    </row>
    <row r="22525" spans="1:5" x14ac:dyDescent="0.25">
      <c r="A22525" t="s">
        <v>40</v>
      </c>
      <c r="B22525" t="s">
        <v>165</v>
      </c>
      <c r="C22525" t="s">
        <v>111</v>
      </c>
      <c r="D22525">
        <v>96</v>
      </c>
      <c r="E22525">
        <v>4.34113616203937</v>
      </c>
    </row>
    <row r="22526" spans="1:5" x14ac:dyDescent="0.25">
      <c r="A22526" t="s">
        <v>40</v>
      </c>
      <c r="B22526" t="s">
        <v>165</v>
      </c>
      <c r="C22526" t="s">
        <v>112</v>
      </c>
      <c r="D22526">
        <v>96</v>
      </c>
      <c r="E22526">
        <v>4.0915718900615197</v>
      </c>
    </row>
    <row r="22527" spans="1:5" x14ac:dyDescent="0.25">
      <c r="A22527" t="s">
        <v>40</v>
      </c>
      <c r="B22527" t="s">
        <v>165</v>
      </c>
      <c r="C22527" t="s">
        <v>113</v>
      </c>
      <c r="D22527">
        <v>96</v>
      </c>
      <c r="E22527">
        <v>4.30481924136941</v>
      </c>
    </row>
    <row r="22528" spans="1:5" x14ac:dyDescent="0.25">
      <c r="A22528" t="s">
        <v>40</v>
      </c>
      <c r="B22528" t="s">
        <v>165</v>
      </c>
      <c r="C22528" t="s">
        <v>114</v>
      </c>
      <c r="D22528">
        <v>96</v>
      </c>
      <c r="E22528">
        <v>4.72926096437571</v>
      </c>
    </row>
    <row r="22529" spans="1:5" x14ac:dyDescent="0.25">
      <c r="A22529" t="s">
        <v>40</v>
      </c>
      <c r="B22529" t="s">
        <v>165</v>
      </c>
      <c r="C22529" t="s">
        <v>115</v>
      </c>
      <c r="D22529">
        <v>96</v>
      </c>
      <c r="E22529">
        <v>3.9850261379850198</v>
      </c>
    </row>
    <row r="22530" spans="1:5" x14ac:dyDescent="0.25">
      <c r="A22530" t="s">
        <v>40</v>
      </c>
      <c r="B22530" t="s">
        <v>165</v>
      </c>
      <c r="C22530" t="s">
        <v>116</v>
      </c>
      <c r="D22530">
        <v>96</v>
      </c>
      <c r="E22530">
        <v>4.4708433585340099</v>
      </c>
    </row>
    <row r="22531" spans="1:5" x14ac:dyDescent="0.25">
      <c r="A22531" t="s">
        <v>40</v>
      </c>
      <c r="B22531" t="s">
        <v>165</v>
      </c>
      <c r="C22531" t="s">
        <v>117</v>
      </c>
      <c r="D22531">
        <v>96</v>
      </c>
      <c r="E22531">
        <v>4.3496568525122203</v>
      </c>
    </row>
    <row r="22532" spans="1:5" x14ac:dyDescent="0.25">
      <c r="A22532" t="s">
        <v>40</v>
      </c>
      <c r="B22532" t="s">
        <v>165</v>
      </c>
      <c r="C22532" t="s">
        <v>118</v>
      </c>
      <c r="D22532">
        <v>96</v>
      </c>
      <c r="E22532">
        <v>4.1341905465719497</v>
      </c>
    </row>
    <row r="22533" spans="1:5" x14ac:dyDescent="0.25">
      <c r="A22533" t="s">
        <v>40</v>
      </c>
      <c r="B22533" t="s">
        <v>165</v>
      </c>
      <c r="C22533" t="s">
        <v>120</v>
      </c>
      <c r="D22533">
        <v>96</v>
      </c>
      <c r="E22533">
        <v>4.2327065566546098</v>
      </c>
    </row>
    <row r="22534" spans="1:5" x14ac:dyDescent="0.25">
      <c r="A22534" t="s">
        <v>40</v>
      </c>
      <c r="B22534" t="s">
        <v>165</v>
      </c>
      <c r="C22534" t="s">
        <v>121</v>
      </c>
      <c r="D22534">
        <v>96</v>
      </c>
      <c r="E22534">
        <v>4.5643139281069702</v>
      </c>
    </row>
    <row r="22535" spans="1:5" x14ac:dyDescent="0.25">
      <c r="A22535" t="s">
        <v>40</v>
      </c>
      <c r="B22535" t="s">
        <v>165</v>
      </c>
      <c r="C22535" t="s">
        <v>122</v>
      </c>
      <c r="D22535">
        <v>96</v>
      </c>
      <c r="E22535">
        <v>4.4223194534956898</v>
      </c>
    </row>
    <row r="22536" spans="1:5" x14ac:dyDescent="0.25">
      <c r="A22536" t="s">
        <v>40</v>
      </c>
      <c r="B22536" t="s">
        <v>165</v>
      </c>
      <c r="C22536" t="s">
        <v>123</v>
      </c>
      <c r="D22536">
        <v>96</v>
      </c>
      <c r="E22536">
        <v>4.1119733257373898</v>
      </c>
    </row>
    <row r="22537" spans="1:5" x14ac:dyDescent="0.25">
      <c r="A22537" t="s">
        <v>40</v>
      </c>
      <c r="B22537" t="s">
        <v>165</v>
      </c>
      <c r="C22537" t="s">
        <v>124</v>
      </c>
      <c r="D22537">
        <v>96</v>
      </c>
      <c r="E22537">
        <v>4.6982401658931296</v>
      </c>
    </row>
    <row r="22538" spans="1:5" x14ac:dyDescent="0.25">
      <c r="A22538" t="s">
        <v>40</v>
      </c>
      <c r="B22538" t="s">
        <v>165</v>
      </c>
      <c r="C22538" t="s">
        <v>125</v>
      </c>
      <c r="D22538">
        <v>96</v>
      </c>
      <c r="E22538">
        <v>4.34468961778781</v>
      </c>
    </row>
    <row r="22539" spans="1:5" x14ac:dyDescent="0.25">
      <c r="A22539" t="s">
        <v>40</v>
      </c>
      <c r="B22539" t="s">
        <v>165</v>
      </c>
      <c r="C22539" t="s">
        <v>126</v>
      </c>
      <c r="D22539">
        <v>96</v>
      </c>
      <c r="E22539">
        <v>4.2658768761965602</v>
      </c>
    </row>
    <row r="22540" spans="1:5" x14ac:dyDescent="0.25">
      <c r="A22540" t="s">
        <v>40</v>
      </c>
      <c r="B22540" t="s">
        <v>165</v>
      </c>
      <c r="C22540" t="s">
        <v>127</v>
      </c>
      <c r="D22540">
        <v>96</v>
      </c>
      <c r="E22540">
        <v>4.7675062439831697</v>
      </c>
    </row>
    <row r="22541" spans="1:5" x14ac:dyDescent="0.25">
      <c r="A22541" t="s">
        <v>40</v>
      </c>
      <c r="B22541" t="s">
        <v>165</v>
      </c>
      <c r="C22541" t="s">
        <v>128</v>
      </c>
      <c r="D22541">
        <v>96</v>
      </c>
      <c r="E22541">
        <v>3.8783544647279502</v>
      </c>
    </row>
    <row r="22542" spans="1:5" x14ac:dyDescent="0.25">
      <c r="A22542" t="s">
        <v>40</v>
      </c>
      <c r="B22542" t="s">
        <v>165</v>
      </c>
      <c r="C22542" t="s">
        <v>129</v>
      </c>
      <c r="D22542">
        <v>96</v>
      </c>
      <c r="E22542">
        <v>4.5013289516858297</v>
      </c>
    </row>
    <row r="22543" spans="1:5" x14ac:dyDescent="0.25">
      <c r="A22543" t="s">
        <v>40</v>
      </c>
      <c r="B22543" t="s">
        <v>165</v>
      </c>
      <c r="C22543" t="s">
        <v>130</v>
      </c>
      <c r="D22543">
        <v>96</v>
      </c>
      <c r="E22543">
        <v>4.5789215531927399</v>
      </c>
    </row>
    <row r="22544" spans="1:5" x14ac:dyDescent="0.25">
      <c r="A22544" t="s">
        <v>40</v>
      </c>
      <c r="B22544" t="s">
        <v>165</v>
      </c>
      <c r="C22544" t="s">
        <v>131</v>
      </c>
      <c r="D22544">
        <v>96</v>
      </c>
      <c r="E22544">
        <v>4.8851919055753896</v>
      </c>
    </row>
    <row r="22545" spans="1:5" x14ac:dyDescent="0.25">
      <c r="A22545" t="s">
        <v>40</v>
      </c>
      <c r="B22545" t="s">
        <v>165</v>
      </c>
      <c r="C22545" t="s">
        <v>132</v>
      </c>
      <c r="D22545">
        <v>96</v>
      </c>
      <c r="E22545">
        <v>3.8763139348541902</v>
      </c>
    </row>
    <row r="22546" spans="1:5" x14ac:dyDescent="0.25">
      <c r="A22546" t="s">
        <v>40</v>
      </c>
      <c r="B22546" t="s">
        <v>165</v>
      </c>
      <c r="C22546" t="s">
        <v>133</v>
      </c>
      <c r="D22546">
        <v>96</v>
      </c>
      <c r="E22546">
        <v>3.8617433078128101</v>
      </c>
    </row>
    <row r="22547" spans="1:5" x14ac:dyDescent="0.25">
      <c r="A22547" t="s">
        <v>40</v>
      </c>
      <c r="B22547" t="s">
        <v>165</v>
      </c>
      <c r="C22547" t="s">
        <v>134</v>
      </c>
      <c r="D22547">
        <v>96</v>
      </c>
      <c r="E22547">
        <v>4.0476351680253897</v>
      </c>
    </row>
    <row r="22548" spans="1:5" x14ac:dyDescent="0.25">
      <c r="A22548" t="s">
        <v>40</v>
      </c>
      <c r="B22548" t="s">
        <v>165</v>
      </c>
      <c r="C22548" t="s">
        <v>135</v>
      </c>
      <c r="D22548">
        <v>96</v>
      </c>
      <c r="E22548">
        <v>3.74554314465039</v>
      </c>
    </row>
    <row r="22549" spans="1:5" x14ac:dyDescent="0.25">
      <c r="A22549" t="s">
        <v>40</v>
      </c>
      <c r="B22549" t="s">
        <v>165</v>
      </c>
      <c r="C22549" t="s">
        <v>136</v>
      </c>
      <c r="D22549">
        <v>96</v>
      </c>
      <c r="E22549">
        <v>4.0505032316815397</v>
      </c>
    </row>
    <row r="22550" spans="1:5" x14ac:dyDescent="0.25">
      <c r="A22550" t="s">
        <v>40</v>
      </c>
      <c r="B22550" t="s">
        <v>165</v>
      </c>
      <c r="C22550" t="s">
        <v>137</v>
      </c>
      <c r="D22550">
        <v>96</v>
      </c>
      <c r="E22550">
        <v>4.3356261830688503</v>
      </c>
    </row>
    <row r="22551" spans="1:5" x14ac:dyDescent="0.25">
      <c r="A22551" t="s">
        <v>40</v>
      </c>
      <c r="B22551" t="s">
        <v>165</v>
      </c>
      <c r="C22551" t="s">
        <v>138</v>
      </c>
      <c r="D22551">
        <v>96</v>
      </c>
      <c r="E22551">
        <v>4.5376771535452098</v>
      </c>
    </row>
    <row r="22552" spans="1:5" x14ac:dyDescent="0.25">
      <c r="A22552" t="s">
        <v>40</v>
      </c>
      <c r="B22552" t="s">
        <v>165</v>
      </c>
      <c r="C22552" t="s">
        <v>139</v>
      </c>
      <c r="D22552">
        <v>96</v>
      </c>
      <c r="E22552">
        <v>4.5598676987832203</v>
      </c>
    </row>
    <row r="22553" spans="1:5" x14ac:dyDescent="0.25">
      <c r="A22553" t="s">
        <v>40</v>
      </c>
      <c r="B22553" t="s">
        <v>165</v>
      </c>
      <c r="C22553" t="s">
        <v>140</v>
      </c>
      <c r="D22553">
        <v>96</v>
      </c>
      <c r="E22553">
        <v>4.6064166629210499</v>
      </c>
    </row>
    <row r="22554" spans="1:5" x14ac:dyDescent="0.25">
      <c r="A22554" t="s">
        <v>40</v>
      </c>
      <c r="B22554" t="s">
        <v>165</v>
      </c>
      <c r="C22554" t="s">
        <v>141</v>
      </c>
      <c r="D22554">
        <v>96</v>
      </c>
      <c r="E22554">
        <v>4.3846733286819601</v>
      </c>
    </row>
    <row r="22555" spans="1:5" x14ac:dyDescent="0.25">
      <c r="A22555" t="s">
        <v>40</v>
      </c>
      <c r="B22555" t="s">
        <v>165</v>
      </c>
      <c r="C22555" t="s">
        <v>142</v>
      </c>
      <c r="D22555">
        <v>96</v>
      </c>
      <c r="E22555">
        <v>4.4796248141293802</v>
      </c>
    </row>
    <row r="22556" spans="1:5" x14ac:dyDescent="0.25">
      <c r="A22556" t="s">
        <v>40</v>
      </c>
      <c r="B22556" t="s">
        <v>165</v>
      </c>
      <c r="C22556" t="s">
        <v>143</v>
      </c>
      <c r="D22556">
        <v>96</v>
      </c>
      <c r="E22556">
        <v>4.7437087629312504</v>
      </c>
    </row>
    <row r="22557" spans="1:5" x14ac:dyDescent="0.25">
      <c r="A22557" t="s">
        <v>40</v>
      </c>
      <c r="B22557" t="s">
        <v>165</v>
      </c>
      <c r="C22557" t="s">
        <v>144</v>
      </c>
      <c r="D22557">
        <v>96</v>
      </c>
      <c r="E22557">
        <v>4.9882415375690599</v>
      </c>
    </row>
    <row r="22558" spans="1:5" x14ac:dyDescent="0.25">
      <c r="A22558" t="s">
        <v>40</v>
      </c>
      <c r="B22558" t="s">
        <v>165</v>
      </c>
      <c r="C22558" t="s">
        <v>145</v>
      </c>
      <c r="D22558">
        <v>96</v>
      </c>
      <c r="E22558">
        <v>4.6484994782149496</v>
      </c>
    </row>
    <row r="22559" spans="1:5" x14ac:dyDescent="0.25">
      <c r="A22559" t="s">
        <v>40</v>
      </c>
      <c r="B22559" t="s">
        <v>165</v>
      </c>
      <c r="C22559" t="s">
        <v>146</v>
      </c>
      <c r="D22559">
        <v>96</v>
      </c>
      <c r="E22559">
        <v>4.4941582867781698</v>
      </c>
    </row>
    <row r="22560" spans="1:5" x14ac:dyDescent="0.25">
      <c r="A22560" t="s">
        <v>40</v>
      </c>
      <c r="B22560" t="s">
        <v>165</v>
      </c>
      <c r="C22560" t="s">
        <v>87</v>
      </c>
      <c r="D22560">
        <v>103</v>
      </c>
      <c r="E22560">
        <v>3.5093784347517101</v>
      </c>
    </row>
    <row r="22561" spans="1:5" x14ac:dyDescent="0.25">
      <c r="A22561" t="s">
        <v>40</v>
      </c>
      <c r="B22561" t="s">
        <v>165</v>
      </c>
      <c r="C22561" t="s">
        <v>88</v>
      </c>
      <c r="D22561">
        <v>103</v>
      </c>
      <c r="E22561">
        <v>3.6317833126298602</v>
      </c>
    </row>
    <row r="22562" spans="1:5" x14ac:dyDescent="0.25">
      <c r="A22562" t="s">
        <v>40</v>
      </c>
      <c r="B22562" t="s">
        <v>165</v>
      </c>
      <c r="C22562" t="s">
        <v>89</v>
      </c>
      <c r="D22562">
        <v>103</v>
      </c>
      <c r="E22562">
        <v>3.5193903975152101</v>
      </c>
    </row>
    <row r="22563" spans="1:5" x14ac:dyDescent="0.25">
      <c r="A22563" t="s">
        <v>40</v>
      </c>
      <c r="B22563" t="s">
        <v>165</v>
      </c>
      <c r="C22563" t="s">
        <v>90</v>
      </c>
      <c r="D22563">
        <v>103</v>
      </c>
      <c r="E22563">
        <v>3.6685046194755899</v>
      </c>
    </row>
    <row r="22564" spans="1:5" x14ac:dyDescent="0.25">
      <c r="A22564" t="s">
        <v>40</v>
      </c>
      <c r="B22564" t="s">
        <v>165</v>
      </c>
      <c r="C22564" t="s">
        <v>91</v>
      </c>
      <c r="D22564">
        <v>103</v>
      </c>
      <c r="E22564">
        <v>3.49166145082296</v>
      </c>
    </row>
    <row r="22565" spans="1:5" x14ac:dyDescent="0.25">
      <c r="A22565" t="s">
        <v>40</v>
      </c>
      <c r="B22565" t="s">
        <v>165</v>
      </c>
      <c r="C22565" t="s">
        <v>92</v>
      </c>
      <c r="D22565">
        <v>103</v>
      </c>
      <c r="E22565">
        <v>3.7459464446254902</v>
      </c>
    </row>
    <row r="22566" spans="1:5" x14ac:dyDescent="0.25">
      <c r="A22566" t="s">
        <v>40</v>
      </c>
      <c r="B22566" t="s">
        <v>165</v>
      </c>
      <c r="C22566" t="s">
        <v>93</v>
      </c>
      <c r="D22566">
        <v>103</v>
      </c>
      <c r="E22566">
        <v>3.80602923317727</v>
      </c>
    </row>
    <row r="22567" spans="1:5" x14ac:dyDescent="0.25">
      <c r="A22567" t="s">
        <v>40</v>
      </c>
      <c r="B22567" t="s">
        <v>165</v>
      </c>
      <c r="C22567" t="s">
        <v>94</v>
      </c>
      <c r="D22567">
        <v>103</v>
      </c>
      <c r="E22567">
        <v>3.7451877570979399</v>
      </c>
    </row>
    <row r="22568" spans="1:5" x14ac:dyDescent="0.25">
      <c r="A22568" t="s">
        <v>40</v>
      </c>
      <c r="B22568" t="s">
        <v>165</v>
      </c>
      <c r="C22568" t="s">
        <v>95</v>
      </c>
      <c r="D22568">
        <v>103</v>
      </c>
      <c r="E22568">
        <v>3.59707246751654</v>
      </c>
    </row>
    <row r="22569" spans="1:5" x14ac:dyDescent="0.25">
      <c r="A22569" t="s">
        <v>40</v>
      </c>
      <c r="B22569" t="s">
        <v>165</v>
      </c>
      <c r="C22569" t="s">
        <v>96</v>
      </c>
      <c r="D22569">
        <v>103</v>
      </c>
      <c r="E22569">
        <v>3.8317217826496601</v>
      </c>
    </row>
    <row r="22570" spans="1:5" x14ac:dyDescent="0.25">
      <c r="A22570" t="s">
        <v>40</v>
      </c>
      <c r="B22570" t="s">
        <v>165</v>
      </c>
      <c r="C22570" t="s">
        <v>97</v>
      </c>
      <c r="D22570">
        <v>103</v>
      </c>
      <c r="E22570">
        <v>3.1368932106873602</v>
      </c>
    </row>
    <row r="22571" spans="1:5" x14ac:dyDescent="0.25">
      <c r="A22571" t="s">
        <v>40</v>
      </c>
      <c r="B22571" t="s">
        <v>165</v>
      </c>
      <c r="C22571" t="s">
        <v>98</v>
      </c>
      <c r="D22571">
        <v>103</v>
      </c>
      <c r="E22571">
        <v>3.6681919033778101</v>
      </c>
    </row>
    <row r="22572" spans="1:5" x14ac:dyDescent="0.25">
      <c r="A22572" t="s">
        <v>40</v>
      </c>
      <c r="B22572" t="s">
        <v>165</v>
      </c>
      <c r="C22572" t="s">
        <v>99</v>
      </c>
      <c r="D22572">
        <v>103</v>
      </c>
      <c r="E22572">
        <v>3.7716860265743701</v>
      </c>
    </row>
    <row r="22573" spans="1:5" x14ac:dyDescent="0.25">
      <c r="A22573" t="s">
        <v>40</v>
      </c>
      <c r="B22573" t="s">
        <v>165</v>
      </c>
      <c r="C22573" t="s">
        <v>100</v>
      </c>
      <c r="D22573">
        <v>103</v>
      </c>
      <c r="E22573">
        <v>3.8347612819432801</v>
      </c>
    </row>
    <row r="22574" spans="1:5" x14ac:dyDescent="0.25">
      <c r="A22574" t="s">
        <v>40</v>
      </c>
      <c r="B22574" t="s">
        <v>165</v>
      </c>
      <c r="C22574" t="s">
        <v>101</v>
      </c>
      <c r="D22574">
        <v>103</v>
      </c>
      <c r="E22574">
        <v>3.6708446139443902</v>
      </c>
    </row>
    <row r="22575" spans="1:5" x14ac:dyDescent="0.25">
      <c r="A22575" t="s">
        <v>40</v>
      </c>
      <c r="B22575" t="s">
        <v>165</v>
      </c>
      <c r="C22575" t="s">
        <v>102</v>
      </c>
      <c r="D22575">
        <v>103</v>
      </c>
      <c r="E22575">
        <v>3.6332366089572301</v>
      </c>
    </row>
    <row r="22576" spans="1:5" x14ac:dyDescent="0.25">
      <c r="A22576" t="s">
        <v>40</v>
      </c>
      <c r="B22576" t="s">
        <v>165</v>
      </c>
      <c r="C22576" t="s">
        <v>103</v>
      </c>
      <c r="D22576">
        <v>103</v>
      </c>
      <c r="E22576">
        <v>3.99164985950559</v>
      </c>
    </row>
    <row r="22577" spans="1:5" x14ac:dyDescent="0.25">
      <c r="A22577" t="s">
        <v>40</v>
      </c>
      <c r="B22577" t="s">
        <v>165</v>
      </c>
      <c r="C22577" t="s">
        <v>104</v>
      </c>
      <c r="D22577">
        <v>103</v>
      </c>
      <c r="E22577">
        <v>3.54522840723831</v>
      </c>
    </row>
    <row r="22578" spans="1:5" x14ac:dyDescent="0.25">
      <c r="A22578" t="s">
        <v>40</v>
      </c>
      <c r="B22578" t="s">
        <v>165</v>
      </c>
      <c r="C22578" t="s">
        <v>105</v>
      </c>
      <c r="D22578">
        <v>103</v>
      </c>
      <c r="E22578">
        <v>3.8359892481081901</v>
      </c>
    </row>
    <row r="22579" spans="1:5" x14ac:dyDescent="0.25">
      <c r="A22579" t="s">
        <v>40</v>
      </c>
      <c r="B22579" t="s">
        <v>165</v>
      </c>
      <c r="C22579" t="s">
        <v>106</v>
      </c>
      <c r="D22579">
        <v>103</v>
      </c>
      <c r="E22579">
        <v>3.88487698096817</v>
      </c>
    </row>
    <row r="22580" spans="1:5" x14ac:dyDescent="0.25">
      <c r="A22580" t="s">
        <v>40</v>
      </c>
      <c r="B22580" t="s">
        <v>165</v>
      </c>
      <c r="C22580" t="s">
        <v>107</v>
      </c>
      <c r="D22580">
        <v>103</v>
      </c>
      <c r="E22580">
        <v>3.84327608461254</v>
      </c>
    </row>
    <row r="22581" spans="1:5" x14ac:dyDescent="0.25">
      <c r="A22581" t="s">
        <v>40</v>
      </c>
      <c r="B22581" t="s">
        <v>165</v>
      </c>
      <c r="C22581" t="s">
        <v>108</v>
      </c>
      <c r="D22581">
        <v>103</v>
      </c>
      <c r="E22581">
        <v>3.6796955300284102</v>
      </c>
    </row>
    <row r="22582" spans="1:5" x14ac:dyDescent="0.25">
      <c r="A22582" t="s">
        <v>40</v>
      </c>
      <c r="B22582" t="s">
        <v>165</v>
      </c>
      <c r="C22582" t="s">
        <v>109</v>
      </c>
      <c r="D22582">
        <v>103</v>
      </c>
      <c r="E22582">
        <v>3.6203673743115901</v>
      </c>
    </row>
    <row r="22583" spans="1:5" x14ac:dyDescent="0.25">
      <c r="A22583" t="s">
        <v>40</v>
      </c>
      <c r="B22583" t="s">
        <v>165</v>
      </c>
      <c r="C22583" t="s">
        <v>110</v>
      </c>
      <c r="D22583">
        <v>103</v>
      </c>
      <c r="E22583">
        <v>3.8013984987088798</v>
      </c>
    </row>
    <row r="22584" spans="1:5" x14ac:dyDescent="0.25">
      <c r="A22584" t="s">
        <v>40</v>
      </c>
      <c r="B22584" t="s">
        <v>165</v>
      </c>
      <c r="C22584" t="s">
        <v>111</v>
      </c>
      <c r="D22584">
        <v>103</v>
      </c>
      <c r="E22584">
        <v>3.5813715611927299</v>
      </c>
    </row>
    <row r="22585" spans="1:5" x14ac:dyDescent="0.25">
      <c r="A22585" t="s">
        <v>40</v>
      </c>
      <c r="B22585" t="s">
        <v>165</v>
      </c>
      <c r="C22585" t="s">
        <v>112</v>
      </c>
      <c r="D22585">
        <v>103</v>
      </c>
      <c r="E22585">
        <v>3.8552846409538502</v>
      </c>
    </row>
    <row r="22586" spans="1:5" x14ac:dyDescent="0.25">
      <c r="A22586" t="s">
        <v>40</v>
      </c>
      <c r="B22586" t="s">
        <v>165</v>
      </c>
      <c r="C22586" t="s">
        <v>113</v>
      </c>
      <c r="D22586">
        <v>103</v>
      </c>
      <c r="E22586">
        <v>3.6299857029796501</v>
      </c>
    </row>
    <row r="22587" spans="1:5" x14ac:dyDescent="0.25">
      <c r="A22587" t="s">
        <v>40</v>
      </c>
      <c r="B22587" t="s">
        <v>165</v>
      </c>
      <c r="C22587" t="s">
        <v>114</v>
      </c>
      <c r="D22587">
        <v>103</v>
      </c>
      <c r="E22587">
        <v>3.5097904646833902</v>
      </c>
    </row>
    <row r="22588" spans="1:5" x14ac:dyDescent="0.25">
      <c r="A22588" t="s">
        <v>40</v>
      </c>
      <c r="B22588" t="s">
        <v>165</v>
      </c>
      <c r="C22588" t="s">
        <v>115</v>
      </c>
      <c r="D22588">
        <v>103</v>
      </c>
      <c r="E22588">
        <v>3.7700825436025598</v>
      </c>
    </row>
    <row r="22589" spans="1:5" x14ac:dyDescent="0.25">
      <c r="A22589" t="s">
        <v>40</v>
      </c>
      <c r="B22589" t="s">
        <v>165</v>
      </c>
      <c r="C22589" t="s">
        <v>116</v>
      </c>
      <c r="D22589">
        <v>103</v>
      </c>
      <c r="E22589">
        <v>3.7003873421517102</v>
      </c>
    </row>
    <row r="22590" spans="1:5" x14ac:dyDescent="0.25">
      <c r="A22590" t="s">
        <v>40</v>
      </c>
      <c r="B22590" t="s">
        <v>165</v>
      </c>
      <c r="C22590" t="s">
        <v>117</v>
      </c>
      <c r="D22590">
        <v>103</v>
      </c>
      <c r="E22590">
        <v>3.72436152282167</v>
      </c>
    </row>
    <row r="22591" spans="1:5" x14ac:dyDescent="0.25">
      <c r="A22591" t="s">
        <v>40</v>
      </c>
      <c r="B22591" t="s">
        <v>165</v>
      </c>
      <c r="C22591" t="s">
        <v>118</v>
      </c>
      <c r="D22591">
        <v>103</v>
      </c>
      <c r="E22591">
        <v>3.5116244641220198</v>
      </c>
    </row>
    <row r="22592" spans="1:5" x14ac:dyDescent="0.25">
      <c r="A22592" t="s">
        <v>40</v>
      </c>
      <c r="B22592" t="s">
        <v>165</v>
      </c>
      <c r="C22592" t="s">
        <v>119</v>
      </c>
      <c r="D22592">
        <v>103</v>
      </c>
      <c r="E22592">
        <v>3.7269864945595401</v>
      </c>
    </row>
    <row r="22593" spans="1:5" x14ac:dyDescent="0.25">
      <c r="A22593" t="s">
        <v>40</v>
      </c>
      <c r="B22593" t="s">
        <v>165</v>
      </c>
      <c r="C22593" t="s">
        <v>120</v>
      </c>
      <c r="D22593">
        <v>103</v>
      </c>
      <c r="E22593">
        <v>3.6237821320928298</v>
      </c>
    </row>
    <row r="22594" spans="1:5" x14ac:dyDescent="0.25">
      <c r="A22594" t="s">
        <v>40</v>
      </c>
      <c r="B22594" t="s">
        <v>165</v>
      </c>
      <c r="C22594" t="s">
        <v>121</v>
      </c>
      <c r="D22594">
        <v>103</v>
      </c>
      <c r="E22594">
        <v>3.4773052024398901</v>
      </c>
    </row>
    <row r="22595" spans="1:5" x14ac:dyDescent="0.25">
      <c r="A22595" t="s">
        <v>40</v>
      </c>
      <c r="B22595" t="s">
        <v>165</v>
      </c>
      <c r="C22595" t="s">
        <v>122</v>
      </c>
      <c r="D22595">
        <v>103</v>
      </c>
      <c r="E22595">
        <v>4.0261313318721896</v>
      </c>
    </row>
    <row r="22596" spans="1:5" x14ac:dyDescent="0.25">
      <c r="A22596" t="s">
        <v>40</v>
      </c>
      <c r="B22596" t="s">
        <v>165</v>
      </c>
      <c r="C22596" t="s">
        <v>123</v>
      </c>
      <c r="D22596">
        <v>103</v>
      </c>
      <c r="E22596">
        <v>3.1405767250677998</v>
      </c>
    </row>
    <row r="22597" spans="1:5" x14ac:dyDescent="0.25">
      <c r="A22597" t="s">
        <v>40</v>
      </c>
      <c r="B22597" t="s">
        <v>165</v>
      </c>
      <c r="C22597" t="s">
        <v>124</v>
      </c>
      <c r="D22597">
        <v>103</v>
      </c>
      <c r="E22597">
        <v>3.9335452563781801</v>
      </c>
    </row>
    <row r="22598" spans="1:5" x14ac:dyDescent="0.25">
      <c r="A22598" t="s">
        <v>40</v>
      </c>
      <c r="B22598" t="s">
        <v>165</v>
      </c>
      <c r="C22598" t="s">
        <v>125</v>
      </c>
      <c r="D22598">
        <v>103</v>
      </c>
      <c r="E22598">
        <v>3.80566032537793</v>
      </c>
    </row>
    <row r="22599" spans="1:5" x14ac:dyDescent="0.25">
      <c r="A22599" t="s">
        <v>40</v>
      </c>
      <c r="B22599" t="s">
        <v>165</v>
      </c>
      <c r="C22599" t="s">
        <v>127</v>
      </c>
      <c r="D22599">
        <v>103</v>
      </c>
      <c r="E22599">
        <v>3.68455178278258</v>
      </c>
    </row>
    <row r="22600" spans="1:5" x14ac:dyDescent="0.25">
      <c r="A22600" t="s">
        <v>40</v>
      </c>
      <c r="B22600" t="s">
        <v>165</v>
      </c>
      <c r="C22600" t="s">
        <v>128</v>
      </c>
      <c r="D22600">
        <v>103</v>
      </c>
      <c r="E22600">
        <v>2.9829252560840498</v>
      </c>
    </row>
    <row r="22601" spans="1:5" x14ac:dyDescent="0.25">
      <c r="A22601" t="s">
        <v>40</v>
      </c>
      <c r="B22601" t="s">
        <v>165</v>
      </c>
      <c r="C22601" t="s">
        <v>129</v>
      </c>
      <c r="D22601">
        <v>103</v>
      </c>
      <c r="E22601">
        <v>3.8777779019718799</v>
      </c>
    </row>
    <row r="22602" spans="1:5" x14ac:dyDescent="0.25">
      <c r="A22602" t="s">
        <v>40</v>
      </c>
      <c r="B22602" t="s">
        <v>165</v>
      </c>
      <c r="C22602" t="s">
        <v>130</v>
      </c>
      <c r="D22602">
        <v>103</v>
      </c>
      <c r="E22602">
        <v>3.7898678730639199</v>
      </c>
    </row>
    <row r="22603" spans="1:5" x14ac:dyDescent="0.25">
      <c r="A22603" t="s">
        <v>40</v>
      </c>
      <c r="B22603" t="s">
        <v>165</v>
      </c>
      <c r="C22603" t="s">
        <v>131</v>
      </c>
      <c r="D22603">
        <v>103</v>
      </c>
      <c r="E22603">
        <v>3.4598137184689701</v>
      </c>
    </row>
    <row r="22604" spans="1:5" x14ac:dyDescent="0.25">
      <c r="A22604" t="s">
        <v>40</v>
      </c>
      <c r="B22604" t="s">
        <v>165</v>
      </c>
      <c r="C22604" t="s">
        <v>132</v>
      </c>
      <c r="D22604">
        <v>103</v>
      </c>
      <c r="E22604">
        <v>3.6641897591505499</v>
      </c>
    </row>
    <row r="22605" spans="1:5" x14ac:dyDescent="0.25">
      <c r="A22605" t="s">
        <v>40</v>
      </c>
      <c r="B22605" t="s">
        <v>165</v>
      </c>
      <c r="C22605" t="s">
        <v>133</v>
      </c>
      <c r="D22605">
        <v>103</v>
      </c>
      <c r="E22605">
        <v>3.7089426733707</v>
      </c>
    </row>
    <row r="22606" spans="1:5" x14ac:dyDescent="0.25">
      <c r="A22606" t="s">
        <v>40</v>
      </c>
      <c r="B22606" t="s">
        <v>165</v>
      </c>
      <c r="C22606" t="s">
        <v>134</v>
      </c>
      <c r="D22606">
        <v>103</v>
      </c>
      <c r="E22606">
        <v>3.52145746340919</v>
      </c>
    </row>
    <row r="22607" spans="1:5" x14ac:dyDescent="0.25">
      <c r="A22607" t="s">
        <v>40</v>
      </c>
      <c r="B22607" t="s">
        <v>165</v>
      </c>
      <c r="C22607" t="s">
        <v>135</v>
      </c>
      <c r="D22607">
        <v>103</v>
      </c>
      <c r="E22607">
        <v>3.2728156269609401</v>
      </c>
    </row>
    <row r="22608" spans="1:5" x14ac:dyDescent="0.25">
      <c r="A22608" t="s">
        <v>40</v>
      </c>
      <c r="B22608" t="s">
        <v>165</v>
      </c>
      <c r="C22608" t="s">
        <v>136</v>
      </c>
      <c r="D22608">
        <v>103</v>
      </c>
      <c r="E22608">
        <v>3.7761387119953702</v>
      </c>
    </row>
    <row r="22609" spans="1:5" x14ac:dyDescent="0.25">
      <c r="A22609" t="s">
        <v>40</v>
      </c>
      <c r="B22609" t="s">
        <v>165</v>
      </c>
      <c r="C22609" t="s">
        <v>137</v>
      </c>
      <c r="D22609">
        <v>103</v>
      </c>
      <c r="E22609">
        <v>3.90619863229001</v>
      </c>
    </row>
    <row r="22610" spans="1:5" x14ac:dyDescent="0.25">
      <c r="A22610" t="s">
        <v>40</v>
      </c>
      <c r="B22610" t="s">
        <v>165</v>
      </c>
      <c r="C22610" t="s">
        <v>138</v>
      </c>
      <c r="D22610">
        <v>103</v>
      </c>
      <c r="E22610">
        <v>4.0538820034326104</v>
      </c>
    </row>
    <row r="22611" spans="1:5" x14ac:dyDescent="0.25">
      <c r="A22611" t="s">
        <v>40</v>
      </c>
      <c r="B22611" t="s">
        <v>165</v>
      </c>
      <c r="C22611" t="s">
        <v>139</v>
      </c>
      <c r="D22611">
        <v>103</v>
      </c>
      <c r="E22611">
        <v>3.9985363490260202</v>
      </c>
    </row>
    <row r="22612" spans="1:5" x14ac:dyDescent="0.25">
      <c r="A22612" t="s">
        <v>40</v>
      </c>
      <c r="B22612" t="s">
        <v>165</v>
      </c>
      <c r="C22612" t="s">
        <v>140</v>
      </c>
      <c r="D22612">
        <v>103</v>
      </c>
      <c r="E22612">
        <v>3.9024298677375402</v>
      </c>
    </row>
    <row r="22613" spans="1:5" x14ac:dyDescent="0.25">
      <c r="A22613" t="s">
        <v>40</v>
      </c>
      <c r="B22613" t="s">
        <v>165</v>
      </c>
      <c r="C22613" t="s">
        <v>141</v>
      </c>
      <c r="D22613">
        <v>103</v>
      </c>
      <c r="E22613">
        <v>3.8993371102282901</v>
      </c>
    </row>
    <row r="22614" spans="1:5" x14ac:dyDescent="0.25">
      <c r="A22614" t="s">
        <v>40</v>
      </c>
      <c r="B22614" t="s">
        <v>165</v>
      </c>
      <c r="C22614" t="s">
        <v>142</v>
      </c>
      <c r="D22614">
        <v>103</v>
      </c>
      <c r="E22614">
        <v>4.4009619181656499</v>
      </c>
    </row>
    <row r="22615" spans="1:5" x14ac:dyDescent="0.25">
      <c r="A22615" t="s">
        <v>40</v>
      </c>
      <c r="B22615" t="s">
        <v>165</v>
      </c>
      <c r="C22615" t="s">
        <v>143</v>
      </c>
      <c r="D22615">
        <v>103</v>
      </c>
      <c r="E22615">
        <v>4.0402633360290903</v>
      </c>
    </row>
    <row r="22616" spans="1:5" x14ac:dyDescent="0.25">
      <c r="A22616" t="s">
        <v>40</v>
      </c>
      <c r="B22616" t="s">
        <v>165</v>
      </c>
      <c r="C22616" t="s">
        <v>144</v>
      </c>
      <c r="D22616">
        <v>103</v>
      </c>
      <c r="E22616">
        <v>3.5971549056180101</v>
      </c>
    </row>
    <row r="22617" spans="1:5" x14ac:dyDescent="0.25">
      <c r="A22617" t="s">
        <v>40</v>
      </c>
      <c r="B22617" t="s">
        <v>165</v>
      </c>
      <c r="C22617" t="s">
        <v>145</v>
      </c>
      <c r="D22617">
        <v>103</v>
      </c>
      <c r="E22617">
        <v>4.05222151822736</v>
      </c>
    </row>
    <row r="22618" spans="1:5" x14ac:dyDescent="0.25">
      <c r="A22618" t="s">
        <v>40</v>
      </c>
      <c r="B22618" t="s">
        <v>165</v>
      </c>
      <c r="C22618" t="s">
        <v>146</v>
      </c>
      <c r="D22618">
        <v>103</v>
      </c>
      <c r="E22618">
        <v>3.7239901435563798</v>
      </c>
    </row>
    <row r="22619" spans="1:5" x14ac:dyDescent="0.25">
      <c r="A22619" t="s">
        <v>40</v>
      </c>
      <c r="B22619" t="s">
        <v>165</v>
      </c>
      <c r="C22619" t="s">
        <v>87</v>
      </c>
      <c r="D22619">
        <v>103</v>
      </c>
      <c r="E22619">
        <v>3.65534285806054</v>
      </c>
    </row>
    <row r="22620" spans="1:5" x14ac:dyDescent="0.25">
      <c r="A22620" t="s">
        <v>40</v>
      </c>
      <c r="B22620" t="s">
        <v>165</v>
      </c>
      <c r="C22620" t="s">
        <v>88</v>
      </c>
      <c r="D22620">
        <v>103</v>
      </c>
      <c r="E22620">
        <v>3.7036859119156702</v>
      </c>
    </row>
    <row r="22621" spans="1:5" x14ac:dyDescent="0.25">
      <c r="A22621" t="s">
        <v>40</v>
      </c>
      <c r="B22621" t="s">
        <v>165</v>
      </c>
      <c r="C22621" t="s">
        <v>89</v>
      </c>
      <c r="D22621">
        <v>103</v>
      </c>
      <c r="E22621">
        <v>3.6615338546061</v>
      </c>
    </row>
    <row r="22622" spans="1:5" x14ac:dyDescent="0.25">
      <c r="A22622" t="s">
        <v>40</v>
      </c>
      <c r="B22622" t="s">
        <v>165</v>
      </c>
      <c r="C22622" t="s">
        <v>90</v>
      </c>
      <c r="D22622">
        <v>103</v>
      </c>
      <c r="E22622">
        <v>4.0258400762634503</v>
      </c>
    </row>
    <row r="22623" spans="1:5" x14ac:dyDescent="0.25">
      <c r="A22623" t="s">
        <v>40</v>
      </c>
      <c r="B22623" t="s">
        <v>165</v>
      </c>
      <c r="C22623" t="s">
        <v>91</v>
      </c>
      <c r="D22623">
        <v>103</v>
      </c>
      <c r="E22623">
        <v>3.9170404357190201</v>
      </c>
    </row>
    <row r="22624" spans="1:5" x14ac:dyDescent="0.25">
      <c r="A22624" t="s">
        <v>40</v>
      </c>
      <c r="B22624" t="s">
        <v>165</v>
      </c>
      <c r="C22624" t="s">
        <v>92</v>
      </c>
      <c r="D22624">
        <v>103</v>
      </c>
      <c r="E22624">
        <v>3.8902551356912101</v>
      </c>
    </row>
    <row r="22625" spans="1:5" x14ac:dyDescent="0.25">
      <c r="A22625" t="s">
        <v>40</v>
      </c>
      <c r="B22625" t="s">
        <v>165</v>
      </c>
      <c r="C22625" t="s">
        <v>93</v>
      </c>
      <c r="D22625">
        <v>103</v>
      </c>
      <c r="E22625">
        <v>3.7248099353394499</v>
      </c>
    </row>
    <row r="22626" spans="1:5" x14ac:dyDescent="0.25">
      <c r="A22626" t="s">
        <v>40</v>
      </c>
      <c r="B22626" t="s">
        <v>165</v>
      </c>
      <c r="C22626" t="s">
        <v>94</v>
      </c>
      <c r="D22626">
        <v>103</v>
      </c>
      <c r="E22626">
        <v>3.8607907795028198</v>
      </c>
    </row>
    <row r="22627" spans="1:5" x14ac:dyDescent="0.25">
      <c r="A22627" t="s">
        <v>40</v>
      </c>
      <c r="B22627" t="s">
        <v>165</v>
      </c>
      <c r="C22627" t="s">
        <v>95</v>
      </c>
      <c r="D22627">
        <v>103</v>
      </c>
      <c r="E22627">
        <v>3.6626217778472201</v>
      </c>
    </row>
    <row r="22628" spans="1:5" x14ac:dyDescent="0.25">
      <c r="A22628" t="s">
        <v>40</v>
      </c>
      <c r="B22628" t="s">
        <v>165</v>
      </c>
      <c r="C22628" t="s">
        <v>96</v>
      </c>
      <c r="D22628">
        <v>103</v>
      </c>
      <c r="E22628">
        <v>3.9002422858377801</v>
      </c>
    </row>
    <row r="22629" spans="1:5" x14ac:dyDescent="0.25">
      <c r="A22629" t="s">
        <v>40</v>
      </c>
      <c r="B22629" t="s">
        <v>165</v>
      </c>
      <c r="C22629" t="s">
        <v>98</v>
      </c>
      <c r="D22629">
        <v>103</v>
      </c>
      <c r="E22629">
        <v>3.5681382652190701</v>
      </c>
    </row>
    <row r="22630" spans="1:5" x14ac:dyDescent="0.25">
      <c r="A22630" t="s">
        <v>40</v>
      </c>
      <c r="B22630" t="s">
        <v>165</v>
      </c>
      <c r="C22630" t="s">
        <v>99</v>
      </c>
      <c r="D22630">
        <v>103</v>
      </c>
      <c r="E22630">
        <v>3.73637290337326</v>
      </c>
    </row>
    <row r="22631" spans="1:5" x14ac:dyDescent="0.25">
      <c r="A22631" t="s">
        <v>40</v>
      </c>
      <c r="B22631" t="s">
        <v>165</v>
      </c>
      <c r="C22631" t="s">
        <v>100</v>
      </c>
      <c r="D22631">
        <v>103</v>
      </c>
      <c r="E22631">
        <v>3.72293543168978</v>
      </c>
    </row>
    <row r="22632" spans="1:5" x14ac:dyDescent="0.25">
      <c r="A22632" t="s">
        <v>40</v>
      </c>
      <c r="B22632" t="s">
        <v>165</v>
      </c>
      <c r="C22632" t="s">
        <v>101</v>
      </c>
      <c r="D22632">
        <v>103</v>
      </c>
      <c r="E22632">
        <v>3.8126371615100099</v>
      </c>
    </row>
    <row r="22633" spans="1:5" x14ac:dyDescent="0.25">
      <c r="A22633" t="s">
        <v>40</v>
      </c>
      <c r="B22633" t="s">
        <v>165</v>
      </c>
      <c r="C22633" t="s">
        <v>102</v>
      </c>
      <c r="D22633">
        <v>103</v>
      </c>
      <c r="E22633">
        <v>3.7504600659865801</v>
      </c>
    </row>
    <row r="22634" spans="1:5" x14ac:dyDescent="0.25">
      <c r="A22634" t="s">
        <v>40</v>
      </c>
      <c r="B22634" t="s">
        <v>165</v>
      </c>
      <c r="C22634" t="s">
        <v>103</v>
      </c>
      <c r="D22634">
        <v>103</v>
      </c>
      <c r="E22634">
        <v>3.7232601550375999</v>
      </c>
    </row>
    <row r="22635" spans="1:5" x14ac:dyDescent="0.25">
      <c r="A22635" t="s">
        <v>40</v>
      </c>
      <c r="B22635" t="s">
        <v>165</v>
      </c>
      <c r="C22635" t="s">
        <v>104</v>
      </c>
      <c r="D22635">
        <v>103</v>
      </c>
      <c r="E22635">
        <v>3.8908110087385901</v>
      </c>
    </row>
    <row r="22636" spans="1:5" x14ac:dyDescent="0.25">
      <c r="A22636" t="s">
        <v>40</v>
      </c>
      <c r="B22636" t="s">
        <v>165</v>
      </c>
      <c r="C22636" t="s">
        <v>105</v>
      </c>
      <c r="D22636">
        <v>103</v>
      </c>
      <c r="E22636">
        <v>3.8003384192158798</v>
      </c>
    </row>
    <row r="22637" spans="1:5" x14ac:dyDescent="0.25">
      <c r="A22637" t="s">
        <v>40</v>
      </c>
      <c r="B22637" t="s">
        <v>165</v>
      </c>
      <c r="C22637" t="s">
        <v>106</v>
      </c>
      <c r="D22637">
        <v>103</v>
      </c>
      <c r="E22637">
        <v>3.8658419098452801</v>
      </c>
    </row>
    <row r="22638" spans="1:5" x14ac:dyDescent="0.25">
      <c r="A22638" t="s">
        <v>40</v>
      </c>
      <c r="B22638" t="s">
        <v>165</v>
      </c>
      <c r="C22638" t="s">
        <v>107</v>
      </c>
      <c r="D22638">
        <v>103</v>
      </c>
      <c r="E22638">
        <v>3.60673893977039</v>
      </c>
    </row>
    <row r="22639" spans="1:5" x14ac:dyDescent="0.25">
      <c r="A22639" t="s">
        <v>40</v>
      </c>
      <c r="B22639" t="s">
        <v>165</v>
      </c>
      <c r="C22639" t="s">
        <v>108</v>
      </c>
      <c r="D22639">
        <v>103</v>
      </c>
      <c r="E22639">
        <v>3.6145373563713199</v>
      </c>
    </row>
    <row r="22640" spans="1:5" x14ac:dyDescent="0.25">
      <c r="A22640" t="s">
        <v>40</v>
      </c>
      <c r="B22640" t="s">
        <v>165</v>
      </c>
      <c r="C22640" t="s">
        <v>109</v>
      </c>
      <c r="D22640">
        <v>103</v>
      </c>
      <c r="E22640">
        <v>3.5640534474827699</v>
      </c>
    </row>
    <row r="22641" spans="1:5" x14ac:dyDescent="0.25">
      <c r="A22641" t="s">
        <v>40</v>
      </c>
      <c r="B22641" t="s">
        <v>165</v>
      </c>
      <c r="C22641" t="s">
        <v>110</v>
      </c>
      <c r="D22641">
        <v>103</v>
      </c>
      <c r="E22641">
        <v>4.0981011298860697</v>
      </c>
    </row>
    <row r="22642" spans="1:5" x14ac:dyDescent="0.25">
      <c r="A22642" t="s">
        <v>40</v>
      </c>
      <c r="B22642" t="s">
        <v>165</v>
      </c>
      <c r="C22642" t="s">
        <v>111</v>
      </c>
      <c r="D22642">
        <v>103</v>
      </c>
      <c r="E22642">
        <v>3.5994711472468</v>
      </c>
    </row>
    <row r="22643" spans="1:5" x14ac:dyDescent="0.25">
      <c r="A22643" t="s">
        <v>40</v>
      </c>
      <c r="B22643" t="s">
        <v>165</v>
      </c>
      <c r="C22643" t="s">
        <v>112</v>
      </c>
      <c r="D22643">
        <v>103</v>
      </c>
      <c r="E22643">
        <v>3.6007668047128099</v>
      </c>
    </row>
    <row r="22644" spans="1:5" x14ac:dyDescent="0.25">
      <c r="A22644" t="s">
        <v>40</v>
      </c>
      <c r="B22644" t="s">
        <v>165</v>
      </c>
      <c r="C22644" t="s">
        <v>113</v>
      </c>
      <c r="D22644">
        <v>103</v>
      </c>
      <c r="E22644">
        <v>3.4887152361575802</v>
      </c>
    </row>
    <row r="22645" spans="1:5" x14ac:dyDescent="0.25">
      <c r="A22645" t="s">
        <v>40</v>
      </c>
      <c r="B22645" t="s">
        <v>165</v>
      </c>
      <c r="C22645" t="s">
        <v>114</v>
      </c>
      <c r="D22645">
        <v>103</v>
      </c>
      <c r="E22645">
        <v>3.5183365498049701</v>
      </c>
    </row>
    <row r="22646" spans="1:5" x14ac:dyDescent="0.25">
      <c r="A22646" t="s">
        <v>40</v>
      </c>
      <c r="B22646" t="s">
        <v>165</v>
      </c>
      <c r="C22646" t="s">
        <v>115</v>
      </c>
      <c r="D22646">
        <v>103</v>
      </c>
      <c r="E22646">
        <v>3.5624746131568799</v>
      </c>
    </row>
    <row r="22647" spans="1:5" x14ac:dyDescent="0.25">
      <c r="A22647" t="s">
        <v>40</v>
      </c>
      <c r="B22647" t="s">
        <v>165</v>
      </c>
      <c r="C22647" t="s">
        <v>116</v>
      </c>
      <c r="D22647">
        <v>103</v>
      </c>
      <c r="E22647">
        <v>3.8967083446894102</v>
      </c>
    </row>
    <row r="22648" spans="1:5" x14ac:dyDescent="0.25">
      <c r="A22648" t="s">
        <v>40</v>
      </c>
      <c r="B22648" t="s">
        <v>165</v>
      </c>
      <c r="C22648" t="s">
        <v>117</v>
      </c>
      <c r="D22648">
        <v>103</v>
      </c>
      <c r="E22648">
        <v>3.9129140371615398</v>
      </c>
    </row>
    <row r="22649" spans="1:5" x14ac:dyDescent="0.25">
      <c r="A22649" t="s">
        <v>40</v>
      </c>
      <c r="B22649" t="s">
        <v>165</v>
      </c>
      <c r="C22649" t="s">
        <v>118</v>
      </c>
      <c r="D22649">
        <v>103</v>
      </c>
      <c r="E22649">
        <v>4.0795306385583396</v>
      </c>
    </row>
    <row r="22650" spans="1:5" x14ac:dyDescent="0.25">
      <c r="A22650" t="s">
        <v>40</v>
      </c>
      <c r="B22650" t="s">
        <v>165</v>
      </c>
      <c r="C22650" t="s">
        <v>119</v>
      </c>
      <c r="D22650">
        <v>103</v>
      </c>
      <c r="E22650">
        <v>3.9111344788202298</v>
      </c>
    </row>
    <row r="22651" spans="1:5" x14ac:dyDescent="0.25">
      <c r="A22651" t="s">
        <v>40</v>
      </c>
      <c r="B22651" t="s">
        <v>165</v>
      </c>
      <c r="C22651" t="s">
        <v>120</v>
      </c>
      <c r="D22651">
        <v>103</v>
      </c>
      <c r="E22651">
        <v>3.8379840167741199</v>
      </c>
    </row>
    <row r="22652" spans="1:5" x14ac:dyDescent="0.25">
      <c r="A22652" t="s">
        <v>40</v>
      </c>
      <c r="B22652" t="s">
        <v>165</v>
      </c>
      <c r="C22652" t="s">
        <v>121</v>
      </c>
      <c r="D22652">
        <v>103</v>
      </c>
      <c r="E22652">
        <v>3.6776991109417501</v>
      </c>
    </row>
    <row r="22653" spans="1:5" x14ac:dyDescent="0.25">
      <c r="A22653" t="s">
        <v>40</v>
      </c>
      <c r="B22653" t="s">
        <v>165</v>
      </c>
      <c r="C22653" t="s">
        <v>122</v>
      </c>
      <c r="D22653">
        <v>103</v>
      </c>
      <c r="E22653">
        <v>3.9292783989054301</v>
      </c>
    </row>
    <row r="22654" spans="1:5" x14ac:dyDescent="0.25">
      <c r="A22654" t="s">
        <v>40</v>
      </c>
      <c r="B22654" t="s">
        <v>165</v>
      </c>
      <c r="C22654" t="s">
        <v>123</v>
      </c>
      <c r="D22654">
        <v>103</v>
      </c>
      <c r="E22654">
        <v>3.4269157765109601</v>
      </c>
    </row>
    <row r="22655" spans="1:5" x14ac:dyDescent="0.25">
      <c r="A22655" t="s">
        <v>40</v>
      </c>
      <c r="B22655" t="s">
        <v>165</v>
      </c>
      <c r="C22655" t="s">
        <v>124</v>
      </c>
      <c r="D22655">
        <v>103</v>
      </c>
      <c r="E22655">
        <v>3.7757520439596899</v>
      </c>
    </row>
    <row r="22656" spans="1:5" x14ac:dyDescent="0.25">
      <c r="A22656" t="s">
        <v>40</v>
      </c>
      <c r="B22656" t="s">
        <v>165</v>
      </c>
      <c r="C22656" t="s">
        <v>125</v>
      </c>
      <c r="D22656">
        <v>103</v>
      </c>
      <c r="E22656">
        <v>3.9035168767288102</v>
      </c>
    </row>
    <row r="22657" spans="1:5" x14ac:dyDescent="0.25">
      <c r="A22657" t="s">
        <v>40</v>
      </c>
      <c r="B22657" t="s">
        <v>165</v>
      </c>
      <c r="C22657" t="s">
        <v>126</v>
      </c>
      <c r="D22657">
        <v>103</v>
      </c>
      <c r="E22657">
        <v>3.7827532942240598</v>
      </c>
    </row>
    <row r="22658" spans="1:5" x14ac:dyDescent="0.25">
      <c r="A22658" t="s">
        <v>40</v>
      </c>
      <c r="B22658" t="s">
        <v>165</v>
      </c>
      <c r="C22658" t="s">
        <v>127</v>
      </c>
      <c r="D22658">
        <v>103</v>
      </c>
      <c r="E22658">
        <v>3.6820134881365298</v>
      </c>
    </row>
    <row r="22659" spans="1:5" x14ac:dyDescent="0.25">
      <c r="A22659" t="s">
        <v>40</v>
      </c>
      <c r="B22659" t="s">
        <v>165</v>
      </c>
      <c r="C22659" t="s">
        <v>128</v>
      </c>
      <c r="D22659">
        <v>103</v>
      </c>
      <c r="E22659">
        <v>3.4446737438853199</v>
      </c>
    </row>
    <row r="22660" spans="1:5" x14ac:dyDescent="0.25">
      <c r="A22660" t="s">
        <v>40</v>
      </c>
      <c r="B22660" t="s">
        <v>165</v>
      </c>
      <c r="C22660" t="s">
        <v>129</v>
      </c>
      <c r="D22660">
        <v>103</v>
      </c>
      <c r="E22660">
        <v>3.9940008546058499</v>
      </c>
    </row>
    <row r="22661" spans="1:5" x14ac:dyDescent="0.25">
      <c r="A22661" t="s">
        <v>40</v>
      </c>
      <c r="B22661" t="s">
        <v>165</v>
      </c>
      <c r="C22661" t="s">
        <v>130</v>
      </c>
      <c r="D22661">
        <v>103</v>
      </c>
      <c r="E22661">
        <v>3.92849784562689</v>
      </c>
    </row>
    <row r="22662" spans="1:5" x14ac:dyDescent="0.25">
      <c r="A22662" t="s">
        <v>40</v>
      </c>
      <c r="B22662" t="s">
        <v>165</v>
      </c>
      <c r="C22662" t="s">
        <v>131</v>
      </c>
      <c r="D22662">
        <v>103</v>
      </c>
      <c r="E22662">
        <v>3.8244897234528299</v>
      </c>
    </row>
    <row r="22663" spans="1:5" x14ac:dyDescent="0.25">
      <c r="A22663" t="s">
        <v>40</v>
      </c>
      <c r="B22663" t="s">
        <v>165</v>
      </c>
      <c r="C22663" t="s">
        <v>132</v>
      </c>
      <c r="D22663">
        <v>103</v>
      </c>
      <c r="E22663">
        <v>3.6575111187046199</v>
      </c>
    </row>
    <row r="22664" spans="1:5" x14ac:dyDescent="0.25">
      <c r="A22664" t="s">
        <v>40</v>
      </c>
      <c r="B22664" t="s">
        <v>165</v>
      </c>
      <c r="C22664" t="s">
        <v>133</v>
      </c>
      <c r="D22664">
        <v>103</v>
      </c>
      <c r="E22664">
        <v>3.78649457217477</v>
      </c>
    </row>
    <row r="22665" spans="1:5" x14ac:dyDescent="0.25">
      <c r="A22665" t="s">
        <v>40</v>
      </c>
      <c r="B22665" t="s">
        <v>165</v>
      </c>
      <c r="C22665" t="s">
        <v>134</v>
      </c>
      <c r="D22665">
        <v>103</v>
      </c>
      <c r="E22665">
        <v>3.9962653908238002</v>
      </c>
    </row>
    <row r="22666" spans="1:5" x14ac:dyDescent="0.25">
      <c r="A22666" t="s">
        <v>40</v>
      </c>
      <c r="B22666" t="s">
        <v>165</v>
      </c>
      <c r="C22666" t="s">
        <v>135</v>
      </c>
      <c r="D22666">
        <v>103</v>
      </c>
      <c r="E22666">
        <v>3.3562596464515502</v>
      </c>
    </row>
    <row r="22667" spans="1:5" x14ac:dyDescent="0.25">
      <c r="A22667" t="s">
        <v>40</v>
      </c>
      <c r="B22667" t="s">
        <v>165</v>
      </c>
      <c r="C22667" t="s">
        <v>136</v>
      </c>
      <c r="D22667">
        <v>103</v>
      </c>
      <c r="E22667">
        <v>3.66569034347825</v>
      </c>
    </row>
    <row r="22668" spans="1:5" x14ac:dyDescent="0.25">
      <c r="A22668" t="s">
        <v>40</v>
      </c>
      <c r="B22668" t="s">
        <v>165</v>
      </c>
      <c r="C22668" t="s">
        <v>137</v>
      </c>
      <c r="D22668">
        <v>103</v>
      </c>
      <c r="E22668">
        <v>3.9051434260403401</v>
      </c>
    </row>
    <row r="22669" spans="1:5" x14ac:dyDescent="0.25">
      <c r="A22669" t="s">
        <v>40</v>
      </c>
      <c r="B22669" t="s">
        <v>165</v>
      </c>
      <c r="C22669" t="s">
        <v>138</v>
      </c>
      <c r="D22669">
        <v>103</v>
      </c>
      <c r="E22669">
        <v>3.8080998606489098</v>
      </c>
    </row>
    <row r="22670" spans="1:5" x14ac:dyDescent="0.25">
      <c r="A22670" t="s">
        <v>40</v>
      </c>
      <c r="B22670" t="s">
        <v>165</v>
      </c>
      <c r="C22670" t="s">
        <v>139</v>
      </c>
      <c r="D22670">
        <v>103</v>
      </c>
      <c r="E22670">
        <v>3.8935873602017801</v>
      </c>
    </row>
    <row r="22671" spans="1:5" x14ac:dyDescent="0.25">
      <c r="A22671" t="s">
        <v>40</v>
      </c>
      <c r="B22671" t="s">
        <v>165</v>
      </c>
      <c r="C22671" t="s">
        <v>140</v>
      </c>
      <c r="D22671">
        <v>103</v>
      </c>
      <c r="E22671">
        <v>3.9818195432321799</v>
      </c>
    </row>
    <row r="22672" spans="1:5" x14ac:dyDescent="0.25">
      <c r="A22672" t="s">
        <v>40</v>
      </c>
      <c r="B22672" t="s">
        <v>165</v>
      </c>
      <c r="C22672" t="s">
        <v>141</v>
      </c>
      <c r="D22672">
        <v>103</v>
      </c>
      <c r="E22672">
        <v>4.1034905649812101</v>
      </c>
    </row>
    <row r="22673" spans="1:5" x14ac:dyDescent="0.25">
      <c r="A22673" t="s">
        <v>40</v>
      </c>
      <c r="B22673" t="s">
        <v>165</v>
      </c>
      <c r="C22673" t="s">
        <v>142</v>
      </c>
      <c r="D22673">
        <v>103</v>
      </c>
      <c r="E22673">
        <v>4.3122436718138104</v>
      </c>
    </row>
    <row r="22674" spans="1:5" x14ac:dyDescent="0.25">
      <c r="A22674" t="s">
        <v>40</v>
      </c>
      <c r="B22674" t="s">
        <v>165</v>
      </c>
      <c r="C22674" t="s">
        <v>143</v>
      </c>
      <c r="D22674">
        <v>103</v>
      </c>
      <c r="E22674">
        <v>4.3778855145839</v>
      </c>
    </row>
    <row r="22675" spans="1:5" x14ac:dyDescent="0.25">
      <c r="A22675" t="s">
        <v>40</v>
      </c>
      <c r="B22675" t="s">
        <v>165</v>
      </c>
      <c r="C22675" t="s">
        <v>144</v>
      </c>
      <c r="D22675">
        <v>103</v>
      </c>
      <c r="E22675">
        <v>4.4022736753676996</v>
      </c>
    </row>
    <row r="22676" spans="1:5" x14ac:dyDescent="0.25">
      <c r="A22676" t="s">
        <v>40</v>
      </c>
      <c r="B22676" t="s">
        <v>165</v>
      </c>
      <c r="C22676" t="s">
        <v>145</v>
      </c>
      <c r="D22676">
        <v>103</v>
      </c>
      <c r="E22676">
        <v>4.0421600537975602</v>
      </c>
    </row>
    <row r="22677" spans="1:5" x14ac:dyDescent="0.25">
      <c r="A22677" t="s">
        <v>40</v>
      </c>
      <c r="B22677" t="s">
        <v>165</v>
      </c>
      <c r="C22677" t="s">
        <v>146</v>
      </c>
      <c r="D22677">
        <v>103</v>
      </c>
      <c r="E22677">
        <v>3.6724868711547098</v>
      </c>
    </row>
    <row r="22678" spans="1:5" x14ac:dyDescent="0.25">
      <c r="A22678" t="s">
        <v>40</v>
      </c>
      <c r="B22678" t="s">
        <v>165</v>
      </c>
      <c r="C22678" t="s">
        <v>87</v>
      </c>
      <c r="D22678">
        <v>103</v>
      </c>
      <c r="E22678">
        <v>3.86206873529727</v>
      </c>
    </row>
    <row r="22679" spans="1:5" x14ac:dyDescent="0.25">
      <c r="A22679" t="s">
        <v>40</v>
      </c>
      <c r="B22679" t="s">
        <v>165</v>
      </c>
      <c r="C22679" t="s">
        <v>88</v>
      </c>
      <c r="D22679">
        <v>103</v>
      </c>
      <c r="E22679">
        <v>3.90875390210276</v>
      </c>
    </row>
    <row r="22680" spans="1:5" x14ac:dyDescent="0.25">
      <c r="A22680" t="s">
        <v>40</v>
      </c>
      <c r="B22680" t="s">
        <v>165</v>
      </c>
      <c r="C22680" t="s">
        <v>89</v>
      </c>
      <c r="D22680">
        <v>103</v>
      </c>
      <c r="E22680">
        <v>3.7411101133195301</v>
      </c>
    </row>
    <row r="22681" spans="1:5" x14ac:dyDescent="0.25">
      <c r="A22681" t="s">
        <v>40</v>
      </c>
      <c r="B22681" t="s">
        <v>165</v>
      </c>
      <c r="C22681" t="s">
        <v>90</v>
      </c>
      <c r="D22681">
        <v>103</v>
      </c>
      <c r="E22681">
        <v>3.7612754324058599</v>
      </c>
    </row>
    <row r="22682" spans="1:5" x14ac:dyDescent="0.25">
      <c r="A22682" t="s">
        <v>40</v>
      </c>
      <c r="B22682" t="s">
        <v>165</v>
      </c>
      <c r="C22682" t="s">
        <v>91</v>
      </c>
      <c r="D22682">
        <v>103</v>
      </c>
      <c r="E22682">
        <v>3.8933402519984801</v>
      </c>
    </row>
    <row r="22683" spans="1:5" x14ac:dyDescent="0.25">
      <c r="A22683" t="s">
        <v>40</v>
      </c>
      <c r="B22683" t="s">
        <v>165</v>
      </c>
      <c r="C22683" t="s">
        <v>92</v>
      </c>
      <c r="D22683">
        <v>103</v>
      </c>
      <c r="E22683">
        <v>3.9792285675955501</v>
      </c>
    </row>
    <row r="22684" spans="1:5" x14ac:dyDescent="0.25">
      <c r="A22684" t="s">
        <v>40</v>
      </c>
      <c r="B22684" t="s">
        <v>165</v>
      </c>
      <c r="C22684" t="s">
        <v>93</v>
      </c>
      <c r="D22684">
        <v>103</v>
      </c>
      <c r="E22684">
        <v>3.7227257712878798</v>
      </c>
    </row>
    <row r="22685" spans="1:5" x14ac:dyDescent="0.25">
      <c r="A22685" t="s">
        <v>40</v>
      </c>
      <c r="B22685" t="s">
        <v>165</v>
      </c>
      <c r="C22685" t="s">
        <v>94</v>
      </c>
      <c r="D22685">
        <v>103</v>
      </c>
      <c r="E22685">
        <v>3.7601171763566499</v>
      </c>
    </row>
    <row r="22686" spans="1:5" x14ac:dyDescent="0.25">
      <c r="A22686" t="s">
        <v>40</v>
      </c>
      <c r="B22686" t="s">
        <v>165</v>
      </c>
      <c r="C22686" t="s">
        <v>95</v>
      </c>
      <c r="D22686">
        <v>103</v>
      </c>
      <c r="E22686">
        <v>3.6653907518814202</v>
      </c>
    </row>
    <row r="22687" spans="1:5" x14ac:dyDescent="0.25">
      <c r="A22687" t="s">
        <v>40</v>
      </c>
      <c r="B22687" t="s">
        <v>165</v>
      </c>
      <c r="C22687" t="s">
        <v>96</v>
      </c>
      <c r="D22687">
        <v>103</v>
      </c>
      <c r="E22687">
        <v>3.9440593865849101</v>
      </c>
    </row>
    <row r="22688" spans="1:5" x14ac:dyDescent="0.25">
      <c r="A22688" t="s">
        <v>40</v>
      </c>
      <c r="B22688" t="s">
        <v>165</v>
      </c>
      <c r="C22688" t="s">
        <v>97</v>
      </c>
      <c r="D22688">
        <v>103</v>
      </c>
      <c r="E22688">
        <v>3.56704849443223</v>
      </c>
    </row>
    <row r="22689" spans="1:5" x14ac:dyDescent="0.25">
      <c r="A22689" t="s">
        <v>40</v>
      </c>
      <c r="B22689" t="s">
        <v>165</v>
      </c>
      <c r="C22689" t="s">
        <v>98</v>
      </c>
      <c r="D22689">
        <v>103</v>
      </c>
      <c r="E22689">
        <v>3.8882724267328101</v>
      </c>
    </row>
    <row r="22690" spans="1:5" x14ac:dyDescent="0.25">
      <c r="A22690" t="s">
        <v>40</v>
      </c>
      <c r="B22690" t="s">
        <v>165</v>
      </c>
      <c r="C22690" t="s">
        <v>99</v>
      </c>
      <c r="D22690">
        <v>103</v>
      </c>
      <c r="E22690">
        <v>4.0217159449222599</v>
      </c>
    </row>
    <row r="22691" spans="1:5" x14ac:dyDescent="0.25">
      <c r="A22691" t="s">
        <v>40</v>
      </c>
      <c r="B22691" t="s">
        <v>165</v>
      </c>
      <c r="C22691" t="s">
        <v>100</v>
      </c>
      <c r="D22691">
        <v>103</v>
      </c>
      <c r="E22691">
        <v>3.77517595283607</v>
      </c>
    </row>
    <row r="22692" spans="1:5" x14ac:dyDescent="0.25">
      <c r="A22692" t="s">
        <v>40</v>
      </c>
      <c r="B22692" t="s">
        <v>165</v>
      </c>
      <c r="C22692" t="s">
        <v>101</v>
      </c>
      <c r="D22692">
        <v>103</v>
      </c>
      <c r="E22692">
        <v>4.0960312516714596</v>
      </c>
    </row>
    <row r="22693" spans="1:5" x14ac:dyDescent="0.25">
      <c r="A22693" t="s">
        <v>40</v>
      </c>
      <c r="B22693" t="s">
        <v>165</v>
      </c>
      <c r="C22693" t="s">
        <v>102</v>
      </c>
      <c r="D22693">
        <v>103</v>
      </c>
      <c r="E22693">
        <v>3.9859983930468399</v>
      </c>
    </row>
    <row r="22694" spans="1:5" x14ac:dyDescent="0.25">
      <c r="A22694" t="s">
        <v>40</v>
      </c>
      <c r="B22694" t="s">
        <v>165</v>
      </c>
      <c r="C22694" t="s">
        <v>103</v>
      </c>
      <c r="D22694">
        <v>103</v>
      </c>
      <c r="E22694">
        <v>3.86041325471174</v>
      </c>
    </row>
    <row r="22695" spans="1:5" x14ac:dyDescent="0.25">
      <c r="A22695" t="s">
        <v>40</v>
      </c>
      <c r="B22695" t="s">
        <v>165</v>
      </c>
      <c r="C22695" t="s">
        <v>104</v>
      </c>
      <c r="D22695">
        <v>103</v>
      </c>
      <c r="E22695">
        <v>3.9078055144811099</v>
      </c>
    </row>
    <row r="22696" spans="1:5" x14ac:dyDescent="0.25">
      <c r="A22696" t="s">
        <v>40</v>
      </c>
      <c r="B22696" t="s">
        <v>165</v>
      </c>
      <c r="C22696" t="s">
        <v>105</v>
      </c>
      <c r="D22696">
        <v>103</v>
      </c>
      <c r="E22696">
        <v>4.0552642996691599</v>
      </c>
    </row>
    <row r="22697" spans="1:5" x14ac:dyDescent="0.25">
      <c r="A22697" t="s">
        <v>40</v>
      </c>
      <c r="B22697" t="s">
        <v>165</v>
      </c>
      <c r="C22697" t="s">
        <v>106</v>
      </c>
      <c r="D22697">
        <v>103</v>
      </c>
      <c r="E22697">
        <v>3.8782164224059699</v>
      </c>
    </row>
    <row r="22698" spans="1:5" x14ac:dyDescent="0.25">
      <c r="A22698" t="s">
        <v>40</v>
      </c>
      <c r="B22698" t="s">
        <v>165</v>
      </c>
      <c r="C22698" t="s">
        <v>107</v>
      </c>
      <c r="D22698">
        <v>103</v>
      </c>
      <c r="E22698">
        <v>3.9956562209843201</v>
      </c>
    </row>
    <row r="22699" spans="1:5" x14ac:dyDescent="0.25">
      <c r="A22699" t="s">
        <v>40</v>
      </c>
      <c r="B22699" t="s">
        <v>165</v>
      </c>
      <c r="C22699" t="s">
        <v>108</v>
      </c>
      <c r="D22699">
        <v>103</v>
      </c>
      <c r="E22699">
        <v>3.8959817376150001</v>
      </c>
    </row>
    <row r="22700" spans="1:5" x14ac:dyDescent="0.25">
      <c r="A22700" t="s">
        <v>40</v>
      </c>
      <c r="B22700" t="s">
        <v>165</v>
      </c>
      <c r="C22700" t="s">
        <v>109</v>
      </c>
      <c r="D22700">
        <v>103</v>
      </c>
      <c r="E22700">
        <v>3.58109272086315</v>
      </c>
    </row>
    <row r="22701" spans="1:5" x14ac:dyDescent="0.25">
      <c r="A22701" t="s">
        <v>40</v>
      </c>
      <c r="B22701" t="s">
        <v>165</v>
      </c>
      <c r="C22701" t="s">
        <v>110</v>
      </c>
      <c r="D22701">
        <v>103</v>
      </c>
      <c r="E22701">
        <v>4.1476396954311303</v>
      </c>
    </row>
    <row r="22702" spans="1:5" x14ac:dyDescent="0.25">
      <c r="A22702" t="s">
        <v>40</v>
      </c>
      <c r="B22702" t="s">
        <v>165</v>
      </c>
      <c r="C22702" t="s">
        <v>111</v>
      </c>
      <c r="D22702">
        <v>103</v>
      </c>
      <c r="E22702">
        <v>3.5716629488312601</v>
      </c>
    </row>
    <row r="22703" spans="1:5" x14ac:dyDescent="0.25">
      <c r="A22703" t="s">
        <v>40</v>
      </c>
      <c r="B22703" t="s">
        <v>165</v>
      </c>
      <c r="C22703" t="s">
        <v>112</v>
      </c>
      <c r="D22703">
        <v>103</v>
      </c>
      <c r="E22703">
        <v>3.9150899438567901</v>
      </c>
    </row>
    <row r="22704" spans="1:5" x14ac:dyDescent="0.25">
      <c r="A22704" t="s">
        <v>40</v>
      </c>
      <c r="B22704" t="s">
        <v>165</v>
      </c>
      <c r="C22704" t="s">
        <v>113</v>
      </c>
      <c r="D22704">
        <v>103</v>
      </c>
      <c r="E22704">
        <v>3.9561169950325401</v>
      </c>
    </row>
    <row r="22705" spans="1:5" x14ac:dyDescent="0.25">
      <c r="A22705" t="s">
        <v>40</v>
      </c>
      <c r="B22705" t="s">
        <v>165</v>
      </c>
      <c r="C22705" t="s">
        <v>114</v>
      </c>
      <c r="D22705">
        <v>103</v>
      </c>
      <c r="E22705">
        <v>3.90459824550098</v>
      </c>
    </row>
    <row r="22706" spans="1:5" x14ac:dyDescent="0.25">
      <c r="A22706" t="s">
        <v>40</v>
      </c>
      <c r="B22706" t="s">
        <v>165</v>
      </c>
      <c r="C22706" t="s">
        <v>115</v>
      </c>
      <c r="D22706">
        <v>103</v>
      </c>
      <c r="E22706">
        <v>3.7380891647338501</v>
      </c>
    </row>
    <row r="22707" spans="1:5" x14ac:dyDescent="0.25">
      <c r="A22707" t="s">
        <v>40</v>
      </c>
      <c r="B22707" t="s">
        <v>165</v>
      </c>
      <c r="C22707" t="s">
        <v>116</v>
      </c>
      <c r="D22707">
        <v>103</v>
      </c>
      <c r="E22707">
        <v>3.9506868728029798</v>
      </c>
    </row>
    <row r="22708" spans="1:5" x14ac:dyDescent="0.25">
      <c r="A22708" t="s">
        <v>40</v>
      </c>
      <c r="B22708" t="s">
        <v>165</v>
      </c>
      <c r="C22708" t="s">
        <v>117</v>
      </c>
      <c r="D22708">
        <v>103</v>
      </c>
      <c r="E22708">
        <v>3.6687402348364202</v>
      </c>
    </row>
    <row r="22709" spans="1:5" x14ac:dyDescent="0.25">
      <c r="A22709" t="s">
        <v>40</v>
      </c>
      <c r="B22709" t="s">
        <v>165</v>
      </c>
      <c r="C22709" t="s">
        <v>118</v>
      </c>
      <c r="D22709">
        <v>103</v>
      </c>
      <c r="E22709">
        <v>3.7857321501921901</v>
      </c>
    </row>
    <row r="22710" spans="1:5" x14ac:dyDescent="0.25">
      <c r="A22710" t="s">
        <v>40</v>
      </c>
      <c r="B22710" t="s">
        <v>165</v>
      </c>
      <c r="C22710" t="s">
        <v>119</v>
      </c>
      <c r="D22710">
        <v>103</v>
      </c>
      <c r="E22710">
        <v>4.0863493001473197</v>
      </c>
    </row>
    <row r="22711" spans="1:5" x14ac:dyDescent="0.25">
      <c r="A22711" t="s">
        <v>40</v>
      </c>
      <c r="B22711" t="s">
        <v>165</v>
      </c>
      <c r="C22711" t="s">
        <v>120</v>
      </c>
      <c r="D22711">
        <v>103</v>
      </c>
      <c r="E22711">
        <v>3.9364676602873199</v>
      </c>
    </row>
    <row r="22712" spans="1:5" x14ac:dyDescent="0.25">
      <c r="A22712" t="s">
        <v>40</v>
      </c>
      <c r="B22712" t="s">
        <v>165</v>
      </c>
      <c r="C22712" t="s">
        <v>121</v>
      </c>
      <c r="D22712">
        <v>103</v>
      </c>
      <c r="E22712">
        <v>3.91914369706805</v>
      </c>
    </row>
    <row r="22713" spans="1:5" x14ac:dyDescent="0.25">
      <c r="A22713" t="s">
        <v>40</v>
      </c>
      <c r="B22713" t="s">
        <v>165</v>
      </c>
      <c r="C22713" t="s">
        <v>122</v>
      </c>
      <c r="D22713">
        <v>103</v>
      </c>
      <c r="E22713">
        <v>4.0727475013193102</v>
      </c>
    </row>
    <row r="22714" spans="1:5" x14ac:dyDescent="0.25">
      <c r="A22714" t="s">
        <v>40</v>
      </c>
      <c r="B22714" t="s">
        <v>165</v>
      </c>
      <c r="C22714" t="s">
        <v>123</v>
      </c>
      <c r="D22714">
        <v>103</v>
      </c>
      <c r="E22714">
        <v>3.5045816795593399</v>
      </c>
    </row>
    <row r="22715" spans="1:5" x14ac:dyDescent="0.25">
      <c r="A22715" t="s">
        <v>40</v>
      </c>
      <c r="B22715" t="s">
        <v>165</v>
      </c>
      <c r="C22715" t="s">
        <v>124</v>
      </c>
      <c r="D22715">
        <v>103</v>
      </c>
      <c r="E22715">
        <v>4.1073556758468301</v>
      </c>
    </row>
    <row r="22716" spans="1:5" x14ac:dyDescent="0.25">
      <c r="A22716" t="s">
        <v>40</v>
      </c>
      <c r="B22716" t="s">
        <v>165</v>
      </c>
      <c r="C22716" t="s">
        <v>125</v>
      </c>
      <c r="D22716">
        <v>103</v>
      </c>
      <c r="E22716">
        <v>4.2546775693203998</v>
      </c>
    </row>
    <row r="22717" spans="1:5" x14ac:dyDescent="0.25">
      <c r="A22717" t="s">
        <v>40</v>
      </c>
      <c r="B22717" t="s">
        <v>165</v>
      </c>
      <c r="C22717" t="s">
        <v>126</v>
      </c>
      <c r="D22717">
        <v>103</v>
      </c>
      <c r="E22717">
        <v>3.6495569044445899</v>
      </c>
    </row>
    <row r="22718" spans="1:5" x14ac:dyDescent="0.25">
      <c r="A22718" t="s">
        <v>40</v>
      </c>
      <c r="B22718" t="s">
        <v>165</v>
      </c>
      <c r="C22718" t="s">
        <v>127</v>
      </c>
      <c r="D22718">
        <v>103</v>
      </c>
      <c r="E22718">
        <v>3.9084637139207699</v>
      </c>
    </row>
    <row r="22719" spans="1:5" x14ac:dyDescent="0.25">
      <c r="A22719" t="s">
        <v>40</v>
      </c>
      <c r="B22719" t="s">
        <v>165</v>
      </c>
      <c r="C22719" t="s">
        <v>128</v>
      </c>
      <c r="D22719">
        <v>103</v>
      </c>
      <c r="E22719">
        <v>3.3227434280683599</v>
      </c>
    </row>
    <row r="22720" spans="1:5" x14ac:dyDescent="0.25">
      <c r="A22720" t="s">
        <v>40</v>
      </c>
      <c r="B22720" t="s">
        <v>165</v>
      </c>
      <c r="C22720" t="s">
        <v>129</v>
      </c>
      <c r="D22720">
        <v>103</v>
      </c>
      <c r="E22720">
        <v>3.9317476239317202</v>
      </c>
    </row>
    <row r="22721" spans="1:5" x14ac:dyDescent="0.25">
      <c r="A22721" t="s">
        <v>40</v>
      </c>
      <c r="B22721" t="s">
        <v>165</v>
      </c>
      <c r="C22721" t="s">
        <v>130</v>
      </c>
      <c r="D22721">
        <v>103</v>
      </c>
      <c r="E22721">
        <v>4.0229317972643699</v>
      </c>
    </row>
    <row r="22722" spans="1:5" x14ac:dyDescent="0.25">
      <c r="A22722" t="s">
        <v>40</v>
      </c>
      <c r="B22722" t="s">
        <v>165</v>
      </c>
      <c r="C22722" t="s">
        <v>131</v>
      </c>
      <c r="D22722">
        <v>103</v>
      </c>
      <c r="E22722">
        <v>3.5103470982495799</v>
      </c>
    </row>
    <row r="22723" spans="1:5" x14ac:dyDescent="0.25">
      <c r="A22723" t="s">
        <v>40</v>
      </c>
      <c r="B22723" t="s">
        <v>165</v>
      </c>
      <c r="C22723" t="s">
        <v>132</v>
      </c>
      <c r="D22723">
        <v>103</v>
      </c>
      <c r="E22723">
        <v>3.9231435094466698</v>
      </c>
    </row>
    <row r="22724" spans="1:5" x14ac:dyDescent="0.25">
      <c r="A22724" t="s">
        <v>40</v>
      </c>
      <c r="B22724" t="s">
        <v>165</v>
      </c>
      <c r="C22724" t="s">
        <v>133</v>
      </c>
      <c r="D22724">
        <v>103</v>
      </c>
      <c r="E22724">
        <v>3.95987463312541</v>
      </c>
    </row>
    <row r="22725" spans="1:5" x14ac:dyDescent="0.25">
      <c r="A22725" t="s">
        <v>40</v>
      </c>
      <c r="B22725" t="s">
        <v>165</v>
      </c>
      <c r="C22725" t="s">
        <v>134</v>
      </c>
      <c r="D22725">
        <v>103</v>
      </c>
      <c r="E22725">
        <v>3.7879666667456502</v>
      </c>
    </row>
    <row r="22726" spans="1:5" x14ac:dyDescent="0.25">
      <c r="A22726" t="s">
        <v>40</v>
      </c>
      <c r="B22726" t="s">
        <v>165</v>
      </c>
      <c r="C22726" t="s">
        <v>135</v>
      </c>
      <c r="D22726">
        <v>103</v>
      </c>
      <c r="E22726">
        <v>3.8809601504571898</v>
      </c>
    </row>
    <row r="22727" spans="1:5" x14ac:dyDescent="0.25">
      <c r="A22727" t="s">
        <v>40</v>
      </c>
      <c r="B22727" t="s">
        <v>165</v>
      </c>
      <c r="C22727" t="s">
        <v>136</v>
      </c>
      <c r="D22727">
        <v>103</v>
      </c>
      <c r="E22727">
        <v>3.5796319230704201</v>
      </c>
    </row>
    <row r="22728" spans="1:5" x14ac:dyDescent="0.25">
      <c r="A22728" t="s">
        <v>40</v>
      </c>
      <c r="B22728" t="s">
        <v>165</v>
      </c>
      <c r="C22728" t="s">
        <v>137</v>
      </c>
      <c r="D22728">
        <v>103</v>
      </c>
      <c r="E22728">
        <v>4.2667515386157904</v>
      </c>
    </row>
    <row r="22729" spans="1:5" x14ac:dyDescent="0.25">
      <c r="A22729" t="s">
        <v>40</v>
      </c>
      <c r="B22729" t="s">
        <v>165</v>
      </c>
      <c r="C22729" t="s">
        <v>138</v>
      </c>
      <c r="D22729">
        <v>103</v>
      </c>
      <c r="E22729">
        <v>4.0815993501216496</v>
      </c>
    </row>
    <row r="22730" spans="1:5" x14ac:dyDescent="0.25">
      <c r="A22730" t="s">
        <v>40</v>
      </c>
      <c r="B22730" t="s">
        <v>165</v>
      </c>
      <c r="C22730" t="s">
        <v>139</v>
      </c>
      <c r="D22730">
        <v>103</v>
      </c>
      <c r="E22730">
        <v>4.1114520453871197</v>
      </c>
    </row>
    <row r="22731" spans="1:5" x14ac:dyDescent="0.25">
      <c r="A22731" t="s">
        <v>40</v>
      </c>
      <c r="B22731" t="s">
        <v>165</v>
      </c>
      <c r="C22731" t="s">
        <v>140</v>
      </c>
      <c r="D22731">
        <v>103</v>
      </c>
      <c r="E22731">
        <v>4.2686965737987999</v>
      </c>
    </row>
    <row r="22732" spans="1:5" x14ac:dyDescent="0.25">
      <c r="A22732" t="s">
        <v>40</v>
      </c>
      <c r="B22732" t="s">
        <v>165</v>
      </c>
      <c r="C22732" t="s">
        <v>141</v>
      </c>
      <c r="D22732">
        <v>103</v>
      </c>
      <c r="E22732">
        <v>3.9604909560624799</v>
      </c>
    </row>
    <row r="22733" spans="1:5" x14ac:dyDescent="0.25">
      <c r="A22733" t="s">
        <v>40</v>
      </c>
      <c r="B22733" t="s">
        <v>165</v>
      </c>
      <c r="C22733" t="s">
        <v>142</v>
      </c>
      <c r="D22733">
        <v>103</v>
      </c>
      <c r="E22733">
        <v>4.0911956013464197</v>
      </c>
    </row>
    <row r="22734" spans="1:5" x14ac:dyDescent="0.25">
      <c r="A22734" t="s">
        <v>40</v>
      </c>
      <c r="B22734" t="s">
        <v>165</v>
      </c>
      <c r="C22734" t="s">
        <v>143</v>
      </c>
      <c r="D22734">
        <v>103</v>
      </c>
      <c r="E22734">
        <v>4.0664583776758301</v>
      </c>
    </row>
    <row r="22735" spans="1:5" x14ac:dyDescent="0.25">
      <c r="A22735" t="s">
        <v>40</v>
      </c>
      <c r="B22735" t="s">
        <v>165</v>
      </c>
      <c r="C22735" t="s">
        <v>144</v>
      </c>
      <c r="D22735">
        <v>103</v>
      </c>
      <c r="E22735">
        <v>4.4633830790718401</v>
      </c>
    </row>
    <row r="22736" spans="1:5" x14ac:dyDescent="0.25">
      <c r="A22736" t="s">
        <v>40</v>
      </c>
      <c r="B22736" t="s">
        <v>165</v>
      </c>
      <c r="C22736" t="s">
        <v>145</v>
      </c>
      <c r="D22736">
        <v>103</v>
      </c>
      <c r="E22736">
        <v>4.03384629298374</v>
      </c>
    </row>
    <row r="22737" spans="1:5" x14ac:dyDescent="0.25">
      <c r="A22737" t="s">
        <v>40</v>
      </c>
      <c r="B22737" t="s">
        <v>165</v>
      </c>
      <c r="C22737" t="s">
        <v>146</v>
      </c>
      <c r="D22737">
        <v>103</v>
      </c>
      <c r="E22737">
        <v>4.0570705515990904</v>
      </c>
    </row>
    <row r="22738" spans="1:5" x14ac:dyDescent="0.25">
      <c r="A22738" t="s">
        <v>40</v>
      </c>
      <c r="B22738" t="s">
        <v>165</v>
      </c>
      <c r="C22738" t="s">
        <v>87</v>
      </c>
      <c r="D22738">
        <v>103</v>
      </c>
      <c r="E22738">
        <v>4.08398465525008</v>
      </c>
    </row>
    <row r="22739" spans="1:5" x14ac:dyDescent="0.25">
      <c r="A22739" t="s">
        <v>40</v>
      </c>
      <c r="B22739" t="s">
        <v>165</v>
      </c>
      <c r="C22739" t="s">
        <v>88</v>
      </c>
      <c r="D22739">
        <v>103</v>
      </c>
      <c r="E22739">
        <v>3.86933850741489</v>
      </c>
    </row>
    <row r="22740" spans="1:5" x14ac:dyDescent="0.25">
      <c r="A22740" t="s">
        <v>40</v>
      </c>
      <c r="B22740" t="s">
        <v>165</v>
      </c>
      <c r="C22740" t="s">
        <v>89</v>
      </c>
      <c r="D22740">
        <v>103</v>
      </c>
      <c r="E22740">
        <v>3.8419812912629498</v>
      </c>
    </row>
    <row r="22741" spans="1:5" x14ac:dyDescent="0.25">
      <c r="A22741" t="s">
        <v>40</v>
      </c>
      <c r="B22741" t="s">
        <v>165</v>
      </c>
      <c r="C22741" t="s">
        <v>90</v>
      </c>
      <c r="D22741">
        <v>103</v>
      </c>
      <c r="E22741">
        <v>3.8295745313838299</v>
      </c>
    </row>
    <row r="22742" spans="1:5" x14ac:dyDescent="0.25">
      <c r="A22742" t="s">
        <v>40</v>
      </c>
      <c r="B22742" t="s">
        <v>165</v>
      </c>
      <c r="C22742" t="s">
        <v>91</v>
      </c>
      <c r="D22742">
        <v>103</v>
      </c>
      <c r="E22742">
        <v>4.0872216437697499</v>
      </c>
    </row>
    <row r="22743" spans="1:5" x14ac:dyDescent="0.25">
      <c r="A22743" t="s">
        <v>40</v>
      </c>
      <c r="B22743" t="s">
        <v>165</v>
      </c>
      <c r="C22743" t="s">
        <v>92</v>
      </c>
      <c r="D22743">
        <v>103</v>
      </c>
      <c r="E22743">
        <v>4.4329509944754104</v>
      </c>
    </row>
    <row r="22744" spans="1:5" x14ac:dyDescent="0.25">
      <c r="A22744" t="s">
        <v>40</v>
      </c>
      <c r="B22744" t="s">
        <v>165</v>
      </c>
      <c r="C22744" t="s">
        <v>93</v>
      </c>
      <c r="D22744">
        <v>103</v>
      </c>
      <c r="E22744">
        <v>3.9070489280998801</v>
      </c>
    </row>
    <row r="22745" spans="1:5" x14ac:dyDescent="0.25">
      <c r="A22745" t="s">
        <v>40</v>
      </c>
      <c r="B22745" t="s">
        <v>165</v>
      </c>
      <c r="C22745" t="s">
        <v>94</v>
      </c>
      <c r="D22745">
        <v>103</v>
      </c>
      <c r="E22745">
        <v>3.9275943674775</v>
      </c>
    </row>
    <row r="22746" spans="1:5" x14ac:dyDescent="0.25">
      <c r="A22746" t="s">
        <v>40</v>
      </c>
      <c r="B22746" t="s">
        <v>165</v>
      </c>
      <c r="C22746" t="s">
        <v>95</v>
      </c>
      <c r="D22746">
        <v>103</v>
      </c>
      <c r="E22746">
        <v>3.8129151553067699</v>
      </c>
    </row>
    <row r="22747" spans="1:5" x14ac:dyDescent="0.25">
      <c r="A22747" t="s">
        <v>40</v>
      </c>
      <c r="B22747" t="s">
        <v>165</v>
      </c>
      <c r="C22747" t="s">
        <v>96</v>
      </c>
      <c r="D22747">
        <v>103</v>
      </c>
      <c r="E22747">
        <v>3.9051254951582002</v>
      </c>
    </row>
    <row r="22748" spans="1:5" x14ac:dyDescent="0.25">
      <c r="A22748" t="s">
        <v>40</v>
      </c>
      <c r="B22748" t="s">
        <v>165</v>
      </c>
      <c r="C22748" t="s">
        <v>97</v>
      </c>
      <c r="D22748">
        <v>103</v>
      </c>
      <c r="E22748">
        <v>3.64923883311037</v>
      </c>
    </row>
    <row r="22749" spans="1:5" x14ac:dyDescent="0.25">
      <c r="A22749" t="s">
        <v>40</v>
      </c>
      <c r="B22749" t="s">
        <v>165</v>
      </c>
      <c r="C22749" t="s">
        <v>98</v>
      </c>
      <c r="D22749">
        <v>103</v>
      </c>
      <c r="E22749">
        <v>4.4143697529648698</v>
      </c>
    </row>
    <row r="22750" spans="1:5" x14ac:dyDescent="0.25">
      <c r="A22750" t="s">
        <v>40</v>
      </c>
      <c r="B22750" t="s">
        <v>165</v>
      </c>
      <c r="C22750" t="s">
        <v>99</v>
      </c>
      <c r="D22750">
        <v>103</v>
      </c>
      <c r="E22750">
        <v>4.0785688218573801</v>
      </c>
    </row>
    <row r="22751" spans="1:5" x14ac:dyDescent="0.25">
      <c r="A22751" t="s">
        <v>40</v>
      </c>
      <c r="B22751" t="s">
        <v>165</v>
      </c>
      <c r="C22751" t="s">
        <v>100</v>
      </c>
      <c r="D22751">
        <v>103</v>
      </c>
      <c r="E22751">
        <v>4.0573331117569102</v>
      </c>
    </row>
    <row r="22752" spans="1:5" x14ac:dyDescent="0.25">
      <c r="A22752" t="s">
        <v>40</v>
      </c>
      <c r="B22752" t="s">
        <v>165</v>
      </c>
      <c r="C22752" t="s">
        <v>101</v>
      </c>
      <c r="D22752">
        <v>103</v>
      </c>
      <c r="E22752">
        <v>3.9427371196565302</v>
      </c>
    </row>
    <row r="22753" spans="1:5" x14ac:dyDescent="0.25">
      <c r="A22753" t="s">
        <v>40</v>
      </c>
      <c r="B22753" t="s">
        <v>165</v>
      </c>
      <c r="C22753" t="s">
        <v>102</v>
      </c>
      <c r="D22753">
        <v>103</v>
      </c>
      <c r="E22753">
        <v>3.7943397709665998</v>
      </c>
    </row>
    <row r="22754" spans="1:5" x14ac:dyDescent="0.25">
      <c r="A22754" t="s">
        <v>40</v>
      </c>
      <c r="B22754" t="s">
        <v>165</v>
      </c>
      <c r="C22754" t="s">
        <v>103</v>
      </c>
      <c r="D22754">
        <v>103</v>
      </c>
      <c r="E22754">
        <v>4.0452150876466701</v>
      </c>
    </row>
    <row r="22755" spans="1:5" x14ac:dyDescent="0.25">
      <c r="A22755" t="s">
        <v>40</v>
      </c>
      <c r="B22755" t="s">
        <v>165</v>
      </c>
      <c r="C22755" t="s">
        <v>104</v>
      </c>
      <c r="D22755">
        <v>103</v>
      </c>
      <c r="E22755">
        <v>4.0641990251691897</v>
      </c>
    </row>
    <row r="22756" spans="1:5" x14ac:dyDescent="0.25">
      <c r="A22756" t="s">
        <v>40</v>
      </c>
      <c r="B22756" t="s">
        <v>165</v>
      </c>
      <c r="C22756" t="s">
        <v>105</v>
      </c>
      <c r="D22756">
        <v>103</v>
      </c>
      <c r="E22756">
        <v>4.4337852202385504</v>
      </c>
    </row>
    <row r="22757" spans="1:5" x14ac:dyDescent="0.25">
      <c r="A22757" t="s">
        <v>40</v>
      </c>
      <c r="B22757" t="s">
        <v>165</v>
      </c>
      <c r="C22757" t="s">
        <v>106</v>
      </c>
      <c r="D22757">
        <v>103</v>
      </c>
      <c r="E22757">
        <v>4.0439258956077797</v>
      </c>
    </row>
    <row r="22758" spans="1:5" x14ac:dyDescent="0.25">
      <c r="A22758" t="s">
        <v>40</v>
      </c>
      <c r="B22758" t="s">
        <v>165</v>
      </c>
      <c r="C22758" t="s">
        <v>107</v>
      </c>
      <c r="D22758">
        <v>103</v>
      </c>
      <c r="E22758">
        <v>4.2401195242163396</v>
      </c>
    </row>
    <row r="22759" spans="1:5" x14ac:dyDescent="0.25">
      <c r="A22759" t="s">
        <v>40</v>
      </c>
      <c r="B22759" t="s">
        <v>165</v>
      </c>
      <c r="C22759" t="s">
        <v>108</v>
      </c>
      <c r="D22759">
        <v>103</v>
      </c>
      <c r="E22759">
        <v>4.0138166053892297</v>
      </c>
    </row>
    <row r="22760" spans="1:5" x14ac:dyDescent="0.25">
      <c r="A22760" t="s">
        <v>40</v>
      </c>
      <c r="B22760" t="s">
        <v>165</v>
      </c>
      <c r="C22760" t="s">
        <v>109</v>
      </c>
      <c r="D22760">
        <v>103</v>
      </c>
      <c r="E22760">
        <v>3.7809067189571999</v>
      </c>
    </row>
    <row r="22761" spans="1:5" x14ac:dyDescent="0.25">
      <c r="A22761" t="s">
        <v>40</v>
      </c>
      <c r="B22761" t="s">
        <v>165</v>
      </c>
      <c r="C22761" t="s">
        <v>110</v>
      </c>
      <c r="D22761">
        <v>103</v>
      </c>
      <c r="E22761">
        <v>4.1606011479585199</v>
      </c>
    </row>
    <row r="22762" spans="1:5" x14ac:dyDescent="0.25">
      <c r="A22762" t="s">
        <v>40</v>
      </c>
      <c r="B22762" t="s">
        <v>165</v>
      </c>
      <c r="C22762" t="s">
        <v>111</v>
      </c>
      <c r="D22762">
        <v>103</v>
      </c>
      <c r="E22762">
        <v>3.8910085066252198</v>
      </c>
    </row>
    <row r="22763" spans="1:5" x14ac:dyDescent="0.25">
      <c r="A22763" t="s">
        <v>40</v>
      </c>
      <c r="B22763" t="s">
        <v>165</v>
      </c>
      <c r="C22763" t="s">
        <v>112</v>
      </c>
      <c r="D22763">
        <v>103</v>
      </c>
      <c r="E22763">
        <v>4.0515517933256797</v>
      </c>
    </row>
    <row r="22764" spans="1:5" x14ac:dyDescent="0.25">
      <c r="A22764" t="s">
        <v>40</v>
      </c>
      <c r="B22764" t="s">
        <v>165</v>
      </c>
      <c r="C22764" t="s">
        <v>113</v>
      </c>
      <c r="D22764">
        <v>103</v>
      </c>
      <c r="E22764">
        <v>4.1750233324942201</v>
      </c>
    </row>
    <row r="22765" spans="1:5" x14ac:dyDescent="0.25">
      <c r="A22765" t="s">
        <v>40</v>
      </c>
      <c r="B22765" t="s">
        <v>165</v>
      </c>
      <c r="C22765" t="s">
        <v>114</v>
      </c>
      <c r="D22765">
        <v>103</v>
      </c>
      <c r="E22765">
        <v>3.8948003168843499</v>
      </c>
    </row>
    <row r="22766" spans="1:5" x14ac:dyDescent="0.25">
      <c r="A22766" t="s">
        <v>40</v>
      </c>
      <c r="B22766" t="s">
        <v>165</v>
      </c>
      <c r="C22766" t="s">
        <v>115</v>
      </c>
      <c r="D22766">
        <v>103</v>
      </c>
      <c r="E22766">
        <v>4.0158924695257499</v>
      </c>
    </row>
    <row r="22767" spans="1:5" x14ac:dyDescent="0.25">
      <c r="A22767" t="s">
        <v>40</v>
      </c>
      <c r="B22767" t="s">
        <v>165</v>
      </c>
      <c r="C22767" t="s">
        <v>116</v>
      </c>
      <c r="D22767">
        <v>103</v>
      </c>
      <c r="E22767">
        <v>3.8355720197574898</v>
      </c>
    </row>
    <row r="22768" spans="1:5" x14ac:dyDescent="0.25">
      <c r="A22768" t="s">
        <v>40</v>
      </c>
      <c r="B22768" t="s">
        <v>165</v>
      </c>
      <c r="C22768" t="s">
        <v>117</v>
      </c>
      <c r="D22768">
        <v>103</v>
      </c>
      <c r="E22768">
        <v>3.9387981160321601</v>
      </c>
    </row>
    <row r="22769" spans="1:5" x14ac:dyDescent="0.25">
      <c r="A22769" t="s">
        <v>40</v>
      </c>
      <c r="B22769" t="s">
        <v>165</v>
      </c>
      <c r="C22769" t="s">
        <v>118</v>
      </c>
      <c r="D22769">
        <v>103</v>
      </c>
      <c r="E22769">
        <v>4.0032844738383</v>
      </c>
    </row>
    <row r="22770" spans="1:5" x14ac:dyDescent="0.25">
      <c r="A22770" t="s">
        <v>40</v>
      </c>
      <c r="B22770" t="s">
        <v>165</v>
      </c>
      <c r="C22770" t="s">
        <v>119</v>
      </c>
      <c r="D22770">
        <v>103</v>
      </c>
      <c r="E22770">
        <v>3.9000143787291002</v>
      </c>
    </row>
    <row r="22771" spans="1:5" x14ac:dyDescent="0.25">
      <c r="A22771" t="s">
        <v>40</v>
      </c>
      <c r="B22771" t="s">
        <v>165</v>
      </c>
      <c r="C22771" t="s">
        <v>120</v>
      </c>
      <c r="D22771">
        <v>103</v>
      </c>
      <c r="E22771">
        <v>4.1732666566347998</v>
      </c>
    </row>
    <row r="22772" spans="1:5" x14ac:dyDescent="0.25">
      <c r="A22772" t="s">
        <v>40</v>
      </c>
      <c r="B22772" t="s">
        <v>165</v>
      </c>
      <c r="C22772" t="s">
        <v>121</v>
      </c>
      <c r="D22772">
        <v>103</v>
      </c>
      <c r="E22772">
        <v>4.1071756697401103</v>
      </c>
    </row>
    <row r="22773" spans="1:5" x14ac:dyDescent="0.25">
      <c r="A22773" t="s">
        <v>40</v>
      </c>
      <c r="B22773" t="s">
        <v>165</v>
      </c>
      <c r="C22773" t="s">
        <v>122</v>
      </c>
      <c r="D22773">
        <v>103</v>
      </c>
      <c r="E22773">
        <v>4.0905841929000504</v>
      </c>
    </row>
    <row r="22774" spans="1:5" x14ac:dyDescent="0.25">
      <c r="A22774" t="s">
        <v>40</v>
      </c>
      <c r="B22774" t="s">
        <v>165</v>
      </c>
      <c r="C22774" t="s">
        <v>123</v>
      </c>
      <c r="D22774">
        <v>103</v>
      </c>
      <c r="E22774">
        <v>3.7838903503281198</v>
      </c>
    </row>
    <row r="22775" spans="1:5" x14ac:dyDescent="0.25">
      <c r="A22775" t="s">
        <v>40</v>
      </c>
      <c r="B22775" t="s">
        <v>165</v>
      </c>
      <c r="C22775" t="s">
        <v>124</v>
      </c>
      <c r="D22775">
        <v>103</v>
      </c>
      <c r="E22775">
        <v>3.8836494983383099</v>
      </c>
    </row>
    <row r="22776" spans="1:5" x14ac:dyDescent="0.25">
      <c r="A22776" t="s">
        <v>40</v>
      </c>
      <c r="B22776" t="s">
        <v>165</v>
      </c>
      <c r="C22776" t="s">
        <v>125</v>
      </c>
      <c r="D22776">
        <v>103</v>
      </c>
      <c r="E22776">
        <v>3.9911751743584198</v>
      </c>
    </row>
    <row r="22777" spans="1:5" x14ac:dyDescent="0.25">
      <c r="A22777" t="s">
        <v>40</v>
      </c>
      <c r="B22777" t="s">
        <v>165</v>
      </c>
      <c r="C22777" t="s">
        <v>126</v>
      </c>
      <c r="D22777">
        <v>103</v>
      </c>
      <c r="E22777">
        <v>3.7381124965152801</v>
      </c>
    </row>
    <row r="22778" spans="1:5" x14ac:dyDescent="0.25">
      <c r="A22778" t="s">
        <v>40</v>
      </c>
      <c r="B22778" t="s">
        <v>165</v>
      </c>
      <c r="C22778" t="s">
        <v>127</v>
      </c>
      <c r="D22778">
        <v>103</v>
      </c>
      <c r="E22778">
        <v>4.2209962768407898</v>
      </c>
    </row>
    <row r="22779" spans="1:5" x14ac:dyDescent="0.25">
      <c r="A22779" t="s">
        <v>40</v>
      </c>
      <c r="B22779" t="s">
        <v>165</v>
      </c>
      <c r="C22779" t="s">
        <v>128</v>
      </c>
      <c r="D22779">
        <v>103</v>
      </c>
      <c r="E22779">
        <v>3.5901632390342</v>
      </c>
    </row>
    <row r="22780" spans="1:5" x14ac:dyDescent="0.25">
      <c r="A22780" t="s">
        <v>40</v>
      </c>
      <c r="B22780" t="s">
        <v>165</v>
      </c>
      <c r="C22780" t="s">
        <v>129</v>
      </c>
      <c r="D22780">
        <v>103</v>
      </c>
      <c r="E22780">
        <v>3.92670214799106</v>
      </c>
    </row>
    <row r="22781" spans="1:5" x14ac:dyDescent="0.25">
      <c r="A22781" t="s">
        <v>40</v>
      </c>
      <c r="B22781" t="s">
        <v>165</v>
      </c>
      <c r="C22781" t="s">
        <v>130</v>
      </c>
      <c r="D22781">
        <v>103</v>
      </c>
      <c r="E22781">
        <v>4.0119393939668004</v>
      </c>
    </row>
    <row r="22782" spans="1:5" x14ac:dyDescent="0.25">
      <c r="A22782" t="s">
        <v>40</v>
      </c>
      <c r="B22782" t="s">
        <v>165</v>
      </c>
      <c r="C22782" t="s">
        <v>131</v>
      </c>
      <c r="D22782">
        <v>103</v>
      </c>
      <c r="E22782">
        <v>3.9912715889014199</v>
      </c>
    </row>
    <row r="22783" spans="1:5" x14ac:dyDescent="0.25">
      <c r="A22783" t="s">
        <v>40</v>
      </c>
      <c r="B22783" t="s">
        <v>165</v>
      </c>
      <c r="C22783" t="s">
        <v>132</v>
      </c>
      <c r="D22783">
        <v>103</v>
      </c>
      <c r="E22783">
        <v>3.76634034862695</v>
      </c>
    </row>
    <row r="22784" spans="1:5" x14ac:dyDescent="0.25">
      <c r="A22784" t="s">
        <v>40</v>
      </c>
      <c r="B22784" t="s">
        <v>165</v>
      </c>
      <c r="C22784" t="s">
        <v>133</v>
      </c>
      <c r="D22784">
        <v>103</v>
      </c>
      <c r="E22784">
        <v>3.8746784495534801</v>
      </c>
    </row>
    <row r="22785" spans="1:5" x14ac:dyDescent="0.25">
      <c r="A22785" t="s">
        <v>40</v>
      </c>
      <c r="B22785" t="s">
        <v>165</v>
      </c>
      <c r="C22785" t="s">
        <v>134</v>
      </c>
      <c r="D22785">
        <v>103</v>
      </c>
      <c r="E22785">
        <v>3.6989275147701099</v>
      </c>
    </row>
    <row r="22786" spans="1:5" x14ac:dyDescent="0.25">
      <c r="A22786" t="s">
        <v>40</v>
      </c>
      <c r="B22786" t="s">
        <v>165</v>
      </c>
      <c r="C22786" t="s">
        <v>135</v>
      </c>
      <c r="D22786">
        <v>103</v>
      </c>
      <c r="E22786">
        <v>4.01354818122135</v>
      </c>
    </row>
    <row r="22787" spans="1:5" x14ac:dyDescent="0.25">
      <c r="A22787" t="s">
        <v>40</v>
      </c>
      <c r="B22787" t="s">
        <v>165</v>
      </c>
      <c r="C22787" t="s">
        <v>136</v>
      </c>
      <c r="D22787">
        <v>103</v>
      </c>
      <c r="E22787">
        <v>4.0242801891687598</v>
      </c>
    </row>
    <row r="22788" spans="1:5" x14ac:dyDescent="0.25">
      <c r="A22788" t="s">
        <v>40</v>
      </c>
      <c r="B22788" t="s">
        <v>165</v>
      </c>
      <c r="C22788" t="s">
        <v>137</v>
      </c>
      <c r="D22788">
        <v>103</v>
      </c>
      <c r="E22788">
        <v>4.1505852611527096</v>
      </c>
    </row>
    <row r="22789" spans="1:5" x14ac:dyDescent="0.25">
      <c r="A22789" t="s">
        <v>40</v>
      </c>
      <c r="B22789" t="s">
        <v>165</v>
      </c>
      <c r="C22789" t="s">
        <v>138</v>
      </c>
      <c r="D22789">
        <v>103</v>
      </c>
      <c r="E22789">
        <v>4.1710504413463498</v>
      </c>
    </row>
    <row r="22790" spans="1:5" x14ac:dyDescent="0.25">
      <c r="A22790" t="s">
        <v>40</v>
      </c>
      <c r="B22790" t="s">
        <v>165</v>
      </c>
      <c r="C22790" t="s">
        <v>139</v>
      </c>
      <c r="D22790">
        <v>103</v>
      </c>
      <c r="E22790">
        <v>4.4225314793792103</v>
      </c>
    </row>
    <row r="22791" spans="1:5" x14ac:dyDescent="0.25">
      <c r="A22791" t="s">
        <v>40</v>
      </c>
      <c r="B22791" t="s">
        <v>165</v>
      </c>
      <c r="C22791" t="s">
        <v>140</v>
      </c>
      <c r="D22791">
        <v>103</v>
      </c>
      <c r="E22791">
        <v>4.3220723679246396</v>
      </c>
    </row>
    <row r="22792" spans="1:5" x14ac:dyDescent="0.25">
      <c r="A22792" t="s">
        <v>40</v>
      </c>
      <c r="B22792" t="s">
        <v>165</v>
      </c>
      <c r="C22792" t="s">
        <v>141</v>
      </c>
      <c r="D22792">
        <v>103</v>
      </c>
      <c r="E22792">
        <v>4.0411676027922301</v>
      </c>
    </row>
    <row r="22793" spans="1:5" x14ac:dyDescent="0.25">
      <c r="A22793" t="s">
        <v>40</v>
      </c>
      <c r="B22793" t="s">
        <v>165</v>
      </c>
      <c r="C22793" t="s">
        <v>142</v>
      </c>
      <c r="D22793">
        <v>103</v>
      </c>
      <c r="E22793">
        <v>4.4063386814040397</v>
      </c>
    </row>
    <row r="22794" spans="1:5" x14ac:dyDescent="0.25">
      <c r="A22794" t="s">
        <v>40</v>
      </c>
      <c r="B22794" t="s">
        <v>165</v>
      </c>
      <c r="C22794" t="s">
        <v>143</v>
      </c>
      <c r="D22794">
        <v>103</v>
      </c>
      <c r="E22794">
        <v>4.2907642168275197</v>
      </c>
    </row>
    <row r="22795" spans="1:5" x14ac:dyDescent="0.25">
      <c r="A22795" t="s">
        <v>40</v>
      </c>
      <c r="B22795" t="s">
        <v>165</v>
      </c>
      <c r="C22795" t="s">
        <v>144</v>
      </c>
      <c r="D22795">
        <v>103</v>
      </c>
      <c r="E22795">
        <v>4.6564373682411198</v>
      </c>
    </row>
    <row r="22796" spans="1:5" x14ac:dyDescent="0.25">
      <c r="A22796" t="s">
        <v>40</v>
      </c>
      <c r="B22796" t="s">
        <v>165</v>
      </c>
      <c r="C22796" t="s">
        <v>145</v>
      </c>
      <c r="D22796">
        <v>103</v>
      </c>
      <c r="E22796">
        <v>4.3627109926858001</v>
      </c>
    </row>
    <row r="22797" spans="1:5" x14ac:dyDescent="0.25">
      <c r="A22797" t="s">
        <v>40</v>
      </c>
      <c r="B22797" t="s">
        <v>165</v>
      </c>
      <c r="C22797" t="s">
        <v>146</v>
      </c>
      <c r="D22797">
        <v>103</v>
      </c>
      <c r="E22797">
        <v>4.2368589592533503</v>
      </c>
    </row>
    <row r="22798" spans="1:5" x14ac:dyDescent="0.25">
      <c r="A22798" t="s">
        <v>40</v>
      </c>
      <c r="B22798" t="s">
        <v>165</v>
      </c>
      <c r="C22798" t="s">
        <v>87</v>
      </c>
      <c r="D22798">
        <v>103</v>
      </c>
      <c r="E22798">
        <v>4.2334613883135503</v>
      </c>
    </row>
    <row r="22799" spans="1:5" x14ac:dyDescent="0.25">
      <c r="A22799" t="s">
        <v>40</v>
      </c>
      <c r="B22799" t="s">
        <v>165</v>
      </c>
      <c r="C22799" t="s">
        <v>88</v>
      </c>
      <c r="D22799">
        <v>103</v>
      </c>
      <c r="E22799">
        <v>4.44291301714253</v>
      </c>
    </row>
    <row r="22800" spans="1:5" x14ac:dyDescent="0.25">
      <c r="A22800" t="s">
        <v>40</v>
      </c>
      <c r="B22800" t="s">
        <v>165</v>
      </c>
      <c r="C22800" t="s">
        <v>89</v>
      </c>
      <c r="D22800">
        <v>103</v>
      </c>
      <c r="E22800">
        <v>3.9171106206499502</v>
      </c>
    </row>
    <row r="22801" spans="1:5" x14ac:dyDescent="0.25">
      <c r="A22801" t="s">
        <v>40</v>
      </c>
      <c r="B22801" t="s">
        <v>165</v>
      </c>
      <c r="C22801" t="s">
        <v>90</v>
      </c>
      <c r="D22801">
        <v>103</v>
      </c>
      <c r="E22801">
        <v>4.2808903056535499</v>
      </c>
    </row>
    <row r="22802" spans="1:5" x14ac:dyDescent="0.25">
      <c r="A22802" t="s">
        <v>40</v>
      </c>
      <c r="B22802" t="s">
        <v>165</v>
      </c>
      <c r="C22802" t="s">
        <v>91</v>
      </c>
      <c r="D22802">
        <v>103</v>
      </c>
      <c r="E22802">
        <v>4.5238836076156597</v>
      </c>
    </row>
    <row r="22803" spans="1:5" x14ac:dyDescent="0.25">
      <c r="A22803" t="s">
        <v>40</v>
      </c>
      <c r="B22803" t="s">
        <v>165</v>
      </c>
      <c r="C22803" t="s">
        <v>92</v>
      </c>
      <c r="D22803">
        <v>103</v>
      </c>
      <c r="E22803">
        <v>4.17514285985503</v>
      </c>
    </row>
    <row r="22804" spans="1:5" x14ac:dyDescent="0.25">
      <c r="A22804" t="s">
        <v>40</v>
      </c>
      <c r="B22804" t="s">
        <v>165</v>
      </c>
      <c r="C22804" t="s">
        <v>93</v>
      </c>
      <c r="D22804">
        <v>103</v>
      </c>
      <c r="E22804">
        <v>3.9986586217976199</v>
      </c>
    </row>
    <row r="22805" spans="1:5" x14ac:dyDescent="0.25">
      <c r="A22805" t="s">
        <v>40</v>
      </c>
      <c r="B22805" t="s">
        <v>165</v>
      </c>
      <c r="C22805" t="s">
        <v>94</v>
      </c>
      <c r="D22805">
        <v>103</v>
      </c>
      <c r="E22805">
        <v>4.07215327967553</v>
      </c>
    </row>
    <row r="22806" spans="1:5" x14ac:dyDescent="0.25">
      <c r="A22806" t="s">
        <v>40</v>
      </c>
      <c r="B22806" t="s">
        <v>165</v>
      </c>
      <c r="C22806" t="s">
        <v>95</v>
      </c>
      <c r="D22806">
        <v>103</v>
      </c>
      <c r="E22806">
        <v>4.1167154145119902</v>
      </c>
    </row>
    <row r="22807" spans="1:5" x14ac:dyDescent="0.25">
      <c r="A22807" t="s">
        <v>40</v>
      </c>
      <c r="B22807" t="s">
        <v>165</v>
      </c>
      <c r="C22807" t="s">
        <v>96</v>
      </c>
      <c r="D22807">
        <v>103</v>
      </c>
      <c r="E22807">
        <v>4.9776832702501999</v>
      </c>
    </row>
    <row r="22808" spans="1:5" x14ac:dyDescent="0.25">
      <c r="A22808" t="s">
        <v>40</v>
      </c>
      <c r="B22808" t="s">
        <v>165</v>
      </c>
      <c r="C22808" t="s">
        <v>97</v>
      </c>
      <c r="D22808">
        <v>103</v>
      </c>
      <c r="E22808">
        <v>4.0191492831961702</v>
      </c>
    </row>
    <row r="22809" spans="1:5" x14ac:dyDescent="0.25">
      <c r="A22809" t="s">
        <v>40</v>
      </c>
      <c r="B22809" t="s">
        <v>165</v>
      </c>
      <c r="C22809" t="s">
        <v>98</v>
      </c>
      <c r="D22809">
        <v>103</v>
      </c>
      <c r="E22809">
        <v>4.2056158736395597</v>
      </c>
    </row>
    <row r="22810" spans="1:5" x14ac:dyDescent="0.25">
      <c r="A22810" t="s">
        <v>40</v>
      </c>
      <c r="B22810" t="s">
        <v>165</v>
      </c>
      <c r="C22810" t="s">
        <v>99</v>
      </c>
      <c r="D22810">
        <v>103</v>
      </c>
      <c r="E22810">
        <v>4.4302035774416799</v>
      </c>
    </row>
    <row r="22811" spans="1:5" x14ac:dyDescent="0.25">
      <c r="A22811" t="s">
        <v>40</v>
      </c>
      <c r="B22811" t="s">
        <v>165</v>
      </c>
      <c r="C22811" t="s">
        <v>100</v>
      </c>
      <c r="D22811">
        <v>103</v>
      </c>
      <c r="E22811">
        <v>4.5234479083172703</v>
      </c>
    </row>
    <row r="22812" spans="1:5" x14ac:dyDescent="0.25">
      <c r="A22812" t="s">
        <v>40</v>
      </c>
      <c r="B22812" t="s">
        <v>165</v>
      </c>
      <c r="C22812" t="s">
        <v>101</v>
      </c>
      <c r="D22812">
        <v>103</v>
      </c>
      <c r="E22812">
        <v>4.0279688666054696</v>
      </c>
    </row>
    <row r="22813" spans="1:5" x14ac:dyDescent="0.25">
      <c r="A22813" t="s">
        <v>40</v>
      </c>
      <c r="B22813" t="s">
        <v>165</v>
      </c>
      <c r="C22813" t="s">
        <v>102</v>
      </c>
      <c r="D22813">
        <v>103</v>
      </c>
      <c r="E22813">
        <v>4.4447152959019904</v>
      </c>
    </row>
    <row r="22814" spans="1:5" x14ac:dyDescent="0.25">
      <c r="A22814" t="s">
        <v>40</v>
      </c>
      <c r="B22814" t="s">
        <v>165</v>
      </c>
      <c r="C22814" t="s">
        <v>103</v>
      </c>
      <c r="D22814">
        <v>103</v>
      </c>
      <c r="E22814">
        <v>4.3427317394032903</v>
      </c>
    </row>
    <row r="22815" spans="1:5" x14ac:dyDescent="0.25">
      <c r="A22815" t="s">
        <v>40</v>
      </c>
      <c r="B22815" t="s">
        <v>165</v>
      </c>
      <c r="C22815" t="s">
        <v>104</v>
      </c>
      <c r="D22815">
        <v>103</v>
      </c>
      <c r="E22815">
        <v>4.3691485264363301</v>
      </c>
    </row>
    <row r="22816" spans="1:5" x14ac:dyDescent="0.25">
      <c r="A22816" t="s">
        <v>40</v>
      </c>
      <c r="B22816" t="s">
        <v>165</v>
      </c>
      <c r="C22816" t="s">
        <v>105</v>
      </c>
      <c r="D22816">
        <v>103</v>
      </c>
      <c r="E22816">
        <v>4.2956147613160596</v>
      </c>
    </row>
    <row r="22817" spans="1:5" x14ac:dyDescent="0.25">
      <c r="A22817" t="s">
        <v>40</v>
      </c>
      <c r="B22817" t="s">
        <v>165</v>
      </c>
      <c r="C22817" t="s">
        <v>106</v>
      </c>
      <c r="D22817">
        <v>103</v>
      </c>
      <c r="E22817">
        <v>4.0846592361505003</v>
      </c>
    </row>
    <row r="22818" spans="1:5" x14ac:dyDescent="0.25">
      <c r="A22818" t="s">
        <v>40</v>
      </c>
      <c r="B22818" t="s">
        <v>165</v>
      </c>
      <c r="C22818" t="s">
        <v>107</v>
      </c>
      <c r="D22818">
        <v>103</v>
      </c>
      <c r="E22818">
        <v>3.9249955821767699</v>
      </c>
    </row>
    <row r="22819" spans="1:5" x14ac:dyDescent="0.25">
      <c r="A22819" t="s">
        <v>40</v>
      </c>
      <c r="B22819" t="s">
        <v>165</v>
      </c>
      <c r="C22819" t="s">
        <v>108</v>
      </c>
      <c r="D22819">
        <v>103</v>
      </c>
      <c r="E22819">
        <v>4.0015683525971601</v>
      </c>
    </row>
    <row r="22820" spans="1:5" x14ac:dyDescent="0.25">
      <c r="A22820" t="s">
        <v>40</v>
      </c>
      <c r="B22820" t="s">
        <v>165</v>
      </c>
      <c r="C22820" t="s">
        <v>109</v>
      </c>
      <c r="D22820">
        <v>103</v>
      </c>
      <c r="E22820">
        <v>3.8478935744795502</v>
      </c>
    </row>
    <row r="22821" spans="1:5" x14ac:dyDescent="0.25">
      <c r="A22821" t="s">
        <v>40</v>
      </c>
      <c r="B22821" t="s">
        <v>165</v>
      </c>
      <c r="C22821" t="s">
        <v>110</v>
      </c>
      <c r="D22821">
        <v>103</v>
      </c>
      <c r="E22821">
        <v>4.1857352665764003</v>
      </c>
    </row>
    <row r="22822" spans="1:5" x14ac:dyDescent="0.25">
      <c r="A22822" t="s">
        <v>40</v>
      </c>
      <c r="B22822" t="s">
        <v>165</v>
      </c>
      <c r="C22822" t="s">
        <v>111</v>
      </c>
      <c r="D22822">
        <v>103</v>
      </c>
      <c r="E22822">
        <v>4.4311106231558703</v>
      </c>
    </row>
    <row r="22823" spans="1:5" x14ac:dyDescent="0.25">
      <c r="A22823" t="s">
        <v>40</v>
      </c>
      <c r="B22823" t="s">
        <v>165</v>
      </c>
      <c r="C22823" t="s">
        <v>112</v>
      </c>
      <c r="D22823">
        <v>103</v>
      </c>
      <c r="E22823">
        <v>4.0707246856362902</v>
      </c>
    </row>
    <row r="22824" spans="1:5" x14ac:dyDescent="0.25">
      <c r="A22824" t="s">
        <v>40</v>
      </c>
      <c r="B22824" t="s">
        <v>165</v>
      </c>
      <c r="C22824" t="s">
        <v>113</v>
      </c>
      <c r="D22824">
        <v>103</v>
      </c>
      <c r="E22824">
        <v>4.2794713912404996</v>
      </c>
    </row>
    <row r="22825" spans="1:5" x14ac:dyDescent="0.25">
      <c r="A22825" t="s">
        <v>40</v>
      </c>
      <c r="B22825" t="s">
        <v>165</v>
      </c>
      <c r="C22825" t="s">
        <v>114</v>
      </c>
      <c r="D22825">
        <v>103</v>
      </c>
      <c r="E22825">
        <v>3.8270401733117199</v>
      </c>
    </row>
    <row r="22826" spans="1:5" x14ac:dyDescent="0.25">
      <c r="A22826" t="s">
        <v>40</v>
      </c>
      <c r="B22826" t="s">
        <v>165</v>
      </c>
      <c r="C22826" t="s">
        <v>115</v>
      </c>
      <c r="D22826">
        <v>103</v>
      </c>
      <c r="E22826">
        <v>3.8785174967237301</v>
      </c>
    </row>
    <row r="22827" spans="1:5" x14ac:dyDescent="0.25">
      <c r="A22827" t="s">
        <v>40</v>
      </c>
      <c r="B22827" t="s">
        <v>165</v>
      </c>
      <c r="C22827" t="s">
        <v>116</v>
      </c>
      <c r="D22827">
        <v>103</v>
      </c>
      <c r="E22827">
        <v>4.2976441065085904</v>
      </c>
    </row>
    <row r="22828" spans="1:5" x14ac:dyDescent="0.25">
      <c r="A22828" t="s">
        <v>40</v>
      </c>
      <c r="B22828" t="s">
        <v>165</v>
      </c>
      <c r="C22828" t="s">
        <v>117</v>
      </c>
      <c r="D22828">
        <v>103</v>
      </c>
      <c r="E22828">
        <v>4.4267273674102299</v>
      </c>
    </row>
    <row r="22829" spans="1:5" x14ac:dyDescent="0.25">
      <c r="A22829" t="s">
        <v>40</v>
      </c>
      <c r="B22829" t="s">
        <v>165</v>
      </c>
      <c r="C22829" t="s">
        <v>118</v>
      </c>
      <c r="D22829">
        <v>103</v>
      </c>
      <c r="E22829">
        <v>4.21911874879377</v>
      </c>
    </row>
    <row r="22830" spans="1:5" x14ac:dyDescent="0.25">
      <c r="A22830" t="s">
        <v>40</v>
      </c>
      <c r="B22830" t="s">
        <v>165</v>
      </c>
      <c r="C22830" t="s">
        <v>120</v>
      </c>
      <c r="D22830">
        <v>103</v>
      </c>
      <c r="E22830">
        <v>4.1451963309503697</v>
      </c>
    </row>
    <row r="22831" spans="1:5" x14ac:dyDescent="0.25">
      <c r="A22831" t="s">
        <v>40</v>
      </c>
      <c r="B22831" t="s">
        <v>165</v>
      </c>
      <c r="C22831" t="s">
        <v>121</v>
      </c>
      <c r="D22831">
        <v>103</v>
      </c>
      <c r="E22831">
        <v>4.4619451930573799</v>
      </c>
    </row>
    <row r="22832" spans="1:5" x14ac:dyDescent="0.25">
      <c r="A22832" t="s">
        <v>40</v>
      </c>
      <c r="B22832" t="s">
        <v>165</v>
      </c>
      <c r="C22832" t="s">
        <v>122</v>
      </c>
      <c r="D22832">
        <v>103</v>
      </c>
      <c r="E22832">
        <v>4.23908737020726</v>
      </c>
    </row>
    <row r="22833" spans="1:5" x14ac:dyDescent="0.25">
      <c r="A22833" t="s">
        <v>40</v>
      </c>
      <c r="B22833" t="s">
        <v>165</v>
      </c>
      <c r="C22833" t="s">
        <v>123</v>
      </c>
      <c r="D22833">
        <v>103</v>
      </c>
      <c r="E22833">
        <v>3.88134199969037</v>
      </c>
    </row>
    <row r="22834" spans="1:5" x14ac:dyDescent="0.25">
      <c r="A22834" t="s">
        <v>40</v>
      </c>
      <c r="B22834" t="s">
        <v>165</v>
      </c>
      <c r="C22834" t="s">
        <v>124</v>
      </c>
      <c r="D22834">
        <v>103</v>
      </c>
      <c r="E22834">
        <v>4.2749011108242803</v>
      </c>
    </row>
    <row r="22835" spans="1:5" x14ac:dyDescent="0.25">
      <c r="A22835" t="s">
        <v>40</v>
      </c>
      <c r="B22835" t="s">
        <v>165</v>
      </c>
      <c r="C22835" t="s">
        <v>125</v>
      </c>
      <c r="D22835">
        <v>103</v>
      </c>
      <c r="E22835">
        <v>4.1618188508362497</v>
      </c>
    </row>
    <row r="22836" spans="1:5" x14ac:dyDescent="0.25">
      <c r="A22836" t="s">
        <v>40</v>
      </c>
      <c r="B22836" t="s">
        <v>165</v>
      </c>
      <c r="C22836" t="s">
        <v>126</v>
      </c>
      <c r="D22836">
        <v>103</v>
      </c>
      <c r="E22836">
        <v>4.1881541083936602</v>
      </c>
    </row>
    <row r="22837" spans="1:5" x14ac:dyDescent="0.25">
      <c r="A22837" t="s">
        <v>40</v>
      </c>
      <c r="B22837" t="s">
        <v>165</v>
      </c>
      <c r="C22837" t="s">
        <v>127</v>
      </c>
      <c r="D22837">
        <v>103</v>
      </c>
      <c r="E22837">
        <v>3.95815622781635</v>
      </c>
    </row>
    <row r="22838" spans="1:5" x14ac:dyDescent="0.25">
      <c r="A22838" t="s">
        <v>40</v>
      </c>
      <c r="B22838" t="s">
        <v>165</v>
      </c>
      <c r="C22838" t="s">
        <v>128</v>
      </c>
      <c r="D22838">
        <v>103</v>
      </c>
      <c r="E22838">
        <v>3.6915508114900502</v>
      </c>
    </row>
    <row r="22839" spans="1:5" x14ac:dyDescent="0.25">
      <c r="A22839" t="s">
        <v>40</v>
      </c>
      <c r="B22839" t="s">
        <v>165</v>
      </c>
      <c r="C22839" t="s">
        <v>129</v>
      </c>
      <c r="D22839">
        <v>103</v>
      </c>
      <c r="E22839">
        <v>4.3162029604680896</v>
      </c>
    </row>
    <row r="22840" spans="1:5" x14ac:dyDescent="0.25">
      <c r="A22840" t="s">
        <v>40</v>
      </c>
      <c r="B22840" t="s">
        <v>165</v>
      </c>
      <c r="C22840" t="s">
        <v>130</v>
      </c>
      <c r="D22840">
        <v>103</v>
      </c>
      <c r="E22840">
        <v>4.2299880251932001</v>
      </c>
    </row>
    <row r="22841" spans="1:5" x14ac:dyDescent="0.25">
      <c r="A22841" t="s">
        <v>40</v>
      </c>
      <c r="B22841" t="s">
        <v>165</v>
      </c>
      <c r="C22841" t="s">
        <v>131</v>
      </c>
      <c r="D22841">
        <v>103</v>
      </c>
      <c r="E22841">
        <v>4.0315389351618904</v>
      </c>
    </row>
    <row r="22842" spans="1:5" x14ac:dyDescent="0.25">
      <c r="A22842" t="s">
        <v>40</v>
      </c>
      <c r="B22842" t="s">
        <v>165</v>
      </c>
      <c r="C22842" t="s">
        <v>132</v>
      </c>
      <c r="D22842">
        <v>103</v>
      </c>
      <c r="E22842">
        <v>4.4582982557264703</v>
      </c>
    </row>
    <row r="22843" spans="1:5" x14ac:dyDescent="0.25">
      <c r="A22843" t="s">
        <v>40</v>
      </c>
      <c r="B22843" t="s">
        <v>165</v>
      </c>
      <c r="C22843" t="s">
        <v>133</v>
      </c>
      <c r="D22843">
        <v>103</v>
      </c>
      <c r="E22843">
        <v>4.5592246849069697</v>
      </c>
    </row>
    <row r="22844" spans="1:5" x14ac:dyDescent="0.25">
      <c r="A22844" t="s">
        <v>40</v>
      </c>
      <c r="B22844" t="s">
        <v>165</v>
      </c>
      <c r="C22844" t="s">
        <v>134</v>
      </c>
      <c r="D22844">
        <v>103</v>
      </c>
      <c r="E22844">
        <v>4.3264154263104597</v>
      </c>
    </row>
    <row r="22845" spans="1:5" x14ac:dyDescent="0.25">
      <c r="A22845" t="s">
        <v>40</v>
      </c>
      <c r="B22845" t="s">
        <v>165</v>
      </c>
      <c r="C22845" t="s">
        <v>135</v>
      </c>
      <c r="D22845">
        <v>103</v>
      </c>
      <c r="E22845">
        <v>3.8982473792233199</v>
      </c>
    </row>
    <row r="22846" spans="1:5" x14ac:dyDescent="0.25">
      <c r="A22846" t="s">
        <v>40</v>
      </c>
      <c r="B22846" t="s">
        <v>165</v>
      </c>
      <c r="C22846" t="s">
        <v>136</v>
      </c>
      <c r="D22846">
        <v>103</v>
      </c>
      <c r="E22846">
        <v>4.0553540482103196</v>
      </c>
    </row>
    <row r="22847" spans="1:5" x14ac:dyDescent="0.25">
      <c r="A22847" t="s">
        <v>40</v>
      </c>
      <c r="B22847" t="s">
        <v>165</v>
      </c>
      <c r="C22847" t="s">
        <v>137</v>
      </c>
      <c r="D22847">
        <v>103</v>
      </c>
      <c r="E22847">
        <v>4.6439208561194798</v>
      </c>
    </row>
    <row r="22848" spans="1:5" x14ac:dyDescent="0.25">
      <c r="A22848" t="s">
        <v>40</v>
      </c>
      <c r="B22848" t="s">
        <v>165</v>
      </c>
      <c r="C22848" t="s">
        <v>138</v>
      </c>
      <c r="D22848">
        <v>103</v>
      </c>
      <c r="E22848">
        <v>4.43139994783101</v>
      </c>
    </row>
    <row r="22849" spans="1:5" x14ac:dyDescent="0.25">
      <c r="A22849" t="s">
        <v>40</v>
      </c>
      <c r="B22849" t="s">
        <v>165</v>
      </c>
      <c r="C22849" t="s">
        <v>139</v>
      </c>
      <c r="D22849">
        <v>103</v>
      </c>
      <c r="E22849">
        <v>4.1784101615907403</v>
      </c>
    </row>
    <row r="22850" spans="1:5" x14ac:dyDescent="0.25">
      <c r="A22850" t="s">
        <v>40</v>
      </c>
      <c r="B22850" t="s">
        <v>165</v>
      </c>
      <c r="C22850" t="s">
        <v>140</v>
      </c>
      <c r="D22850">
        <v>103</v>
      </c>
      <c r="E22850">
        <v>4.4976509775135298</v>
      </c>
    </row>
    <row r="22851" spans="1:5" x14ac:dyDescent="0.25">
      <c r="A22851" t="s">
        <v>40</v>
      </c>
      <c r="B22851" t="s">
        <v>165</v>
      </c>
      <c r="C22851" t="s">
        <v>141</v>
      </c>
      <c r="D22851">
        <v>103</v>
      </c>
      <c r="E22851">
        <v>4.20511880332442</v>
      </c>
    </row>
    <row r="22852" spans="1:5" x14ac:dyDescent="0.25">
      <c r="A22852" t="s">
        <v>40</v>
      </c>
      <c r="B22852" t="s">
        <v>165</v>
      </c>
      <c r="C22852" t="s">
        <v>142</v>
      </c>
      <c r="D22852">
        <v>103</v>
      </c>
      <c r="E22852">
        <v>4.7250948473265897</v>
      </c>
    </row>
    <row r="22853" spans="1:5" x14ac:dyDescent="0.25">
      <c r="A22853" t="s">
        <v>40</v>
      </c>
      <c r="B22853" t="s">
        <v>165</v>
      </c>
      <c r="C22853" t="s">
        <v>143</v>
      </c>
      <c r="D22853">
        <v>103</v>
      </c>
      <c r="E22853">
        <v>4.7755176883097796</v>
      </c>
    </row>
    <row r="22854" spans="1:5" x14ac:dyDescent="0.25">
      <c r="A22854" t="s">
        <v>40</v>
      </c>
      <c r="B22854" t="s">
        <v>165</v>
      </c>
      <c r="C22854" t="s">
        <v>144</v>
      </c>
      <c r="D22854">
        <v>103</v>
      </c>
      <c r="E22854">
        <v>4.5594122725319899</v>
      </c>
    </row>
    <row r="22855" spans="1:5" x14ac:dyDescent="0.25">
      <c r="A22855" t="s">
        <v>40</v>
      </c>
      <c r="B22855" t="s">
        <v>165</v>
      </c>
      <c r="C22855" t="s">
        <v>145</v>
      </c>
      <c r="D22855">
        <v>103</v>
      </c>
      <c r="E22855">
        <v>4.4592890304243999</v>
      </c>
    </row>
    <row r="22856" spans="1:5" x14ac:dyDescent="0.25">
      <c r="A22856" t="s">
        <v>40</v>
      </c>
      <c r="B22856" t="s">
        <v>165</v>
      </c>
      <c r="C22856" t="s">
        <v>146</v>
      </c>
      <c r="D22856">
        <v>103</v>
      </c>
      <c r="E22856">
        <v>4.3023675873642304</v>
      </c>
    </row>
    <row r="22857" spans="1:5" x14ac:dyDescent="0.25">
      <c r="A22857" t="s">
        <v>40</v>
      </c>
      <c r="B22857" t="s">
        <v>165</v>
      </c>
      <c r="C22857" t="s">
        <v>87</v>
      </c>
      <c r="D22857">
        <v>103</v>
      </c>
      <c r="E22857">
        <v>4.5264581790036802</v>
      </c>
    </row>
    <row r="22858" spans="1:5" x14ac:dyDescent="0.25">
      <c r="A22858" t="s">
        <v>40</v>
      </c>
      <c r="B22858" t="s">
        <v>165</v>
      </c>
      <c r="C22858" t="s">
        <v>88</v>
      </c>
      <c r="D22858">
        <v>103</v>
      </c>
      <c r="E22858">
        <v>4.2405662184030799</v>
      </c>
    </row>
    <row r="22859" spans="1:5" x14ac:dyDescent="0.25">
      <c r="A22859" t="s">
        <v>40</v>
      </c>
      <c r="B22859" t="s">
        <v>165</v>
      </c>
      <c r="C22859" t="s">
        <v>89</v>
      </c>
      <c r="D22859">
        <v>103</v>
      </c>
      <c r="E22859">
        <v>4.5959832505598301</v>
      </c>
    </row>
    <row r="22860" spans="1:5" x14ac:dyDescent="0.25">
      <c r="A22860" t="s">
        <v>40</v>
      </c>
      <c r="B22860" t="s">
        <v>165</v>
      </c>
      <c r="C22860" t="s">
        <v>90</v>
      </c>
      <c r="D22860">
        <v>103</v>
      </c>
      <c r="E22860">
        <v>4.2187114335304798</v>
      </c>
    </row>
    <row r="22861" spans="1:5" x14ac:dyDescent="0.25">
      <c r="A22861" t="s">
        <v>40</v>
      </c>
      <c r="B22861" t="s">
        <v>165</v>
      </c>
      <c r="C22861" t="s">
        <v>91</v>
      </c>
      <c r="D22861">
        <v>103</v>
      </c>
      <c r="E22861">
        <v>4.3520229889262403</v>
      </c>
    </row>
    <row r="22862" spans="1:5" x14ac:dyDescent="0.25">
      <c r="A22862" t="s">
        <v>40</v>
      </c>
      <c r="B22862" t="s">
        <v>165</v>
      </c>
      <c r="C22862" t="s">
        <v>92</v>
      </c>
      <c r="D22862">
        <v>103</v>
      </c>
      <c r="E22862">
        <v>3.8380865054128201</v>
      </c>
    </row>
    <row r="22863" spans="1:5" x14ac:dyDescent="0.25">
      <c r="A22863" t="s">
        <v>40</v>
      </c>
      <c r="B22863" t="s">
        <v>165</v>
      </c>
      <c r="C22863" t="s">
        <v>93</v>
      </c>
      <c r="D22863">
        <v>103</v>
      </c>
      <c r="E22863">
        <v>4.0942761274718604</v>
      </c>
    </row>
    <row r="22864" spans="1:5" x14ac:dyDescent="0.25">
      <c r="A22864" t="s">
        <v>40</v>
      </c>
      <c r="B22864" t="s">
        <v>165</v>
      </c>
      <c r="C22864" t="s">
        <v>94</v>
      </c>
      <c r="D22864">
        <v>103</v>
      </c>
      <c r="E22864">
        <v>4.43569625780653</v>
      </c>
    </row>
    <row r="22865" spans="1:5" x14ac:dyDescent="0.25">
      <c r="A22865" t="s">
        <v>40</v>
      </c>
      <c r="B22865" t="s">
        <v>165</v>
      </c>
      <c r="C22865" t="s">
        <v>95</v>
      </c>
      <c r="D22865">
        <v>103</v>
      </c>
      <c r="E22865">
        <v>4.2581372053495903</v>
      </c>
    </row>
    <row r="22866" spans="1:5" x14ac:dyDescent="0.25">
      <c r="A22866" t="s">
        <v>40</v>
      </c>
      <c r="B22866" t="s">
        <v>165</v>
      </c>
      <c r="C22866" t="s">
        <v>96</v>
      </c>
      <c r="D22866">
        <v>103</v>
      </c>
      <c r="E22866">
        <v>4.5395291091524097</v>
      </c>
    </row>
    <row r="22867" spans="1:5" x14ac:dyDescent="0.25">
      <c r="A22867" t="s">
        <v>40</v>
      </c>
      <c r="B22867" t="s">
        <v>165</v>
      </c>
      <c r="C22867" t="s">
        <v>97</v>
      </c>
      <c r="D22867">
        <v>103</v>
      </c>
      <c r="E22867">
        <v>3.8736539983312301</v>
      </c>
    </row>
    <row r="22868" spans="1:5" x14ac:dyDescent="0.25">
      <c r="A22868" t="s">
        <v>40</v>
      </c>
      <c r="B22868" t="s">
        <v>165</v>
      </c>
      <c r="C22868" t="s">
        <v>98</v>
      </c>
      <c r="D22868">
        <v>103</v>
      </c>
      <c r="E22868">
        <v>4.7337538700073898</v>
      </c>
    </row>
    <row r="22869" spans="1:5" x14ac:dyDescent="0.25">
      <c r="A22869" t="s">
        <v>40</v>
      </c>
      <c r="B22869" t="s">
        <v>165</v>
      </c>
      <c r="C22869" t="s">
        <v>99</v>
      </c>
      <c r="D22869">
        <v>103</v>
      </c>
      <c r="E22869">
        <v>4.7874152792379201</v>
      </c>
    </row>
    <row r="22870" spans="1:5" x14ac:dyDescent="0.25">
      <c r="A22870" t="s">
        <v>40</v>
      </c>
      <c r="B22870" t="s">
        <v>165</v>
      </c>
      <c r="C22870" t="s">
        <v>100</v>
      </c>
      <c r="D22870">
        <v>103</v>
      </c>
      <c r="E22870">
        <v>4.8229567937741704</v>
      </c>
    </row>
    <row r="22871" spans="1:5" x14ac:dyDescent="0.25">
      <c r="A22871" t="s">
        <v>40</v>
      </c>
      <c r="B22871" t="s">
        <v>165</v>
      </c>
      <c r="C22871" t="s">
        <v>101</v>
      </c>
      <c r="D22871">
        <v>103</v>
      </c>
      <c r="E22871">
        <v>3.78276602527077</v>
      </c>
    </row>
    <row r="22872" spans="1:5" x14ac:dyDescent="0.25">
      <c r="A22872" t="s">
        <v>40</v>
      </c>
      <c r="B22872" t="s">
        <v>165</v>
      </c>
      <c r="C22872" t="s">
        <v>102</v>
      </c>
      <c r="D22872">
        <v>103</v>
      </c>
      <c r="E22872">
        <v>3.8904319292870402</v>
      </c>
    </row>
    <row r="22873" spans="1:5" x14ac:dyDescent="0.25">
      <c r="A22873" t="s">
        <v>40</v>
      </c>
      <c r="B22873" t="s">
        <v>165</v>
      </c>
      <c r="C22873" t="s">
        <v>103</v>
      </c>
      <c r="D22873">
        <v>103</v>
      </c>
      <c r="E22873">
        <v>4.6913827990102499</v>
      </c>
    </row>
    <row r="22874" spans="1:5" x14ac:dyDescent="0.25">
      <c r="A22874" t="s">
        <v>40</v>
      </c>
      <c r="B22874" t="s">
        <v>165</v>
      </c>
      <c r="C22874" t="s">
        <v>104</v>
      </c>
      <c r="D22874">
        <v>103</v>
      </c>
      <c r="E22874">
        <v>4.4918911120842697</v>
      </c>
    </row>
    <row r="22875" spans="1:5" x14ac:dyDescent="0.25">
      <c r="A22875" t="s">
        <v>40</v>
      </c>
      <c r="B22875" t="s">
        <v>165</v>
      </c>
      <c r="C22875" t="s">
        <v>105</v>
      </c>
      <c r="D22875">
        <v>103</v>
      </c>
      <c r="E22875">
        <v>4.5240895454233998</v>
      </c>
    </row>
    <row r="22876" spans="1:5" x14ac:dyDescent="0.25">
      <c r="A22876" t="s">
        <v>40</v>
      </c>
      <c r="B22876" t="s">
        <v>165</v>
      </c>
      <c r="C22876" t="s">
        <v>106</v>
      </c>
      <c r="D22876">
        <v>103</v>
      </c>
      <c r="E22876">
        <v>4.2335989418588902</v>
      </c>
    </row>
    <row r="22877" spans="1:5" x14ac:dyDescent="0.25">
      <c r="A22877" t="s">
        <v>40</v>
      </c>
      <c r="B22877" t="s">
        <v>165</v>
      </c>
      <c r="C22877" t="s">
        <v>107</v>
      </c>
      <c r="D22877">
        <v>103</v>
      </c>
      <c r="E22877">
        <v>4.4758629527718297</v>
      </c>
    </row>
    <row r="22878" spans="1:5" x14ac:dyDescent="0.25">
      <c r="A22878" t="s">
        <v>40</v>
      </c>
      <c r="B22878" t="s">
        <v>165</v>
      </c>
      <c r="C22878" t="s">
        <v>108</v>
      </c>
      <c r="D22878">
        <v>103</v>
      </c>
      <c r="E22878">
        <v>4.0066552505035897</v>
      </c>
    </row>
    <row r="22879" spans="1:5" x14ac:dyDescent="0.25">
      <c r="A22879" t="s">
        <v>40</v>
      </c>
      <c r="B22879" t="s">
        <v>165</v>
      </c>
      <c r="C22879" t="s">
        <v>109</v>
      </c>
      <c r="D22879">
        <v>103</v>
      </c>
      <c r="E22879">
        <v>4.3338667381144802</v>
      </c>
    </row>
    <row r="22880" spans="1:5" x14ac:dyDescent="0.25">
      <c r="A22880" t="s">
        <v>40</v>
      </c>
      <c r="B22880" t="s">
        <v>165</v>
      </c>
      <c r="C22880" t="s">
        <v>110</v>
      </c>
      <c r="D22880">
        <v>103</v>
      </c>
      <c r="E22880">
        <v>5.0756566552777702</v>
      </c>
    </row>
    <row r="22881" spans="1:5" x14ac:dyDescent="0.25">
      <c r="A22881" t="s">
        <v>40</v>
      </c>
      <c r="B22881" t="s">
        <v>165</v>
      </c>
      <c r="C22881" t="s">
        <v>111</v>
      </c>
      <c r="D22881">
        <v>103</v>
      </c>
      <c r="E22881">
        <v>4.4085080157105896</v>
      </c>
    </row>
    <row r="22882" spans="1:5" x14ac:dyDescent="0.25">
      <c r="A22882" t="s">
        <v>40</v>
      </c>
      <c r="B22882" t="s">
        <v>165</v>
      </c>
      <c r="C22882" t="s">
        <v>112</v>
      </c>
      <c r="D22882">
        <v>103</v>
      </c>
      <c r="E22882">
        <v>4.11423374494737</v>
      </c>
    </row>
    <row r="22883" spans="1:5" x14ac:dyDescent="0.25">
      <c r="A22883" t="s">
        <v>40</v>
      </c>
      <c r="B22883" t="s">
        <v>165</v>
      </c>
      <c r="C22883" t="s">
        <v>113</v>
      </c>
      <c r="D22883">
        <v>103</v>
      </c>
      <c r="E22883">
        <v>4.33996469894364</v>
      </c>
    </row>
    <row r="22884" spans="1:5" x14ac:dyDescent="0.25">
      <c r="A22884" t="s">
        <v>40</v>
      </c>
      <c r="B22884" t="s">
        <v>165</v>
      </c>
      <c r="C22884" t="s">
        <v>114</v>
      </c>
      <c r="D22884">
        <v>103</v>
      </c>
      <c r="E22884">
        <v>4.65023506036089</v>
      </c>
    </row>
    <row r="22885" spans="1:5" x14ac:dyDescent="0.25">
      <c r="A22885" t="s">
        <v>40</v>
      </c>
      <c r="B22885" t="s">
        <v>165</v>
      </c>
      <c r="C22885" t="s">
        <v>115</v>
      </c>
      <c r="D22885">
        <v>103</v>
      </c>
      <c r="E22885">
        <v>3.9329427803166399</v>
      </c>
    </row>
    <row r="22886" spans="1:5" x14ac:dyDescent="0.25">
      <c r="A22886" t="s">
        <v>40</v>
      </c>
      <c r="B22886" t="s">
        <v>165</v>
      </c>
      <c r="C22886" t="s">
        <v>116</v>
      </c>
      <c r="D22886">
        <v>103</v>
      </c>
      <c r="E22886">
        <v>4.4985525021986899</v>
      </c>
    </row>
    <row r="22887" spans="1:5" x14ac:dyDescent="0.25">
      <c r="A22887" t="s">
        <v>40</v>
      </c>
      <c r="B22887" t="s">
        <v>165</v>
      </c>
      <c r="C22887" t="s">
        <v>117</v>
      </c>
      <c r="D22887">
        <v>103</v>
      </c>
      <c r="E22887">
        <v>4.3896669863542401</v>
      </c>
    </row>
    <row r="22888" spans="1:5" x14ac:dyDescent="0.25">
      <c r="A22888" t="s">
        <v>40</v>
      </c>
      <c r="B22888" t="s">
        <v>165</v>
      </c>
      <c r="C22888" t="s">
        <v>118</v>
      </c>
      <c r="D22888">
        <v>103</v>
      </c>
      <c r="E22888">
        <v>4.1081413607705697</v>
      </c>
    </row>
    <row r="22889" spans="1:5" x14ac:dyDescent="0.25">
      <c r="A22889" t="s">
        <v>40</v>
      </c>
      <c r="B22889" t="s">
        <v>165</v>
      </c>
      <c r="C22889" t="s">
        <v>120</v>
      </c>
      <c r="D22889">
        <v>103</v>
      </c>
      <c r="E22889">
        <v>4.1851486393713504</v>
      </c>
    </row>
    <row r="22890" spans="1:5" x14ac:dyDescent="0.25">
      <c r="A22890" t="s">
        <v>40</v>
      </c>
      <c r="B22890" t="s">
        <v>165</v>
      </c>
      <c r="C22890" t="s">
        <v>121</v>
      </c>
      <c r="D22890">
        <v>103</v>
      </c>
      <c r="E22890">
        <v>4.5314720891462397</v>
      </c>
    </row>
    <row r="22891" spans="1:5" x14ac:dyDescent="0.25">
      <c r="A22891" t="s">
        <v>40</v>
      </c>
      <c r="B22891" t="s">
        <v>165</v>
      </c>
      <c r="C22891" t="s">
        <v>122</v>
      </c>
      <c r="D22891">
        <v>103</v>
      </c>
      <c r="E22891">
        <v>4.3962012111814399</v>
      </c>
    </row>
    <row r="22892" spans="1:5" x14ac:dyDescent="0.25">
      <c r="A22892" t="s">
        <v>40</v>
      </c>
      <c r="B22892" t="s">
        <v>165</v>
      </c>
      <c r="C22892" t="s">
        <v>123</v>
      </c>
      <c r="D22892">
        <v>103</v>
      </c>
      <c r="E22892">
        <v>4.1262885081104397</v>
      </c>
    </row>
    <row r="22893" spans="1:5" x14ac:dyDescent="0.25">
      <c r="A22893" t="s">
        <v>40</v>
      </c>
      <c r="B22893" t="s">
        <v>165</v>
      </c>
      <c r="C22893" t="s">
        <v>124</v>
      </c>
      <c r="D22893">
        <v>103</v>
      </c>
      <c r="E22893">
        <v>4.7182140137143698</v>
      </c>
    </row>
    <row r="22894" spans="1:5" x14ac:dyDescent="0.25">
      <c r="A22894" t="s">
        <v>40</v>
      </c>
      <c r="B22894" t="s">
        <v>165</v>
      </c>
      <c r="C22894" t="s">
        <v>125</v>
      </c>
      <c r="D22894">
        <v>103</v>
      </c>
      <c r="E22894">
        <v>4.3164192752301904</v>
      </c>
    </row>
    <row r="22895" spans="1:5" x14ac:dyDescent="0.25">
      <c r="A22895" t="s">
        <v>40</v>
      </c>
      <c r="B22895" t="s">
        <v>165</v>
      </c>
      <c r="C22895" t="s">
        <v>126</v>
      </c>
      <c r="D22895">
        <v>103</v>
      </c>
      <c r="E22895">
        <v>4.2708626570948898</v>
      </c>
    </row>
    <row r="22896" spans="1:5" x14ac:dyDescent="0.25">
      <c r="A22896" t="s">
        <v>40</v>
      </c>
      <c r="B22896" t="s">
        <v>165</v>
      </c>
      <c r="C22896" t="s">
        <v>127</v>
      </c>
      <c r="D22896">
        <v>103</v>
      </c>
      <c r="E22896">
        <v>4.7129627723791696</v>
      </c>
    </row>
    <row r="22897" spans="1:5" x14ac:dyDescent="0.25">
      <c r="A22897" t="s">
        <v>40</v>
      </c>
      <c r="B22897" t="s">
        <v>165</v>
      </c>
      <c r="C22897" t="s">
        <v>128</v>
      </c>
      <c r="D22897">
        <v>103</v>
      </c>
      <c r="E22897">
        <v>3.8006774994415</v>
      </c>
    </row>
    <row r="22898" spans="1:5" x14ac:dyDescent="0.25">
      <c r="A22898" t="s">
        <v>40</v>
      </c>
      <c r="B22898" t="s">
        <v>165</v>
      </c>
      <c r="C22898" t="s">
        <v>129</v>
      </c>
      <c r="D22898">
        <v>103</v>
      </c>
      <c r="E22898">
        <v>4.5264511460938603</v>
      </c>
    </row>
    <row r="22899" spans="1:5" x14ac:dyDescent="0.25">
      <c r="A22899" t="s">
        <v>40</v>
      </c>
      <c r="B22899" t="s">
        <v>165</v>
      </c>
      <c r="C22899" t="s">
        <v>130</v>
      </c>
      <c r="D22899">
        <v>103</v>
      </c>
      <c r="E22899">
        <v>4.4831729025480298</v>
      </c>
    </row>
    <row r="22900" spans="1:5" x14ac:dyDescent="0.25">
      <c r="A22900" t="s">
        <v>40</v>
      </c>
      <c r="B22900" t="s">
        <v>165</v>
      </c>
      <c r="C22900" t="s">
        <v>131</v>
      </c>
      <c r="D22900">
        <v>103</v>
      </c>
      <c r="E22900">
        <v>4.8462474679113603</v>
      </c>
    </row>
    <row r="22901" spans="1:5" x14ac:dyDescent="0.25">
      <c r="A22901" t="s">
        <v>40</v>
      </c>
      <c r="B22901" t="s">
        <v>165</v>
      </c>
      <c r="C22901" t="s">
        <v>132</v>
      </c>
      <c r="D22901">
        <v>103</v>
      </c>
      <c r="E22901">
        <v>3.9182533687177101</v>
      </c>
    </row>
    <row r="22902" spans="1:5" x14ac:dyDescent="0.25">
      <c r="A22902" t="s">
        <v>40</v>
      </c>
      <c r="B22902" t="s">
        <v>165</v>
      </c>
      <c r="C22902" t="s">
        <v>133</v>
      </c>
      <c r="D22902">
        <v>103</v>
      </c>
      <c r="E22902">
        <v>3.7963954217285898</v>
      </c>
    </row>
    <row r="22903" spans="1:5" x14ac:dyDescent="0.25">
      <c r="A22903" t="s">
        <v>40</v>
      </c>
      <c r="B22903" t="s">
        <v>165</v>
      </c>
      <c r="C22903" t="s">
        <v>134</v>
      </c>
      <c r="D22903">
        <v>103</v>
      </c>
      <c r="E22903">
        <v>4.1042633078680604</v>
      </c>
    </row>
    <row r="22904" spans="1:5" x14ac:dyDescent="0.25">
      <c r="A22904" t="s">
        <v>40</v>
      </c>
      <c r="B22904" t="s">
        <v>165</v>
      </c>
      <c r="C22904" t="s">
        <v>135</v>
      </c>
      <c r="D22904">
        <v>103</v>
      </c>
      <c r="E22904">
        <v>3.66698171299779</v>
      </c>
    </row>
    <row r="22905" spans="1:5" x14ac:dyDescent="0.25">
      <c r="A22905" t="s">
        <v>40</v>
      </c>
      <c r="B22905" t="s">
        <v>165</v>
      </c>
      <c r="C22905" t="s">
        <v>136</v>
      </c>
      <c r="D22905">
        <v>103</v>
      </c>
      <c r="E22905">
        <v>4.13989580793538</v>
      </c>
    </row>
    <row r="22906" spans="1:5" x14ac:dyDescent="0.25">
      <c r="A22906" t="s">
        <v>40</v>
      </c>
      <c r="B22906" t="s">
        <v>165</v>
      </c>
      <c r="C22906" t="s">
        <v>137</v>
      </c>
      <c r="D22906">
        <v>103</v>
      </c>
      <c r="E22906">
        <v>4.3612140845023903</v>
      </c>
    </row>
    <row r="22907" spans="1:5" x14ac:dyDescent="0.25">
      <c r="A22907" t="s">
        <v>40</v>
      </c>
      <c r="B22907" t="s">
        <v>165</v>
      </c>
      <c r="C22907" t="s">
        <v>138</v>
      </c>
      <c r="D22907">
        <v>103</v>
      </c>
      <c r="E22907">
        <v>4.5367046922871399</v>
      </c>
    </row>
    <row r="22908" spans="1:5" x14ac:dyDescent="0.25">
      <c r="A22908" t="s">
        <v>40</v>
      </c>
      <c r="B22908" t="s">
        <v>165</v>
      </c>
      <c r="C22908" t="s">
        <v>139</v>
      </c>
      <c r="D22908">
        <v>103</v>
      </c>
      <c r="E22908">
        <v>4.5648278569509699</v>
      </c>
    </row>
    <row r="22909" spans="1:5" x14ac:dyDescent="0.25">
      <c r="A22909" t="s">
        <v>40</v>
      </c>
      <c r="B22909" t="s">
        <v>165</v>
      </c>
      <c r="C22909" t="s">
        <v>140</v>
      </c>
      <c r="D22909">
        <v>103</v>
      </c>
      <c r="E22909">
        <v>4.6135350129681303</v>
      </c>
    </row>
    <row r="22910" spans="1:5" x14ac:dyDescent="0.25">
      <c r="A22910" t="s">
        <v>40</v>
      </c>
      <c r="B22910" t="s">
        <v>165</v>
      </c>
      <c r="C22910" t="s">
        <v>141</v>
      </c>
      <c r="D22910">
        <v>103</v>
      </c>
      <c r="E22910">
        <v>4.3717054154825696</v>
      </c>
    </row>
    <row r="22911" spans="1:5" x14ac:dyDescent="0.25">
      <c r="A22911" t="s">
        <v>40</v>
      </c>
      <c r="B22911" t="s">
        <v>165</v>
      </c>
      <c r="C22911" t="s">
        <v>142</v>
      </c>
      <c r="D22911">
        <v>103</v>
      </c>
      <c r="E22911">
        <v>4.4979649139958999</v>
      </c>
    </row>
    <row r="22912" spans="1:5" x14ac:dyDescent="0.25">
      <c r="A22912" t="s">
        <v>40</v>
      </c>
      <c r="B22912" t="s">
        <v>165</v>
      </c>
      <c r="C22912" t="s">
        <v>143</v>
      </c>
      <c r="D22912">
        <v>103</v>
      </c>
      <c r="E22912">
        <v>4.7506047102380196</v>
      </c>
    </row>
    <row r="22913" spans="1:5" x14ac:dyDescent="0.25">
      <c r="A22913" t="s">
        <v>40</v>
      </c>
      <c r="B22913" t="s">
        <v>165</v>
      </c>
      <c r="C22913" t="s">
        <v>144</v>
      </c>
      <c r="D22913">
        <v>103</v>
      </c>
      <c r="E22913">
        <v>5.0602309481394299</v>
      </c>
    </row>
    <row r="22914" spans="1:5" x14ac:dyDescent="0.25">
      <c r="A22914" t="s">
        <v>40</v>
      </c>
      <c r="B22914" t="s">
        <v>165</v>
      </c>
      <c r="C22914" t="s">
        <v>145</v>
      </c>
      <c r="D22914">
        <v>103</v>
      </c>
      <c r="E22914">
        <v>4.8230188012371604</v>
      </c>
    </row>
    <row r="22915" spans="1:5" x14ac:dyDescent="0.25">
      <c r="A22915" t="s">
        <v>40</v>
      </c>
      <c r="B22915" t="s">
        <v>165</v>
      </c>
      <c r="C22915" t="s">
        <v>146</v>
      </c>
      <c r="D22915">
        <v>103</v>
      </c>
      <c r="E22915">
        <v>4.5450834251611498</v>
      </c>
    </row>
    <row r="22916" spans="1:5" x14ac:dyDescent="0.25">
      <c r="A22916" t="s">
        <v>40</v>
      </c>
      <c r="B22916" t="s">
        <v>165</v>
      </c>
      <c r="C22916" t="s">
        <v>87</v>
      </c>
      <c r="D22916">
        <v>19</v>
      </c>
      <c r="E22916">
        <v>3.67625456163886</v>
      </c>
    </row>
    <row r="22917" spans="1:5" x14ac:dyDescent="0.25">
      <c r="A22917" t="s">
        <v>40</v>
      </c>
      <c r="B22917" t="s">
        <v>165</v>
      </c>
      <c r="C22917" t="s">
        <v>88</v>
      </c>
      <c r="D22917">
        <v>19</v>
      </c>
      <c r="E22917">
        <v>3.6805776290657</v>
      </c>
    </row>
    <row r="22918" spans="1:5" x14ac:dyDescent="0.25">
      <c r="A22918" t="s">
        <v>40</v>
      </c>
      <c r="B22918" t="s">
        <v>165</v>
      </c>
      <c r="C22918" t="s">
        <v>89</v>
      </c>
      <c r="D22918">
        <v>19</v>
      </c>
      <c r="E22918">
        <v>3.8325709202590401</v>
      </c>
    </row>
    <row r="22919" spans="1:5" x14ac:dyDescent="0.25">
      <c r="A22919" t="s">
        <v>40</v>
      </c>
      <c r="B22919" t="s">
        <v>165</v>
      </c>
      <c r="C22919" t="s">
        <v>90</v>
      </c>
      <c r="D22919">
        <v>19</v>
      </c>
      <c r="E22919">
        <v>3.6912369764350901</v>
      </c>
    </row>
    <row r="22920" spans="1:5" x14ac:dyDescent="0.25">
      <c r="A22920" t="s">
        <v>40</v>
      </c>
      <c r="B22920" t="s">
        <v>165</v>
      </c>
      <c r="C22920" t="s">
        <v>91</v>
      </c>
      <c r="D22920">
        <v>19</v>
      </c>
      <c r="E22920">
        <v>3.8743494308959701</v>
      </c>
    </row>
    <row r="22921" spans="1:5" x14ac:dyDescent="0.25">
      <c r="A22921" t="s">
        <v>40</v>
      </c>
      <c r="B22921" t="s">
        <v>165</v>
      </c>
      <c r="C22921" t="s">
        <v>92</v>
      </c>
      <c r="D22921">
        <v>19</v>
      </c>
      <c r="E22921">
        <v>3.7668217812890901</v>
      </c>
    </row>
    <row r="22922" spans="1:5" x14ac:dyDescent="0.25">
      <c r="A22922" t="s">
        <v>40</v>
      </c>
      <c r="B22922" t="s">
        <v>165</v>
      </c>
      <c r="C22922" t="s">
        <v>93</v>
      </c>
      <c r="D22922">
        <v>19</v>
      </c>
      <c r="E22922">
        <v>3.7096008287317899</v>
      </c>
    </row>
    <row r="22923" spans="1:5" x14ac:dyDescent="0.25">
      <c r="A22923" t="s">
        <v>40</v>
      </c>
      <c r="B22923" t="s">
        <v>165</v>
      </c>
      <c r="C22923" t="s">
        <v>94</v>
      </c>
      <c r="D22923">
        <v>19</v>
      </c>
      <c r="E22923">
        <v>3.6633015176008601</v>
      </c>
    </row>
    <row r="22924" spans="1:5" x14ac:dyDescent="0.25">
      <c r="A22924" t="s">
        <v>40</v>
      </c>
      <c r="B22924" t="s">
        <v>165</v>
      </c>
      <c r="C22924" t="s">
        <v>95</v>
      </c>
      <c r="D22924">
        <v>19</v>
      </c>
      <c r="E22924">
        <v>3.8488135430397801</v>
      </c>
    </row>
    <row r="22925" spans="1:5" x14ac:dyDescent="0.25">
      <c r="A22925" t="s">
        <v>40</v>
      </c>
      <c r="B22925" t="s">
        <v>165</v>
      </c>
      <c r="C22925" t="s">
        <v>96</v>
      </c>
      <c r="D22925">
        <v>19</v>
      </c>
      <c r="E22925">
        <v>3.8351074215119598</v>
      </c>
    </row>
    <row r="22926" spans="1:5" x14ac:dyDescent="0.25">
      <c r="A22926" t="s">
        <v>40</v>
      </c>
      <c r="B22926" t="s">
        <v>165</v>
      </c>
      <c r="C22926" t="s">
        <v>97</v>
      </c>
      <c r="D22926">
        <v>19</v>
      </c>
      <c r="E22926">
        <v>3.7526743266808098</v>
      </c>
    </row>
    <row r="22927" spans="1:5" x14ac:dyDescent="0.25">
      <c r="A22927" t="s">
        <v>40</v>
      </c>
      <c r="B22927" t="s">
        <v>165</v>
      </c>
      <c r="C22927" t="s">
        <v>98</v>
      </c>
      <c r="D22927">
        <v>19</v>
      </c>
      <c r="E22927">
        <v>3.8563774992101001</v>
      </c>
    </row>
    <row r="22928" spans="1:5" x14ac:dyDescent="0.25">
      <c r="A22928" t="s">
        <v>40</v>
      </c>
      <c r="B22928" t="s">
        <v>165</v>
      </c>
      <c r="C22928" t="s">
        <v>99</v>
      </c>
      <c r="D22928">
        <v>19</v>
      </c>
      <c r="E22928">
        <v>3.76405357208826</v>
      </c>
    </row>
    <row r="22929" spans="1:5" x14ac:dyDescent="0.25">
      <c r="A22929" t="s">
        <v>40</v>
      </c>
      <c r="B22929" t="s">
        <v>165</v>
      </c>
      <c r="C22929" t="s">
        <v>100</v>
      </c>
      <c r="D22929">
        <v>19</v>
      </c>
      <c r="E22929">
        <v>3.7227654428381798</v>
      </c>
    </row>
    <row r="22930" spans="1:5" x14ac:dyDescent="0.25">
      <c r="A22930" t="s">
        <v>40</v>
      </c>
      <c r="B22930" t="s">
        <v>165</v>
      </c>
      <c r="C22930" t="s">
        <v>101</v>
      </c>
      <c r="D22930">
        <v>19</v>
      </c>
      <c r="E22930">
        <v>3.7035341322591702</v>
      </c>
    </row>
    <row r="22931" spans="1:5" x14ac:dyDescent="0.25">
      <c r="A22931" t="s">
        <v>40</v>
      </c>
      <c r="B22931" t="s">
        <v>165</v>
      </c>
      <c r="C22931" t="s">
        <v>102</v>
      </c>
      <c r="D22931">
        <v>19</v>
      </c>
      <c r="E22931">
        <v>3.9281596787722299</v>
      </c>
    </row>
    <row r="22932" spans="1:5" x14ac:dyDescent="0.25">
      <c r="A22932" t="s">
        <v>40</v>
      </c>
      <c r="B22932" t="s">
        <v>165</v>
      </c>
      <c r="C22932" t="s">
        <v>103</v>
      </c>
      <c r="D22932">
        <v>19</v>
      </c>
      <c r="E22932">
        <v>3.7769319185091401</v>
      </c>
    </row>
    <row r="22933" spans="1:5" x14ac:dyDescent="0.25">
      <c r="A22933" t="s">
        <v>40</v>
      </c>
      <c r="B22933" t="s">
        <v>165</v>
      </c>
      <c r="C22933" t="s">
        <v>104</v>
      </c>
      <c r="D22933">
        <v>19</v>
      </c>
      <c r="E22933">
        <v>3.8938926712019302</v>
      </c>
    </row>
    <row r="22934" spans="1:5" x14ac:dyDescent="0.25">
      <c r="A22934" t="s">
        <v>40</v>
      </c>
      <c r="B22934" t="s">
        <v>165</v>
      </c>
      <c r="C22934" t="s">
        <v>105</v>
      </c>
      <c r="D22934">
        <v>19</v>
      </c>
      <c r="E22934">
        <v>3.75612892769812</v>
      </c>
    </row>
    <row r="22935" spans="1:5" x14ac:dyDescent="0.25">
      <c r="A22935" t="s">
        <v>40</v>
      </c>
      <c r="B22935" t="s">
        <v>165</v>
      </c>
      <c r="C22935" t="s">
        <v>106</v>
      </c>
      <c r="D22935">
        <v>19</v>
      </c>
      <c r="E22935">
        <v>3.8676942303406499</v>
      </c>
    </row>
    <row r="22936" spans="1:5" x14ac:dyDescent="0.25">
      <c r="A22936" t="s">
        <v>40</v>
      </c>
      <c r="B22936" t="s">
        <v>165</v>
      </c>
      <c r="C22936" t="s">
        <v>107</v>
      </c>
      <c r="D22936">
        <v>19</v>
      </c>
      <c r="E22936">
        <v>3.8435222232946198</v>
      </c>
    </row>
    <row r="22937" spans="1:5" x14ac:dyDescent="0.25">
      <c r="A22937" t="s">
        <v>40</v>
      </c>
      <c r="B22937" t="s">
        <v>165</v>
      </c>
      <c r="C22937" t="s">
        <v>108</v>
      </c>
      <c r="D22937">
        <v>19</v>
      </c>
      <c r="E22937">
        <v>3.82724848521767</v>
      </c>
    </row>
    <row r="22938" spans="1:5" x14ac:dyDescent="0.25">
      <c r="A22938" t="s">
        <v>40</v>
      </c>
      <c r="B22938" t="s">
        <v>165</v>
      </c>
      <c r="C22938" t="s">
        <v>109</v>
      </c>
      <c r="D22938">
        <v>19</v>
      </c>
      <c r="E22938">
        <v>3.7547951313447698</v>
      </c>
    </row>
    <row r="22939" spans="1:5" x14ac:dyDescent="0.25">
      <c r="A22939" t="s">
        <v>40</v>
      </c>
      <c r="B22939" t="s">
        <v>165</v>
      </c>
      <c r="C22939" t="s">
        <v>110</v>
      </c>
      <c r="D22939">
        <v>19</v>
      </c>
      <c r="E22939">
        <v>3.9329066039340801</v>
      </c>
    </row>
    <row r="22940" spans="1:5" x14ac:dyDescent="0.25">
      <c r="A22940" t="s">
        <v>40</v>
      </c>
      <c r="B22940" t="s">
        <v>165</v>
      </c>
      <c r="C22940" t="s">
        <v>111</v>
      </c>
      <c r="D22940">
        <v>19</v>
      </c>
      <c r="E22940">
        <v>4.0202477824915999</v>
      </c>
    </row>
    <row r="22941" spans="1:5" x14ac:dyDescent="0.25">
      <c r="A22941" t="s">
        <v>40</v>
      </c>
      <c r="B22941" t="s">
        <v>165</v>
      </c>
      <c r="C22941" t="s">
        <v>112</v>
      </c>
      <c r="D22941">
        <v>19</v>
      </c>
      <c r="E22941">
        <v>3.7546381983258299</v>
      </c>
    </row>
    <row r="22942" spans="1:5" x14ac:dyDescent="0.25">
      <c r="A22942" t="s">
        <v>40</v>
      </c>
      <c r="B22942" t="s">
        <v>165</v>
      </c>
      <c r="C22942" t="s">
        <v>113</v>
      </c>
      <c r="D22942">
        <v>19</v>
      </c>
      <c r="E22942">
        <v>3.8695229689880102</v>
      </c>
    </row>
    <row r="22943" spans="1:5" x14ac:dyDescent="0.25">
      <c r="A22943" t="s">
        <v>40</v>
      </c>
      <c r="B22943" t="s">
        <v>165</v>
      </c>
      <c r="C22943" t="s">
        <v>114</v>
      </c>
      <c r="D22943">
        <v>19</v>
      </c>
      <c r="E22943">
        <v>3.8444008778676899</v>
      </c>
    </row>
    <row r="22944" spans="1:5" x14ac:dyDescent="0.25">
      <c r="A22944" t="s">
        <v>40</v>
      </c>
      <c r="B22944" t="s">
        <v>165</v>
      </c>
      <c r="C22944" t="s">
        <v>115</v>
      </c>
      <c r="D22944">
        <v>19</v>
      </c>
      <c r="E22944">
        <v>3.8277565785245802</v>
      </c>
    </row>
    <row r="22945" spans="1:5" x14ac:dyDescent="0.25">
      <c r="A22945" t="s">
        <v>40</v>
      </c>
      <c r="B22945" t="s">
        <v>165</v>
      </c>
      <c r="C22945" t="s">
        <v>116</v>
      </c>
      <c r="D22945">
        <v>19</v>
      </c>
      <c r="E22945">
        <v>3.8228569762984002</v>
      </c>
    </row>
    <row r="22946" spans="1:5" x14ac:dyDescent="0.25">
      <c r="A22946" t="s">
        <v>40</v>
      </c>
      <c r="B22946" t="s">
        <v>165</v>
      </c>
      <c r="C22946" t="s">
        <v>117</v>
      </c>
      <c r="D22946">
        <v>19</v>
      </c>
      <c r="E22946">
        <v>3.8564454508960302</v>
      </c>
    </row>
    <row r="22947" spans="1:5" x14ac:dyDescent="0.25">
      <c r="A22947" t="s">
        <v>40</v>
      </c>
      <c r="B22947" t="s">
        <v>165</v>
      </c>
      <c r="C22947" t="s">
        <v>118</v>
      </c>
      <c r="D22947">
        <v>19</v>
      </c>
      <c r="E22947">
        <v>3.7022637358975401</v>
      </c>
    </row>
    <row r="22948" spans="1:5" x14ac:dyDescent="0.25">
      <c r="A22948" t="s">
        <v>40</v>
      </c>
      <c r="B22948" t="s">
        <v>165</v>
      </c>
      <c r="C22948" t="s">
        <v>119</v>
      </c>
      <c r="D22948">
        <v>19</v>
      </c>
      <c r="E22948">
        <v>3.8682438781711399</v>
      </c>
    </row>
    <row r="22949" spans="1:5" x14ac:dyDescent="0.25">
      <c r="A22949" t="s">
        <v>40</v>
      </c>
      <c r="B22949" t="s">
        <v>165</v>
      </c>
      <c r="C22949" t="s">
        <v>120</v>
      </c>
      <c r="D22949">
        <v>19</v>
      </c>
      <c r="E22949">
        <v>3.6968812973308598</v>
      </c>
    </row>
    <row r="22950" spans="1:5" x14ac:dyDescent="0.25">
      <c r="A22950" t="s">
        <v>40</v>
      </c>
      <c r="B22950" t="s">
        <v>165</v>
      </c>
      <c r="C22950" t="s">
        <v>121</v>
      </c>
      <c r="D22950">
        <v>19</v>
      </c>
      <c r="E22950">
        <v>3.8595953768158702</v>
      </c>
    </row>
    <row r="22951" spans="1:5" x14ac:dyDescent="0.25">
      <c r="A22951" t="s">
        <v>40</v>
      </c>
      <c r="B22951" t="s">
        <v>165</v>
      </c>
      <c r="C22951" t="s">
        <v>122</v>
      </c>
      <c r="D22951">
        <v>19</v>
      </c>
      <c r="E22951">
        <v>3.80899200612446</v>
      </c>
    </row>
    <row r="22952" spans="1:5" x14ac:dyDescent="0.25">
      <c r="A22952" t="s">
        <v>40</v>
      </c>
      <c r="B22952" t="s">
        <v>165</v>
      </c>
      <c r="C22952" t="s">
        <v>123</v>
      </c>
      <c r="D22952">
        <v>19</v>
      </c>
      <c r="E22952">
        <v>3.7374105569360698</v>
      </c>
    </row>
    <row r="22953" spans="1:5" x14ac:dyDescent="0.25">
      <c r="A22953" t="s">
        <v>40</v>
      </c>
      <c r="B22953" t="s">
        <v>165</v>
      </c>
      <c r="C22953" t="s">
        <v>124</v>
      </c>
      <c r="D22953">
        <v>19</v>
      </c>
      <c r="E22953">
        <v>3.8536846850520199</v>
      </c>
    </row>
    <row r="22954" spans="1:5" x14ac:dyDescent="0.25">
      <c r="A22954" t="s">
        <v>40</v>
      </c>
      <c r="B22954" t="s">
        <v>165</v>
      </c>
      <c r="C22954" t="s">
        <v>125</v>
      </c>
      <c r="D22954">
        <v>19</v>
      </c>
      <c r="E22954">
        <v>3.7068241508695099</v>
      </c>
    </row>
    <row r="22955" spans="1:5" x14ac:dyDescent="0.25">
      <c r="A22955" t="s">
        <v>40</v>
      </c>
      <c r="B22955" t="s">
        <v>165</v>
      </c>
      <c r="C22955" t="s">
        <v>127</v>
      </c>
      <c r="D22955">
        <v>19</v>
      </c>
      <c r="E22955">
        <v>3.7441852820156001</v>
      </c>
    </row>
    <row r="22956" spans="1:5" x14ac:dyDescent="0.25">
      <c r="A22956" t="s">
        <v>40</v>
      </c>
      <c r="B22956" t="s">
        <v>165</v>
      </c>
      <c r="C22956" t="s">
        <v>128</v>
      </c>
      <c r="D22956">
        <v>19</v>
      </c>
      <c r="E22956">
        <v>3.76837147514438</v>
      </c>
    </row>
    <row r="22957" spans="1:5" x14ac:dyDescent="0.25">
      <c r="A22957" t="s">
        <v>40</v>
      </c>
      <c r="B22957" t="s">
        <v>165</v>
      </c>
      <c r="C22957" t="s">
        <v>129</v>
      </c>
      <c r="D22957">
        <v>19</v>
      </c>
      <c r="E22957">
        <v>3.8452829163846798</v>
      </c>
    </row>
    <row r="22958" spans="1:5" x14ac:dyDescent="0.25">
      <c r="A22958" t="s">
        <v>40</v>
      </c>
      <c r="B22958" t="s">
        <v>165</v>
      </c>
      <c r="C22958" t="s">
        <v>130</v>
      </c>
      <c r="D22958">
        <v>19</v>
      </c>
      <c r="E22958">
        <v>3.7779551676938001</v>
      </c>
    </row>
    <row r="22959" spans="1:5" x14ac:dyDescent="0.25">
      <c r="A22959" t="s">
        <v>40</v>
      </c>
      <c r="B22959" t="s">
        <v>165</v>
      </c>
      <c r="C22959" t="s">
        <v>131</v>
      </c>
      <c r="D22959">
        <v>19</v>
      </c>
      <c r="E22959">
        <v>3.8124142126753102</v>
      </c>
    </row>
    <row r="22960" spans="1:5" x14ac:dyDescent="0.25">
      <c r="A22960" t="s">
        <v>40</v>
      </c>
      <c r="B22960" t="s">
        <v>165</v>
      </c>
      <c r="C22960" t="s">
        <v>132</v>
      </c>
      <c r="D22960">
        <v>19</v>
      </c>
      <c r="E22960">
        <v>3.7608613859854398</v>
      </c>
    </row>
    <row r="22961" spans="1:5" x14ac:dyDescent="0.25">
      <c r="A22961" t="s">
        <v>40</v>
      </c>
      <c r="B22961" t="s">
        <v>165</v>
      </c>
      <c r="C22961" t="s">
        <v>133</v>
      </c>
      <c r="D22961">
        <v>19</v>
      </c>
      <c r="E22961">
        <v>3.6130499816444601</v>
      </c>
    </row>
    <row r="22962" spans="1:5" x14ac:dyDescent="0.25">
      <c r="A22962" t="s">
        <v>40</v>
      </c>
      <c r="B22962" t="s">
        <v>165</v>
      </c>
      <c r="C22962" t="s">
        <v>134</v>
      </c>
      <c r="D22962">
        <v>19</v>
      </c>
      <c r="E22962">
        <v>3.7319780558485798</v>
      </c>
    </row>
    <row r="22963" spans="1:5" x14ac:dyDescent="0.25">
      <c r="A22963" t="s">
        <v>40</v>
      </c>
      <c r="B22963" t="s">
        <v>165</v>
      </c>
      <c r="C22963" t="s">
        <v>135</v>
      </c>
      <c r="D22963">
        <v>19</v>
      </c>
      <c r="E22963">
        <v>3.9058531713046598</v>
      </c>
    </row>
    <row r="22964" spans="1:5" x14ac:dyDescent="0.25">
      <c r="A22964" t="s">
        <v>40</v>
      </c>
      <c r="B22964" t="s">
        <v>165</v>
      </c>
      <c r="C22964" t="s">
        <v>136</v>
      </c>
      <c r="D22964">
        <v>19</v>
      </c>
      <c r="E22964">
        <v>3.8189248167290399</v>
      </c>
    </row>
    <row r="22965" spans="1:5" x14ac:dyDescent="0.25">
      <c r="A22965" t="s">
        <v>40</v>
      </c>
      <c r="B22965" t="s">
        <v>165</v>
      </c>
      <c r="C22965" t="s">
        <v>137</v>
      </c>
      <c r="D22965">
        <v>19</v>
      </c>
      <c r="E22965">
        <v>4.0677923331930996</v>
      </c>
    </row>
    <row r="22966" spans="1:5" x14ac:dyDescent="0.25">
      <c r="A22966" t="s">
        <v>40</v>
      </c>
      <c r="B22966" t="s">
        <v>165</v>
      </c>
      <c r="C22966" t="s">
        <v>138</v>
      </c>
      <c r="D22966">
        <v>19</v>
      </c>
      <c r="E22966">
        <v>3.9845408425497499</v>
      </c>
    </row>
    <row r="22967" spans="1:5" x14ac:dyDescent="0.25">
      <c r="A22967" t="s">
        <v>40</v>
      </c>
      <c r="B22967" t="s">
        <v>165</v>
      </c>
      <c r="C22967" t="s">
        <v>139</v>
      </c>
      <c r="D22967">
        <v>19</v>
      </c>
      <c r="E22967">
        <v>4.0684579137622201</v>
      </c>
    </row>
    <row r="22968" spans="1:5" x14ac:dyDescent="0.25">
      <c r="A22968" t="s">
        <v>40</v>
      </c>
      <c r="B22968" t="s">
        <v>165</v>
      </c>
      <c r="C22968" t="s">
        <v>140</v>
      </c>
      <c r="D22968">
        <v>19</v>
      </c>
      <c r="E22968">
        <v>4.0628372280719498</v>
      </c>
    </row>
    <row r="22969" spans="1:5" x14ac:dyDescent="0.25">
      <c r="A22969" t="s">
        <v>40</v>
      </c>
      <c r="B22969" t="s">
        <v>165</v>
      </c>
      <c r="C22969" t="s">
        <v>141</v>
      </c>
      <c r="D22969">
        <v>19</v>
      </c>
      <c r="E22969">
        <v>3.8871498276110401</v>
      </c>
    </row>
    <row r="22970" spans="1:5" x14ac:dyDescent="0.25">
      <c r="A22970" t="s">
        <v>40</v>
      </c>
      <c r="B22970" t="s">
        <v>165</v>
      </c>
      <c r="C22970" t="s">
        <v>142</v>
      </c>
      <c r="D22970">
        <v>19</v>
      </c>
      <c r="E22970">
        <v>4.0156951462082198</v>
      </c>
    </row>
    <row r="22971" spans="1:5" x14ac:dyDescent="0.25">
      <c r="A22971" t="s">
        <v>40</v>
      </c>
      <c r="B22971" t="s">
        <v>165</v>
      </c>
      <c r="C22971" t="s">
        <v>143</v>
      </c>
      <c r="D22971">
        <v>19</v>
      </c>
      <c r="E22971">
        <v>4.0735586130950603</v>
      </c>
    </row>
    <row r="22972" spans="1:5" x14ac:dyDescent="0.25">
      <c r="A22972" t="s">
        <v>40</v>
      </c>
      <c r="B22972" t="s">
        <v>165</v>
      </c>
      <c r="C22972" t="s">
        <v>144</v>
      </c>
      <c r="D22972">
        <v>19</v>
      </c>
      <c r="E22972">
        <v>4.1074135053281298</v>
      </c>
    </row>
    <row r="22973" spans="1:5" x14ac:dyDescent="0.25">
      <c r="A22973" t="s">
        <v>40</v>
      </c>
      <c r="B22973" t="s">
        <v>165</v>
      </c>
      <c r="C22973" t="s">
        <v>145</v>
      </c>
      <c r="D22973">
        <v>19</v>
      </c>
      <c r="E22973">
        <v>4.1363258225015302</v>
      </c>
    </row>
    <row r="22974" spans="1:5" x14ac:dyDescent="0.25">
      <c r="A22974" t="s">
        <v>40</v>
      </c>
      <c r="B22974" t="s">
        <v>165</v>
      </c>
      <c r="C22974" t="s">
        <v>146</v>
      </c>
      <c r="D22974">
        <v>19</v>
      </c>
      <c r="E22974">
        <v>3.8915681161409599</v>
      </c>
    </row>
    <row r="22975" spans="1:5" x14ac:dyDescent="0.25">
      <c r="A22975" t="s">
        <v>40</v>
      </c>
      <c r="B22975" t="s">
        <v>165</v>
      </c>
      <c r="C22975" t="s">
        <v>87</v>
      </c>
      <c r="D22975">
        <v>19</v>
      </c>
      <c r="E22975">
        <v>3.60756980642797</v>
      </c>
    </row>
    <row r="22976" spans="1:5" x14ac:dyDescent="0.25">
      <c r="A22976" t="s">
        <v>40</v>
      </c>
      <c r="B22976" t="s">
        <v>165</v>
      </c>
      <c r="C22976" t="s">
        <v>88</v>
      </c>
      <c r="D22976">
        <v>19</v>
      </c>
      <c r="E22976">
        <v>3.86325063309918</v>
      </c>
    </row>
    <row r="22977" spans="1:5" x14ac:dyDescent="0.25">
      <c r="A22977" t="s">
        <v>40</v>
      </c>
      <c r="B22977" t="s">
        <v>165</v>
      </c>
      <c r="C22977" t="s">
        <v>89</v>
      </c>
      <c r="D22977">
        <v>19</v>
      </c>
      <c r="E22977">
        <v>3.7731618402769</v>
      </c>
    </row>
    <row r="22978" spans="1:5" x14ac:dyDescent="0.25">
      <c r="A22978" t="s">
        <v>40</v>
      </c>
      <c r="B22978" t="s">
        <v>165</v>
      </c>
      <c r="C22978" t="s">
        <v>90</v>
      </c>
      <c r="D22978">
        <v>19</v>
      </c>
      <c r="E22978">
        <v>3.7921975593413801</v>
      </c>
    </row>
    <row r="22979" spans="1:5" x14ac:dyDescent="0.25">
      <c r="A22979" t="s">
        <v>40</v>
      </c>
      <c r="B22979" t="s">
        <v>165</v>
      </c>
      <c r="C22979" t="s">
        <v>91</v>
      </c>
      <c r="D22979">
        <v>19</v>
      </c>
      <c r="E22979">
        <v>3.72028950491059</v>
      </c>
    </row>
    <row r="22980" spans="1:5" x14ac:dyDescent="0.25">
      <c r="A22980" t="s">
        <v>40</v>
      </c>
      <c r="B22980" t="s">
        <v>165</v>
      </c>
      <c r="C22980" t="s">
        <v>92</v>
      </c>
      <c r="D22980">
        <v>19</v>
      </c>
      <c r="E22980">
        <v>3.6840334688174501</v>
      </c>
    </row>
    <row r="22981" spans="1:5" x14ac:dyDescent="0.25">
      <c r="A22981" t="s">
        <v>40</v>
      </c>
      <c r="B22981" t="s">
        <v>165</v>
      </c>
      <c r="C22981" t="s">
        <v>93</v>
      </c>
      <c r="D22981">
        <v>19</v>
      </c>
      <c r="E22981">
        <v>3.8962048886554901</v>
      </c>
    </row>
    <row r="22982" spans="1:5" x14ac:dyDescent="0.25">
      <c r="A22982" t="s">
        <v>40</v>
      </c>
      <c r="B22982" t="s">
        <v>165</v>
      </c>
      <c r="C22982" t="s">
        <v>94</v>
      </c>
      <c r="D22982">
        <v>19</v>
      </c>
      <c r="E22982">
        <v>3.7857682492531501</v>
      </c>
    </row>
    <row r="22983" spans="1:5" x14ac:dyDescent="0.25">
      <c r="A22983" t="s">
        <v>40</v>
      </c>
      <c r="B22983" t="s">
        <v>165</v>
      </c>
      <c r="C22983" t="s">
        <v>95</v>
      </c>
      <c r="D22983">
        <v>19</v>
      </c>
      <c r="E22983">
        <v>3.71963151374616</v>
      </c>
    </row>
    <row r="22984" spans="1:5" x14ac:dyDescent="0.25">
      <c r="A22984" t="s">
        <v>40</v>
      </c>
      <c r="B22984" t="s">
        <v>165</v>
      </c>
      <c r="C22984" t="s">
        <v>96</v>
      </c>
      <c r="D22984">
        <v>19</v>
      </c>
      <c r="E22984">
        <v>3.7759803711207498</v>
      </c>
    </row>
    <row r="22985" spans="1:5" x14ac:dyDescent="0.25">
      <c r="A22985" t="s">
        <v>40</v>
      </c>
      <c r="B22985" t="s">
        <v>165</v>
      </c>
      <c r="C22985" t="s">
        <v>98</v>
      </c>
      <c r="D22985">
        <v>19</v>
      </c>
      <c r="E22985">
        <v>3.7144250352546999</v>
      </c>
    </row>
    <row r="22986" spans="1:5" x14ac:dyDescent="0.25">
      <c r="A22986" t="s">
        <v>40</v>
      </c>
      <c r="B22986" t="s">
        <v>165</v>
      </c>
      <c r="C22986" t="s">
        <v>99</v>
      </c>
      <c r="D22986">
        <v>19</v>
      </c>
      <c r="E22986">
        <v>3.7227972784527701</v>
      </c>
    </row>
    <row r="22987" spans="1:5" x14ac:dyDescent="0.25">
      <c r="A22987" t="s">
        <v>40</v>
      </c>
      <c r="B22987" t="s">
        <v>165</v>
      </c>
      <c r="C22987" t="s">
        <v>100</v>
      </c>
      <c r="D22987">
        <v>19</v>
      </c>
      <c r="E22987">
        <v>3.84385824673853</v>
      </c>
    </row>
    <row r="22988" spans="1:5" x14ac:dyDescent="0.25">
      <c r="A22988" t="s">
        <v>40</v>
      </c>
      <c r="B22988" t="s">
        <v>165</v>
      </c>
      <c r="C22988" t="s">
        <v>101</v>
      </c>
      <c r="D22988">
        <v>19</v>
      </c>
      <c r="E22988">
        <v>3.7374142688883798</v>
      </c>
    </row>
    <row r="22989" spans="1:5" x14ac:dyDescent="0.25">
      <c r="A22989" t="s">
        <v>40</v>
      </c>
      <c r="B22989" t="s">
        <v>165</v>
      </c>
      <c r="C22989" t="s">
        <v>102</v>
      </c>
      <c r="D22989">
        <v>19</v>
      </c>
      <c r="E22989">
        <v>3.7723276026814698</v>
      </c>
    </row>
    <row r="22990" spans="1:5" x14ac:dyDescent="0.25">
      <c r="A22990" t="s">
        <v>40</v>
      </c>
      <c r="B22990" t="s">
        <v>165</v>
      </c>
      <c r="C22990" t="s">
        <v>103</v>
      </c>
      <c r="D22990">
        <v>19</v>
      </c>
      <c r="E22990">
        <v>3.6368773228251401</v>
      </c>
    </row>
    <row r="22991" spans="1:5" x14ac:dyDescent="0.25">
      <c r="A22991" t="s">
        <v>40</v>
      </c>
      <c r="B22991" t="s">
        <v>165</v>
      </c>
      <c r="C22991" t="s">
        <v>104</v>
      </c>
      <c r="D22991">
        <v>19</v>
      </c>
      <c r="E22991">
        <v>3.6748212748223001</v>
      </c>
    </row>
    <row r="22992" spans="1:5" x14ac:dyDescent="0.25">
      <c r="A22992" t="s">
        <v>40</v>
      </c>
      <c r="B22992" t="s">
        <v>165</v>
      </c>
      <c r="C22992" t="s">
        <v>105</v>
      </c>
      <c r="D22992">
        <v>19</v>
      </c>
      <c r="E22992">
        <v>3.6259739806479701</v>
      </c>
    </row>
    <row r="22993" spans="1:5" x14ac:dyDescent="0.25">
      <c r="A22993" t="s">
        <v>40</v>
      </c>
      <c r="B22993" t="s">
        <v>165</v>
      </c>
      <c r="C22993" t="s">
        <v>106</v>
      </c>
      <c r="D22993">
        <v>19</v>
      </c>
      <c r="E22993">
        <v>3.67371878484263</v>
      </c>
    </row>
    <row r="22994" spans="1:5" x14ac:dyDescent="0.25">
      <c r="A22994" t="s">
        <v>40</v>
      </c>
      <c r="B22994" t="s">
        <v>165</v>
      </c>
      <c r="C22994" t="s">
        <v>107</v>
      </c>
      <c r="D22994">
        <v>19</v>
      </c>
      <c r="E22994">
        <v>3.7626672999517301</v>
      </c>
    </row>
    <row r="22995" spans="1:5" x14ac:dyDescent="0.25">
      <c r="A22995" t="s">
        <v>40</v>
      </c>
      <c r="B22995" t="s">
        <v>165</v>
      </c>
      <c r="C22995" t="s">
        <v>108</v>
      </c>
      <c r="D22995">
        <v>19</v>
      </c>
      <c r="E22995">
        <v>3.6408570449676501</v>
      </c>
    </row>
    <row r="22996" spans="1:5" x14ac:dyDescent="0.25">
      <c r="A22996" t="s">
        <v>40</v>
      </c>
      <c r="B22996" t="s">
        <v>165</v>
      </c>
      <c r="C22996" t="s">
        <v>109</v>
      </c>
      <c r="D22996">
        <v>19</v>
      </c>
      <c r="E22996">
        <v>3.6669613121908902</v>
      </c>
    </row>
    <row r="22997" spans="1:5" x14ac:dyDescent="0.25">
      <c r="A22997" t="s">
        <v>40</v>
      </c>
      <c r="B22997" t="s">
        <v>165</v>
      </c>
      <c r="C22997" t="s">
        <v>110</v>
      </c>
      <c r="D22997">
        <v>19</v>
      </c>
      <c r="E22997">
        <v>3.7229909191884798</v>
      </c>
    </row>
    <row r="22998" spans="1:5" x14ac:dyDescent="0.25">
      <c r="A22998" t="s">
        <v>40</v>
      </c>
      <c r="B22998" t="s">
        <v>165</v>
      </c>
      <c r="C22998" t="s">
        <v>111</v>
      </c>
      <c r="D22998">
        <v>19</v>
      </c>
      <c r="E22998">
        <v>3.8556073676237101</v>
      </c>
    </row>
    <row r="22999" spans="1:5" x14ac:dyDescent="0.25">
      <c r="A22999" t="s">
        <v>40</v>
      </c>
      <c r="B22999" t="s">
        <v>165</v>
      </c>
      <c r="C22999" t="s">
        <v>112</v>
      </c>
      <c r="D22999">
        <v>19</v>
      </c>
      <c r="E22999">
        <v>3.83079791552144</v>
      </c>
    </row>
    <row r="23000" spans="1:5" x14ac:dyDescent="0.25">
      <c r="A23000" t="s">
        <v>40</v>
      </c>
      <c r="B23000" t="s">
        <v>165</v>
      </c>
      <c r="C23000" t="s">
        <v>113</v>
      </c>
      <c r="D23000">
        <v>19</v>
      </c>
      <c r="E23000">
        <v>3.6729027253456499</v>
      </c>
    </row>
    <row r="23001" spans="1:5" x14ac:dyDescent="0.25">
      <c r="A23001" t="s">
        <v>40</v>
      </c>
      <c r="B23001" t="s">
        <v>165</v>
      </c>
      <c r="C23001" t="s">
        <v>114</v>
      </c>
      <c r="D23001">
        <v>19</v>
      </c>
      <c r="E23001">
        <v>3.7337536970877001</v>
      </c>
    </row>
    <row r="23002" spans="1:5" x14ac:dyDescent="0.25">
      <c r="A23002" t="s">
        <v>40</v>
      </c>
      <c r="B23002" t="s">
        <v>165</v>
      </c>
      <c r="C23002" t="s">
        <v>115</v>
      </c>
      <c r="D23002">
        <v>19</v>
      </c>
      <c r="E23002">
        <v>3.8656225090982099</v>
      </c>
    </row>
    <row r="23003" spans="1:5" x14ac:dyDescent="0.25">
      <c r="A23003" t="s">
        <v>40</v>
      </c>
      <c r="B23003" t="s">
        <v>165</v>
      </c>
      <c r="C23003" t="s">
        <v>116</v>
      </c>
      <c r="D23003">
        <v>19</v>
      </c>
      <c r="E23003">
        <v>3.8009134563579901</v>
      </c>
    </row>
    <row r="23004" spans="1:5" x14ac:dyDescent="0.25">
      <c r="A23004" t="s">
        <v>40</v>
      </c>
      <c r="B23004" t="s">
        <v>165</v>
      </c>
      <c r="C23004" t="s">
        <v>117</v>
      </c>
      <c r="D23004">
        <v>19</v>
      </c>
      <c r="E23004">
        <v>3.9073214116938999</v>
      </c>
    </row>
    <row r="23005" spans="1:5" x14ac:dyDescent="0.25">
      <c r="A23005" t="s">
        <v>40</v>
      </c>
      <c r="B23005" t="s">
        <v>165</v>
      </c>
      <c r="C23005" t="s">
        <v>118</v>
      </c>
      <c r="D23005">
        <v>19</v>
      </c>
      <c r="E23005">
        <v>3.8072951927549101</v>
      </c>
    </row>
    <row r="23006" spans="1:5" x14ac:dyDescent="0.25">
      <c r="A23006" t="s">
        <v>40</v>
      </c>
      <c r="B23006" t="s">
        <v>165</v>
      </c>
      <c r="C23006" t="s">
        <v>119</v>
      </c>
      <c r="D23006">
        <v>19</v>
      </c>
      <c r="E23006">
        <v>3.8248946178268</v>
      </c>
    </row>
    <row r="23007" spans="1:5" x14ac:dyDescent="0.25">
      <c r="A23007" t="s">
        <v>40</v>
      </c>
      <c r="B23007" t="s">
        <v>165</v>
      </c>
      <c r="C23007" t="s">
        <v>120</v>
      </c>
      <c r="D23007">
        <v>19</v>
      </c>
      <c r="E23007">
        <v>3.5668565586286598</v>
      </c>
    </row>
    <row r="23008" spans="1:5" x14ac:dyDescent="0.25">
      <c r="A23008" t="s">
        <v>40</v>
      </c>
      <c r="B23008" t="s">
        <v>165</v>
      </c>
      <c r="C23008" t="s">
        <v>121</v>
      </c>
      <c r="D23008">
        <v>19</v>
      </c>
      <c r="E23008">
        <v>3.8381926366980998</v>
      </c>
    </row>
    <row r="23009" spans="1:5" x14ac:dyDescent="0.25">
      <c r="A23009" t="s">
        <v>40</v>
      </c>
      <c r="B23009" t="s">
        <v>165</v>
      </c>
      <c r="C23009" t="s">
        <v>122</v>
      </c>
      <c r="D23009">
        <v>19</v>
      </c>
      <c r="E23009">
        <v>3.7767155224406599</v>
      </c>
    </row>
    <row r="23010" spans="1:5" x14ac:dyDescent="0.25">
      <c r="A23010" t="s">
        <v>40</v>
      </c>
      <c r="B23010" t="s">
        <v>165</v>
      </c>
      <c r="C23010" t="s">
        <v>123</v>
      </c>
      <c r="D23010">
        <v>19</v>
      </c>
      <c r="E23010">
        <v>3.6958823519449999</v>
      </c>
    </row>
    <row r="23011" spans="1:5" x14ac:dyDescent="0.25">
      <c r="A23011" t="s">
        <v>40</v>
      </c>
      <c r="B23011" t="s">
        <v>165</v>
      </c>
      <c r="C23011" t="s">
        <v>124</v>
      </c>
      <c r="D23011">
        <v>19</v>
      </c>
      <c r="E23011">
        <v>3.8465848801609099</v>
      </c>
    </row>
    <row r="23012" spans="1:5" x14ac:dyDescent="0.25">
      <c r="A23012" t="s">
        <v>40</v>
      </c>
      <c r="B23012" t="s">
        <v>165</v>
      </c>
      <c r="C23012" t="s">
        <v>125</v>
      </c>
      <c r="D23012">
        <v>19</v>
      </c>
      <c r="E23012">
        <v>3.8938749429988602</v>
      </c>
    </row>
    <row r="23013" spans="1:5" x14ac:dyDescent="0.25">
      <c r="A23013" t="s">
        <v>40</v>
      </c>
      <c r="B23013" t="s">
        <v>165</v>
      </c>
      <c r="C23013" t="s">
        <v>126</v>
      </c>
      <c r="D23013">
        <v>19</v>
      </c>
      <c r="E23013">
        <v>3.78073015821517</v>
      </c>
    </row>
    <row r="23014" spans="1:5" x14ac:dyDescent="0.25">
      <c r="A23014" t="s">
        <v>40</v>
      </c>
      <c r="B23014" t="s">
        <v>165</v>
      </c>
      <c r="C23014" t="s">
        <v>127</v>
      </c>
      <c r="D23014">
        <v>19</v>
      </c>
      <c r="E23014">
        <v>3.7871023811600502</v>
      </c>
    </row>
    <row r="23015" spans="1:5" x14ac:dyDescent="0.25">
      <c r="A23015" t="s">
        <v>40</v>
      </c>
      <c r="B23015" t="s">
        <v>165</v>
      </c>
      <c r="C23015" t="s">
        <v>128</v>
      </c>
      <c r="D23015">
        <v>19</v>
      </c>
      <c r="E23015">
        <v>3.76922599920184</v>
      </c>
    </row>
    <row r="23016" spans="1:5" x14ac:dyDescent="0.25">
      <c r="A23016" t="s">
        <v>40</v>
      </c>
      <c r="B23016" t="s">
        <v>165</v>
      </c>
      <c r="C23016" t="s">
        <v>129</v>
      </c>
      <c r="D23016">
        <v>19</v>
      </c>
      <c r="E23016">
        <v>3.6839603917930299</v>
      </c>
    </row>
    <row r="23017" spans="1:5" x14ac:dyDescent="0.25">
      <c r="A23017" t="s">
        <v>40</v>
      </c>
      <c r="B23017" t="s">
        <v>165</v>
      </c>
      <c r="C23017" t="s">
        <v>130</v>
      </c>
      <c r="D23017">
        <v>19</v>
      </c>
      <c r="E23017">
        <v>3.8454177422282299</v>
      </c>
    </row>
    <row r="23018" spans="1:5" x14ac:dyDescent="0.25">
      <c r="A23018" t="s">
        <v>40</v>
      </c>
      <c r="B23018" t="s">
        <v>165</v>
      </c>
      <c r="C23018" t="s">
        <v>131</v>
      </c>
      <c r="D23018">
        <v>19</v>
      </c>
      <c r="E23018">
        <v>3.7291517206204299</v>
      </c>
    </row>
    <row r="23019" spans="1:5" x14ac:dyDescent="0.25">
      <c r="A23019" t="s">
        <v>40</v>
      </c>
      <c r="B23019" t="s">
        <v>165</v>
      </c>
      <c r="C23019" t="s">
        <v>132</v>
      </c>
      <c r="D23019">
        <v>19</v>
      </c>
      <c r="E23019">
        <v>3.8096486555058302</v>
      </c>
    </row>
    <row r="23020" spans="1:5" x14ac:dyDescent="0.25">
      <c r="A23020" t="s">
        <v>40</v>
      </c>
      <c r="B23020" t="s">
        <v>165</v>
      </c>
      <c r="C23020" t="s">
        <v>133</v>
      </c>
      <c r="D23020">
        <v>19</v>
      </c>
      <c r="E23020">
        <v>3.73500562485988</v>
      </c>
    </row>
    <row r="23021" spans="1:5" x14ac:dyDescent="0.25">
      <c r="A23021" t="s">
        <v>40</v>
      </c>
      <c r="B23021" t="s">
        <v>165</v>
      </c>
      <c r="C23021" t="s">
        <v>134</v>
      </c>
      <c r="D23021">
        <v>19</v>
      </c>
      <c r="E23021">
        <v>3.91809641651315</v>
      </c>
    </row>
    <row r="23022" spans="1:5" x14ac:dyDescent="0.25">
      <c r="A23022" t="s">
        <v>40</v>
      </c>
      <c r="B23022" t="s">
        <v>165</v>
      </c>
      <c r="C23022" t="s">
        <v>135</v>
      </c>
      <c r="D23022">
        <v>19</v>
      </c>
      <c r="E23022">
        <v>3.81973579062943</v>
      </c>
    </row>
    <row r="23023" spans="1:5" x14ac:dyDescent="0.25">
      <c r="A23023" t="s">
        <v>40</v>
      </c>
      <c r="B23023" t="s">
        <v>165</v>
      </c>
      <c r="C23023" t="s">
        <v>136</v>
      </c>
      <c r="D23023">
        <v>19</v>
      </c>
      <c r="E23023">
        <v>3.7622876082518402</v>
      </c>
    </row>
    <row r="23024" spans="1:5" x14ac:dyDescent="0.25">
      <c r="A23024" t="s">
        <v>40</v>
      </c>
      <c r="B23024" t="s">
        <v>165</v>
      </c>
      <c r="C23024" t="s">
        <v>137</v>
      </c>
      <c r="D23024">
        <v>19</v>
      </c>
      <c r="E23024">
        <v>3.9570264760348799</v>
      </c>
    </row>
    <row r="23025" spans="1:5" x14ac:dyDescent="0.25">
      <c r="A23025" t="s">
        <v>40</v>
      </c>
      <c r="B23025" t="s">
        <v>165</v>
      </c>
      <c r="C23025" t="s">
        <v>138</v>
      </c>
      <c r="D23025">
        <v>19</v>
      </c>
      <c r="E23025">
        <v>3.9618149668868501</v>
      </c>
    </row>
    <row r="23026" spans="1:5" x14ac:dyDescent="0.25">
      <c r="A23026" t="s">
        <v>40</v>
      </c>
      <c r="B23026" t="s">
        <v>165</v>
      </c>
      <c r="C23026" t="s">
        <v>139</v>
      </c>
      <c r="D23026">
        <v>19</v>
      </c>
      <c r="E23026">
        <v>3.9121363880350901</v>
      </c>
    </row>
    <row r="23027" spans="1:5" x14ac:dyDescent="0.25">
      <c r="A23027" t="s">
        <v>40</v>
      </c>
      <c r="B23027" t="s">
        <v>165</v>
      </c>
      <c r="C23027" t="s">
        <v>140</v>
      </c>
      <c r="D23027">
        <v>19</v>
      </c>
      <c r="E23027">
        <v>4.0764726912629303</v>
      </c>
    </row>
    <row r="23028" spans="1:5" x14ac:dyDescent="0.25">
      <c r="A23028" t="s">
        <v>40</v>
      </c>
      <c r="B23028" t="s">
        <v>165</v>
      </c>
      <c r="C23028" t="s">
        <v>141</v>
      </c>
      <c r="D23028">
        <v>19</v>
      </c>
      <c r="E23028">
        <v>3.9213547291975699</v>
      </c>
    </row>
    <row r="23029" spans="1:5" x14ac:dyDescent="0.25">
      <c r="A23029" t="s">
        <v>40</v>
      </c>
      <c r="B23029" t="s">
        <v>165</v>
      </c>
      <c r="C23029" t="s">
        <v>142</v>
      </c>
      <c r="D23029">
        <v>19</v>
      </c>
      <c r="E23029">
        <v>3.97780303089925</v>
      </c>
    </row>
    <row r="23030" spans="1:5" x14ac:dyDescent="0.25">
      <c r="A23030" t="s">
        <v>40</v>
      </c>
      <c r="B23030" t="s">
        <v>165</v>
      </c>
      <c r="C23030" t="s">
        <v>143</v>
      </c>
      <c r="D23030">
        <v>19</v>
      </c>
      <c r="E23030">
        <v>4.0780779823819602</v>
      </c>
    </row>
    <row r="23031" spans="1:5" x14ac:dyDescent="0.25">
      <c r="A23031" t="s">
        <v>40</v>
      </c>
      <c r="B23031" t="s">
        <v>165</v>
      </c>
      <c r="C23031" t="s">
        <v>144</v>
      </c>
      <c r="D23031">
        <v>19</v>
      </c>
      <c r="E23031">
        <v>4.2168499182132697</v>
      </c>
    </row>
    <row r="23032" spans="1:5" x14ac:dyDescent="0.25">
      <c r="A23032" t="s">
        <v>40</v>
      </c>
      <c r="B23032" t="s">
        <v>165</v>
      </c>
      <c r="C23032" t="s">
        <v>145</v>
      </c>
      <c r="D23032">
        <v>19</v>
      </c>
      <c r="E23032">
        <v>4.0236957158356903</v>
      </c>
    </row>
    <row r="23033" spans="1:5" x14ac:dyDescent="0.25">
      <c r="A23033" t="s">
        <v>40</v>
      </c>
      <c r="B23033" t="s">
        <v>165</v>
      </c>
      <c r="C23033" t="s">
        <v>146</v>
      </c>
      <c r="D23033">
        <v>19</v>
      </c>
      <c r="E23033">
        <v>4.1387626904160397</v>
      </c>
    </row>
    <row r="23034" spans="1:5" x14ac:dyDescent="0.25">
      <c r="A23034" t="s">
        <v>40</v>
      </c>
      <c r="B23034" t="s">
        <v>165</v>
      </c>
      <c r="C23034" t="s">
        <v>87</v>
      </c>
      <c r="D23034">
        <v>19</v>
      </c>
      <c r="E23034">
        <v>3.7465227165409298</v>
      </c>
    </row>
    <row r="23035" spans="1:5" x14ac:dyDescent="0.25">
      <c r="A23035" t="s">
        <v>40</v>
      </c>
      <c r="B23035" t="s">
        <v>165</v>
      </c>
      <c r="C23035" t="s">
        <v>88</v>
      </c>
      <c r="D23035">
        <v>19</v>
      </c>
      <c r="E23035">
        <v>3.7944425134795901</v>
      </c>
    </row>
    <row r="23036" spans="1:5" x14ac:dyDescent="0.25">
      <c r="A23036" t="s">
        <v>40</v>
      </c>
      <c r="B23036" t="s">
        <v>165</v>
      </c>
      <c r="C23036" t="s">
        <v>89</v>
      </c>
      <c r="D23036">
        <v>19</v>
      </c>
      <c r="E23036">
        <v>3.84913359616277</v>
      </c>
    </row>
    <row r="23037" spans="1:5" x14ac:dyDescent="0.25">
      <c r="A23037" t="s">
        <v>40</v>
      </c>
      <c r="B23037" t="s">
        <v>165</v>
      </c>
      <c r="C23037" t="s">
        <v>90</v>
      </c>
      <c r="D23037">
        <v>19</v>
      </c>
      <c r="E23037">
        <v>3.6335486788311702</v>
      </c>
    </row>
    <row r="23038" spans="1:5" x14ac:dyDescent="0.25">
      <c r="A23038" t="s">
        <v>40</v>
      </c>
      <c r="B23038" t="s">
        <v>165</v>
      </c>
      <c r="C23038" t="s">
        <v>91</v>
      </c>
      <c r="D23038">
        <v>19</v>
      </c>
      <c r="E23038">
        <v>3.8790044135969799</v>
      </c>
    </row>
    <row r="23039" spans="1:5" x14ac:dyDescent="0.25">
      <c r="A23039" t="s">
        <v>40</v>
      </c>
      <c r="B23039" t="s">
        <v>165</v>
      </c>
      <c r="C23039" t="s">
        <v>92</v>
      </c>
      <c r="D23039">
        <v>19</v>
      </c>
      <c r="E23039">
        <v>3.70464951036625</v>
      </c>
    </row>
    <row r="23040" spans="1:5" x14ac:dyDescent="0.25">
      <c r="A23040" t="s">
        <v>40</v>
      </c>
      <c r="B23040" t="s">
        <v>165</v>
      </c>
      <c r="C23040" t="s">
        <v>93</v>
      </c>
      <c r="D23040">
        <v>19</v>
      </c>
      <c r="E23040">
        <v>3.8662247860116898</v>
      </c>
    </row>
    <row r="23041" spans="1:5" x14ac:dyDescent="0.25">
      <c r="A23041" t="s">
        <v>40</v>
      </c>
      <c r="B23041" t="s">
        <v>165</v>
      </c>
      <c r="C23041" t="s">
        <v>94</v>
      </c>
      <c r="D23041">
        <v>19</v>
      </c>
      <c r="E23041">
        <v>3.81123032586334</v>
      </c>
    </row>
    <row r="23042" spans="1:5" x14ac:dyDescent="0.25">
      <c r="A23042" t="s">
        <v>40</v>
      </c>
      <c r="B23042" t="s">
        <v>165</v>
      </c>
      <c r="C23042" t="s">
        <v>95</v>
      </c>
      <c r="D23042">
        <v>19</v>
      </c>
      <c r="E23042">
        <v>3.7940232855115501</v>
      </c>
    </row>
    <row r="23043" spans="1:5" x14ac:dyDescent="0.25">
      <c r="A23043" t="s">
        <v>40</v>
      </c>
      <c r="B23043" t="s">
        <v>165</v>
      </c>
      <c r="C23043" t="s">
        <v>96</v>
      </c>
      <c r="D23043">
        <v>19</v>
      </c>
      <c r="E23043">
        <v>3.8446527549957001</v>
      </c>
    </row>
    <row r="23044" spans="1:5" x14ac:dyDescent="0.25">
      <c r="A23044" t="s">
        <v>40</v>
      </c>
      <c r="B23044" t="s">
        <v>165</v>
      </c>
      <c r="C23044" t="s">
        <v>97</v>
      </c>
      <c r="D23044">
        <v>19</v>
      </c>
      <c r="E23044">
        <v>3.8117231991033802</v>
      </c>
    </row>
    <row r="23045" spans="1:5" x14ac:dyDescent="0.25">
      <c r="A23045" t="s">
        <v>40</v>
      </c>
      <c r="B23045" t="s">
        <v>165</v>
      </c>
      <c r="C23045" t="s">
        <v>98</v>
      </c>
      <c r="D23045">
        <v>19</v>
      </c>
      <c r="E23045">
        <v>3.91135531337456</v>
      </c>
    </row>
    <row r="23046" spans="1:5" x14ac:dyDescent="0.25">
      <c r="A23046" t="s">
        <v>40</v>
      </c>
      <c r="B23046" t="s">
        <v>165</v>
      </c>
      <c r="C23046" t="s">
        <v>99</v>
      </c>
      <c r="D23046">
        <v>19</v>
      </c>
      <c r="E23046">
        <v>3.7421948982559701</v>
      </c>
    </row>
    <row r="23047" spans="1:5" x14ac:dyDescent="0.25">
      <c r="A23047" t="s">
        <v>40</v>
      </c>
      <c r="B23047" t="s">
        <v>165</v>
      </c>
      <c r="C23047" t="s">
        <v>100</v>
      </c>
      <c r="D23047">
        <v>19</v>
      </c>
      <c r="E23047">
        <v>3.79663757239814</v>
      </c>
    </row>
    <row r="23048" spans="1:5" x14ac:dyDescent="0.25">
      <c r="A23048" t="s">
        <v>40</v>
      </c>
      <c r="B23048" t="s">
        <v>165</v>
      </c>
      <c r="C23048" t="s">
        <v>101</v>
      </c>
      <c r="D23048">
        <v>19</v>
      </c>
      <c r="E23048">
        <v>3.8459481302416201</v>
      </c>
    </row>
    <row r="23049" spans="1:5" x14ac:dyDescent="0.25">
      <c r="A23049" t="s">
        <v>40</v>
      </c>
      <c r="B23049" t="s">
        <v>165</v>
      </c>
      <c r="C23049" t="s">
        <v>102</v>
      </c>
      <c r="D23049">
        <v>19</v>
      </c>
      <c r="E23049">
        <v>3.7570232119755702</v>
      </c>
    </row>
    <row r="23050" spans="1:5" x14ac:dyDescent="0.25">
      <c r="A23050" t="s">
        <v>40</v>
      </c>
      <c r="B23050" t="s">
        <v>165</v>
      </c>
      <c r="C23050" t="s">
        <v>103</v>
      </c>
      <c r="D23050">
        <v>19</v>
      </c>
      <c r="E23050">
        <v>3.70832929782918</v>
      </c>
    </row>
    <row r="23051" spans="1:5" x14ac:dyDescent="0.25">
      <c r="A23051" t="s">
        <v>40</v>
      </c>
      <c r="B23051" t="s">
        <v>165</v>
      </c>
      <c r="C23051" t="s">
        <v>104</v>
      </c>
      <c r="D23051">
        <v>19</v>
      </c>
      <c r="E23051">
        <v>3.6947573036991601</v>
      </c>
    </row>
    <row r="23052" spans="1:5" x14ac:dyDescent="0.25">
      <c r="A23052" t="s">
        <v>40</v>
      </c>
      <c r="B23052" t="s">
        <v>165</v>
      </c>
      <c r="C23052" t="s">
        <v>105</v>
      </c>
      <c r="D23052">
        <v>19</v>
      </c>
      <c r="E23052">
        <v>3.6541812332912098</v>
      </c>
    </row>
    <row r="23053" spans="1:5" x14ac:dyDescent="0.25">
      <c r="A23053" t="s">
        <v>40</v>
      </c>
      <c r="B23053" t="s">
        <v>165</v>
      </c>
      <c r="C23053" t="s">
        <v>106</v>
      </c>
      <c r="D23053">
        <v>19</v>
      </c>
      <c r="E23053">
        <v>3.8786888722715598</v>
      </c>
    </row>
    <row r="23054" spans="1:5" x14ac:dyDescent="0.25">
      <c r="A23054" t="s">
        <v>40</v>
      </c>
      <c r="B23054" t="s">
        <v>165</v>
      </c>
      <c r="C23054" t="s">
        <v>107</v>
      </c>
      <c r="D23054">
        <v>19</v>
      </c>
      <c r="E23054">
        <v>3.7321711355607801</v>
      </c>
    </row>
    <row r="23055" spans="1:5" x14ac:dyDescent="0.25">
      <c r="A23055" t="s">
        <v>40</v>
      </c>
      <c r="B23055" t="s">
        <v>165</v>
      </c>
      <c r="C23055" t="s">
        <v>108</v>
      </c>
      <c r="D23055">
        <v>19</v>
      </c>
      <c r="E23055">
        <v>3.78597153543397</v>
      </c>
    </row>
    <row r="23056" spans="1:5" x14ac:dyDescent="0.25">
      <c r="A23056" t="s">
        <v>40</v>
      </c>
      <c r="B23056" t="s">
        <v>165</v>
      </c>
      <c r="C23056" t="s">
        <v>109</v>
      </c>
      <c r="D23056">
        <v>19</v>
      </c>
      <c r="E23056">
        <v>3.7097445006214098</v>
      </c>
    </row>
    <row r="23057" spans="1:5" x14ac:dyDescent="0.25">
      <c r="A23057" t="s">
        <v>40</v>
      </c>
      <c r="B23057" t="s">
        <v>165</v>
      </c>
      <c r="C23057" t="s">
        <v>110</v>
      </c>
      <c r="D23057">
        <v>19</v>
      </c>
      <c r="E23057">
        <v>3.80674449659513</v>
      </c>
    </row>
    <row r="23058" spans="1:5" x14ac:dyDescent="0.25">
      <c r="A23058" t="s">
        <v>40</v>
      </c>
      <c r="B23058" t="s">
        <v>165</v>
      </c>
      <c r="C23058" t="s">
        <v>111</v>
      </c>
      <c r="D23058">
        <v>19</v>
      </c>
      <c r="E23058">
        <v>3.96397809564378</v>
      </c>
    </row>
    <row r="23059" spans="1:5" x14ac:dyDescent="0.25">
      <c r="A23059" t="s">
        <v>40</v>
      </c>
      <c r="B23059" t="s">
        <v>165</v>
      </c>
      <c r="C23059" t="s">
        <v>112</v>
      </c>
      <c r="D23059">
        <v>19</v>
      </c>
      <c r="E23059">
        <v>3.7914362352637898</v>
      </c>
    </row>
    <row r="23060" spans="1:5" x14ac:dyDescent="0.25">
      <c r="A23060" t="s">
        <v>40</v>
      </c>
      <c r="B23060" t="s">
        <v>165</v>
      </c>
      <c r="C23060" t="s">
        <v>113</v>
      </c>
      <c r="D23060">
        <v>19</v>
      </c>
      <c r="E23060">
        <v>3.9657296916396398</v>
      </c>
    </row>
    <row r="23061" spans="1:5" x14ac:dyDescent="0.25">
      <c r="A23061" t="s">
        <v>40</v>
      </c>
      <c r="B23061" t="s">
        <v>165</v>
      </c>
      <c r="C23061" t="s">
        <v>114</v>
      </c>
      <c r="D23061">
        <v>19</v>
      </c>
      <c r="E23061">
        <v>3.79599604593378</v>
      </c>
    </row>
    <row r="23062" spans="1:5" x14ac:dyDescent="0.25">
      <c r="A23062" t="s">
        <v>40</v>
      </c>
      <c r="B23062" t="s">
        <v>165</v>
      </c>
      <c r="C23062" t="s">
        <v>115</v>
      </c>
      <c r="D23062">
        <v>19</v>
      </c>
      <c r="E23062">
        <v>3.8360990151703001</v>
      </c>
    </row>
    <row r="23063" spans="1:5" x14ac:dyDescent="0.25">
      <c r="A23063" t="s">
        <v>40</v>
      </c>
      <c r="B23063" t="s">
        <v>165</v>
      </c>
      <c r="C23063" t="s">
        <v>116</v>
      </c>
      <c r="D23063">
        <v>19</v>
      </c>
      <c r="E23063">
        <v>3.9462988087908202</v>
      </c>
    </row>
    <row r="23064" spans="1:5" x14ac:dyDescent="0.25">
      <c r="A23064" t="s">
        <v>40</v>
      </c>
      <c r="B23064" t="s">
        <v>165</v>
      </c>
      <c r="C23064" t="s">
        <v>117</v>
      </c>
      <c r="D23064">
        <v>19</v>
      </c>
      <c r="E23064">
        <v>3.6934130442379498</v>
      </c>
    </row>
    <row r="23065" spans="1:5" x14ac:dyDescent="0.25">
      <c r="A23065" t="s">
        <v>40</v>
      </c>
      <c r="B23065" t="s">
        <v>165</v>
      </c>
      <c r="C23065" t="s">
        <v>118</v>
      </c>
      <c r="D23065">
        <v>19</v>
      </c>
      <c r="E23065">
        <v>3.8115369478763101</v>
      </c>
    </row>
    <row r="23066" spans="1:5" x14ac:dyDescent="0.25">
      <c r="A23066" t="s">
        <v>40</v>
      </c>
      <c r="B23066" t="s">
        <v>165</v>
      </c>
      <c r="C23066" t="s">
        <v>119</v>
      </c>
      <c r="D23066">
        <v>19</v>
      </c>
      <c r="E23066">
        <v>3.6756672382856199</v>
      </c>
    </row>
    <row r="23067" spans="1:5" x14ac:dyDescent="0.25">
      <c r="A23067" t="s">
        <v>40</v>
      </c>
      <c r="B23067" t="s">
        <v>165</v>
      </c>
      <c r="C23067" t="s">
        <v>120</v>
      </c>
      <c r="D23067">
        <v>19</v>
      </c>
      <c r="E23067">
        <v>3.79403199762627</v>
      </c>
    </row>
    <row r="23068" spans="1:5" x14ac:dyDescent="0.25">
      <c r="A23068" t="s">
        <v>40</v>
      </c>
      <c r="B23068" t="s">
        <v>165</v>
      </c>
      <c r="C23068" t="s">
        <v>121</v>
      </c>
      <c r="D23068">
        <v>19</v>
      </c>
      <c r="E23068">
        <v>3.8604893262598599</v>
      </c>
    </row>
    <row r="23069" spans="1:5" x14ac:dyDescent="0.25">
      <c r="A23069" t="s">
        <v>40</v>
      </c>
      <c r="B23069" t="s">
        <v>165</v>
      </c>
      <c r="C23069" t="s">
        <v>122</v>
      </c>
      <c r="D23069">
        <v>19</v>
      </c>
      <c r="E23069">
        <v>3.8451372211388799</v>
      </c>
    </row>
    <row r="23070" spans="1:5" x14ac:dyDescent="0.25">
      <c r="A23070" t="s">
        <v>40</v>
      </c>
      <c r="B23070" t="s">
        <v>165</v>
      </c>
      <c r="C23070" t="s">
        <v>123</v>
      </c>
      <c r="D23070">
        <v>19</v>
      </c>
      <c r="E23070">
        <v>3.8217153890026401</v>
      </c>
    </row>
    <row r="23071" spans="1:5" x14ac:dyDescent="0.25">
      <c r="A23071" t="s">
        <v>40</v>
      </c>
      <c r="B23071" t="s">
        <v>165</v>
      </c>
      <c r="C23071" t="s">
        <v>124</v>
      </c>
      <c r="D23071">
        <v>19</v>
      </c>
      <c r="E23071">
        <v>3.9370219666333601</v>
      </c>
    </row>
    <row r="23072" spans="1:5" x14ac:dyDescent="0.25">
      <c r="A23072" t="s">
        <v>40</v>
      </c>
      <c r="B23072" t="s">
        <v>165</v>
      </c>
      <c r="C23072" t="s">
        <v>125</v>
      </c>
      <c r="D23072">
        <v>19</v>
      </c>
      <c r="E23072">
        <v>3.7188301923999898</v>
      </c>
    </row>
    <row r="23073" spans="1:5" x14ac:dyDescent="0.25">
      <c r="A23073" t="s">
        <v>40</v>
      </c>
      <c r="B23073" t="s">
        <v>165</v>
      </c>
      <c r="C23073" t="s">
        <v>126</v>
      </c>
      <c r="D23073">
        <v>19</v>
      </c>
      <c r="E23073">
        <v>3.7568766123013102</v>
      </c>
    </row>
    <row r="23074" spans="1:5" x14ac:dyDescent="0.25">
      <c r="A23074" t="s">
        <v>40</v>
      </c>
      <c r="B23074" t="s">
        <v>165</v>
      </c>
      <c r="C23074" t="s">
        <v>127</v>
      </c>
      <c r="D23074">
        <v>19</v>
      </c>
      <c r="E23074">
        <v>3.8432717439023798</v>
      </c>
    </row>
    <row r="23075" spans="1:5" x14ac:dyDescent="0.25">
      <c r="A23075" t="s">
        <v>40</v>
      </c>
      <c r="B23075" t="s">
        <v>165</v>
      </c>
      <c r="C23075" t="s">
        <v>128</v>
      </c>
      <c r="D23075">
        <v>19</v>
      </c>
      <c r="E23075">
        <v>3.7808016484307498</v>
      </c>
    </row>
    <row r="23076" spans="1:5" x14ac:dyDescent="0.25">
      <c r="A23076" t="s">
        <v>40</v>
      </c>
      <c r="B23076" t="s">
        <v>165</v>
      </c>
      <c r="C23076" t="s">
        <v>129</v>
      </c>
      <c r="D23076">
        <v>19</v>
      </c>
      <c r="E23076">
        <v>3.8934337622368602</v>
      </c>
    </row>
    <row r="23077" spans="1:5" x14ac:dyDescent="0.25">
      <c r="A23077" t="s">
        <v>40</v>
      </c>
      <c r="B23077" t="s">
        <v>165</v>
      </c>
      <c r="C23077" t="s">
        <v>130</v>
      </c>
      <c r="D23077">
        <v>19</v>
      </c>
      <c r="E23077">
        <v>3.8116287903223198</v>
      </c>
    </row>
    <row r="23078" spans="1:5" x14ac:dyDescent="0.25">
      <c r="A23078" t="s">
        <v>40</v>
      </c>
      <c r="B23078" t="s">
        <v>165</v>
      </c>
      <c r="C23078" t="s">
        <v>131</v>
      </c>
      <c r="D23078">
        <v>19</v>
      </c>
      <c r="E23078">
        <v>3.72896338382537</v>
      </c>
    </row>
    <row r="23079" spans="1:5" x14ac:dyDescent="0.25">
      <c r="A23079" t="s">
        <v>40</v>
      </c>
      <c r="B23079" t="s">
        <v>165</v>
      </c>
      <c r="C23079" t="s">
        <v>132</v>
      </c>
      <c r="D23079">
        <v>19</v>
      </c>
      <c r="E23079">
        <v>3.7554121907232298</v>
      </c>
    </row>
    <row r="23080" spans="1:5" x14ac:dyDescent="0.25">
      <c r="A23080" t="s">
        <v>40</v>
      </c>
      <c r="B23080" t="s">
        <v>165</v>
      </c>
      <c r="C23080" t="s">
        <v>133</v>
      </c>
      <c r="D23080">
        <v>19</v>
      </c>
      <c r="E23080">
        <v>3.9038398126499998</v>
      </c>
    </row>
    <row r="23081" spans="1:5" x14ac:dyDescent="0.25">
      <c r="A23081" t="s">
        <v>40</v>
      </c>
      <c r="B23081" t="s">
        <v>165</v>
      </c>
      <c r="C23081" t="s">
        <v>134</v>
      </c>
      <c r="D23081">
        <v>19</v>
      </c>
      <c r="E23081">
        <v>3.9024010705786001</v>
      </c>
    </row>
    <row r="23082" spans="1:5" x14ac:dyDescent="0.25">
      <c r="A23082" t="s">
        <v>40</v>
      </c>
      <c r="B23082" t="s">
        <v>165</v>
      </c>
      <c r="C23082" t="s">
        <v>135</v>
      </c>
      <c r="D23082">
        <v>19</v>
      </c>
      <c r="E23082">
        <v>3.90018919782118</v>
      </c>
    </row>
    <row r="23083" spans="1:5" x14ac:dyDescent="0.25">
      <c r="A23083" t="s">
        <v>40</v>
      </c>
      <c r="B23083" t="s">
        <v>165</v>
      </c>
      <c r="C23083" t="s">
        <v>136</v>
      </c>
      <c r="D23083">
        <v>19</v>
      </c>
      <c r="E23083">
        <v>3.7903475114799998</v>
      </c>
    </row>
    <row r="23084" spans="1:5" x14ac:dyDescent="0.25">
      <c r="A23084" t="s">
        <v>40</v>
      </c>
      <c r="B23084" t="s">
        <v>165</v>
      </c>
      <c r="C23084" t="s">
        <v>137</v>
      </c>
      <c r="D23084">
        <v>19</v>
      </c>
      <c r="E23084">
        <v>4.1676968181686798</v>
      </c>
    </row>
    <row r="23085" spans="1:5" x14ac:dyDescent="0.25">
      <c r="A23085" t="s">
        <v>40</v>
      </c>
      <c r="B23085" t="s">
        <v>165</v>
      </c>
      <c r="C23085" t="s">
        <v>138</v>
      </c>
      <c r="D23085">
        <v>19</v>
      </c>
      <c r="E23085">
        <v>4.0259339162008496</v>
      </c>
    </row>
    <row r="23086" spans="1:5" x14ac:dyDescent="0.25">
      <c r="A23086" t="s">
        <v>40</v>
      </c>
      <c r="B23086" t="s">
        <v>165</v>
      </c>
      <c r="C23086" t="s">
        <v>139</v>
      </c>
      <c r="D23086">
        <v>19</v>
      </c>
      <c r="E23086">
        <v>3.9437866945004099</v>
      </c>
    </row>
    <row r="23087" spans="1:5" x14ac:dyDescent="0.25">
      <c r="A23087" t="s">
        <v>40</v>
      </c>
      <c r="B23087" t="s">
        <v>165</v>
      </c>
      <c r="C23087" t="s">
        <v>140</v>
      </c>
      <c r="D23087">
        <v>19</v>
      </c>
      <c r="E23087">
        <v>4.07872418235997</v>
      </c>
    </row>
    <row r="23088" spans="1:5" x14ac:dyDescent="0.25">
      <c r="A23088" t="s">
        <v>40</v>
      </c>
      <c r="B23088" t="s">
        <v>165</v>
      </c>
      <c r="C23088" t="s">
        <v>141</v>
      </c>
      <c r="D23088">
        <v>19</v>
      </c>
      <c r="E23088">
        <v>3.8523528211134299</v>
      </c>
    </row>
    <row r="23089" spans="1:5" x14ac:dyDescent="0.25">
      <c r="A23089" t="s">
        <v>40</v>
      </c>
      <c r="B23089" t="s">
        <v>165</v>
      </c>
      <c r="C23089" t="s">
        <v>142</v>
      </c>
      <c r="D23089">
        <v>19</v>
      </c>
      <c r="E23089">
        <v>4.0236102197435102</v>
      </c>
    </row>
    <row r="23090" spans="1:5" x14ac:dyDescent="0.25">
      <c r="A23090" t="s">
        <v>40</v>
      </c>
      <c r="B23090" t="s">
        <v>165</v>
      </c>
      <c r="C23090" t="s">
        <v>143</v>
      </c>
      <c r="D23090">
        <v>19</v>
      </c>
      <c r="E23090">
        <v>4.1409668005072202</v>
      </c>
    </row>
    <row r="23091" spans="1:5" x14ac:dyDescent="0.25">
      <c r="A23091" t="s">
        <v>40</v>
      </c>
      <c r="B23091" t="s">
        <v>165</v>
      </c>
      <c r="C23091" t="s">
        <v>144</v>
      </c>
      <c r="D23091">
        <v>19</v>
      </c>
      <c r="E23091">
        <v>4.2150871838623996</v>
      </c>
    </row>
    <row r="23092" spans="1:5" x14ac:dyDescent="0.25">
      <c r="A23092" t="s">
        <v>40</v>
      </c>
      <c r="B23092" t="s">
        <v>165</v>
      </c>
      <c r="C23092" t="s">
        <v>145</v>
      </c>
      <c r="D23092">
        <v>19</v>
      </c>
      <c r="E23092">
        <v>4.21935079497411</v>
      </c>
    </row>
    <row r="23093" spans="1:5" x14ac:dyDescent="0.25">
      <c r="A23093" t="s">
        <v>40</v>
      </c>
      <c r="B23093" t="s">
        <v>165</v>
      </c>
      <c r="C23093" t="s">
        <v>146</v>
      </c>
      <c r="D23093">
        <v>19</v>
      </c>
      <c r="E23093">
        <v>4.0929149058873602</v>
      </c>
    </row>
    <row r="23094" spans="1:5" x14ac:dyDescent="0.25">
      <c r="A23094" t="s">
        <v>40</v>
      </c>
      <c r="B23094" t="s">
        <v>165</v>
      </c>
      <c r="C23094" t="s">
        <v>87</v>
      </c>
      <c r="D23094">
        <v>19</v>
      </c>
      <c r="E23094">
        <v>4.1411246611248202</v>
      </c>
    </row>
    <row r="23095" spans="1:5" x14ac:dyDescent="0.25">
      <c r="A23095" t="s">
        <v>40</v>
      </c>
      <c r="B23095" t="s">
        <v>165</v>
      </c>
      <c r="C23095" t="s">
        <v>88</v>
      </c>
      <c r="D23095">
        <v>19</v>
      </c>
      <c r="E23095">
        <v>4.1542512397080102</v>
      </c>
    </row>
    <row r="23096" spans="1:5" x14ac:dyDescent="0.25">
      <c r="A23096" t="s">
        <v>40</v>
      </c>
      <c r="B23096" t="s">
        <v>165</v>
      </c>
      <c r="C23096" t="s">
        <v>89</v>
      </c>
      <c r="D23096">
        <v>19</v>
      </c>
      <c r="E23096">
        <v>4.28220379455135</v>
      </c>
    </row>
    <row r="23097" spans="1:5" x14ac:dyDescent="0.25">
      <c r="A23097" t="s">
        <v>40</v>
      </c>
      <c r="B23097" t="s">
        <v>165</v>
      </c>
      <c r="C23097" t="s">
        <v>90</v>
      </c>
      <c r="D23097">
        <v>19</v>
      </c>
      <c r="E23097">
        <v>4.0288330117230498</v>
      </c>
    </row>
    <row r="23098" spans="1:5" x14ac:dyDescent="0.25">
      <c r="A23098" t="s">
        <v>40</v>
      </c>
      <c r="B23098" t="s">
        <v>165</v>
      </c>
      <c r="C23098" t="s">
        <v>91</v>
      </c>
      <c r="D23098">
        <v>19</v>
      </c>
      <c r="E23098">
        <v>4.0860055474392603</v>
      </c>
    </row>
    <row r="23099" spans="1:5" x14ac:dyDescent="0.25">
      <c r="A23099" t="s">
        <v>40</v>
      </c>
      <c r="B23099" t="s">
        <v>165</v>
      </c>
      <c r="C23099" t="s">
        <v>92</v>
      </c>
      <c r="D23099">
        <v>19</v>
      </c>
      <c r="E23099">
        <v>4.0577042851655598</v>
      </c>
    </row>
    <row r="23100" spans="1:5" x14ac:dyDescent="0.25">
      <c r="A23100" t="s">
        <v>40</v>
      </c>
      <c r="B23100" t="s">
        <v>165</v>
      </c>
      <c r="C23100" t="s">
        <v>93</v>
      </c>
      <c r="D23100">
        <v>19</v>
      </c>
      <c r="E23100">
        <v>4.1388988580001298</v>
      </c>
    </row>
    <row r="23101" spans="1:5" x14ac:dyDescent="0.25">
      <c r="A23101" t="s">
        <v>40</v>
      </c>
      <c r="B23101" t="s">
        <v>165</v>
      </c>
      <c r="C23101" t="s">
        <v>94</v>
      </c>
      <c r="D23101">
        <v>19</v>
      </c>
      <c r="E23101">
        <v>4.1551970672711702</v>
      </c>
    </row>
    <row r="23102" spans="1:5" x14ac:dyDescent="0.25">
      <c r="A23102" t="s">
        <v>40</v>
      </c>
      <c r="B23102" t="s">
        <v>165</v>
      </c>
      <c r="C23102" t="s">
        <v>95</v>
      </c>
      <c r="D23102">
        <v>19</v>
      </c>
      <c r="E23102">
        <v>4.1350930226603699</v>
      </c>
    </row>
    <row r="23103" spans="1:5" x14ac:dyDescent="0.25">
      <c r="A23103" t="s">
        <v>40</v>
      </c>
      <c r="B23103" t="s">
        <v>165</v>
      </c>
      <c r="C23103" t="s">
        <v>96</v>
      </c>
      <c r="D23103">
        <v>19</v>
      </c>
      <c r="E23103">
        <v>4.2401709167343302</v>
      </c>
    </row>
    <row r="23104" spans="1:5" x14ac:dyDescent="0.25">
      <c r="A23104" t="s">
        <v>40</v>
      </c>
      <c r="B23104" t="s">
        <v>165</v>
      </c>
      <c r="C23104" t="s">
        <v>97</v>
      </c>
      <c r="D23104">
        <v>19</v>
      </c>
      <c r="E23104">
        <v>4.1185000253613104</v>
      </c>
    </row>
    <row r="23105" spans="1:5" x14ac:dyDescent="0.25">
      <c r="A23105" t="s">
        <v>40</v>
      </c>
      <c r="B23105" t="s">
        <v>165</v>
      </c>
      <c r="C23105" t="s">
        <v>98</v>
      </c>
      <c r="D23105">
        <v>19</v>
      </c>
      <c r="E23105">
        <v>4.3774027098564101</v>
      </c>
    </row>
    <row r="23106" spans="1:5" x14ac:dyDescent="0.25">
      <c r="A23106" t="s">
        <v>40</v>
      </c>
      <c r="B23106" t="s">
        <v>165</v>
      </c>
      <c r="C23106" t="s">
        <v>99</v>
      </c>
      <c r="D23106">
        <v>19</v>
      </c>
      <c r="E23106">
        <v>4.2030387315188298</v>
      </c>
    </row>
    <row r="23107" spans="1:5" x14ac:dyDescent="0.25">
      <c r="A23107" t="s">
        <v>40</v>
      </c>
      <c r="B23107" t="s">
        <v>165</v>
      </c>
      <c r="C23107" t="s">
        <v>100</v>
      </c>
      <c r="D23107">
        <v>19</v>
      </c>
      <c r="E23107">
        <v>4.1445955970371102</v>
      </c>
    </row>
    <row r="23108" spans="1:5" x14ac:dyDescent="0.25">
      <c r="A23108" t="s">
        <v>40</v>
      </c>
      <c r="B23108" t="s">
        <v>165</v>
      </c>
      <c r="C23108" t="s">
        <v>101</v>
      </c>
      <c r="D23108">
        <v>19</v>
      </c>
      <c r="E23108">
        <v>4.3242740479025796</v>
      </c>
    </row>
    <row r="23109" spans="1:5" x14ac:dyDescent="0.25">
      <c r="A23109" t="s">
        <v>40</v>
      </c>
      <c r="B23109" t="s">
        <v>165</v>
      </c>
      <c r="C23109" t="s">
        <v>102</v>
      </c>
      <c r="D23109">
        <v>19</v>
      </c>
      <c r="E23109">
        <v>3.8530479893355598</v>
      </c>
    </row>
    <row r="23110" spans="1:5" x14ac:dyDescent="0.25">
      <c r="A23110" t="s">
        <v>40</v>
      </c>
      <c r="B23110" t="s">
        <v>165</v>
      </c>
      <c r="C23110" t="s">
        <v>103</v>
      </c>
      <c r="D23110">
        <v>19</v>
      </c>
      <c r="E23110">
        <v>4.2148999522657098</v>
      </c>
    </row>
    <row r="23111" spans="1:5" x14ac:dyDescent="0.25">
      <c r="A23111" t="s">
        <v>40</v>
      </c>
      <c r="B23111" t="s">
        <v>165</v>
      </c>
      <c r="C23111" t="s">
        <v>104</v>
      </c>
      <c r="D23111">
        <v>19</v>
      </c>
      <c r="E23111">
        <v>4.23975758154464</v>
      </c>
    </row>
    <row r="23112" spans="1:5" x14ac:dyDescent="0.25">
      <c r="A23112" t="s">
        <v>40</v>
      </c>
      <c r="B23112" t="s">
        <v>165</v>
      </c>
      <c r="C23112" t="s">
        <v>105</v>
      </c>
      <c r="D23112">
        <v>19</v>
      </c>
      <c r="E23112">
        <v>4.1470661810720104</v>
      </c>
    </row>
    <row r="23113" spans="1:5" x14ac:dyDescent="0.25">
      <c r="A23113" t="s">
        <v>40</v>
      </c>
      <c r="B23113" t="s">
        <v>165</v>
      </c>
      <c r="C23113" t="s">
        <v>106</v>
      </c>
      <c r="D23113">
        <v>19</v>
      </c>
      <c r="E23113">
        <v>3.8340143494902499</v>
      </c>
    </row>
    <row r="23114" spans="1:5" x14ac:dyDescent="0.25">
      <c r="A23114" t="s">
        <v>40</v>
      </c>
      <c r="B23114" t="s">
        <v>165</v>
      </c>
      <c r="C23114" t="s">
        <v>107</v>
      </c>
      <c r="D23114">
        <v>19</v>
      </c>
      <c r="E23114">
        <v>4.0497015073874802</v>
      </c>
    </row>
    <row r="23115" spans="1:5" x14ac:dyDescent="0.25">
      <c r="A23115" t="s">
        <v>40</v>
      </c>
      <c r="B23115" t="s">
        <v>165</v>
      </c>
      <c r="C23115" t="s">
        <v>108</v>
      </c>
      <c r="D23115">
        <v>19</v>
      </c>
      <c r="E23115">
        <v>3.9471377118914202</v>
      </c>
    </row>
    <row r="23116" spans="1:5" x14ac:dyDescent="0.25">
      <c r="A23116" t="s">
        <v>40</v>
      </c>
      <c r="B23116" t="s">
        <v>165</v>
      </c>
      <c r="C23116" t="s">
        <v>109</v>
      </c>
      <c r="D23116">
        <v>19</v>
      </c>
      <c r="E23116">
        <v>4.2625170712816196</v>
      </c>
    </row>
    <row r="23117" spans="1:5" x14ac:dyDescent="0.25">
      <c r="A23117" t="s">
        <v>40</v>
      </c>
      <c r="B23117" t="s">
        <v>165</v>
      </c>
      <c r="C23117" t="s">
        <v>110</v>
      </c>
      <c r="D23117">
        <v>19</v>
      </c>
      <c r="E23117">
        <v>3.9813082068930301</v>
      </c>
    </row>
    <row r="23118" spans="1:5" x14ac:dyDescent="0.25">
      <c r="A23118" t="s">
        <v>40</v>
      </c>
      <c r="B23118" t="s">
        <v>165</v>
      </c>
      <c r="C23118" t="s">
        <v>111</v>
      </c>
      <c r="D23118">
        <v>19</v>
      </c>
      <c r="E23118">
        <v>4.01361067280983</v>
      </c>
    </row>
    <row r="23119" spans="1:5" x14ac:dyDescent="0.25">
      <c r="A23119" t="s">
        <v>40</v>
      </c>
      <c r="B23119" t="s">
        <v>165</v>
      </c>
      <c r="C23119" t="s">
        <v>112</v>
      </c>
      <c r="D23119">
        <v>19</v>
      </c>
      <c r="E23119">
        <v>4.1946399698317904</v>
      </c>
    </row>
    <row r="23120" spans="1:5" x14ac:dyDescent="0.25">
      <c r="A23120" t="s">
        <v>40</v>
      </c>
      <c r="B23120" t="s">
        <v>165</v>
      </c>
      <c r="C23120" t="s">
        <v>113</v>
      </c>
      <c r="D23120">
        <v>19</v>
      </c>
      <c r="E23120">
        <v>4.0950737367904599</v>
      </c>
    </row>
    <row r="23121" spans="1:5" x14ac:dyDescent="0.25">
      <c r="A23121" t="s">
        <v>40</v>
      </c>
      <c r="B23121" t="s">
        <v>165</v>
      </c>
      <c r="C23121" t="s">
        <v>114</v>
      </c>
      <c r="D23121">
        <v>19</v>
      </c>
      <c r="E23121">
        <v>3.8143780233266402</v>
      </c>
    </row>
    <row r="23122" spans="1:5" x14ac:dyDescent="0.25">
      <c r="A23122" t="s">
        <v>40</v>
      </c>
      <c r="B23122" t="s">
        <v>165</v>
      </c>
      <c r="C23122" t="s">
        <v>115</v>
      </c>
      <c r="D23122">
        <v>19</v>
      </c>
      <c r="E23122">
        <v>4.1462213523809197</v>
      </c>
    </row>
    <row r="23123" spans="1:5" x14ac:dyDescent="0.25">
      <c r="A23123" t="s">
        <v>40</v>
      </c>
      <c r="B23123" t="s">
        <v>165</v>
      </c>
      <c r="C23123" t="s">
        <v>116</v>
      </c>
      <c r="D23123">
        <v>19</v>
      </c>
      <c r="E23123">
        <v>3.8989726017332398</v>
      </c>
    </row>
    <row r="23124" spans="1:5" x14ac:dyDescent="0.25">
      <c r="A23124" t="s">
        <v>40</v>
      </c>
      <c r="B23124" t="s">
        <v>165</v>
      </c>
      <c r="C23124" t="s">
        <v>117</v>
      </c>
      <c r="D23124">
        <v>19</v>
      </c>
      <c r="E23124">
        <v>4.3292191705022596</v>
      </c>
    </row>
    <row r="23125" spans="1:5" x14ac:dyDescent="0.25">
      <c r="A23125" t="s">
        <v>40</v>
      </c>
      <c r="B23125" t="s">
        <v>165</v>
      </c>
      <c r="C23125" t="s">
        <v>118</v>
      </c>
      <c r="D23125">
        <v>19</v>
      </c>
      <c r="E23125">
        <v>4.3033258492782096</v>
      </c>
    </row>
    <row r="23126" spans="1:5" x14ac:dyDescent="0.25">
      <c r="A23126" t="s">
        <v>40</v>
      </c>
      <c r="B23126" t="s">
        <v>165</v>
      </c>
      <c r="C23126" t="s">
        <v>119</v>
      </c>
      <c r="D23126">
        <v>19</v>
      </c>
      <c r="E23126">
        <v>3.9735099916242702</v>
      </c>
    </row>
    <row r="23127" spans="1:5" x14ac:dyDescent="0.25">
      <c r="A23127" t="s">
        <v>40</v>
      </c>
      <c r="B23127" t="s">
        <v>165</v>
      </c>
      <c r="C23127" t="s">
        <v>120</v>
      </c>
      <c r="D23127">
        <v>19</v>
      </c>
      <c r="E23127">
        <v>4.2074173578500202</v>
      </c>
    </row>
    <row r="23128" spans="1:5" x14ac:dyDescent="0.25">
      <c r="A23128" t="s">
        <v>40</v>
      </c>
      <c r="B23128" t="s">
        <v>165</v>
      </c>
      <c r="C23128" t="s">
        <v>121</v>
      </c>
      <c r="D23128">
        <v>19</v>
      </c>
      <c r="E23128">
        <v>3.8479771494912001</v>
      </c>
    </row>
    <row r="23129" spans="1:5" x14ac:dyDescent="0.25">
      <c r="A23129" t="s">
        <v>40</v>
      </c>
      <c r="B23129" t="s">
        <v>165</v>
      </c>
      <c r="C23129" t="s">
        <v>122</v>
      </c>
      <c r="D23129">
        <v>19</v>
      </c>
      <c r="E23129">
        <v>4.0003432473822498</v>
      </c>
    </row>
    <row r="23130" spans="1:5" x14ac:dyDescent="0.25">
      <c r="A23130" t="s">
        <v>40</v>
      </c>
      <c r="B23130" t="s">
        <v>165</v>
      </c>
      <c r="C23130" t="s">
        <v>123</v>
      </c>
      <c r="D23130">
        <v>19</v>
      </c>
      <c r="E23130">
        <v>3.9269889713141302</v>
      </c>
    </row>
    <row r="23131" spans="1:5" x14ac:dyDescent="0.25">
      <c r="A23131" t="s">
        <v>40</v>
      </c>
      <c r="B23131" t="s">
        <v>165</v>
      </c>
      <c r="C23131" t="s">
        <v>124</v>
      </c>
      <c r="D23131">
        <v>19</v>
      </c>
      <c r="E23131">
        <v>3.8716503579626802</v>
      </c>
    </row>
    <row r="23132" spans="1:5" x14ac:dyDescent="0.25">
      <c r="A23132" t="s">
        <v>40</v>
      </c>
      <c r="B23132" t="s">
        <v>165</v>
      </c>
      <c r="C23132" t="s">
        <v>125</v>
      </c>
      <c r="D23132">
        <v>19</v>
      </c>
      <c r="E23132">
        <v>4.1139553474834401</v>
      </c>
    </row>
    <row r="23133" spans="1:5" x14ac:dyDescent="0.25">
      <c r="A23133" t="s">
        <v>40</v>
      </c>
      <c r="B23133" t="s">
        <v>165</v>
      </c>
      <c r="C23133" t="s">
        <v>126</v>
      </c>
      <c r="D23133">
        <v>19</v>
      </c>
      <c r="E23133">
        <v>3.7626354459652198</v>
      </c>
    </row>
    <row r="23134" spans="1:5" x14ac:dyDescent="0.25">
      <c r="A23134" t="s">
        <v>40</v>
      </c>
      <c r="B23134" t="s">
        <v>165</v>
      </c>
      <c r="C23134" t="s">
        <v>127</v>
      </c>
      <c r="D23134">
        <v>19</v>
      </c>
      <c r="E23134">
        <v>3.9525825179062499</v>
      </c>
    </row>
    <row r="23135" spans="1:5" x14ac:dyDescent="0.25">
      <c r="A23135" t="s">
        <v>40</v>
      </c>
      <c r="B23135" t="s">
        <v>165</v>
      </c>
      <c r="C23135" t="s">
        <v>128</v>
      </c>
      <c r="D23135">
        <v>19</v>
      </c>
      <c r="E23135">
        <v>4.1807910866161597</v>
      </c>
    </row>
    <row r="23136" spans="1:5" x14ac:dyDescent="0.25">
      <c r="A23136" t="s">
        <v>40</v>
      </c>
      <c r="B23136" t="s">
        <v>165</v>
      </c>
      <c r="C23136" t="s">
        <v>129</v>
      </c>
      <c r="D23136">
        <v>19</v>
      </c>
      <c r="E23136">
        <v>3.7051461561624399</v>
      </c>
    </row>
    <row r="23137" spans="1:5" x14ac:dyDescent="0.25">
      <c r="A23137" t="s">
        <v>40</v>
      </c>
      <c r="B23137" t="s">
        <v>165</v>
      </c>
      <c r="C23137" t="s">
        <v>130</v>
      </c>
      <c r="D23137">
        <v>19</v>
      </c>
      <c r="E23137">
        <v>3.90366482017936</v>
      </c>
    </row>
    <row r="23138" spans="1:5" x14ac:dyDescent="0.25">
      <c r="A23138" t="s">
        <v>40</v>
      </c>
      <c r="B23138" t="s">
        <v>165</v>
      </c>
      <c r="C23138" t="s">
        <v>131</v>
      </c>
      <c r="D23138">
        <v>19</v>
      </c>
      <c r="E23138">
        <v>3.9981372081364199</v>
      </c>
    </row>
    <row r="23139" spans="1:5" x14ac:dyDescent="0.25">
      <c r="A23139" t="s">
        <v>40</v>
      </c>
      <c r="B23139" t="s">
        <v>165</v>
      </c>
      <c r="C23139" t="s">
        <v>132</v>
      </c>
      <c r="D23139">
        <v>19</v>
      </c>
      <c r="E23139">
        <v>3.8238961385550101</v>
      </c>
    </row>
    <row r="23140" spans="1:5" x14ac:dyDescent="0.25">
      <c r="A23140" t="s">
        <v>40</v>
      </c>
      <c r="B23140" t="s">
        <v>165</v>
      </c>
      <c r="C23140" t="s">
        <v>133</v>
      </c>
      <c r="D23140">
        <v>19</v>
      </c>
      <c r="E23140">
        <v>3.93626940295864</v>
      </c>
    </row>
    <row r="23141" spans="1:5" x14ac:dyDescent="0.25">
      <c r="A23141" t="s">
        <v>40</v>
      </c>
      <c r="B23141" t="s">
        <v>165</v>
      </c>
      <c r="C23141" t="s">
        <v>134</v>
      </c>
      <c r="D23141">
        <v>19</v>
      </c>
      <c r="E23141">
        <v>4.2521982550836102</v>
      </c>
    </row>
    <row r="23142" spans="1:5" x14ac:dyDescent="0.25">
      <c r="A23142" t="s">
        <v>40</v>
      </c>
      <c r="B23142" t="s">
        <v>165</v>
      </c>
      <c r="C23142" t="s">
        <v>135</v>
      </c>
      <c r="D23142">
        <v>19</v>
      </c>
      <c r="E23142">
        <v>4.1614257504825298</v>
      </c>
    </row>
    <row r="23143" spans="1:5" x14ac:dyDescent="0.25">
      <c r="A23143" t="s">
        <v>40</v>
      </c>
      <c r="B23143" t="s">
        <v>165</v>
      </c>
      <c r="C23143" t="s">
        <v>136</v>
      </c>
      <c r="D23143">
        <v>19</v>
      </c>
      <c r="E23143">
        <v>3.9723013398716698</v>
      </c>
    </row>
    <row r="23144" spans="1:5" x14ac:dyDescent="0.25">
      <c r="A23144" t="s">
        <v>40</v>
      </c>
      <c r="B23144" t="s">
        <v>165</v>
      </c>
      <c r="C23144" t="s">
        <v>137</v>
      </c>
      <c r="D23144">
        <v>19</v>
      </c>
      <c r="E23144">
        <v>4.2071978318609</v>
      </c>
    </row>
    <row r="23145" spans="1:5" x14ac:dyDescent="0.25">
      <c r="A23145" t="s">
        <v>40</v>
      </c>
      <c r="B23145" t="s">
        <v>165</v>
      </c>
      <c r="C23145" t="s">
        <v>138</v>
      </c>
      <c r="D23145">
        <v>19</v>
      </c>
      <c r="E23145">
        <v>4.28493960628232</v>
      </c>
    </row>
    <row r="23146" spans="1:5" x14ac:dyDescent="0.25">
      <c r="A23146" t="s">
        <v>40</v>
      </c>
      <c r="B23146" t="s">
        <v>165</v>
      </c>
      <c r="C23146" t="s">
        <v>139</v>
      </c>
      <c r="D23146">
        <v>19</v>
      </c>
      <c r="E23146">
        <v>4.1987968094521202</v>
      </c>
    </row>
    <row r="23147" spans="1:5" x14ac:dyDescent="0.25">
      <c r="A23147" t="s">
        <v>40</v>
      </c>
      <c r="B23147" t="s">
        <v>165</v>
      </c>
      <c r="C23147" t="s">
        <v>140</v>
      </c>
      <c r="D23147">
        <v>19</v>
      </c>
      <c r="E23147">
        <v>4.1871068275885301</v>
      </c>
    </row>
    <row r="23148" spans="1:5" x14ac:dyDescent="0.25">
      <c r="A23148" t="s">
        <v>40</v>
      </c>
      <c r="B23148" t="s">
        <v>165</v>
      </c>
      <c r="C23148" t="s">
        <v>141</v>
      </c>
      <c r="D23148">
        <v>19</v>
      </c>
      <c r="E23148">
        <v>4.1654812163323403</v>
      </c>
    </row>
    <row r="23149" spans="1:5" x14ac:dyDescent="0.25">
      <c r="A23149" t="s">
        <v>40</v>
      </c>
      <c r="B23149" t="s">
        <v>165</v>
      </c>
      <c r="C23149" t="s">
        <v>142</v>
      </c>
      <c r="D23149">
        <v>19</v>
      </c>
      <c r="E23149">
        <v>3.9639802380159201</v>
      </c>
    </row>
    <row r="23150" spans="1:5" x14ac:dyDescent="0.25">
      <c r="A23150" t="s">
        <v>40</v>
      </c>
      <c r="B23150" t="s">
        <v>165</v>
      </c>
      <c r="C23150" t="s">
        <v>143</v>
      </c>
      <c r="D23150">
        <v>19</v>
      </c>
      <c r="E23150">
        <v>4.1277389926800501</v>
      </c>
    </row>
    <row r="23151" spans="1:5" x14ac:dyDescent="0.25">
      <c r="A23151" t="s">
        <v>40</v>
      </c>
      <c r="B23151" t="s">
        <v>165</v>
      </c>
      <c r="C23151" t="s">
        <v>144</v>
      </c>
      <c r="D23151">
        <v>19</v>
      </c>
      <c r="E23151">
        <v>4.2138122886887297</v>
      </c>
    </row>
    <row r="23152" spans="1:5" x14ac:dyDescent="0.25">
      <c r="A23152" t="s">
        <v>40</v>
      </c>
      <c r="B23152" t="s">
        <v>165</v>
      </c>
      <c r="C23152" t="s">
        <v>145</v>
      </c>
      <c r="D23152">
        <v>19</v>
      </c>
      <c r="E23152">
        <v>4.2609355781228802</v>
      </c>
    </row>
    <row r="23153" spans="1:5" x14ac:dyDescent="0.25">
      <c r="A23153" t="s">
        <v>40</v>
      </c>
      <c r="B23153" t="s">
        <v>165</v>
      </c>
      <c r="C23153" t="s">
        <v>146</v>
      </c>
      <c r="D23153">
        <v>19</v>
      </c>
      <c r="E23153">
        <v>4.11375783906478</v>
      </c>
    </row>
    <row r="23154" spans="1:5" x14ac:dyDescent="0.25">
      <c r="A23154" t="s">
        <v>40</v>
      </c>
      <c r="B23154" t="s">
        <v>165</v>
      </c>
      <c r="C23154" t="s">
        <v>87</v>
      </c>
      <c r="D23154">
        <v>19</v>
      </c>
      <c r="E23154">
        <v>4.2493721207540602</v>
      </c>
    </row>
    <row r="23155" spans="1:5" x14ac:dyDescent="0.25">
      <c r="A23155" t="s">
        <v>40</v>
      </c>
      <c r="B23155" t="s">
        <v>165</v>
      </c>
      <c r="C23155" t="s">
        <v>88</v>
      </c>
      <c r="D23155">
        <v>19</v>
      </c>
      <c r="E23155">
        <v>4.0601419172038904</v>
      </c>
    </row>
    <row r="23156" spans="1:5" x14ac:dyDescent="0.25">
      <c r="A23156" t="s">
        <v>40</v>
      </c>
      <c r="B23156" t="s">
        <v>165</v>
      </c>
      <c r="C23156" t="s">
        <v>89</v>
      </c>
      <c r="D23156">
        <v>19</v>
      </c>
      <c r="E23156">
        <v>4.2002565995077896</v>
      </c>
    </row>
    <row r="23157" spans="1:5" x14ac:dyDescent="0.25">
      <c r="A23157" t="s">
        <v>40</v>
      </c>
      <c r="B23157" t="s">
        <v>165</v>
      </c>
      <c r="C23157" t="s">
        <v>90</v>
      </c>
      <c r="D23157">
        <v>19</v>
      </c>
      <c r="E23157">
        <v>4.12737593854441</v>
      </c>
    </row>
    <row r="23158" spans="1:5" x14ac:dyDescent="0.25">
      <c r="A23158" t="s">
        <v>40</v>
      </c>
      <c r="B23158" t="s">
        <v>165</v>
      </c>
      <c r="C23158" t="s">
        <v>91</v>
      </c>
      <c r="D23158">
        <v>19</v>
      </c>
      <c r="E23158">
        <v>4.0996664579678699</v>
      </c>
    </row>
    <row r="23159" spans="1:5" x14ac:dyDescent="0.25">
      <c r="A23159" t="s">
        <v>40</v>
      </c>
      <c r="B23159" t="s">
        <v>165</v>
      </c>
      <c r="C23159" t="s">
        <v>92</v>
      </c>
      <c r="D23159">
        <v>19</v>
      </c>
      <c r="E23159">
        <v>4.2239752305149203</v>
      </c>
    </row>
    <row r="23160" spans="1:5" x14ac:dyDescent="0.25">
      <c r="A23160" t="s">
        <v>40</v>
      </c>
      <c r="B23160" t="s">
        <v>165</v>
      </c>
      <c r="C23160" t="s">
        <v>93</v>
      </c>
      <c r="D23160">
        <v>19</v>
      </c>
      <c r="E23160">
        <v>4.1504916923158</v>
      </c>
    </row>
    <row r="23161" spans="1:5" x14ac:dyDescent="0.25">
      <c r="A23161" t="s">
        <v>40</v>
      </c>
      <c r="B23161" t="s">
        <v>165</v>
      </c>
      <c r="C23161" t="s">
        <v>94</v>
      </c>
      <c r="D23161">
        <v>19</v>
      </c>
      <c r="E23161">
        <v>4.2522321624841304</v>
      </c>
    </row>
    <row r="23162" spans="1:5" x14ac:dyDescent="0.25">
      <c r="A23162" t="s">
        <v>40</v>
      </c>
      <c r="B23162" t="s">
        <v>165</v>
      </c>
      <c r="C23162" t="s">
        <v>95</v>
      </c>
      <c r="D23162">
        <v>19</v>
      </c>
      <c r="E23162">
        <v>4.2375757112182404</v>
      </c>
    </row>
    <row r="23163" spans="1:5" x14ac:dyDescent="0.25">
      <c r="A23163" t="s">
        <v>40</v>
      </c>
      <c r="B23163" t="s">
        <v>165</v>
      </c>
      <c r="C23163" t="s">
        <v>96</v>
      </c>
      <c r="D23163">
        <v>19</v>
      </c>
      <c r="E23163">
        <v>4.13722318290682</v>
      </c>
    </row>
    <row r="23164" spans="1:5" x14ac:dyDescent="0.25">
      <c r="A23164" t="s">
        <v>40</v>
      </c>
      <c r="B23164" t="s">
        <v>165</v>
      </c>
      <c r="C23164" t="s">
        <v>97</v>
      </c>
      <c r="D23164">
        <v>19</v>
      </c>
      <c r="E23164">
        <v>4.2405563584547599</v>
      </c>
    </row>
    <row r="23165" spans="1:5" x14ac:dyDescent="0.25">
      <c r="A23165" t="s">
        <v>40</v>
      </c>
      <c r="B23165" t="s">
        <v>165</v>
      </c>
      <c r="C23165" t="s">
        <v>98</v>
      </c>
      <c r="D23165">
        <v>19</v>
      </c>
      <c r="E23165">
        <v>4.1929897190116598</v>
      </c>
    </row>
    <row r="23166" spans="1:5" x14ac:dyDescent="0.25">
      <c r="A23166" t="s">
        <v>40</v>
      </c>
      <c r="B23166" t="s">
        <v>165</v>
      </c>
      <c r="C23166" t="s">
        <v>99</v>
      </c>
      <c r="D23166">
        <v>19</v>
      </c>
      <c r="E23166">
        <v>4.16956545195863</v>
      </c>
    </row>
    <row r="23167" spans="1:5" x14ac:dyDescent="0.25">
      <c r="A23167" t="s">
        <v>40</v>
      </c>
      <c r="B23167" t="s">
        <v>165</v>
      </c>
      <c r="C23167" t="s">
        <v>100</v>
      </c>
      <c r="D23167">
        <v>19</v>
      </c>
      <c r="E23167">
        <v>4.1761942251785102</v>
      </c>
    </row>
    <row r="23168" spans="1:5" x14ac:dyDescent="0.25">
      <c r="A23168" t="s">
        <v>40</v>
      </c>
      <c r="B23168" t="s">
        <v>165</v>
      </c>
      <c r="C23168" t="s">
        <v>101</v>
      </c>
      <c r="D23168">
        <v>19</v>
      </c>
      <c r="E23168">
        <v>4.2491511996278799</v>
      </c>
    </row>
    <row r="23169" spans="1:5" x14ac:dyDescent="0.25">
      <c r="A23169" t="s">
        <v>40</v>
      </c>
      <c r="B23169" t="s">
        <v>165</v>
      </c>
      <c r="C23169" t="s">
        <v>102</v>
      </c>
      <c r="D23169">
        <v>19</v>
      </c>
      <c r="E23169">
        <v>4.2489198159452197</v>
      </c>
    </row>
    <row r="23170" spans="1:5" x14ac:dyDescent="0.25">
      <c r="A23170" t="s">
        <v>40</v>
      </c>
      <c r="B23170" t="s">
        <v>165</v>
      </c>
      <c r="C23170" t="s">
        <v>103</v>
      </c>
      <c r="D23170">
        <v>19</v>
      </c>
      <c r="E23170">
        <v>4.2377932120797803</v>
      </c>
    </row>
    <row r="23171" spans="1:5" x14ac:dyDescent="0.25">
      <c r="A23171" t="s">
        <v>40</v>
      </c>
      <c r="B23171" t="s">
        <v>165</v>
      </c>
      <c r="C23171" t="s">
        <v>104</v>
      </c>
      <c r="D23171">
        <v>19</v>
      </c>
      <c r="E23171">
        <v>4.2261490600824398</v>
      </c>
    </row>
    <row r="23172" spans="1:5" x14ac:dyDescent="0.25">
      <c r="A23172" t="s">
        <v>40</v>
      </c>
      <c r="B23172" t="s">
        <v>165</v>
      </c>
      <c r="C23172" t="s">
        <v>105</v>
      </c>
      <c r="D23172">
        <v>19</v>
      </c>
      <c r="E23172">
        <v>4.17850138734038</v>
      </c>
    </row>
    <row r="23173" spans="1:5" x14ac:dyDescent="0.25">
      <c r="A23173" t="s">
        <v>40</v>
      </c>
      <c r="B23173" t="s">
        <v>165</v>
      </c>
      <c r="C23173" t="s">
        <v>106</v>
      </c>
      <c r="D23173">
        <v>19</v>
      </c>
      <c r="E23173">
        <v>4.0427068886665802</v>
      </c>
    </row>
    <row r="23174" spans="1:5" x14ac:dyDescent="0.25">
      <c r="A23174" t="s">
        <v>40</v>
      </c>
      <c r="B23174" t="s">
        <v>165</v>
      </c>
      <c r="C23174" t="s">
        <v>107</v>
      </c>
      <c r="D23174">
        <v>19</v>
      </c>
      <c r="E23174">
        <v>4.0862475333971</v>
      </c>
    </row>
    <row r="23175" spans="1:5" x14ac:dyDescent="0.25">
      <c r="A23175" t="s">
        <v>40</v>
      </c>
      <c r="B23175" t="s">
        <v>165</v>
      </c>
      <c r="C23175" t="s">
        <v>108</v>
      </c>
      <c r="D23175">
        <v>19</v>
      </c>
      <c r="E23175">
        <v>4.1160239759973098</v>
      </c>
    </row>
    <row r="23176" spans="1:5" x14ac:dyDescent="0.25">
      <c r="A23176" t="s">
        <v>40</v>
      </c>
      <c r="B23176" t="s">
        <v>165</v>
      </c>
      <c r="C23176" t="s">
        <v>109</v>
      </c>
      <c r="D23176">
        <v>19</v>
      </c>
      <c r="E23176">
        <v>4.09762463368331</v>
      </c>
    </row>
    <row r="23177" spans="1:5" x14ac:dyDescent="0.25">
      <c r="A23177" t="s">
        <v>40</v>
      </c>
      <c r="B23177" t="s">
        <v>165</v>
      </c>
      <c r="C23177" t="s">
        <v>110</v>
      </c>
      <c r="D23177">
        <v>19</v>
      </c>
      <c r="E23177">
        <v>4.1052588849783698</v>
      </c>
    </row>
    <row r="23178" spans="1:5" x14ac:dyDescent="0.25">
      <c r="A23178" t="s">
        <v>40</v>
      </c>
      <c r="B23178" t="s">
        <v>165</v>
      </c>
      <c r="C23178" t="s">
        <v>111</v>
      </c>
      <c r="D23178">
        <v>19</v>
      </c>
      <c r="E23178">
        <v>4.2071563337951501</v>
      </c>
    </row>
    <row r="23179" spans="1:5" x14ac:dyDescent="0.25">
      <c r="A23179" t="s">
        <v>40</v>
      </c>
      <c r="B23179" t="s">
        <v>165</v>
      </c>
      <c r="C23179" t="s">
        <v>112</v>
      </c>
      <c r="D23179">
        <v>19</v>
      </c>
      <c r="E23179">
        <v>4.2209404744163503</v>
      </c>
    </row>
    <row r="23180" spans="1:5" x14ac:dyDescent="0.25">
      <c r="A23180" t="s">
        <v>40</v>
      </c>
      <c r="B23180" t="s">
        <v>165</v>
      </c>
      <c r="C23180" t="s">
        <v>113</v>
      </c>
      <c r="D23180">
        <v>19</v>
      </c>
      <c r="E23180">
        <v>4.1166290413287401</v>
      </c>
    </row>
    <row r="23181" spans="1:5" x14ac:dyDescent="0.25">
      <c r="A23181" t="s">
        <v>40</v>
      </c>
      <c r="B23181" t="s">
        <v>165</v>
      </c>
      <c r="C23181" t="s">
        <v>114</v>
      </c>
      <c r="D23181">
        <v>19</v>
      </c>
      <c r="E23181">
        <v>4.0254039246370397</v>
      </c>
    </row>
    <row r="23182" spans="1:5" x14ac:dyDescent="0.25">
      <c r="A23182" t="s">
        <v>40</v>
      </c>
      <c r="B23182" t="s">
        <v>165</v>
      </c>
      <c r="C23182" t="s">
        <v>115</v>
      </c>
      <c r="D23182">
        <v>19</v>
      </c>
      <c r="E23182">
        <v>4.1921523100921601</v>
      </c>
    </row>
    <row r="23183" spans="1:5" x14ac:dyDescent="0.25">
      <c r="A23183" t="s">
        <v>40</v>
      </c>
      <c r="B23183" t="s">
        <v>165</v>
      </c>
      <c r="C23183" t="s">
        <v>116</v>
      </c>
      <c r="D23183">
        <v>19</v>
      </c>
      <c r="E23183">
        <v>4.3366234935619099</v>
      </c>
    </row>
    <row r="23184" spans="1:5" x14ac:dyDescent="0.25">
      <c r="A23184" t="s">
        <v>40</v>
      </c>
      <c r="B23184" t="s">
        <v>165</v>
      </c>
      <c r="C23184" t="s">
        <v>117</v>
      </c>
      <c r="D23184">
        <v>19</v>
      </c>
      <c r="E23184">
        <v>4.2655244367657899</v>
      </c>
    </row>
    <row r="23185" spans="1:5" x14ac:dyDescent="0.25">
      <c r="A23185" t="s">
        <v>40</v>
      </c>
      <c r="B23185" t="s">
        <v>165</v>
      </c>
      <c r="C23185" t="s">
        <v>118</v>
      </c>
      <c r="D23185">
        <v>19</v>
      </c>
      <c r="E23185">
        <v>4.3270338131492796</v>
      </c>
    </row>
    <row r="23186" spans="1:5" x14ac:dyDescent="0.25">
      <c r="A23186" t="s">
        <v>40</v>
      </c>
      <c r="B23186" t="s">
        <v>165</v>
      </c>
      <c r="C23186" t="s">
        <v>120</v>
      </c>
      <c r="D23186">
        <v>19</v>
      </c>
      <c r="E23186">
        <v>4.2313745916227896</v>
      </c>
    </row>
    <row r="23187" spans="1:5" x14ac:dyDescent="0.25">
      <c r="A23187" t="s">
        <v>40</v>
      </c>
      <c r="B23187" t="s">
        <v>165</v>
      </c>
      <c r="C23187" t="s">
        <v>121</v>
      </c>
      <c r="D23187">
        <v>19</v>
      </c>
      <c r="E23187">
        <v>4.1420893153310798</v>
      </c>
    </row>
    <row r="23188" spans="1:5" x14ac:dyDescent="0.25">
      <c r="A23188" t="s">
        <v>40</v>
      </c>
      <c r="B23188" t="s">
        <v>165</v>
      </c>
      <c r="C23188" t="s">
        <v>122</v>
      </c>
      <c r="D23188">
        <v>19</v>
      </c>
      <c r="E23188">
        <v>4.1239211626542698</v>
      </c>
    </row>
    <row r="23189" spans="1:5" x14ac:dyDescent="0.25">
      <c r="A23189" t="s">
        <v>40</v>
      </c>
      <c r="B23189" t="s">
        <v>165</v>
      </c>
      <c r="C23189" t="s">
        <v>123</v>
      </c>
      <c r="D23189">
        <v>19</v>
      </c>
      <c r="E23189">
        <v>4.2862087712428796</v>
      </c>
    </row>
    <row r="23190" spans="1:5" x14ac:dyDescent="0.25">
      <c r="A23190" t="s">
        <v>40</v>
      </c>
      <c r="B23190" t="s">
        <v>165</v>
      </c>
      <c r="C23190" t="s">
        <v>124</v>
      </c>
      <c r="D23190">
        <v>19</v>
      </c>
      <c r="E23190">
        <v>4.2149214659359702</v>
      </c>
    </row>
    <row r="23191" spans="1:5" x14ac:dyDescent="0.25">
      <c r="A23191" t="s">
        <v>40</v>
      </c>
      <c r="B23191" t="s">
        <v>165</v>
      </c>
      <c r="C23191" t="s">
        <v>125</v>
      </c>
      <c r="D23191">
        <v>19</v>
      </c>
      <c r="E23191">
        <v>4.17933931250007</v>
      </c>
    </row>
    <row r="23192" spans="1:5" x14ac:dyDescent="0.25">
      <c r="A23192" t="s">
        <v>40</v>
      </c>
      <c r="B23192" t="s">
        <v>165</v>
      </c>
      <c r="C23192" t="s">
        <v>126</v>
      </c>
      <c r="D23192">
        <v>19</v>
      </c>
      <c r="E23192">
        <v>4.0838682056506102</v>
      </c>
    </row>
    <row r="23193" spans="1:5" x14ac:dyDescent="0.25">
      <c r="A23193" t="s">
        <v>40</v>
      </c>
      <c r="B23193" t="s">
        <v>165</v>
      </c>
      <c r="C23193" t="s">
        <v>127</v>
      </c>
      <c r="D23193">
        <v>19</v>
      </c>
      <c r="E23193">
        <v>4.1989593005887897</v>
      </c>
    </row>
    <row r="23194" spans="1:5" x14ac:dyDescent="0.25">
      <c r="A23194" t="s">
        <v>40</v>
      </c>
      <c r="B23194" t="s">
        <v>165</v>
      </c>
      <c r="C23194" t="s">
        <v>128</v>
      </c>
      <c r="D23194">
        <v>19</v>
      </c>
      <c r="E23194">
        <v>4.3779463433412804</v>
      </c>
    </row>
    <row r="23195" spans="1:5" x14ac:dyDescent="0.25">
      <c r="A23195" t="s">
        <v>40</v>
      </c>
      <c r="B23195" t="s">
        <v>165</v>
      </c>
      <c r="C23195" t="s">
        <v>129</v>
      </c>
      <c r="D23195">
        <v>19</v>
      </c>
      <c r="E23195">
        <v>4.0988285435822496</v>
      </c>
    </row>
    <row r="23196" spans="1:5" x14ac:dyDescent="0.25">
      <c r="A23196" t="s">
        <v>40</v>
      </c>
      <c r="B23196" t="s">
        <v>165</v>
      </c>
      <c r="C23196" t="s">
        <v>130</v>
      </c>
      <c r="D23196">
        <v>19</v>
      </c>
      <c r="E23196">
        <v>4.1388138373463796</v>
      </c>
    </row>
    <row r="23197" spans="1:5" x14ac:dyDescent="0.25">
      <c r="A23197" t="s">
        <v>40</v>
      </c>
      <c r="B23197" t="s">
        <v>165</v>
      </c>
      <c r="C23197" t="s">
        <v>131</v>
      </c>
      <c r="D23197">
        <v>19</v>
      </c>
      <c r="E23197">
        <v>4.2448357156796899</v>
      </c>
    </row>
    <row r="23198" spans="1:5" x14ac:dyDescent="0.25">
      <c r="A23198" t="s">
        <v>40</v>
      </c>
      <c r="B23198" t="s">
        <v>165</v>
      </c>
      <c r="C23198" t="s">
        <v>132</v>
      </c>
      <c r="D23198">
        <v>19</v>
      </c>
      <c r="E23198">
        <v>4.2098263468291304</v>
      </c>
    </row>
    <row r="23199" spans="1:5" x14ac:dyDescent="0.25">
      <c r="A23199" t="s">
        <v>40</v>
      </c>
      <c r="B23199" t="s">
        <v>165</v>
      </c>
      <c r="C23199" t="s">
        <v>133</v>
      </c>
      <c r="D23199">
        <v>19</v>
      </c>
      <c r="E23199">
        <v>4.1719258567457898</v>
      </c>
    </row>
    <row r="23200" spans="1:5" x14ac:dyDescent="0.25">
      <c r="A23200" t="s">
        <v>40</v>
      </c>
      <c r="B23200" t="s">
        <v>165</v>
      </c>
      <c r="C23200" t="s">
        <v>134</v>
      </c>
      <c r="D23200">
        <v>19</v>
      </c>
      <c r="E23200">
        <v>4.0880362033505202</v>
      </c>
    </row>
    <row r="23201" spans="1:5" x14ac:dyDescent="0.25">
      <c r="A23201" t="s">
        <v>40</v>
      </c>
      <c r="B23201" t="s">
        <v>165</v>
      </c>
      <c r="C23201" t="s">
        <v>135</v>
      </c>
      <c r="D23201">
        <v>19</v>
      </c>
      <c r="E23201">
        <v>4.3939272060840704</v>
      </c>
    </row>
    <row r="23202" spans="1:5" x14ac:dyDescent="0.25">
      <c r="A23202" t="s">
        <v>40</v>
      </c>
      <c r="B23202" t="s">
        <v>165</v>
      </c>
      <c r="C23202" t="s">
        <v>136</v>
      </c>
      <c r="D23202">
        <v>19</v>
      </c>
      <c r="E23202">
        <v>4.17015474572037</v>
      </c>
    </row>
    <row r="23203" spans="1:5" x14ac:dyDescent="0.25">
      <c r="A23203" t="s">
        <v>40</v>
      </c>
      <c r="B23203" t="s">
        <v>165</v>
      </c>
      <c r="C23203" t="s">
        <v>137</v>
      </c>
      <c r="D23203">
        <v>19</v>
      </c>
      <c r="E23203">
        <v>4.6249289302768899</v>
      </c>
    </row>
    <row r="23204" spans="1:5" x14ac:dyDescent="0.25">
      <c r="A23204" t="s">
        <v>40</v>
      </c>
      <c r="B23204" t="s">
        <v>165</v>
      </c>
      <c r="C23204" t="s">
        <v>138</v>
      </c>
      <c r="D23204">
        <v>19</v>
      </c>
      <c r="E23204">
        <v>4.4198592234643197</v>
      </c>
    </row>
    <row r="23205" spans="1:5" x14ac:dyDescent="0.25">
      <c r="A23205" t="s">
        <v>40</v>
      </c>
      <c r="B23205" t="s">
        <v>165</v>
      </c>
      <c r="C23205" t="s">
        <v>139</v>
      </c>
      <c r="D23205">
        <v>19</v>
      </c>
      <c r="E23205">
        <v>4.3933323967814699</v>
      </c>
    </row>
    <row r="23206" spans="1:5" x14ac:dyDescent="0.25">
      <c r="A23206" t="s">
        <v>40</v>
      </c>
      <c r="B23206" t="s">
        <v>165</v>
      </c>
      <c r="C23206" t="s">
        <v>140</v>
      </c>
      <c r="D23206">
        <v>19</v>
      </c>
      <c r="E23206">
        <v>4.5040047144163298</v>
      </c>
    </row>
    <row r="23207" spans="1:5" x14ac:dyDescent="0.25">
      <c r="A23207" t="s">
        <v>40</v>
      </c>
      <c r="B23207" t="s">
        <v>165</v>
      </c>
      <c r="C23207" t="s">
        <v>141</v>
      </c>
      <c r="D23207">
        <v>19</v>
      </c>
      <c r="E23207">
        <v>4.3584895422627703</v>
      </c>
    </row>
    <row r="23208" spans="1:5" x14ac:dyDescent="0.25">
      <c r="A23208" t="s">
        <v>40</v>
      </c>
      <c r="B23208" t="s">
        <v>165</v>
      </c>
      <c r="C23208" t="s">
        <v>142</v>
      </c>
      <c r="D23208">
        <v>19</v>
      </c>
      <c r="E23208">
        <v>4.3818828054807</v>
      </c>
    </row>
    <row r="23209" spans="1:5" x14ac:dyDescent="0.25">
      <c r="A23209" t="s">
        <v>40</v>
      </c>
      <c r="B23209" t="s">
        <v>165</v>
      </c>
      <c r="C23209" t="s">
        <v>143</v>
      </c>
      <c r="D23209">
        <v>19</v>
      </c>
      <c r="E23209">
        <v>4.3938846258258302</v>
      </c>
    </row>
    <row r="23210" spans="1:5" x14ac:dyDescent="0.25">
      <c r="A23210" t="s">
        <v>40</v>
      </c>
      <c r="B23210" t="s">
        <v>165</v>
      </c>
      <c r="C23210" t="s">
        <v>144</v>
      </c>
      <c r="D23210">
        <v>19</v>
      </c>
      <c r="E23210">
        <v>4.4213500462483699</v>
      </c>
    </row>
    <row r="23211" spans="1:5" x14ac:dyDescent="0.25">
      <c r="A23211" t="s">
        <v>40</v>
      </c>
      <c r="B23211" t="s">
        <v>165</v>
      </c>
      <c r="C23211" t="s">
        <v>145</v>
      </c>
      <c r="D23211">
        <v>19</v>
      </c>
      <c r="E23211">
        <v>4.5648392521724901</v>
      </c>
    </row>
    <row r="23212" spans="1:5" x14ac:dyDescent="0.25">
      <c r="A23212" t="s">
        <v>40</v>
      </c>
      <c r="B23212" t="s">
        <v>165</v>
      </c>
      <c r="C23212" t="s">
        <v>146</v>
      </c>
      <c r="D23212">
        <v>19</v>
      </c>
      <c r="E23212">
        <v>4.2984061614237499</v>
      </c>
    </row>
    <row r="23213" spans="1:5" x14ac:dyDescent="0.25">
      <c r="A23213" t="s">
        <v>40</v>
      </c>
      <c r="B23213" t="s">
        <v>165</v>
      </c>
      <c r="C23213" t="s">
        <v>87</v>
      </c>
      <c r="D23213">
        <v>19</v>
      </c>
      <c r="E23213">
        <v>4.2898962872521702</v>
      </c>
    </row>
    <row r="23214" spans="1:5" x14ac:dyDescent="0.25">
      <c r="A23214" t="s">
        <v>40</v>
      </c>
      <c r="B23214" t="s">
        <v>165</v>
      </c>
      <c r="C23214" t="s">
        <v>88</v>
      </c>
      <c r="D23214">
        <v>19</v>
      </c>
      <c r="E23214">
        <v>4.4911241010314598</v>
      </c>
    </row>
    <row r="23215" spans="1:5" x14ac:dyDescent="0.25">
      <c r="A23215" t="s">
        <v>40</v>
      </c>
      <c r="B23215" t="s">
        <v>165</v>
      </c>
      <c r="C23215" t="s">
        <v>89</v>
      </c>
      <c r="D23215">
        <v>19</v>
      </c>
      <c r="E23215">
        <v>4.34319492611026</v>
      </c>
    </row>
    <row r="23216" spans="1:5" x14ac:dyDescent="0.25">
      <c r="A23216" t="s">
        <v>40</v>
      </c>
      <c r="B23216" t="s">
        <v>165</v>
      </c>
      <c r="C23216" t="s">
        <v>90</v>
      </c>
      <c r="D23216">
        <v>19</v>
      </c>
      <c r="E23216">
        <v>4.0353544305404201</v>
      </c>
    </row>
    <row r="23217" spans="1:5" x14ac:dyDescent="0.25">
      <c r="A23217" t="s">
        <v>40</v>
      </c>
      <c r="B23217" t="s">
        <v>165</v>
      </c>
      <c r="C23217" t="s">
        <v>91</v>
      </c>
      <c r="D23217">
        <v>19</v>
      </c>
      <c r="E23217">
        <v>4.19841347265056</v>
      </c>
    </row>
    <row r="23218" spans="1:5" x14ac:dyDescent="0.25">
      <c r="A23218" t="s">
        <v>40</v>
      </c>
      <c r="B23218" t="s">
        <v>165</v>
      </c>
      <c r="C23218" t="s">
        <v>92</v>
      </c>
      <c r="D23218">
        <v>19</v>
      </c>
      <c r="E23218">
        <v>4.2994690791661503</v>
      </c>
    </row>
    <row r="23219" spans="1:5" x14ac:dyDescent="0.25">
      <c r="A23219" t="s">
        <v>40</v>
      </c>
      <c r="B23219" t="s">
        <v>165</v>
      </c>
      <c r="C23219" t="s">
        <v>93</v>
      </c>
      <c r="D23219">
        <v>19</v>
      </c>
      <c r="E23219">
        <v>4.1966572086445399</v>
      </c>
    </row>
    <row r="23220" spans="1:5" x14ac:dyDescent="0.25">
      <c r="A23220" t="s">
        <v>40</v>
      </c>
      <c r="B23220" t="s">
        <v>165</v>
      </c>
      <c r="C23220" t="s">
        <v>94</v>
      </c>
      <c r="D23220">
        <v>19</v>
      </c>
      <c r="E23220">
        <v>4.2474333777823103</v>
      </c>
    </row>
    <row r="23221" spans="1:5" x14ac:dyDescent="0.25">
      <c r="A23221" t="s">
        <v>40</v>
      </c>
      <c r="B23221" t="s">
        <v>165</v>
      </c>
      <c r="C23221" t="s">
        <v>95</v>
      </c>
      <c r="D23221">
        <v>19</v>
      </c>
      <c r="E23221">
        <v>4.3459707624649102</v>
      </c>
    </row>
    <row r="23222" spans="1:5" x14ac:dyDescent="0.25">
      <c r="A23222" t="s">
        <v>40</v>
      </c>
      <c r="B23222" t="s">
        <v>165</v>
      </c>
      <c r="C23222" t="s">
        <v>96</v>
      </c>
      <c r="D23222">
        <v>19</v>
      </c>
      <c r="E23222">
        <v>3.8502853843332199</v>
      </c>
    </row>
    <row r="23223" spans="1:5" x14ac:dyDescent="0.25">
      <c r="A23223" t="s">
        <v>40</v>
      </c>
      <c r="B23223" t="s">
        <v>165</v>
      </c>
      <c r="C23223" t="s">
        <v>97</v>
      </c>
      <c r="D23223">
        <v>19</v>
      </c>
      <c r="E23223">
        <v>4.3018375293520297</v>
      </c>
    </row>
    <row r="23224" spans="1:5" x14ac:dyDescent="0.25">
      <c r="A23224" t="s">
        <v>40</v>
      </c>
      <c r="B23224" t="s">
        <v>165</v>
      </c>
      <c r="C23224" t="s">
        <v>98</v>
      </c>
      <c r="D23224">
        <v>19</v>
      </c>
      <c r="E23224">
        <v>4.1497462430313803</v>
      </c>
    </row>
    <row r="23225" spans="1:5" x14ac:dyDescent="0.25">
      <c r="A23225" t="s">
        <v>40</v>
      </c>
      <c r="B23225" t="s">
        <v>165</v>
      </c>
      <c r="C23225" t="s">
        <v>99</v>
      </c>
      <c r="D23225">
        <v>19</v>
      </c>
      <c r="E23225">
        <v>4.1407144997617102</v>
      </c>
    </row>
    <row r="23226" spans="1:5" x14ac:dyDescent="0.25">
      <c r="A23226" t="s">
        <v>40</v>
      </c>
      <c r="B23226" t="s">
        <v>165</v>
      </c>
      <c r="C23226" t="s">
        <v>100</v>
      </c>
      <c r="D23226">
        <v>19</v>
      </c>
      <c r="E23226">
        <v>4.3220713670470197</v>
      </c>
    </row>
    <row r="23227" spans="1:5" x14ac:dyDescent="0.25">
      <c r="A23227" t="s">
        <v>40</v>
      </c>
      <c r="B23227" t="s">
        <v>165</v>
      </c>
      <c r="C23227" t="s">
        <v>101</v>
      </c>
      <c r="D23227">
        <v>19</v>
      </c>
      <c r="E23227">
        <v>4.2464398791822697</v>
      </c>
    </row>
    <row r="23228" spans="1:5" x14ac:dyDescent="0.25">
      <c r="A23228" t="s">
        <v>40</v>
      </c>
      <c r="B23228" t="s">
        <v>165</v>
      </c>
      <c r="C23228" t="s">
        <v>102</v>
      </c>
      <c r="D23228">
        <v>19</v>
      </c>
      <c r="E23228">
        <v>4.2920342828226996</v>
      </c>
    </row>
    <row r="23229" spans="1:5" x14ac:dyDescent="0.25">
      <c r="A23229" t="s">
        <v>40</v>
      </c>
      <c r="B23229" t="s">
        <v>165</v>
      </c>
      <c r="C23229" t="s">
        <v>103</v>
      </c>
      <c r="D23229">
        <v>19</v>
      </c>
      <c r="E23229">
        <v>4.3750588289360799</v>
      </c>
    </row>
    <row r="23230" spans="1:5" x14ac:dyDescent="0.25">
      <c r="A23230" t="s">
        <v>40</v>
      </c>
      <c r="B23230" t="s">
        <v>165</v>
      </c>
      <c r="C23230" t="s">
        <v>104</v>
      </c>
      <c r="D23230">
        <v>19</v>
      </c>
      <c r="E23230">
        <v>4.1422735741265404</v>
      </c>
    </row>
    <row r="23231" spans="1:5" x14ac:dyDescent="0.25">
      <c r="A23231" t="s">
        <v>40</v>
      </c>
      <c r="B23231" t="s">
        <v>165</v>
      </c>
      <c r="C23231" t="s">
        <v>105</v>
      </c>
      <c r="D23231">
        <v>19</v>
      </c>
      <c r="E23231">
        <v>4.1376786089703197</v>
      </c>
    </row>
    <row r="23232" spans="1:5" x14ac:dyDescent="0.25">
      <c r="A23232" t="s">
        <v>40</v>
      </c>
      <c r="B23232" t="s">
        <v>165</v>
      </c>
      <c r="C23232" t="s">
        <v>106</v>
      </c>
      <c r="D23232">
        <v>19</v>
      </c>
      <c r="E23232">
        <v>4.1689401308457601</v>
      </c>
    </row>
    <row r="23233" spans="1:5" x14ac:dyDescent="0.25">
      <c r="A23233" t="s">
        <v>40</v>
      </c>
      <c r="B23233" t="s">
        <v>165</v>
      </c>
      <c r="C23233" t="s">
        <v>107</v>
      </c>
      <c r="D23233">
        <v>19</v>
      </c>
      <c r="E23233">
        <v>3.9665105849984701</v>
      </c>
    </row>
    <row r="23234" spans="1:5" x14ac:dyDescent="0.25">
      <c r="A23234" t="s">
        <v>40</v>
      </c>
      <c r="B23234" t="s">
        <v>165</v>
      </c>
      <c r="C23234" t="s">
        <v>108</v>
      </c>
      <c r="D23234">
        <v>19</v>
      </c>
      <c r="E23234">
        <v>4.2661139031082396</v>
      </c>
    </row>
    <row r="23235" spans="1:5" x14ac:dyDescent="0.25">
      <c r="A23235" t="s">
        <v>40</v>
      </c>
      <c r="B23235" t="s">
        <v>165</v>
      </c>
      <c r="C23235" t="s">
        <v>109</v>
      </c>
      <c r="D23235">
        <v>19</v>
      </c>
      <c r="E23235">
        <v>4.1616684368993599</v>
      </c>
    </row>
    <row r="23236" spans="1:5" x14ac:dyDescent="0.25">
      <c r="A23236" t="s">
        <v>40</v>
      </c>
      <c r="B23236" t="s">
        <v>165</v>
      </c>
      <c r="C23236" t="s">
        <v>110</v>
      </c>
      <c r="D23236">
        <v>19</v>
      </c>
      <c r="E23236">
        <v>4.2549634032683201</v>
      </c>
    </row>
    <row r="23237" spans="1:5" x14ac:dyDescent="0.25">
      <c r="A23237" t="s">
        <v>40</v>
      </c>
      <c r="B23237" t="s">
        <v>165</v>
      </c>
      <c r="C23237" t="s">
        <v>111</v>
      </c>
      <c r="D23237">
        <v>19</v>
      </c>
      <c r="E23237">
        <v>4.27370788692172</v>
      </c>
    </row>
    <row r="23238" spans="1:5" x14ac:dyDescent="0.25">
      <c r="A23238" t="s">
        <v>40</v>
      </c>
      <c r="B23238" t="s">
        <v>165</v>
      </c>
      <c r="C23238" t="s">
        <v>112</v>
      </c>
      <c r="D23238">
        <v>19</v>
      </c>
      <c r="E23238">
        <v>4.2866950010852998</v>
      </c>
    </row>
    <row r="23239" spans="1:5" x14ac:dyDescent="0.25">
      <c r="A23239" t="s">
        <v>40</v>
      </c>
      <c r="B23239" t="s">
        <v>165</v>
      </c>
      <c r="C23239" t="s">
        <v>113</v>
      </c>
      <c r="D23239">
        <v>19</v>
      </c>
      <c r="E23239">
        <v>4.0013788159134602</v>
      </c>
    </row>
    <row r="23240" spans="1:5" x14ac:dyDescent="0.25">
      <c r="A23240" t="s">
        <v>40</v>
      </c>
      <c r="B23240" t="s">
        <v>165</v>
      </c>
      <c r="C23240" t="s">
        <v>114</v>
      </c>
      <c r="D23240">
        <v>19</v>
      </c>
      <c r="E23240">
        <v>4.2272212410905503</v>
      </c>
    </row>
    <row r="23241" spans="1:5" x14ac:dyDescent="0.25">
      <c r="A23241" t="s">
        <v>40</v>
      </c>
      <c r="B23241" t="s">
        <v>165</v>
      </c>
      <c r="C23241" t="s">
        <v>115</v>
      </c>
      <c r="D23241">
        <v>19</v>
      </c>
      <c r="E23241">
        <v>4.3570725590657799</v>
      </c>
    </row>
    <row r="23242" spans="1:5" x14ac:dyDescent="0.25">
      <c r="A23242" t="s">
        <v>40</v>
      </c>
      <c r="B23242" t="s">
        <v>165</v>
      </c>
      <c r="C23242" t="s">
        <v>116</v>
      </c>
      <c r="D23242">
        <v>19</v>
      </c>
      <c r="E23242">
        <v>4.1906577412722399</v>
      </c>
    </row>
    <row r="23243" spans="1:5" x14ac:dyDescent="0.25">
      <c r="A23243" t="s">
        <v>40</v>
      </c>
      <c r="B23243" t="s">
        <v>165</v>
      </c>
      <c r="C23243" t="s">
        <v>117</v>
      </c>
      <c r="D23243">
        <v>19</v>
      </c>
      <c r="E23243">
        <v>4.3012227006277204</v>
      </c>
    </row>
    <row r="23244" spans="1:5" x14ac:dyDescent="0.25">
      <c r="A23244" t="s">
        <v>40</v>
      </c>
      <c r="B23244" t="s">
        <v>165</v>
      </c>
      <c r="C23244" t="s">
        <v>118</v>
      </c>
      <c r="D23244">
        <v>19</v>
      </c>
      <c r="E23244">
        <v>4.3325648941959303</v>
      </c>
    </row>
    <row r="23245" spans="1:5" x14ac:dyDescent="0.25">
      <c r="A23245" t="s">
        <v>40</v>
      </c>
      <c r="B23245" t="s">
        <v>165</v>
      </c>
      <c r="C23245" t="s">
        <v>120</v>
      </c>
      <c r="D23245">
        <v>19</v>
      </c>
      <c r="E23245">
        <v>4.3515887078689799</v>
      </c>
    </row>
    <row r="23246" spans="1:5" x14ac:dyDescent="0.25">
      <c r="A23246" t="s">
        <v>40</v>
      </c>
      <c r="B23246" t="s">
        <v>165</v>
      </c>
      <c r="C23246" t="s">
        <v>121</v>
      </c>
      <c r="D23246">
        <v>19</v>
      </c>
      <c r="E23246">
        <v>4.2251733356875398</v>
      </c>
    </row>
    <row r="23247" spans="1:5" x14ac:dyDescent="0.25">
      <c r="A23247" t="s">
        <v>40</v>
      </c>
      <c r="B23247" t="s">
        <v>165</v>
      </c>
      <c r="C23247" t="s">
        <v>122</v>
      </c>
      <c r="D23247">
        <v>19</v>
      </c>
      <c r="E23247">
        <v>4.2011776532470204</v>
      </c>
    </row>
    <row r="23248" spans="1:5" x14ac:dyDescent="0.25">
      <c r="A23248" t="s">
        <v>40</v>
      </c>
      <c r="B23248" t="s">
        <v>165</v>
      </c>
      <c r="C23248" t="s">
        <v>123</v>
      </c>
      <c r="D23248">
        <v>19</v>
      </c>
      <c r="E23248">
        <v>4.1951831232836696</v>
      </c>
    </row>
    <row r="23249" spans="1:5" x14ac:dyDescent="0.25">
      <c r="A23249" t="s">
        <v>40</v>
      </c>
      <c r="B23249" t="s">
        <v>165</v>
      </c>
      <c r="C23249" t="s">
        <v>124</v>
      </c>
      <c r="D23249">
        <v>19</v>
      </c>
      <c r="E23249">
        <v>4.1780152757367697</v>
      </c>
    </row>
    <row r="23250" spans="1:5" x14ac:dyDescent="0.25">
      <c r="A23250" t="s">
        <v>40</v>
      </c>
      <c r="B23250" t="s">
        <v>165</v>
      </c>
      <c r="C23250" t="s">
        <v>125</v>
      </c>
      <c r="D23250">
        <v>19</v>
      </c>
      <c r="E23250">
        <v>4.0824109924233003</v>
      </c>
    </row>
    <row r="23251" spans="1:5" x14ac:dyDescent="0.25">
      <c r="A23251" t="s">
        <v>40</v>
      </c>
      <c r="B23251" t="s">
        <v>165</v>
      </c>
      <c r="C23251" t="s">
        <v>126</v>
      </c>
      <c r="D23251">
        <v>19</v>
      </c>
      <c r="E23251">
        <v>4.1302321662553796</v>
      </c>
    </row>
    <row r="23252" spans="1:5" x14ac:dyDescent="0.25">
      <c r="A23252" t="s">
        <v>40</v>
      </c>
      <c r="B23252" t="s">
        <v>165</v>
      </c>
      <c r="C23252" t="s">
        <v>127</v>
      </c>
      <c r="D23252">
        <v>19</v>
      </c>
      <c r="E23252">
        <v>4.2916645886687697</v>
      </c>
    </row>
    <row r="23253" spans="1:5" x14ac:dyDescent="0.25">
      <c r="A23253" t="s">
        <v>40</v>
      </c>
      <c r="B23253" t="s">
        <v>165</v>
      </c>
      <c r="C23253" t="s">
        <v>128</v>
      </c>
      <c r="D23253">
        <v>19</v>
      </c>
      <c r="E23253">
        <v>3.8466832977951499</v>
      </c>
    </row>
    <row r="23254" spans="1:5" x14ac:dyDescent="0.25">
      <c r="A23254" t="s">
        <v>40</v>
      </c>
      <c r="B23254" t="s">
        <v>165</v>
      </c>
      <c r="C23254" t="s">
        <v>129</v>
      </c>
      <c r="D23254">
        <v>19</v>
      </c>
      <c r="E23254">
        <v>4.2189785192442004</v>
      </c>
    </row>
    <row r="23255" spans="1:5" x14ac:dyDescent="0.25">
      <c r="A23255" t="s">
        <v>40</v>
      </c>
      <c r="B23255" t="s">
        <v>165</v>
      </c>
      <c r="C23255" t="s">
        <v>130</v>
      </c>
      <c r="D23255">
        <v>19</v>
      </c>
      <c r="E23255">
        <v>4.2814210373903698</v>
      </c>
    </row>
    <row r="23256" spans="1:5" x14ac:dyDescent="0.25">
      <c r="A23256" t="s">
        <v>40</v>
      </c>
      <c r="B23256" t="s">
        <v>165</v>
      </c>
      <c r="C23256" t="s">
        <v>131</v>
      </c>
      <c r="D23256">
        <v>19</v>
      </c>
      <c r="E23256">
        <v>4.1605064402900904</v>
      </c>
    </row>
    <row r="23257" spans="1:5" x14ac:dyDescent="0.25">
      <c r="A23257" t="s">
        <v>40</v>
      </c>
      <c r="B23257" t="s">
        <v>165</v>
      </c>
      <c r="C23257" t="s">
        <v>132</v>
      </c>
      <c r="D23257">
        <v>19</v>
      </c>
      <c r="E23257">
        <v>4.1808794594542897</v>
      </c>
    </row>
    <row r="23258" spans="1:5" x14ac:dyDescent="0.25">
      <c r="A23258" t="s">
        <v>40</v>
      </c>
      <c r="B23258" t="s">
        <v>165</v>
      </c>
      <c r="C23258" t="s">
        <v>133</v>
      </c>
      <c r="D23258">
        <v>19</v>
      </c>
      <c r="E23258">
        <v>4.1730347367956897</v>
      </c>
    </row>
    <row r="23259" spans="1:5" x14ac:dyDescent="0.25">
      <c r="A23259" t="s">
        <v>40</v>
      </c>
      <c r="B23259" t="s">
        <v>165</v>
      </c>
      <c r="C23259" t="s">
        <v>134</v>
      </c>
      <c r="D23259">
        <v>19</v>
      </c>
      <c r="E23259">
        <v>4.0925598311803499</v>
      </c>
    </row>
    <row r="23260" spans="1:5" x14ac:dyDescent="0.25">
      <c r="A23260" t="s">
        <v>40</v>
      </c>
      <c r="B23260" t="s">
        <v>165</v>
      </c>
      <c r="C23260" t="s">
        <v>135</v>
      </c>
      <c r="D23260">
        <v>19</v>
      </c>
      <c r="E23260">
        <v>4.0168718942887596</v>
      </c>
    </row>
    <row r="23261" spans="1:5" x14ac:dyDescent="0.25">
      <c r="A23261" t="s">
        <v>40</v>
      </c>
      <c r="B23261" t="s">
        <v>165</v>
      </c>
      <c r="C23261" t="s">
        <v>136</v>
      </c>
      <c r="D23261">
        <v>19</v>
      </c>
      <c r="E23261">
        <v>4.2715566091572796</v>
      </c>
    </row>
    <row r="23262" spans="1:5" x14ac:dyDescent="0.25">
      <c r="A23262" t="s">
        <v>40</v>
      </c>
      <c r="B23262" t="s">
        <v>165</v>
      </c>
      <c r="C23262" t="s">
        <v>137</v>
      </c>
      <c r="D23262">
        <v>19</v>
      </c>
      <c r="E23262">
        <v>4.4324089615173499</v>
      </c>
    </row>
    <row r="23263" spans="1:5" x14ac:dyDescent="0.25">
      <c r="A23263" t="s">
        <v>40</v>
      </c>
      <c r="B23263" t="s">
        <v>165</v>
      </c>
      <c r="C23263" t="s">
        <v>138</v>
      </c>
      <c r="D23263">
        <v>19</v>
      </c>
      <c r="E23263">
        <v>4.4044003509348801</v>
      </c>
    </row>
    <row r="23264" spans="1:5" x14ac:dyDescent="0.25">
      <c r="A23264" t="s">
        <v>40</v>
      </c>
      <c r="B23264" t="s">
        <v>165</v>
      </c>
      <c r="C23264" t="s">
        <v>139</v>
      </c>
      <c r="D23264">
        <v>19</v>
      </c>
      <c r="E23264">
        <v>4.4755280197064602</v>
      </c>
    </row>
    <row r="23265" spans="1:5" x14ac:dyDescent="0.25">
      <c r="A23265" t="s">
        <v>40</v>
      </c>
      <c r="B23265" t="s">
        <v>165</v>
      </c>
      <c r="C23265" t="s">
        <v>140</v>
      </c>
      <c r="D23265">
        <v>19</v>
      </c>
      <c r="E23265">
        <v>4.1465581452877904</v>
      </c>
    </row>
    <row r="23266" spans="1:5" x14ac:dyDescent="0.25">
      <c r="A23266" t="s">
        <v>40</v>
      </c>
      <c r="B23266" t="s">
        <v>165</v>
      </c>
      <c r="C23266" t="s">
        <v>141</v>
      </c>
      <c r="D23266">
        <v>19</v>
      </c>
      <c r="E23266">
        <v>4.2598622129215498</v>
      </c>
    </row>
    <row r="23267" spans="1:5" x14ac:dyDescent="0.25">
      <c r="A23267" t="s">
        <v>40</v>
      </c>
      <c r="B23267" t="s">
        <v>165</v>
      </c>
      <c r="C23267" t="s">
        <v>142</v>
      </c>
      <c r="D23267">
        <v>19</v>
      </c>
      <c r="E23267">
        <v>4.4310804328532001</v>
      </c>
    </row>
    <row r="23268" spans="1:5" x14ac:dyDescent="0.25">
      <c r="A23268" t="s">
        <v>40</v>
      </c>
      <c r="B23268" t="s">
        <v>165</v>
      </c>
      <c r="C23268" t="s">
        <v>143</v>
      </c>
      <c r="D23268">
        <v>19</v>
      </c>
      <c r="E23268">
        <v>4.3715306332963904</v>
      </c>
    </row>
    <row r="23269" spans="1:5" x14ac:dyDescent="0.25">
      <c r="A23269" t="s">
        <v>40</v>
      </c>
      <c r="B23269" t="s">
        <v>165</v>
      </c>
      <c r="C23269" t="s">
        <v>144</v>
      </c>
      <c r="D23269">
        <v>19</v>
      </c>
      <c r="E23269">
        <v>4.6080977539226904</v>
      </c>
    </row>
    <row r="23270" spans="1:5" x14ac:dyDescent="0.25">
      <c r="A23270" t="s">
        <v>40</v>
      </c>
      <c r="B23270" t="s">
        <v>165</v>
      </c>
      <c r="C23270" t="s">
        <v>145</v>
      </c>
      <c r="D23270">
        <v>19</v>
      </c>
      <c r="E23270">
        <v>4.4361716000353804</v>
      </c>
    </row>
    <row r="23271" spans="1:5" x14ac:dyDescent="0.25">
      <c r="A23271" t="s">
        <v>40</v>
      </c>
      <c r="B23271" t="s">
        <v>165</v>
      </c>
      <c r="C23271" t="s">
        <v>146</v>
      </c>
      <c r="D23271">
        <v>19</v>
      </c>
      <c r="E23271">
        <v>4.4473787740038802</v>
      </c>
    </row>
    <row r="23272" spans="1:5" x14ac:dyDescent="0.25">
      <c r="A23272" t="s">
        <v>19</v>
      </c>
      <c r="B23272" t="s">
        <v>270</v>
      </c>
      <c r="C23272" t="s">
        <v>146</v>
      </c>
      <c r="D23272" t="s">
        <v>271</v>
      </c>
      <c r="E23272">
        <v>2.8540000000000001</v>
      </c>
    </row>
    <row r="23273" spans="1:5" x14ac:dyDescent="0.25">
      <c r="A23273" t="s">
        <v>19</v>
      </c>
      <c r="B23273" t="s">
        <v>270</v>
      </c>
      <c r="C23273" t="s">
        <v>140</v>
      </c>
      <c r="D23273" t="s">
        <v>271</v>
      </c>
      <c r="E23273">
        <v>3.27</v>
      </c>
    </row>
    <row r="23274" spans="1:5" x14ac:dyDescent="0.25">
      <c r="A23274" t="s">
        <v>19</v>
      </c>
      <c r="B23274" t="s">
        <v>270</v>
      </c>
      <c r="C23274" t="s">
        <v>112</v>
      </c>
      <c r="D23274" t="s">
        <v>271</v>
      </c>
      <c r="E23274">
        <v>3.286</v>
      </c>
    </row>
    <row r="23275" spans="1:5" x14ac:dyDescent="0.25">
      <c r="A23275" t="s">
        <v>19</v>
      </c>
      <c r="B23275" t="s">
        <v>270</v>
      </c>
      <c r="C23275" t="s">
        <v>109</v>
      </c>
      <c r="D23275" t="s">
        <v>271</v>
      </c>
      <c r="E23275">
        <v>3.4079999999999999</v>
      </c>
    </row>
    <row r="23276" spans="1:5" x14ac:dyDescent="0.25">
      <c r="A23276" t="s">
        <v>19</v>
      </c>
      <c r="B23276" t="s">
        <v>270</v>
      </c>
      <c r="C23276" t="s">
        <v>110</v>
      </c>
      <c r="D23276" t="s">
        <v>271</v>
      </c>
      <c r="E23276">
        <v>3.6680000000000001</v>
      </c>
    </row>
    <row r="23277" spans="1:5" x14ac:dyDescent="0.25">
      <c r="A23277" t="s">
        <v>19</v>
      </c>
      <c r="B23277" t="s">
        <v>270</v>
      </c>
      <c r="C23277" t="s">
        <v>92</v>
      </c>
      <c r="D23277" t="s">
        <v>271</v>
      </c>
      <c r="E23277">
        <v>3.7559999999999998</v>
      </c>
    </row>
    <row r="23278" spans="1:5" x14ac:dyDescent="0.25">
      <c r="A23278" t="s">
        <v>19</v>
      </c>
      <c r="B23278" t="s">
        <v>270</v>
      </c>
      <c r="C23278" t="s">
        <v>131</v>
      </c>
      <c r="D23278" t="s">
        <v>271</v>
      </c>
      <c r="E23278">
        <v>3.5510000000000002</v>
      </c>
    </row>
    <row r="23279" spans="1:5" x14ac:dyDescent="0.25">
      <c r="A23279" t="s">
        <v>19</v>
      </c>
      <c r="B23279" t="s">
        <v>270</v>
      </c>
      <c r="C23279" t="s">
        <v>141</v>
      </c>
      <c r="D23279" t="s">
        <v>271</v>
      </c>
      <c r="E23279">
        <v>3.9039999999999999</v>
      </c>
    </row>
    <row r="23280" spans="1:5" x14ac:dyDescent="0.25">
      <c r="A23280" t="s">
        <v>19</v>
      </c>
      <c r="B23280" t="s">
        <v>270</v>
      </c>
      <c r="C23280" t="s">
        <v>104</v>
      </c>
      <c r="D23280" t="s">
        <v>271</v>
      </c>
      <c r="E23280">
        <v>3.9409999999999998</v>
      </c>
    </row>
    <row r="23281" spans="1:5" x14ac:dyDescent="0.25">
      <c r="A23281" t="s">
        <v>19</v>
      </c>
      <c r="B23281" t="s">
        <v>270</v>
      </c>
      <c r="C23281" t="s">
        <v>129</v>
      </c>
      <c r="D23281" t="s">
        <v>271</v>
      </c>
      <c r="E23281">
        <v>4.2320000000000002</v>
      </c>
    </row>
    <row r="23282" spans="1:5" x14ac:dyDescent="0.25">
      <c r="A23282" t="s">
        <v>19</v>
      </c>
      <c r="B23282" t="s">
        <v>270</v>
      </c>
      <c r="C23282" t="s">
        <v>101</v>
      </c>
      <c r="D23282" t="s">
        <v>271</v>
      </c>
      <c r="E23282">
        <v>3.7530000000000001</v>
      </c>
    </row>
    <row r="23283" spans="1:5" x14ac:dyDescent="0.25">
      <c r="A23283" t="s">
        <v>19</v>
      </c>
      <c r="B23283" t="s">
        <v>270</v>
      </c>
      <c r="C23283" t="s">
        <v>122</v>
      </c>
      <c r="D23283" t="s">
        <v>271</v>
      </c>
      <c r="E23283">
        <v>3.8250000000000002</v>
      </c>
    </row>
    <row r="23284" spans="1:5" x14ac:dyDescent="0.25">
      <c r="A23284" t="s">
        <v>19</v>
      </c>
      <c r="B23284" t="s">
        <v>270</v>
      </c>
      <c r="C23284" t="s">
        <v>128</v>
      </c>
      <c r="D23284" t="s">
        <v>271</v>
      </c>
      <c r="E23284">
        <v>2.5760000000000001</v>
      </c>
    </row>
    <row r="23285" spans="1:5" x14ac:dyDescent="0.25">
      <c r="A23285" t="s">
        <v>19</v>
      </c>
      <c r="B23285" t="s">
        <v>270</v>
      </c>
      <c r="C23285" t="s">
        <v>117</v>
      </c>
      <c r="D23285" t="s">
        <v>271</v>
      </c>
      <c r="E23285">
        <v>4.024</v>
      </c>
    </row>
    <row r="23286" spans="1:5" x14ac:dyDescent="0.25">
      <c r="A23286" t="s">
        <v>19</v>
      </c>
      <c r="B23286" t="s">
        <v>270</v>
      </c>
      <c r="C23286" t="s">
        <v>88</v>
      </c>
      <c r="D23286" t="s">
        <v>271</v>
      </c>
      <c r="E23286">
        <v>4.3280000000000003</v>
      </c>
    </row>
    <row r="23287" spans="1:5" x14ac:dyDescent="0.25">
      <c r="A23287" t="s">
        <v>19</v>
      </c>
      <c r="B23287" t="s">
        <v>270</v>
      </c>
      <c r="C23287" t="s">
        <v>127</v>
      </c>
      <c r="D23287" t="s">
        <v>271</v>
      </c>
      <c r="E23287">
        <v>4.29</v>
      </c>
    </row>
    <row r="23288" spans="1:5" x14ac:dyDescent="0.25">
      <c r="A23288" t="s">
        <v>19</v>
      </c>
      <c r="B23288" t="s">
        <v>270</v>
      </c>
      <c r="C23288" t="s">
        <v>116</v>
      </c>
      <c r="D23288" t="s">
        <v>271</v>
      </c>
      <c r="E23288">
        <v>4.1959999999999997</v>
      </c>
    </row>
    <row r="23289" spans="1:5" x14ac:dyDescent="0.25">
      <c r="A23289" t="s">
        <v>19</v>
      </c>
      <c r="B23289" t="s">
        <v>270</v>
      </c>
      <c r="C23289" t="s">
        <v>94</v>
      </c>
      <c r="D23289" t="s">
        <v>271</v>
      </c>
      <c r="E23289">
        <v>4.2140000000000004</v>
      </c>
    </row>
    <row r="23290" spans="1:5" x14ac:dyDescent="0.25">
      <c r="A23290" t="s">
        <v>19</v>
      </c>
      <c r="B23290" t="s">
        <v>270</v>
      </c>
      <c r="C23290" t="s">
        <v>102</v>
      </c>
      <c r="D23290" t="s">
        <v>271</v>
      </c>
      <c r="E23290">
        <v>4.2</v>
      </c>
    </row>
    <row r="23291" spans="1:5" x14ac:dyDescent="0.25">
      <c r="A23291" t="s">
        <v>19</v>
      </c>
      <c r="B23291" t="s">
        <v>270</v>
      </c>
      <c r="C23291" t="s">
        <v>108</v>
      </c>
      <c r="D23291" t="s">
        <v>271</v>
      </c>
      <c r="E23291">
        <v>3.4580000000000002</v>
      </c>
    </row>
    <row r="23292" spans="1:5" x14ac:dyDescent="0.25">
      <c r="A23292" t="s">
        <v>19</v>
      </c>
      <c r="B23292" t="s">
        <v>270</v>
      </c>
      <c r="C23292" t="s">
        <v>114</v>
      </c>
      <c r="D23292" t="s">
        <v>271</v>
      </c>
      <c r="E23292">
        <v>4.0659999999999998</v>
      </c>
    </row>
    <row r="23293" spans="1:5" x14ac:dyDescent="0.25">
      <c r="A23293" t="s">
        <v>19</v>
      </c>
      <c r="B23293" t="s">
        <v>270</v>
      </c>
      <c r="C23293" t="s">
        <v>138</v>
      </c>
      <c r="D23293" t="s">
        <v>271</v>
      </c>
      <c r="E23293">
        <v>4.0579999999999998</v>
      </c>
    </row>
    <row r="23294" spans="1:5" x14ac:dyDescent="0.25">
      <c r="A23294" t="s">
        <v>19</v>
      </c>
      <c r="B23294" t="s">
        <v>270</v>
      </c>
      <c r="C23294" t="s">
        <v>89</v>
      </c>
      <c r="D23294" t="s">
        <v>271</v>
      </c>
      <c r="E23294">
        <v>3.5990000000000002</v>
      </c>
    </row>
    <row r="23295" spans="1:5" x14ac:dyDescent="0.25">
      <c r="A23295" t="s">
        <v>19</v>
      </c>
      <c r="B23295" t="s">
        <v>270</v>
      </c>
      <c r="C23295" t="s">
        <v>137</v>
      </c>
      <c r="D23295" t="s">
        <v>271</v>
      </c>
      <c r="E23295">
        <v>3.8620000000000001</v>
      </c>
    </row>
    <row r="23296" spans="1:5" x14ac:dyDescent="0.25">
      <c r="A23296" t="s">
        <v>19</v>
      </c>
      <c r="B23296" t="s">
        <v>270</v>
      </c>
      <c r="C23296" t="s">
        <v>120</v>
      </c>
      <c r="D23296" t="s">
        <v>271</v>
      </c>
      <c r="E23296">
        <v>3.73</v>
      </c>
    </row>
    <row r="23297" spans="1:5" x14ac:dyDescent="0.25">
      <c r="A23297" t="s">
        <v>19</v>
      </c>
      <c r="B23297" t="s">
        <v>270</v>
      </c>
      <c r="C23297" t="s">
        <v>105</v>
      </c>
      <c r="D23297" t="s">
        <v>271</v>
      </c>
      <c r="E23297">
        <v>3.4689999999999999</v>
      </c>
    </row>
    <row r="23298" spans="1:5" x14ac:dyDescent="0.25">
      <c r="A23298" t="s">
        <v>19</v>
      </c>
      <c r="B23298" t="s">
        <v>270</v>
      </c>
      <c r="C23298" t="s">
        <v>87</v>
      </c>
      <c r="D23298" t="s">
        <v>271</v>
      </c>
      <c r="E23298">
        <v>4.0019999999999998</v>
      </c>
    </row>
    <row r="23299" spans="1:5" x14ac:dyDescent="0.25">
      <c r="A23299" t="s">
        <v>19</v>
      </c>
      <c r="B23299" t="s">
        <v>270</v>
      </c>
      <c r="C23299" t="s">
        <v>142</v>
      </c>
      <c r="D23299" t="s">
        <v>271</v>
      </c>
      <c r="E23299">
        <v>4.58</v>
      </c>
    </row>
    <row r="23300" spans="1:5" x14ac:dyDescent="0.25">
      <c r="A23300" t="s">
        <v>19</v>
      </c>
      <c r="B23300" t="s">
        <v>270</v>
      </c>
      <c r="C23300" t="s">
        <v>143</v>
      </c>
      <c r="D23300" t="s">
        <v>271</v>
      </c>
      <c r="E23300">
        <v>3.9279999999999999</v>
      </c>
    </row>
    <row r="23301" spans="1:5" x14ac:dyDescent="0.25">
      <c r="A23301" t="s">
        <v>19</v>
      </c>
      <c r="B23301" t="s">
        <v>270</v>
      </c>
      <c r="C23301" t="s">
        <v>119</v>
      </c>
      <c r="D23301" t="s">
        <v>271</v>
      </c>
      <c r="E23301">
        <v>3.6440000000000001</v>
      </c>
    </row>
    <row r="23302" spans="1:5" x14ac:dyDescent="0.25">
      <c r="A23302" t="s">
        <v>19</v>
      </c>
      <c r="B23302" t="s">
        <v>270</v>
      </c>
      <c r="C23302" t="s">
        <v>123</v>
      </c>
      <c r="D23302" t="s">
        <v>271</v>
      </c>
      <c r="E23302">
        <v>4.1879999999999997</v>
      </c>
    </row>
    <row r="23303" spans="1:5" x14ac:dyDescent="0.25">
      <c r="A23303" t="s">
        <v>19</v>
      </c>
      <c r="B23303" t="s">
        <v>270</v>
      </c>
      <c r="C23303" t="s">
        <v>97</v>
      </c>
      <c r="D23303" t="s">
        <v>271</v>
      </c>
      <c r="E23303">
        <v>4.0179999999999998</v>
      </c>
    </row>
    <row r="23304" spans="1:5" x14ac:dyDescent="0.25">
      <c r="A23304" t="s">
        <v>19</v>
      </c>
      <c r="B23304" t="s">
        <v>270</v>
      </c>
      <c r="C23304" t="s">
        <v>144</v>
      </c>
      <c r="D23304" t="s">
        <v>271</v>
      </c>
      <c r="E23304">
        <v>4.3979999999999997</v>
      </c>
    </row>
    <row r="23305" spans="1:5" x14ac:dyDescent="0.25">
      <c r="A23305" t="s">
        <v>19</v>
      </c>
      <c r="B23305" t="s">
        <v>270</v>
      </c>
      <c r="C23305" t="s">
        <v>134</v>
      </c>
      <c r="D23305" t="s">
        <v>271</v>
      </c>
      <c r="E23305">
        <v>3.7240000000000002</v>
      </c>
    </row>
    <row r="23306" spans="1:5" x14ac:dyDescent="0.25">
      <c r="A23306" t="s">
        <v>19</v>
      </c>
      <c r="B23306" t="s">
        <v>270</v>
      </c>
      <c r="C23306" t="s">
        <v>146</v>
      </c>
      <c r="D23306" t="s">
        <v>271</v>
      </c>
      <c r="E23306">
        <v>3.5859999999999999</v>
      </c>
    </row>
    <row r="23307" spans="1:5" x14ac:dyDescent="0.25">
      <c r="A23307" t="s">
        <v>19</v>
      </c>
      <c r="B23307" t="s">
        <v>270</v>
      </c>
      <c r="C23307" t="s">
        <v>88</v>
      </c>
      <c r="D23307" t="s">
        <v>271</v>
      </c>
      <c r="E23307">
        <v>4.0860000000000003</v>
      </c>
    </row>
    <row r="23308" spans="1:5" x14ac:dyDescent="0.25">
      <c r="A23308" t="s">
        <v>19</v>
      </c>
      <c r="B23308" t="s">
        <v>270</v>
      </c>
      <c r="C23308" t="s">
        <v>141</v>
      </c>
      <c r="D23308" t="s">
        <v>271</v>
      </c>
      <c r="E23308">
        <v>4.1180000000000003</v>
      </c>
    </row>
    <row r="23309" spans="1:5" x14ac:dyDescent="0.25">
      <c r="A23309" t="s">
        <v>19</v>
      </c>
      <c r="B23309" t="s">
        <v>270</v>
      </c>
      <c r="C23309" t="s">
        <v>98</v>
      </c>
      <c r="D23309" t="s">
        <v>271</v>
      </c>
      <c r="E23309">
        <v>3.601</v>
      </c>
    </row>
    <row r="23310" spans="1:5" x14ac:dyDescent="0.25">
      <c r="A23310" t="s">
        <v>19</v>
      </c>
      <c r="B23310" t="s">
        <v>270</v>
      </c>
      <c r="C23310" t="s">
        <v>136</v>
      </c>
      <c r="D23310" t="s">
        <v>271</v>
      </c>
      <c r="E23310">
        <v>4.0259999999999998</v>
      </c>
    </row>
    <row r="23311" spans="1:5" x14ac:dyDescent="0.25">
      <c r="A23311" t="s">
        <v>19</v>
      </c>
      <c r="B23311" t="s">
        <v>270</v>
      </c>
      <c r="C23311" t="s">
        <v>114</v>
      </c>
      <c r="D23311" t="s">
        <v>271</v>
      </c>
      <c r="E23311">
        <v>3.8279999999999998</v>
      </c>
    </row>
    <row r="23312" spans="1:5" x14ac:dyDescent="0.25">
      <c r="A23312" t="s">
        <v>19</v>
      </c>
      <c r="B23312" t="s">
        <v>270</v>
      </c>
      <c r="C23312" t="s">
        <v>99</v>
      </c>
      <c r="D23312" t="s">
        <v>271</v>
      </c>
      <c r="E23312">
        <v>4.0659999999999998</v>
      </c>
    </row>
    <row r="23313" spans="1:5" x14ac:dyDescent="0.25">
      <c r="A23313" t="s">
        <v>19</v>
      </c>
      <c r="B23313" t="s">
        <v>270</v>
      </c>
      <c r="C23313" t="s">
        <v>120</v>
      </c>
      <c r="D23313" t="s">
        <v>271</v>
      </c>
      <c r="E23313">
        <v>4.1740000000000004</v>
      </c>
    </row>
    <row r="23314" spans="1:5" x14ac:dyDescent="0.25">
      <c r="A23314" t="s">
        <v>19</v>
      </c>
      <c r="B23314" t="s">
        <v>270</v>
      </c>
      <c r="C23314" t="s">
        <v>127</v>
      </c>
      <c r="D23314" t="s">
        <v>271</v>
      </c>
      <c r="E23314">
        <v>4.67</v>
      </c>
    </row>
    <row r="23315" spans="1:5" x14ac:dyDescent="0.25">
      <c r="A23315" t="s">
        <v>19</v>
      </c>
      <c r="B23315" t="s">
        <v>270</v>
      </c>
      <c r="C23315" t="s">
        <v>109</v>
      </c>
      <c r="D23315" t="s">
        <v>271</v>
      </c>
      <c r="E23315">
        <v>4.4240000000000004</v>
      </c>
    </row>
    <row r="23316" spans="1:5" x14ac:dyDescent="0.25">
      <c r="A23316" t="s">
        <v>19</v>
      </c>
      <c r="B23316" t="s">
        <v>270</v>
      </c>
      <c r="C23316" t="s">
        <v>142</v>
      </c>
      <c r="D23316" t="s">
        <v>271</v>
      </c>
      <c r="E23316">
        <v>5.266</v>
      </c>
    </row>
    <row r="23317" spans="1:5" x14ac:dyDescent="0.25">
      <c r="A23317" t="s">
        <v>19</v>
      </c>
      <c r="B23317" t="s">
        <v>270</v>
      </c>
      <c r="C23317" t="s">
        <v>122</v>
      </c>
      <c r="D23317" t="s">
        <v>271</v>
      </c>
      <c r="E23317">
        <v>4.3179999999999996</v>
      </c>
    </row>
    <row r="23318" spans="1:5" x14ac:dyDescent="0.25">
      <c r="A23318" t="s">
        <v>19</v>
      </c>
      <c r="B23318" t="s">
        <v>270</v>
      </c>
      <c r="C23318" t="s">
        <v>94</v>
      </c>
      <c r="D23318" t="s">
        <v>271</v>
      </c>
      <c r="E23318">
        <v>4.4960000000000004</v>
      </c>
    </row>
    <row r="23319" spans="1:5" x14ac:dyDescent="0.25">
      <c r="A23319" t="s">
        <v>19</v>
      </c>
      <c r="B23319" t="s">
        <v>270</v>
      </c>
      <c r="C23319" t="s">
        <v>113</v>
      </c>
      <c r="D23319" t="s">
        <v>271</v>
      </c>
      <c r="E23319">
        <v>4.6920000000000002</v>
      </c>
    </row>
    <row r="23320" spans="1:5" x14ac:dyDescent="0.25">
      <c r="A23320" t="s">
        <v>19</v>
      </c>
      <c r="B23320" t="s">
        <v>270</v>
      </c>
      <c r="C23320" t="s">
        <v>126</v>
      </c>
      <c r="D23320" t="s">
        <v>271</v>
      </c>
      <c r="E23320">
        <v>4.9800000000000004</v>
      </c>
    </row>
    <row r="23321" spans="1:5" x14ac:dyDescent="0.25">
      <c r="A23321" t="s">
        <v>19</v>
      </c>
      <c r="B23321" t="s">
        <v>270</v>
      </c>
      <c r="C23321" t="s">
        <v>138</v>
      </c>
      <c r="D23321" t="s">
        <v>271</v>
      </c>
      <c r="E23321">
        <v>5.056</v>
      </c>
    </row>
    <row r="23322" spans="1:5" x14ac:dyDescent="0.25">
      <c r="A23322" t="s">
        <v>19</v>
      </c>
      <c r="B23322" t="s">
        <v>270</v>
      </c>
      <c r="C23322" t="s">
        <v>118</v>
      </c>
      <c r="D23322" t="s">
        <v>271</v>
      </c>
      <c r="E23322">
        <v>4.76</v>
      </c>
    </row>
    <row r="23323" spans="1:5" x14ac:dyDescent="0.25">
      <c r="A23323" t="s">
        <v>19</v>
      </c>
      <c r="B23323" t="s">
        <v>270</v>
      </c>
      <c r="C23323" t="s">
        <v>145</v>
      </c>
      <c r="D23323" t="s">
        <v>271</v>
      </c>
      <c r="E23323">
        <v>5.6280000000000001</v>
      </c>
    </row>
    <row r="23324" spans="1:5" x14ac:dyDescent="0.25">
      <c r="A23324" t="s">
        <v>19</v>
      </c>
      <c r="B23324" t="s">
        <v>270</v>
      </c>
      <c r="C23324" t="s">
        <v>117</v>
      </c>
      <c r="D23324" t="s">
        <v>271</v>
      </c>
      <c r="E23324">
        <v>4.7539999999999996</v>
      </c>
    </row>
    <row r="23325" spans="1:5" x14ac:dyDescent="0.25">
      <c r="A23325" t="s">
        <v>19</v>
      </c>
      <c r="B23325" t="s">
        <v>270</v>
      </c>
      <c r="C23325" t="s">
        <v>135</v>
      </c>
      <c r="D23325" t="s">
        <v>271</v>
      </c>
      <c r="E23325">
        <v>4.1719999999999997</v>
      </c>
    </row>
    <row r="23326" spans="1:5" x14ac:dyDescent="0.25">
      <c r="A23326" t="s">
        <v>19</v>
      </c>
      <c r="B23326" t="s">
        <v>270</v>
      </c>
      <c r="C23326" t="s">
        <v>101</v>
      </c>
      <c r="D23326" t="s">
        <v>271</v>
      </c>
      <c r="E23326">
        <v>4.41</v>
      </c>
    </row>
    <row r="23327" spans="1:5" x14ac:dyDescent="0.25">
      <c r="A23327" t="s">
        <v>19</v>
      </c>
      <c r="B23327" t="s">
        <v>270</v>
      </c>
      <c r="C23327" t="s">
        <v>112</v>
      </c>
      <c r="D23327" t="s">
        <v>271</v>
      </c>
      <c r="E23327">
        <v>4.6779999999999999</v>
      </c>
    </row>
    <row r="23328" spans="1:5" x14ac:dyDescent="0.25">
      <c r="A23328" t="s">
        <v>19</v>
      </c>
      <c r="B23328" t="s">
        <v>270</v>
      </c>
      <c r="C23328" t="s">
        <v>104</v>
      </c>
      <c r="D23328" t="s">
        <v>271</v>
      </c>
      <c r="E23328">
        <v>4.3419999999999996</v>
      </c>
    </row>
    <row r="23329" spans="1:5" x14ac:dyDescent="0.25">
      <c r="A23329" t="s">
        <v>19</v>
      </c>
      <c r="B23329" t="s">
        <v>270</v>
      </c>
      <c r="C23329" t="s">
        <v>95</v>
      </c>
      <c r="D23329" t="s">
        <v>271</v>
      </c>
      <c r="E23329">
        <v>4.7939999999999996</v>
      </c>
    </row>
    <row r="23330" spans="1:5" x14ac:dyDescent="0.25">
      <c r="A23330" t="s">
        <v>19</v>
      </c>
      <c r="B23330" t="s">
        <v>270</v>
      </c>
      <c r="C23330" t="s">
        <v>108</v>
      </c>
      <c r="D23330" t="s">
        <v>271</v>
      </c>
      <c r="E23330">
        <v>3.8759999999999999</v>
      </c>
    </row>
    <row r="23331" spans="1:5" x14ac:dyDescent="0.25">
      <c r="A23331" t="s">
        <v>19</v>
      </c>
      <c r="B23331" t="s">
        <v>270</v>
      </c>
      <c r="C23331" t="s">
        <v>91</v>
      </c>
      <c r="D23331" t="s">
        <v>271</v>
      </c>
      <c r="E23331">
        <v>3.754</v>
      </c>
    </row>
    <row r="23332" spans="1:5" x14ac:dyDescent="0.25">
      <c r="A23332" t="s">
        <v>19</v>
      </c>
      <c r="B23332" t="s">
        <v>270</v>
      </c>
      <c r="C23332" t="s">
        <v>144</v>
      </c>
      <c r="D23332" t="s">
        <v>271</v>
      </c>
      <c r="E23332">
        <v>2.9</v>
      </c>
    </row>
    <row r="23333" spans="1:5" x14ac:dyDescent="0.25">
      <c r="A23333" t="s">
        <v>19</v>
      </c>
      <c r="B23333" t="s">
        <v>270</v>
      </c>
      <c r="C23333" t="s">
        <v>134</v>
      </c>
      <c r="D23333" t="s">
        <v>271</v>
      </c>
      <c r="E23333">
        <v>3.0510000000000002</v>
      </c>
    </row>
    <row r="23334" spans="1:5" x14ac:dyDescent="0.25">
      <c r="A23334" t="s">
        <v>19</v>
      </c>
      <c r="B23334" t="s">
        <v>270</v>
      </c>
      <c r="C23334" t="s">
        <v>123</v>
      </c>
      <c r="D23334" t="s">
        <v>271</v>
      </c>
      <c r="E23334">
        <v>2.8439999999999999</v>
      </c>
    </row>
    <row r="23335" spans="1:5" x14ac:dyDescent="0.25">
      <c r="A23335" t="s">
        <v>19</v>
      </c>
      <c r="B23335" t="s">
        <v>270</v>
      </c>
      <c r="C23335" t="s">
        <v>113</v>
      </c>
      <c r="D23335" t="s">
        <v>271</v>
      </c>
      <c r="E23335">
        <v>3.2610000000000001</v>
      </c>
    </row>
    <row r="23336" spans="1:5" x14ac:dyDescent="0.25">
      <c r="A23336" t="s">
        <v>19</v>
      </c>
      <c r="B23336" t="s">
        <v>270</v>
      </c>
      <c r="C23336" t="s">
        <v>125</v>
      </c>
      <c r="D23336" t="s">
        <v>271</v>
      </c>
      <c r="E23336">
        <v>3.2149999999999999</v>
      </c>
    </row>
    <row r="23337" spans="1:5" x14ac:dyDescent="0.25">
      <c r="A23337" t="s">
        <v>19</v>
      </c>
      <c r="B23337" t="s">
        <v>270</v>
      </c>
      <c r="C23337" t="s">
        <v>126</v>
      </c>
      <c r="D23337" t="s">
        <v>271</v>
      </c>
      <c r="E23337">
        <v>3.38</v>
      </c>
    </row>
    <row r="23338" spans="1:5" x14ac:dyDescent="0.25">
      <c r="A23338" t="s">
        <v>19</v>
      </c>
      <c r="B23338" t="s">
        <v>270</v>
      </c>
      <c r="C23338" t="s">
        <v>124</v>
      </c>
      <c r="D23338" t="s">
        <v>271</v>
      </c>
      <c r="E23338">
        <v>3.6720000000000002</v>
      </c>
    </row>
    <row r="23339" spans="1:5" x14ac:dyDescent="0.25">
      <c r="A23339" t="s">
        <v>19</v>
      </c>
      <c r="B23339" t="s">
        <v>270</v>
      </c>
      <c r="C23339" t="s">
        <v>139</v>
      </c>
      <c r="D23339" t="s">
        <v>271</v>
      </c>
      <c r="E23339">
        <v>3.431</v>
      </c>
    </row>
    <row r="23340" spans="1:5" x14ac:dyDescent="0.25">
      <c r="A23340" t="s">
        <v>19</v>
      </c>
      <c r="B23340" t="s">
        <v>270</v>
      </c>
      <c r="C23340" t="s">
        <v>103</v>
      </c>
      <c r="D23340" t="s">
        <v>271</v>
      </c>
      <c r="E23340">
        <v>3.806</v>
      </c>
    </row>
    <row r="23341" spans="1:5" x14ac:dyDescent="0.25">
      <c r="A23341" t="s">
        <v>19</v>
      </c>
      <c r="B23341" t="s">
        <v>270</v>
      </c>
      <c r="C23341" t="s">
        <v>95</v>
      </c>
      <c r="D23341" t="s">
        <v>271</v>
      </c>
      <c r="E23341">
        <v>3.91</v>
      </c>
    </row>
    <row r="23342" spans="1:5" x14ac:dyDescent="0.25">
      <c r="A23342" t="s">
        <v>19</v>
      </c>
      <c r="B23342" t="s">
        <v>270</v>
      </c>
      <c r="C23342" t="s">
        <v>99</v>
      </c>
      <c r="D23342" t="s">
        <v>271</v>
      </c>
      <c r="E23342">
        <v>3.8719999999999999</v>
      </c>
    </row>
    <row r="23343" spans="1:5" x14ac:dyDescent="0.25">
      <c r="A23343" t="s">
        <v>19</v>
      </c>
      <c r="B23343" t="s">
        <v>270</v>
      </c>
      <c r="C23343" t="s">
        <v>115</v>
      </c>
      <c r="D23343" t="s">
        <v>271</v>
      </c>
      <c r="E23343">
        <v>3.7839999999999998</v>
      </c>
    </row>
    <row r="23344" spans="1:5" x14ac:dyDescent="0.25">
      <c r="A23344" t="s">
        <v>19</v>
      </c>
      <c r="B23344" t="s">
        <v>270</v>
      </c>
      <c r="C23344" t="s">
        <v>107</v>
      </c>
      <c r="D23344" t="s">
        <v>271</v>
      </c>
      <c r="E23344">
        <v>3.8279999999999998</v>
      </c>
    </row>
    <row r="23345" spans="1:5" x14ac:dyDescent="0.25">
      <c r="A23345" t="s">
        <v>19</v>
      </c>
      <c r="B23345" t="s">
        <v>270</v>
      </c>
      <c r="C23345" t="s">
        <v>132</v>
      </c>
      <c r="D23345" t="s">
        <v>271</v>
      </c>
      <c r="E23345">
        <v>3.778</v>
      </c>
    </row>
    <row r="23346" spans="1:5" x14ac:dyDescent="0.25">
      <c r="A23346" t="s">
        <v>19</v>
      </c>
      <c r="B23346" t="s">
        <v>270</v>
      </c>
      <c r="C23346" t="s">
        <v>98</v>
      </c>
      <c r="D23346" t="s">
        <v>271</v>
      </c>
      <c r="E23346">
        <v>3.72</v>
      </c>
    </row>
    <row r="23347" spans="1:5" x14ac:dyDescent="0.25">
      <c r="A23347" t="s">
        <v>19</v>
      </c>
      <c r="B23347" t="s">
        <v>270</v>
      </c>
      <c r="C23347" t="s">
        <v>136</v>
      </c>
      <c r="D23347" t="s">
        <v>271</v>
      </c>
      <c r="E23347">
        <v>4.032</v>
      </c>
    </row>
    <row r="23348" spans="1:5" x14ac:dyDescent="0.25">
      <c r="A23348" t="s">
        <v>19</v>
      </c>
      <c r="B23348" t="s">
        <v>270</v>
      </c>
      <c r="C23348" t="s">
        <v>111</v>
      </c>
      <c r="D23348" t="s">
        <v>271</v>
      </c>
      <c r="E23348">
        <v>3.4950000000000001</v>
      </c>
    </row>
    <row r="23349" spans="1:5" x14ac:dyDescent="0.25">
      <c r="A23349" t="s">
        <v>19</v>
      </c>
      <c r="B23349" t="s">
        <v>270</v>
      </c>
      <c r="C23349" t="s">
        <v>133</v>
      </c>
      <c r="D23349" t="s">
        <v>271</v>
      </c>
      <c r="E23349">
        <v>3.55</v>
      </c>
    </row>
    <row r="23350" spans="1:5" x14ac:dyDescent="0.25">
      <c r="A23350" t="s">
        <v>19</v>
      </c>
      <c r="B23350" t="s">
        <v>270</v>
      </c>
      <c r="C23350" t="s">
        <v>121</v>
      </c>
      <c r="D23350" t="s">
        <v>271</v>
      </c>
      <c r="E23350">
        <v>3.7330000000000001</v>
      </c>
    </row>
    <row r="23351" spans="1:5" x14ac:dyDescent="0.25">
      <c r="A23351" t="s">
        <v>19</v>
      </c>
      <c r="B23351" t="s">
        <v>270</v>
      </c>
      <c r="C23351" t="s">
        <v>130</v>
      </c>
      <c r="D23351" t="s">
        <v>271</v>
      </c>
      <c r="E23351">
        <v>3.2069999999999999</v>
      </c>
    </row>
    <row r="23352" spans="1:5" x14ac:dyDescent="0.25">
      <c r="A23352" t="s">
        <v>19</v>
      </c>
      <c r="B23352" t="s">
        <v>270</v>
      </c>
      <c r="C23352" t="s">
        <v>96</v>
      </c>
      <c r="D23352" t="s">
        <v>271</v>
      </c>
      <c r="E23352">
        <v>3.5270000000000001</v>
      </c>
    </row>
    <row r="23353" spans="1:5" x14ac:dyDescent="0.25">
      <c r="A23353" t="s">
        <v>19</v>
      </c>
      <c r="B23353" t="s">
        <v>270</v>
      </c>
      <c r="C23353" t="s">
        <v>106</v>
      </c>
      <c r="D23353" t="s">
        <v>271</v>
      </c>
      <c r="E23353">
        <v>3.28</v>
      </c>
    </row>
    <row r="23354" spans="1:5" x14ac:dyDescent="0.25">
      <c r="A23354" t="s">
        <v>19</v>
      </c>
      <c r="B23354" t="s">
        <v>270</v>
      </c>
      <c r="C23354" t="s">
        <v>93</v>
      </c>
      <c r="D23354" t="s">
        <v>271</v>
      </c>
      <c r="E23354">
        <v>3.532</v>
      </c>
    </row>
    <row r="23355" spans="1:5" x14ac:dyDescent="0.25">
      <c r="A23355" t="s">
        <v>19</v>
      </c>
      <c r="B23355" t="s">
        <v>270</v>
      </c>
      <c r="C23355" t="s">
        <v>100</v>
      </c>
      <c r="D23355" t="s">
        <v>271</v>
      </c>
      <c r="E23355">
        <v>3.3530000000000002</v>
      </c>
    </row>
    <row r="23356" spans="1:5" x14ac:dyDescent="0.25">
      <c r="A23356" t="s">
        <v>19</v>
      </c>
      <c r="B23356" t="s">
        <v>270</v>
      </c>
      <c r="C23356" t="s">
        <v>135</v>
      </c>
      <c r="D23356" t="s">
        <v>271</v>
      </c>
      <c r="E23356">
        <v>3.0150000000000001</v>
      </c>
    </row>
    <row r="23357" spans="1:5" x14ac:dyDescent="0.25">
      <c r="A23357" t="s">
        <v>19</v>
      </c>
      <c r="B23357" t="s">
        <v>270</v>
      </c>
      <c r="C23357" t="s">
        <v>91</v>
      </c>
      <c r="D23357" t="s">
        <v>271</v>
      </c>
      <c r="E23357">
        <v>3.3660000000000001</v>
      </c>
    </row>
    <row r="23358" spans="1:5" x14ac:dyDescent="0.25">
      <c r="A23358" t="s">
        <v>19</v>
      </c>
      <c r="B23358" t="s">
        <v>270</v>
      </c>
      <c r="C23358" t="s">
        <v>145</v>
      </c>
      <c r="D23358" t="s">
        <v>271</v>
      </c>
      <c r="E23358">
        <v>4.2960000000000003</v>
      </c>
    </row>
    <row r="23359" spans="1:5" x14ac:dyDescent="0.25">
      <c r="A23359" t="s">
        <v>19</v>
      </c>
      <c r="B23359" t="s">
        <v>270</v>
      </c>
      <c r="C23359" t="s">
        <v>118</v>
      </c>
      <c r="D23359" t="s">
        <v>271</v>
      </c>
      <c r="E23359">
        <v>3.6709999999999998</v>
      </c>
    </row>
    <row r="23360" spans="1:5" x14ac:dyDescent="0.25">
      <c r="A23360" t="s">
        <v>19</v>
      </c>
      <c r="B23360" t="s">
        <v>270</v>
      </c>
      <c r="C23360" t="s">
        <v>97</v>
      </c>
      <c r="D23360" t="s">
        <v>271</v>
      </c>
      <c r="E23360">
        <v>3.6240000000000001</v>
      </c>
    </row>
    <row r="23361" spans="1:5" x14ac:dyDescent="0.25">
      <c r="A23361" t="s">
        <v>19</v>
      </c>
      <c r="B23361" t="s">
        <v>270</v>
      </c>
      <c r="C23361" t="s">
        <v>90</v>
      </c>
      <c r="D23361" t="s">
        <v>271</v>
      </c>
      <c r="E23361">
        <v>3.8159999999999998</v>
      </c>
    </row>
    <row r="23362" spans="1:5" x14ac:dyDescent="0.25">
      <c r="A23362" t="s">
        <v>19</v>
      </c>
      <c r="B23362" t="s">
        <v>270</v>
      </c>
      <c r="C23362" t="s">
        <v>110</v>
      </c>
      <c r="D23362" t="s">
        <v>271</v>
      </c>
      <c r="E23362">
        <v>3.5419999999999998</v>
      </c>
    </row>
    <row r="23363" spans="1:5" x14ac:dyDescent="0.25">
      <c r="A23363" t="s">
        <v>19</v>
      </c>
      <c r="B23363" t="s">
        <v>270</v>
      </c>
      <c r="C23363" t="s">
        <v>87</v>
      </c>
      <c r="D23363" t="s">
        <v>271</v>
      </c>
      <c r="E23363">
        <v>3.5659999999999998</v>
      </c>
    </row>
    <row r="23364" spans="1:5" x14ac:dyDescent="0.25">
      <c r="A23364" t="s">
        <v>19</v>
      </c>
      <c r="B23364" t="s">
        <v>270</v>
      </c>
      <c r="C23364" t="s">
        <v>128</v>
      </c>
      <c r="D23364" t="s">
        <v>271</v>
      </c>
      <c r="E23364">
        <v>1.8080000000000001</v>
      </c>
    </row>
    <row r="23365" spans="1:5" x14ac:dyDescent="0.25">
      <c r="A23365" t="s">
        <v>19</v>
      </c>
      <c r="B23365" t="s">
        <v>270</v>
      </c>
      <c r="C23365" t="s">
        <v>119</v>
      </c>
      <c r="D23365" t="s">
        <v>271</v>
      </c>
      <c r="E23365">
        <v>3.1760000000000002</v>
      </c>
    </row>
    <row r="23366" spans="1:5" x14ac:dyDescent="0.25">
      <c r="A23366" t="s">
        <v>19</v>
      </c>
      <c r="B23366" t="s">
        <v>270</v>
      </c>
      <c r="C23366" t="s">
        <v>121</v>
      </c>
      <c r="D23366" t="s">
        <v>271</v>
      </c>
      <c r="E23366">
        <v>3.351</v>
      </c>
    </row>
    <row r="23367" spans="1:5" x14ac:dyDescent="0.25">
      <c r="A23367" t="s">
        <v>19</v>
      </c>
      <c r="B23367" t="s">
        <v>270</v>
      </c>
      <c r="C23367" t="s">
        <v>89</v>
      </c>
      <c r="D23367" t="s">
        <v>271</v>
      </c>
      <c r="E23367">
        <v>3.2370000000000001</v>
      </c>
    </row>
    <row r="23368" spans="1:5" x14ac:dyDescent="0.25">
      <c r="A23368" t="s">
        <v>19</v>
      </c>
      <c r="B23368" t="s">
        <v>270</v>
      </c>
      <c r="C23368" t="s">
        <v>90</v>
      </c>
      <c r="D23368" t="s">
        <v>271</v>
      </c>
      <c r="E23368">
        <v>3.3420000000000001</v>
      </c>
    </row>
    <row r="23369" spans="1:5" x14ac:dyDescent="0.25">
      <c r="A23369" t="s">
        <v>19</v>
      </c>
      <c r="B23369" t="s">
        <v>270</v>
      </c>
      <c r="C23369" t="s">
        <v>96</v>
      </c>
      <c r="D23369" t="s">
        <v>271</v>
      </c>
      <c r="E23369">
        <v>3.3250000000000002</v>
      </c>
    </row>
    <row r="23370" spans="1:5" x14ac:dyDescent="0.25">
      <c r="A23370" t="s">
        <v>19</v>
      </c>
      <c r="B23370" t="s">
        <v>270</v>
      </c>
      <c r="C23370" t="s">
        <v>106</v>
      </c>
      <c r="D23370" t="s">
        <v>271</v>
      </c>
      <c r="E23370">
        <v>2.903</v>
      </c>
    </row>
    <row r="23371" spans="1:5" x14ac:dyDescent="0.25">
      <c r="A23371" t="s">
        <v>19</v>
      </c>
      <c r="B23371" t="s">
        <v>270</v>
      </c>
      <c r="C23371" t="s">
        <v>111</v>
      </c>
      <c r="D23371" t="s">
        <v>271</v>
      </c>
      <c r="E23371">
        <v>2.798</v>
      </c>
    </row>
    <row r="23372" spans="1:5" x14ac:dyDescent="0.25">
      <c r="A23372" t="s">
        <v>19</v>
      </c>
      <c r="B23372" t="s">
        <v>270</v>
      </c>
      <c r="C23372" t="s">
        <v>105</v>
      </c>
      <c r="D23372" t="s">
        <v>271</v>
      </c>
      <c r="E23372">
        <v>3.0819999999999999</v>
      </c>
    </row>
    <row r="23373" spans="1:5" x14ac:dyDescent="0.25">
      <c r="A23373" t="s">
        <v>19</v>
      </c>
      <c r="B23373" t="s">
        <v>270</v>
      </c>
      <c r="C23373" t="s">
        <v>129</v>
      </c>
      <c r="D23373" t="s">
        <v>271</v>
      </c>
      <c r="E23373">
        <v>3.992</v>
      </c>
    </row>
    <row r="23374" spans="1:5" x14ac:dyDescent="0.25">
      <c r="A23374" t="s">
        <v>19</v>
      </c>
      <c r="B23374" t="s">
        <v>270</v>
      </c>
      <c r="C23374" t="s">
        <v>131</v>
      </c>
      <c r="D23374" t="s">
        <v>271</v>
      </c>
      <c r="E23374">
        <v>3.7290000000000001</v>
      </c>
    </row>
    <row r="23375" spans="1:5" x14ac:dyDescent="0.25">
      <c r="A23375" t="s">
        <v>19</v>
      </c>
      <c r="B23375" t="s">
        <v>270</v>
      </c>
      <c r="C23375" t="s">
        <v>102</v>
      </c>
      <c r="D23375" t="s">
        <v>271</v>
      </c>
      <c r="E23375">
        <v>3.9060000000000001</v>
      </c>
    </row>
    <row r="23376" spans="1:5" x14ac:dyDescent="0.25">
      <c r="A23376" t="s">
        <v>19</v>
      </c>
      <c r="B23376" t="s">
        <v>270</v>
      </c>
      <c r="C23376" t="s">
        <v>140</v>
      </c>
      <c r="D23376" t="s">
        <v>271</v>
      </c>
      <c r="E23376">
        <v>4.5439999999999996</v>
      </c>
    </row>
    <row r="23377" spans="1:5" x14ac:dyDescent="0.25">
      <c r="A23377" t="s">
        <v>19</v>
      </c>
      <c r="B23377" t="s">
        <v>270</v>
      </c>
      <c r="C23377" t="s">
        <v>137</v>
      </c>
      <c r="D23377" t="s">
        <v>271</v>
      </c>
      <c r="E23377">
        <v>3.8879999999999999</v>
      </c>
    </row>
    <row r="23378" spans="1:5" x14ac:dyDescent="0.25">
      <c r="A23378" t="s">
        <v>19</v>
      </c>
      <c r="B23378" t="s">
        <v>270</v>
      </c>
      <c r="C23378" t="s">
        <v>143</v>
      </c>
      <c r="D23378" t="s">
        <v>271</v>
      </c>
      <c r="E23378">
        <v>3.8740000000000001</v>
      </c>
    </row>
    <row r="23379" spans="1:5" x14ac:dyDescent="0.25">
      <c r="A23379" t="s">
        <v>19</v>
      </c>
      <c r="B23379" t="s">
        <v>270</v>
      </c>
      <c r="C23379" t="s">
        <v>124</v>
      </c>
      <c r="D23379" t="s">
        <v>271</v>
      </c>
      <c r="E23379">
        <v>4.2300000000000004</v>
      </c>
    </row>
    <row r="23380" spans="1:5" x14ac:dyDescent="0.25">
      <c r="A23380" t="s">
        <v>19</v>
      </c>
      <c r="B23380" t="s">
        <v>270</v>
      </c>
      <c r="C23380" t="s">
        <v>92</v>
      </c>
      <c r="D23380" t="s">
        <v>271</v>
      </c>
      <c r="E23380">
        <v>4.056</v>
      </c>
    </row>
    <row r="23381" spans="1:5" x14ac:dyDescent="0.25">
      <c r="A23381" t="s">
        <v>19</v>
      </c>
      <c r="B23381" t="s">
        <v>270</v>
      </c>
      <c r="C23381" t="s">
        <v>139</v>
      </c>
      <c r="D23381" t="s">
        <v>271</v>
      </c>
      <c r="E23381">
        <v>4.048</v>
      </c>
    </row>
    <row r="23382" spans="1:5" x14ac:dyDescent="0.25">
      <c r="A23382" t="s">
        <v>19</v>
      </c>
      <c r="B23382" t="s">
        <v>270</v>
      </c>
      <c r="C23382" t="s">
        <v>132</v>
      </c>
      <c r="D23382" t="s">
        <v>271</v>
      </c>
      <c r="E23382">
        <v>4.47</v>
      </c>
    </row>
    <row r="23383" spans="1:5" x14ac:dyDescent="0.25">
      <c r="A23383" t="s">
        <v>19</v>
      </c>
      <c r="B23383" t="s">
        <v>270</v>
      </c>
      <c r="C23383" t="s">
        <v>93</v>
      </c>
      <c r="D23383" t="s">
        <v>271</v>
      </c>
      <c r="E23383">
        <v>4.0259999999999998</v>
      </c>
    </row>
    <row r="23384" spans="1:5" x14ac:dyDescent="0.25">
      <c r="A23384" t="s">
        <v>19</v>
      </c>
      <c r="B23384" t="s">
        <v>270</v>
      </c>
      <c r="C23384" t="s">
        <v>107</v>
      </c>
      <c r="D23384" t="s">
        <v>271</v>
      </c>
      <c r="E23384">
        <v>4.3680000000000003</v>
      </c>
    </row>
    <row r="23385" spans="1:5" x14ac:dyDescent="0.25">
      <c r="A23385" t="s">
        <v>19</v>
      </c>
      <c r="B23385" t="s">
        <v>270</v>
      </c>
      <c r="C23385" t="s">
        <v>115</v>
      </c>
      <c r="D23385" t="s">
        <v>271</v>
      </c>
      <c r="E23385">
        <v>4.0659999999999998</v>
      </c>
    </row>
    <row r="23386" spans="1:5" x14ac:dyDescent="0.25">
      <c r="A23386" t="s">
        <v>19</v>
      </c>
      <c r="B23386" t="s">
        <v>270</v>
      </c>
      <c r="C23386" t="s">
        <v>103</v>
      </c>
      <c r="D23386" t="s">
        <v>271</v>
      </c>
      <c r="E23386">
        <v>4.2279999999999998</v>
      </c>
    </row>
    <row r="23387" spans="1:5" x14ac:dyDescent="0.25">
      <c r="A23387" t="s">
        <v>19</v>
      </c>
      <c r="B23387" t="s">
        <v>270</v>
      </c>
      <c r="C23387" t="s">
        <v>100</v>
      </c>
      <c r="D23387" t="s">
        <v>271</v>
      </c>
      <c r="E23387">
        <v>4.5679999999999996</v>
      </c>
    </row>
    <row r="23388" spans="1:5" x14ac:dyDescent="0.25">
      <c r="A23388" t="s">
        <v>19</v>
      </c>
      <c r="B23388" t="s">
        <v>270</v>
      </c>
      <c r="C23388" t="s">
        <v>125</v>
      </c>
      <c r="D23388" t="s">
        <v>271</v>
      </c>
      <c r="E23388">
        <v>3.7690000000000001</v>
      </c>
    </row>
    <row r="23389" spans="1:5" x14ac:dyDescent="0.25">
      <c r="A23389" t="s">
        <v>19</v>
      </c>
      <c r="B23389" t="s">
        <v>270</v>
      </c>
      <c r="C23389" t="s">
        <v>133</v>
      </c>
      <c r="D23389" t="s">
        <v>271</v>
      </c>
      <c r="E23389">
        <v>4.0119999999999996</v>
      </c>
    </row>
    <row r="23390" spans="1:5" x14ac:dyDescent="0.25">
      <c r="A23390" t="s">
        <v>19</v>
      </c>
      <c r="B23390" t="s">
        <v>270</v>
      </c>
      <c r="C23390" t="s">
        <v>116</v>
      </c>
      <c r="D23390" t="s">
        <v>271</v>
      </c>
      <c r="E23390">
        <v>4.3920000000000003</v>
      </c>
    </row>
    <row r="23391" spans="1:5" x14ac:dyDescent="0.25">
      <c r="A23391" t="s">
        <v>19</v>
      </c>
      <c r="B23391" t="s">
        <v>270</v>
      </c>
      <c r="C23391" t="s">
        <v>130</v>
      </c>
      <c r="D23391" t="s">
        <v>271</v>
      </c>
      <c r="E23391">
        <v>3.9209999999999998</v>
      </c>
    </row>
    <row r="23392" spans="1:5" x14ac:dyDescent="0.25">
      <c r="A23392" t="s">
        <v>19</v>
      </c>
      <c r="B23392" t="s">
        <v>270</v>
      </c>
      <c r="C23392" t="s">
        <v>137</v>
      </c>
      <c r="D23392" t="s">
        <v>271</v>
      </c>
      <c r="E23392">
        <v>2.84</v>
      </c>
    </row>
    <row r="23393" spans="1:5" x14ac:dyDescent="0.25">
      <c r="A23393" t="s">
        <v>19</v>
      </c>
      <c r="B23393" t="s">
        <v>270</v>
      </c>
      <c r="C23393" t="s">
        <v>135</v>
      </c>
      <c r="D23393" t="s">
        <v>271</v>
      </c>
      <c r="E23393">
        <v>2.585</v>
      </c>
    </row>
    <row r="23394" spans="1:5" x14ac:dyDescent="0.25">
      <c r="A23394" t="s">
        <v>19</v>
      </c>
      <c r="B23394" t="s">
        <v>270</v>
      </c>
      <c r="C23394" t="s">
        <v>108</v>
      </c>
      <c r="D23394" t="s">
        <v>271</v>
      </c>
      <c r="E23394">
        <v>2.7879999999999998</v>
      </c>
    </row>
    <row r="23395" spans="1:5" x14ac:dyDescent="0.25">
      <c r="A23395" t="s">
        <v>19</v>
      </c>
      <c r="B23395" t="s">
        <v>270</v>
      </c>
      <c r="C23395" t="s">
        <v>119</v>
      </c>
      <c r="D23395" t="s">
        <v>271</v>
      </c>
      <c r="E23395">
        <v>3.28</v>
      </c>
    </row>
    <row r="23396" spans="1:5" x14ac:dyDescent="0.25">
      <c r="A23396" t="s">
        <v>19</v>
      </c>
      <c r="B23396" t="s">
        <v>270</v>
      </c>
      <c r="C23396" t="s">
        <v>102</v>
      </c>
      <c r="D23396" t="s">
        <v>271</v>
      </c>
      <c r="E23396">
        <v>3.133</v>
      </c>
    </row>
    <row r="23397" spans="1:5" x14ac:dyDescent="0.25">
      <c r="A23397" t="s">
        <v>19</v>
      </c>
      <c r="B23397" t="s">
        <v>270</v>
      </c>
      <c r="C23397" t="s">
        <v>139</v>
      </c>
      <c r="D23397" t="s">
        <v>271</v>
      </c>
      <c r="E23397">
        <v>3.0739999999999998</v>
      </c>
    </row>
    <row r="23398" spans="1:5" x14ac:dyDescent="0.25">
      <c r="A23398" t="s">
        <v>19</v>
      </c>
      <c r="B23398" t="s">
        <v>270</v>
      </c>
      <c r="C23398" t="s">
        <v>106</v>
      </c>
      <c r="D23398" t="s">
        <v>271</v>
      </c>
      <c r="E23398">
        <v>3.1379999999999999</v>
      </c>
    </row>
    <row r="23399" spans="1:5" x14ac:dyDescent="0.25">
      <c r="A23399" t="s">
        <v>19</v>
      </c>
      <c r="B23399" t="s">
        <v>270</v>
      </c>
      <c r="C23399" t="s">
        <v>110</v>
      </c>
      <c r="D23399" t="s">
        <v>271</v>
      </c>
      <c r="E23399">
        <v>3.4260000000000002</v>
      </c>
    </row>
    <row r="23400" spans="1:5" x14ac:dyDescent="0.25">
      <c r="A23400" t="s">
        <v>19</v>
      </c>
      <c r="B23400" t="s">
        <v>270</v>
      </c>
      <c r="C23400" t="s">
        <v>143</v>
      </c>
      <c r="D23400" t="s">
        <v>271</v>
      </c>
      <c r="E23400">
        <v>3.38</v>
      </c>
    </row>
    <row r="23401" spans="1:5" x14ac:dyDescent="0.25">
      <c r="A23401" t="s">
        <v>19</v>
      </c>
      <c r="B23401" t="s">
        <v>270</v>
      </c>
      <c r="C23401" t="s">
        <v>116</v>
      </c>
      <c r="D23401" t="s">
        <v>271</v>
      </c>
      <c r="E23401">
        <v>3.5870000000000002</v>
      </c>
    </row>
    <row r="23402" spans="1:5" x14ac:dyDescent="0.25">
      <c r="A23402" t="s">
        <v>19</v>
      </c>
      <c r="B23402" t="s">
        <v>270</v>
      </c>
      <c r="C23402" t="s">
        <v>141</v>
      </c>
      <c r="D23402" t="s">
        <v>271</v>
      </c>
      <c r="E23402">
        <v>3.722</v>
      </c>
    </row>
    <row r="23403" spans="1:5" x14ac:dyDescent="0.25">
      <c r="A23403" t="s">
        <v>19</v>
      </c>
      <c r="B23403" t="s">
        <v>270</v>
      </c>
      <c r="C23403" t="s">
        <v>145</v>
      </c>
      <c r="D23403" t="s">
        <v>271</v>
      </c>
      <c r="E23403">
        <v>3.45</v>
      </c>
    </row>
    <row r="23404" spans="1:5" x14ac:dyDescent="0.25">
      <c r="A23404" t="s">
        <v>19</v>
      </c>
      <c r="B23404" t="s">
        <v>270</v>
      </c>
      <c r="C23404" t="s">
        <v>90</v>
      </c>
      <c r="D23404" t="s">
        <v>271</v>
      </c>
      <c r="E23404">
        <v>3.5129999999999999</v>
      </c>
    </row>
    <row r="23405" spans="1:5" x14ac:dyDescent="0.25">
      <c r="A23405" t="s">
        <v>19</v>
      </c>
      <c r="B23405" t="s">
        <v>270</v>
      </c>
      <c r="C23405" t="s">
        <v>140</v>
      </c>
      <c r="D23405" t="s">
        <v>271</v>
      </c>
      <c r="E23405">
        <v>3.7530000000000001</v>
      </c>
    </row>
    <row r="23406" spans="1:5" x14ac:dyDescent="0.25">
      <c r="A23406" t="s">
        <v>19</v>
      </c>
      <c r="B23406" t="s">
        <v>270</v>
      </c>
      <c r="C23406" t="s">
        <v>121</v>
      </c>
      <c r="D23406" t="s">
        <v>271</v>
      </c>
      <c r="E23406">
        <v>3.3090000000000002</v>
      </c>
    </row>
    <row r="23407" spans="1:5" x14ac:dyDescent="0.25">
      <c r="A23407" t="s">
        <v>19</v>
      </c>
      <c r="B23407" t="s">
        <v>270</v>
      </c>
      <c r="C23407" t="s">
        <v>122</v>
      </c>
      <c r="D23407" t="s">
        <v>271</v>
      </c>
      <c r="E23407">
        <v>3.48</v>
      </c>
    </row>
    <row r="23408" spans="1:5" x14ac:dyDescent="0.25">
      <c r="A23408" t="s">
        <v>19</v>
      </c>
      <c r="B23408" t="s">
        <v>270</v>
      </c>
      <c r="C23408" t="s">
        <v>146</v>
      </c>
      <c r="D23408" t="s">
        <v>271</v>
      </c>
      <c r="E23408">
        <v>3.2789999999999999</v>
      </c>
    </row>
    <row r="23409" spans="1:5" x14ac:dyDescent="0.25">
      <c r="A23409" t="s">
        <v>19</v>
      </c>
      <c r="B23409" t="s">
        <v>270</v>
      </c>
      <c r="C23409" t="s">
        <v>111</v>
      </c>
      <c r="D23409" t="s">
        <v>271</v>
      </c>
      <c r="E23409">
        <v>3.0419999999999998</v>
      </c>
    </row>
    <row r="23410" spans="1:5" x14ac:dyDescent="0.25">
      <c r="A23410" t="s">
        <v>19</v>
      </c>
      <c r="B23410" t="s">
        <v>270</v>
      </c>
      <c r="C23410" t="s">
        <v>127</v>
      </c>
      <c r="D23410" t="s">
        <v>271</v>
      </c>
      <c r="E23410">
        <v>3.29</v>
      </c>
    </row>
    <row r="23411" spans="1:5" x14ac:dyDescent="0.25">
      <c r="A23411" t="s">
        <v>19</v>
      </c>
      <c r="B23411" t="s">
        <v>270</v>
      </c>
      <c r="C23411" t="s">
        <v>144</v>
      </c>
      <c r="D23411" t="s">
        <v>271</v>
      </c>
      <c r="E23411">
        <v>3.5539999999999998</v>
      </c>
    </row>
    <row r="23412" spans="1:5" x14ac:dyDescent="0.25">
      <c r="A23412" t="s">
        <v>19</v>
      </c>
      <c r="B23412" t="s">
        <v>270</v>
      </c>
      <c r="C23412" t="s">
        <v>136</v>
      </c>
      <c r="D23412" t="s">
        <v>271</v>
      </c>
      <c r="E23412">
        <v>3.3580000000000001</v>
      </c>
    </row>
    <row r="23413" spans="1:5" x14ac:dyDescent="0.25">
      <c r="A23413" t="s">
        <v>19</v>
      </c>
      <c r="B23413" t="s">
        <v>270</v>
      </c>
      <c r="C23413" t="s">
        <v>133</v>
      </c>
      <c r="D23413" t="s">
        <v>271</v>
      </c>
      <c r="E23413">
        <v>3.1739999999999999</v>
      </c>
    </row>
    <row r="23414" spans="1:5" x14ac:dyDescent="0.25">
      <c r="A23414" t="s">
        <v>19</v>
      </c>
      <c r="B23414" t="s">
        <v>270</v>
      </c>
      <c r="C23414" t="s">
        <v>123</v>
      </c>
      <c r="D23414" t="s">
        <v>271</v>
      </c>
      <c r="E23414">
        <v>3.07</v>
      </c>
    </row>
    <row r="23415" spans="1:5" x14ac:dyDescent="0.25">
      <c r="A23415" t="s">
        <v>19</v>
      </c>
      <c r="B23415" t="s">
        <v>270</v>
      </c>
      <c r="C23415" t="s">
        <v>114</v>
      </c>
      <c r="D23415" t="s">
        <v>271</v>
      </c>
      <c r="E23415">
        <v>3.5219999999999998</v>
      </c>
    </row>
    <row r="23416" spans="1:5" x14ac:dyDescent="0.25">
      <c r="A23416" t="s">
        <v>19</v>
      </c>
      <c r="B23416" t="s">
        <v>270</v>
      </c>
      <c r="C23416" t="s">
        <v>124</v>
      </c>
      <c r="D23416" t="s">
        <v>271</v>
      </c>
      <c r="E23416">
        <v>3.5859999999999999</v>
      </c>
    </row>
    <row r="23417" spans="1:5" x14ac:dyDescent="0.25">
      <c r="A23417" t="s">
        <v>19</v>
      </c>
      <c r="B23417" t="s">
        <v>270</v>
      </c>
      <c r="C23417" t="s">
        <v>142</v>
      </c>
      <c r="D23417" t="s">
        <v>271</v>
      </c>
      <c r="E23417">
        <v>4.3380000000000001</v>
      </c>
    </row>
    <row r="23418" spans="1:5" x14ac:dyDescent="0.25">
      <c r="A23418" t="s">
        <v>19</v>
      </c>
      <c r="B23418" t="s">
        <v>270</v>
      </c>
      <c r="C23418" t="s">
        <v>126</v>
      </c>
      <c r="D23418" t="s">
        <v>271</v>
      </c>
      <c r="E23418">
        <v>3.843</v>
      </c>
    </row>
    <row r="23419" spans="1:5" x14ac:dyDescent="0.25">
      <c r="A23419" t="s">
        <v>19</v>
      </c>
      <c r="B23419" t="s">
        <v>270</v>
      </c>
      <c r="C23419" t="s">
        <v>129</v>
      </c>
      <c r="D23419" t="s">
        <v>271</v>
      </c>
      <c r="E23419">
        <v>3.806</v>
      </c>
    </row>
    <row r="23420" spans="1:5" x14ac:dyDescent="0.25">
      <c r="A23420" t="s">
        <v>19</v>
      </c>
      <c r="B23420" t="s">
        <v>270</v>
      </c>
      <c r="C23420" t="s">
        <v>132</v>
      </c>
      <c r="D23420" t="s">
        <v>271</v>
      </c>
      <c r="E23420">
        <v>3.4670000000000001</v>
      </c>
    </row>
    <row r="23421" spans="1:5" x14ac:dyDescent="0.25">
      <c r="A23421" t="s">
        <v>19</v>
      </c>
      <c r="B23421" t="s">
        <v>270</v>
      </c>
      <c r="C23421" t="s">
        <v>130</v>
      </c>
      <c r="D23421" t="s">
        <v>271</v>
      </c>
      <c r="E23421">
        <v>3.2570000000000001</v>
      </c>
    </row>
    <row r="23422" spans="1:5" x14ac:dyDescent="0.25">
      <c r="A23422" t="s">
        <v>19</v>
      </c>
      <c r="B23422" t="s">
        <v>270</v>
      </c>
      <c r="C23422" t="s">
        <v>118</v>
      </c>
      <c r="D23422" t="s">
        <v>271</v>
      </c>
      <c r="E23422">
        <v>3.5390000000000001</v>
      </c>
    </row>
    <row r="23423" spans="1:5" x14ac:dyDescent="0.25">
      <c r="A23423" t="s">
        <v>19</v>
      </c>
      <c r="B23423" t="s">
        <v>270</v>
      </c>
      <c r="C23423" t="s">
        <v>122</v>
      </c>
      <c r="D23423" t="s">
        <v>271</v>
      </c>
      <c r="E23423">
        <v>3.6150000000000002</v>
      </c>
    </row>
    <row r="23424" spans="1:5" x14ac:dyDescent="0.25">
      <c r="A23424" t="s">
        <v>19</v>
      </c>
      <c r="B23424" t="s">
        <v>270</v>
      </c>
      <c r="C23424" t="s">
        <v>95</v>
      </c>
      <c r="D23424" t="s">
        <v>271</v>
      </c>
      <c r="E23424">
        <v>3.6509999999999998</v>
      </c>
    </row>
    <row r="23425" spans="1:5" x14ac:dyDescent="0.25">
      <c r="A23425" t="s">
        <v>19</v>
      </c>
      <c r="B23425" t="s">
        <v>270</v>
      </c>
      <c r="C23425" t="s">
        <v>94</v>
      </c>
      <c r="D23425" t="s">
        <v>271</v>
      </c>
      <c r="E23425">
        <v>3.524</v>
      </c>
    </row>
    <row r="23426" spans="1:5" x14ac:dyDescent="0.25">
      <c r="A23426" t="s">
        <v>19</v>
      </c>
      <c r="B23426" t="s">
        <v>270</v>
      </c>
      <c r="C23426" t="s">
        <v>100</v>
      </c>
      <c r="D23426" t="s">
        <v>271</v>
      </c>
      <c r="E23426">
        <v>3.6389999999999998</v>
      </c>
    </row>
    <row r="23427" spans="1:5" x14ac:dyDescent="0.25">
      <c r="A23427" t="s">
        <v>19</v>
      </c>
      <c r="B23427" t="s">
        <v>270</v>
      </c>
      <c r="C23427" t="s">
        <v>90</v>
      </c>
      <c r="D23427" t="s">
        <v>271</v>
      </c>
      <c r="E23427">
        <v>3.556</v>
      </c>
    </row>
    <row r="23428" spans="1:5" x14ac:dyDescent="0.25">
      <c r="A23428" t="s">
        <v>19</v>
      </c>
      <c r="B23428" t="s">
        <v>270</v>
      </c>
      <c r="C23428" t="s">
        <v>108</v>
      </c>
      <c r="D23428" t="s">
        <v>271</v>
      </c>
      <c r="E23428">
        <v>2.9279999999999999</v>
      </c>
    </row>
    <row r="23429" spans="1:5" x14ac:dyDescent="0.25">
      <c r="A23429" t="s">
        <v>19</v>
      </c>
      <c r="B23429" t="s">
        <v>270</v>
      </c>
      <c r="C23429" t="s">
        <v>116</v>
      </c>
      <c r="D23429" t="s">
        <v>271</v>
      </c>
      <c r="E23429">
        <v>3.6549999999999998</v>
      </c>
    </row>
    <row r="23430" spans="1:5" x14ac:dyDescent="0.25">
      <c r="A23430" t="s">
        <v>19</v>
      </c>
      <c r="B23430" t="s">
        <v>270</v>
      </c>
      <c r="C23430" t="s">
        <v>138</v>
      </c>
      <c r="D23430" t="s">
        <v>271</v>
      </c>
      <c r="E23430">
        <v>4.0199999999999996</v>
      </c>
    </row>
    <row r="23431" spans="1:5" x14ac:dyDescent="0.25">
      <c r="A23431" t="s">
        <v>19</v>
      </c>
      <c r="B23431" t="s">
        <v>270</v>
      </c>
      <c r="C23431" t="s">
        <v>133</v>
      </c>
      <c r="D23431" t="s">
        <v>271</v>
      </c>
      <c r="E23431">
        <v>3.4089999999999998</v>
      </c>
    </row>
    <row r="23432" spans="1:5" x14ac:dyDescent="0.25">
      <c r="A23432" t="s">
        <v>19</v>
      </c>
      <c r="B23432" t="s">
        <v>270</v>
      </c>
      <c r="C23432" t="s">
        <v>101</v>
      </c>
      <c r="D23432" t="s">
        <v>271</v>
      </c>
      <c r="E23432">
        <v>3.4380000000000002</v>
      </c>
    </row>
    <row r="23433" spans="1:5" x14ac:dyDescent="0.25">
      <c r="A23433" t="s">
        <v>19</v>
      </c>
      <c r="B23433" t="s">
        <v>270</v>
      </c>
      <c r="C23433" t="s">
        <v>125</v>
      </c>
      <c r="D23433" t="s">
        <v>271</v>
      </c>
      <c r="E23433">
        <v>3.5129999999999999</v>
      </c>
    </row>
    <row r="23434" spans="1:5" x14ac:dyDescent="0.25">
      <c r="A23434" t="s">
        <v>19</v>
      </c>
      <c r="B23434" t="s">
        <v>270</v>
      </c>
      <c r="C23434" t="s">
        <v>92</v>
      </c>
      <c r="D23434" t="s">
        <v>271</v>
      </c>
      <c r="E23434">
        <v>4.1639999999999997</v>
      </c>
    </row>
    <row r="23435" spans="1:5" x14ac:dyDescent="0.25">
      <c r="A23435" t="s">
        <v>19</v>
      </c>
      <c r="B23435" t="s">
        <v>270</v>
      </c>
      <c r="C23435" t="s">
        <v>104</v>
      </c>
      <c r="D23435" t="s">
        <v>271</v>
      </c>
      <c r="E23435">
        <v>3.98</v>
      </c>
    </row>
    <row r="23436" spans="1:5" x14ac:dyDescent="0.25">
      <c r="A23436" t="s">
        <v>19</v>
      </c>
      <c r="B23436" t="s">
        <v>270</v>
      </c>
      <c r="C23436" t="s">
        <v>140</v>
      </c>
      <c r="D23436" t="s">
        <v>271</v>
      </c>
      <c r="E23436">
        <v>4.6020000000000003</v>
      </c>
    </row>
    <row r="23437" spans="1:5" x14ac:dyDescent="0.25">
      <c r="A23437" t="s">
        <v>19</v>
      </c>
      <c r="B23437" t="s">
        <v>270</v>
      </c>
      <c r="C23437" t="s">
        <v>119</v>
      </c>
      <c r="D23437" t="s">
        <v>271</v>
      </c>
      <c r="E23437">
        <v>3.702</v>
      </c>
    </row>
    <row r="23438" spans="1:5" x14ac:dyDescent="0.25">
      <c r="A23438" t="s">
        <v>19</v>
      </c>
      <c r="B23438" t="s">
        <v>270</v>
      </c>
      <c r="C23438" t="s">
        <v>97</v>
      </c>
      <c r="D23438" t="s">
        <v>271</v>
      </c>
      <c r="E23438">
        <v>4.1520000000000001</v>
      </c>
    </row>
    <row r="23439" spans="1:5" x14ac:dyDescent="0.25">
      <c r="A23439" t="s">
        <v>19</v>
      </c>
      <c r="B23439" t="s">
        <v>270</v>
      </c>
      <c r="C23439" t="s">
        <v>112</v>
      </c>
      <c r="D23439" t="s">
        <v>271</v>
      </c>
      <c r="E23439">
        <v>4.3600000000000003</v>
      </c>
    </row>
    <row r="23440" spans="1:5" x14ac:dyDescent="0.25">
      <c r="A23440" t="s">
        <v>19</v>
      </c>
      <c r="B23440" t="s">
        <v>270</v>
      </c>
      <c r="C23440" t="s">
        <v>91</v>
      </c>
      <c r="D23440" t="s">
        <v>271</v>
      </c>
      <c r="E23440">
        <v>3.6920000000000002</v>
      </c>
    </row>
    <row r="23441" spans="1:5" x14ac:dyDescent="0.25">
      <c r="A23441" t="s">
        <v>19</v>
      </c>
      <c r="B23441" t="s">
        <v>270</v>
      </c>
      <c r="C23441" t="s">
        <v>120</v>
      </c>
      <c r="D23441" t="s">
        <v>271</v>
      </c>
      <c r="E23441">
        <v>4.05</v>
      </c>
    </row>
    <row r="23442" spans="1:5" x14ac:dyDescent="0.25">
      <c r="A23442" t="s">
        <v>19</v>
      </c>
      <c r="B23442" t="s">
        <v>270</v>
      </c>
      <c r="C23442" t="s">
        <v>126</v>
      </c>
      <c r="D23442" t="s">
        <v>271</v>
      </c>
      <c r="E23442">
        <v>4.3739999999999997</v>
      </c>
    </row>
    <row r="23443" spans="1:5" x14ac:dyDescent="0.25">
      <c r="A23443" t="s">
        <v>19</v>
      </c>
      <c r="B23443" t="s">
        <v>270</v>
      </c>
      <c r="C23443" t="s">
        <v>128</v>
      </c>
      <c r="D23443" t="s">
        <v>271</v>
      </c>
      <c r="E23443">
        <v>2.6190000000000002</v>
      </c>
    </row>
    <row r="23444" spans="1:5" x14ac:dyDescent="0.25">
      <c r="A23444" t="s">
        <v>19</v>
      </c>
      <c r="B23444" t="s">
        <v>270</v>
      </c>
      <c r="C23444" t="s">
        <v>136</v>
      </c>
      <c r="D23444" t="s">
        <v>271</v>
      </c>
      <c r="E23444">
        <v>4.0679999999999996</v>
      </c>
    </row>
    <row r="23445" spans="1:5" x14ac:dyDescent="0.25">
      <c r="A23445" t="s">
        <v>19</v>
      </c>
      <c r="B23445" t="s">
        <v>270</v>
      </c>
      <c r="C23445" t="s">
        <v>134</v>
      </c>
      <c r="D23445" t="s">
        <v>271</v>
      </c>
      <c r="E23445">
        <v>4.1360000000000001</v>
      </c>
    </row>
    <row r="23446" spans="1:5" x14ac:dyDescent="0.25">
      <c r="A23446" t="s">
        <v>19</v>
      </c>
      <c r="B23446" t="s">
        <v>270</v>
      </c>
      <c r="C23446" t="s">
        <v>117</v>
      </c>
      <c r="D23446" t="s">
        <v>271</v>
      </c>
      <c r="E23446">
        <v>4.4240000000000004</v>
      </c>
    </row>
    <row r="23447" spans="1:5" x14ac:dyDescent="0.25">
      <c r="A23447" t="s">
        <v>19</v>
      </c>
      <c r="B23447" t="s">
        <v>270</v>
      </c>
      <c r="C23447" t="s">
        <v>139</v>
      </c>
      <c r="D23447" t="s">
        <v>271</v>
      </c>
      <c r="E23447">
        <v>4.3120000000000003</v>
      </c>
    </row>
    <row r="23448" spans="1:5" x14ac:dyDescent="0.25">
      <c r="A23448" t="s">
        <v>19</v>
      </c>
      <c r="B23448" t="s">
        <v>270</v>
      </c>
      <c r="C23448" t="s">
        <v>141</v>
      </c>
      <c r="D23448" t="s">
        <v>271</v>
      </c>
      <c r="E23448">
        <v>4.6959999999999997</v>
      </c>
    </row>
    <row r="23449" spans="1:5" x14ac:dyDescent="0.25">
      <c r="A23449" t="s">
        <v>19</v>
      </c>
      <c r="B23449" t="s">
        <v>270</v>
      </c>
      <c r="C23449" t="s">
        <v>109</v>
      </c>
      <c r="D23449" t="s">
        <v>271</v>
      </c>
      <c r="E23449">
        <v>4.7279999999999998</v>
      </c>
    </row>
    <row r="23450" spans="1:5" x14ac:dyDescent="0.25">
      <c r="A23450" t="s">
        <v>19</v>
      </c>
      <c r="B23450" t="s">
        <v>270</v>
      </c>
      <c r="C23450" t="s">
        <v>131</v>
      </c>
      <c r="D23450" t="s">
        <v>271</v>
      </c>
      <c r="E23450">
        <v>4.3879999999999999</v>
      </c>
    </row>
    <row r="23451" spans="1:5" x14ac:dyDescent="0.25">
      <c r="A23451" t="s">
        <v>19</v>
      </c>
      <c r="B23451" t="s">
        <v>270</v>
      </c>
      <c r="C23451" t="s">
        <v>124</v>
      </c>
      <c r="D23451" t="s">
        <v>271</v>
      </c>
      <c r="E23451">
        <v>4.8159999999999998</v>
      </c>
    </row>
    <row r="23452" spans="1:5" x14ac:dyDescent="0.25">
      <c r="A23452" t="s">
        <v>19</v>
      </c>
      <c r="B23452" t="s">
        <v>270</v>
      </c>
      <c r="C23452" t="s">
        <v>100</v>
      </c>
      <c r="D23452" t="s">
        <v>271</v>
      </c>
      <c r="E23452">
        <v>2.996</v>
      </c>
    </row>
    <row r="23453" spans="1:5" x14ac:dyDescent="0.25">
      <c r="A23453" t="s">
        <v>19</v>
      </c>
      <c r="B23453" t="s">
        <v>270</v>
      </c>
      <c r="C23453" t="s">
        <v>96</v>
      </c>
      <c r="D23453" t="s">
        <v>271</v>
      </c>
      <c r="E23453">
        <v>3.1680000000000001</v>
      </c>
    </row>
    <row r="23454" spans="1:5" x14ac:dyDescent="0.25">
      <c r="A23454" t="s">
        <v>19</v>
      </c>
      <c r="B23454" t="s">
        <v>270</v>
      </c>
      <c r="C23454" t="s">
        <v>138</v>
      </c>
      <c r="D23454" t="s">
        <v>271</v>
      </c>
      <c r="E23454">
        <v>2.8690000000000002</v>
      </c>
    </row>
    <row r="23455" spans="1:5" x14ac:dyDescent="0.25">
      <c r="A23455" t="s">
        <v>19</v>
      </c>
      <c r="B23455" t="s">
        <v>270</v>
      </c>
      <c r="C23455" t="s">
        <v>125</v>
      </c>
      <c r="D23455" t="s">
        <v>271</v>
      </c>
      <c r="E23455">
        <v>2.97</v>
      </c>
    </row>
    <row r="23456" spans="1:5" x14ac:dyDescent="0.25">
      <c r="A23456" t="s">
        <v>19</v>
      </c>
      <c r="B23456" t="s">
        <v>270</v>
      </c>
      <c r="C23456" t="s">
        <v>101</v>
      </c>
      <c r="D23456" t="s">
        <v>271</v>
      </c>
      <c r="E23456">
        <v>2.976</v>
      </c>
    </row>
    <row r="23457" spans="1:5" x14ac:dyDescent="0.25">
      <c r="A23457" t="s">
        <v>19</v>
      </c>
      <c r="B23457" t="s">
        <v>270</v>
      </c>
      <c r="C23457" t="s">
        <v>109</v>
      </c>
      <c r="D23457" t="s">
        <v>271</v>
      </c>
      <c r="E23457">
        <v>3.1629999999999998</v>
      </c>
    </row>
    <row r="23458" spans="1:5" x14ac:dyDescent="0.25">
      <c r="A23458" t="s">
        <v>19</v>
      </c>
      <c r="B23458" t="s">
        <v>270</v>
      </c>
      <c r="C23458" t="s">
        <v>107</v>
      </c>
      <c r="D23458" t="s">
        <v>271</v>
      </c>
      <c r="E23458">
        <v>3.1589999999999998</v>
      </c>
    </row>
    <row r="23459" spans="1:5" x14ac:dyDescent="0.25">
      <c r="A23459" t="s">
        <v>19</v>
      </c>
      <c r="B23459" t="s">
        <v>270</v>
      </c>
      <c r="C23459" t="s">
        <v>113</v>
      </c>
      <c r="D23459" t="s">
        <v>271</v>
      </c>
      <c r="E23459">
        <v>3.363</v>
      </c>
    </row>
    <row r="23460" spans="1:5" x14ac:dyDescent="0.25">
      <c r="A23460" t="s">
        <v>19</v>
      </c>
      <c r="B23460" t="s">
        <v>270</v>
      </c>
      <c r="C23460" t="s">
        <v>95</v>
      </c>
      <c r="D23460" t="s">
        <v>271</v>
      </c>
      <c r="E23460">
        <v>3.3650000000000002</v>
      </c>
    </row>
    <row r="23461" spans="1:5" x14ac:dyDescent="0.25">
      <c r="A23461" t="s">
        <v>19</v>
      </c>
      <c r="B23461" t="s">
        <v>270</v>
      </c>
      <c r="C23461" t="s">
        <v>134</v>
      </c>
      <c r="D23461" t="s">
        <v>271</v>
      </c>
      <c r="E23461">
        <v>3.5089999999999999</v>
      </c>
    </row>
    <row r="23462" spans="1:5" x14ac:dyDescent="0.25">
      <c r="A23462" t="s">
        <v>19</v>
      </c>
      <c r="B23462" t="s">
        <v>270</v>
      </c>
      <c r="C23462" t="s">
        <v>99</v>
      </c>
      <c r="D23462" t="s">
        <v>271</v>
      </c>
      <c r="E23462">
        <v>3.468</v>
      </c>
    </row>
    <row r="23463" spans="1:5" x14ac:dyDescent="0.25">
      <c r="A23463" t="s">
        <v>19</v>
      </c>
      <c r="B23463" t="s">
        <v>270</v>
      </c>
      <c r="C23463" t="s">
        <v>97</v>
      </c>
      <c r="D23463" t="s">
        <v>271</v>
      </c>
      <c r="E23463">
        <v>3.1989999999999998</v>
      </c>
    </row>
    <row r="23464" spans="1:5" x14ac:dyDescent="0.25">
      <c r="A23464" t="s">
        <v>19</v>
      </c>
      <c r="B23464" t="s">
        <v>270</v>
      </c>
      <c r="C23464" t="s">
        <v>89</v>
      </c>
      <c r="D23464" t="s">
        <v>271</v>
      </c>
      <c r="E23464">
        <v>3.2429999999999999</v>
      </c>
    </row>
    <row r="23465" spans="1:5" x14ac:dyDescent="0.25">
      <c r="A23465" t="s">
        <v>19</v>
      </c>
      <c r="B23465" t="s">
        <v>270</v>
      </c>
      <c r="C23465" t="s">
        <v>120</v>
      </c>
      <c r="D23465" t="s">
        <v>271</v>
      </c>
      <c r="E23465">
        <v>3.29</v>
      </c>
    </row>
    <row r="23466" spans="1:5" x14ac:dyDescent="0.25">
      <c r="A23466" t="s">
        <v>19</v>
      </c>
      <c r="B23466" t="s">
        <v>270</v>
      </c>
      <c r="C23466" t="s">
        <v>94</v>
      </c>
      <c r="D23466" t="s">
        <v>271</v>
      </c>
      <c r="E23466">
        <v>3.3439999999999999</v>
      </c>
    </row>
    <row r="23467" spans="1:5" x14ac:dyDescent="0.25">
      <c r="A23467" t="s">
        <v>19</v>
      </c>
      <c r="B23467" t="s">
        <v>270</v>
      </c>
      <c r="C23467" t="s">
        <v>117</v>
      </c>
      <c r="D23467" t="s">
        <v>271</v>
      </c>
      <c r="E23467">
        <v>3.5339999999999998</v>
      </c>
    </row>
    <row r="23468" spans="1:5" x14ac:dyDescent="0.25">
      <c r="A23468" t="s">
        <v>19</v>
      </c>
      <c r="B23468" t="s">
        <v>270</v>
      </c>
      <c r="C23468" t="s">
        <v>104</v>
      </c>
      <c r="D23468" t="s">
        <v>271</v>
      </c>
      <c r="E23468">
        <v>3.4140000000000001</v>
      </c>
    </row>
    <row r="23469" spans="1:5" x14ac:dyDescent="0.25">
      <c r="A23469" t="s">
        <v>19</v>
      </c>
      <c r="B23469" t="s">
        <v>270</v>
      </c>
      <c r="C23469" t="s">
        <v>103</v>
      </c>
      <c r="D23469" t="s">
        <v>271</v>
      </c>
      <c r="E23469">
        <v>3.2639999999999998</v>
      </c>
    </row>
    <row r="23470" spans="1:5" x14ac:dyDescent="0.25">
      <c r="A23470" t="s">
        <v>19</v>
      </c>
      <c r="B23470" t="s">
        <v>270</v>
      </c>
      <c r="C23470" t="s">
        <v>105</v>
      </c>
      <c r="D23470" t="s">
        <v>271</v>
      </c>
      <c r="E23470">
        <v>3.161</v>
      </c>
    </row>
    <row r="23471" spans="1:5" x14ac:dyDescent="0.25">
      <c r="A23471" t="s">
        <v>19</v>
      </c>
      <c r="B23471" t="s">
        <v>270</v>
      </c>
      <c r="C23471" t="s">
        <v>92</v>
      </c>
      <c r="D23471" t="s">
        <v>271</v>
      </c>
      <c r="E23471">
        <v>3.3380000000000001</v>
      </c>
    </row>
    <row r="23472" spans="1:5" x14ac:dyDescent="0.25">
      <c r="A23472" t="s">
        <v>19</v>
      </c>
      <c r="B23472" t="s">
        <v>270</v>
      </c>
      <c r="C23472" t="s">
        <v>87</v>
      </c>
      <c r="D23472" t="s">
        <v>271</v>
      </c>
      <c r="E23472">
        <v>3.3109999999999999</v>
      </c>
    </row>
    <row r="23473" spans="1:5" x14ac:dyDescent="0.25">
      <c r="A23473" t="s">
        <v>19</v>
      </c>
      <c r="B23473" t="s">
        <v>270</v>
      </c>
      <c r="C23473" t="s">
        <v>128</v>
      </c>
      <c r="D23473" t="s">
        <v>271</v>
      </c>
      <c r="E23473">
        <v>2.1549999999999998</v>
      </c>
    </row>
    <row r="23474" spans="1:5" x14ac:dyDescent="0.25">
      <c r="A23474" t="s">
        <v>19</v>
      </c>
      <c r="B23474" t="s">
        <v>270</v>
      </c>
      <c r="C23474" t="s">
        <v>115</v>
      </c>
      <c r="D23474" t="s">
        <v>271</v>
      </c>
      <c r="E23474">
        <v>3.0539999999999998</v>
      </c>
    </row>
    <row r="23475" spans="1:5" x14ac:dyDescent="0.25">
      <c r="A23475" t="s">
        <v>19</v>
      </c>
      <c r="B23475" t="s">
        <v>270</v>
      </c>
      <c r="C23475" t="s">
        <v>88</v>
      </c>
      <c r="D23475" t="s">
        <v>271</v>
      </c>
      <c r="E23475">
        <v>3.36</v>
      </c>
    </row>
    <row r="23476" spans="1:5" x14ac:dyDescent="0.25">
      <c r="A23476" t="s">
        <v>19</v>
      </c>
      <c r="B23476" t="s">
        <v>270</v>
      </c>
      <c r="C23476" t="s">
        <v>91</v>
      </c>
      <c r="D23476" t="s">
        <v>271</v>
      </c>
      <c r="E23476">
        <v>3.1259999999999999</v>
      </c>
    </row>
    <row r="23477" spans="1:5" x14ac:dyDescent="0.25">
      <c r="A23477" t="s">
        <v>19</v>
      </c>
      <c r="B23477" t="s">
        <v>270</v>
      </c>
      <c r="C23477" t="s">
        <v>131</v>
      </c>
      <c r="D23477" t="s">
        <v>271</v>
      </c>
      <c r="E23477">
        <v>3.3119999999999998</v>
      </c>
    </row>
    <row r="23478" spans="1:5" x14ac:dyDescent="0.25">
      <c r="A23478" t="s">
        <v>19</v>
      </c>
      <c r="B23478" t="s">
        <v>270</v>
      </c>
      <c r="C23478" t="s">
        <v>93</v>
      </c>
      <c r="D23478" t="s">
        <v>271</v>
      </c>
      <c r="E23478">
        <v>3.4390000000000001</v>
      </c>
    </row>
    <row r="23479" spans="1:5" x14ac:dyDescent="0.25">
      <c r="A23479" t="s">
        <v>19</v>
      </c>
      <c r="B23479" t="s">
        <v>270</v>
      </c>
      <c r="C23479" t="s">
        <v>118</v>
      </c>
      <c r="D23479" t="s">
        <v>271</v>
      </c>
      <c r="E23479">
        <v>3.593</v>
      </c>
    </row>
    <row r="23480" spans="1:5" x14ac:dyDescent="0.25">
      <c r="A23480" t="s">
        <v>19</v>
      </c>
      <c r="B23480" t="s">
        <v>270</v>
      </c>
      <c r="C23480" t="s">
        <v>98</v>
      </c>
      <c r="D23480" t="s">
        <v>271</v>
      </c>
      <c r="E23480">
        <v>3.4710000000000001</v>
      </c>
    </row>
    <row r="23481" spans="1:5" x14ac:dyDescent="0.25">
      <c r="A23481" t="s">
        <v>19</v>
      </c>
      <c r="B23481" t="s">
        <v>270</v>
      </c>
      <c r="C23481" t="s">
        <v>105</v>
      </c>
      <c r="D23481" t="s">
        <v>271</v>
      </c>
      <c r="E23481">
        <v>3.5470000000000002</v>
      </c>
    </row>
    <row r="23482" spans="1:5" x14ac:dyDescent="0.25">
      <c r="A23482" t="s">
        <v>19</v>
      </c>
      <c r="B23482" t="s">
        <v>270</v>
      </c>
      <c r="C23482" t="s">
        <v>115</v>
      </c>
      <c r="D23482" t="s">
        <v>271</v>
      </c>
      <c r="E23482">
        <v>3.5009999999999999</v>
      </c>
    </row>
    <row r="23483" spans="1:5" x14ac:dyDescent="0.25">
      <c r="A23483" t="s">
        <v>19</v>
      </c>
      <c r="B23483" t="s">
        <v>270</v>
      </c>
      <c r="C23483" t="s">
        <v>103</v>
      </c>
      <c r="D23483" t="s">
        <v>271</v>
      </c>
      <c r="E23483">
        <v>3.4140000000000001</v>
      </c>
    </row>
    <row r="23484" spans="1:5" x14ac:dyDescent="0.25">
      <c r="A23484" t="s">
        <v>19</v>
      </c>
      <c r="B23484" t="s">
        <v>270</v>
      </c>
      <c r="C23484" t="s">
        <v>93</v>
      </c>
      <c r="D23484" t="s">
        <v>271</v>
      </c>
      <c r="E23484">
        <v>3.6579999999999999</v>
      </c>
    </row>
    <row r="23485" spans="1:5" x14ac:dyDescent="0.25">
      <c r="A23485" t="s">
        <v>19</v>
      </c>
      <c r="B23485" t="s">
        <v>270</v>
      </c>
      <c r="C23485" t="s">
        <v>135</v>
      </c>
      <c r="D23485" t="s">
        <v>271</v>
      </c>
      <c r="E23485">
        <v>3.0710000000000002</v>
      </c>
    </row>
    <row r="23486" spans="1:5" x14ac:dyDescent="0.25">
      <c r="A23486" t="s">
        <v>19</v>
      </c>
      <c r="B23486" t="s">
        <v>270</v>
      </c>
      <c r="C23486" t="s">
        <v>143</v>
      </c>
      <c r="D23486" t="s">
        <v>271</v>
      </c>
      <c r="E23486">
        <v>3.4340000000000002</v>
      </c>
    </row>
    <row r="23487" spans="1:5" x14ac:dyDescent="0.25">
      <c r="A23487" t="s">
        <v>19</v>
      </c>
      <c r="B23487" t="s">
        <v>270</v>
      </c>
      <c r="C23487" t="s">
        <v>123</v>
      </c>
      <c r="D23487" t="s">
        <v>271</v>
      </c>
      <c r="E23487">
        <v>3.6110000000000002</v>
      </c>
    </row>
    <row r="23488" spans="1:5" x14ac:dyDescent="0.25">
      <c r="A23488" t="s">
        <v>19</v>
      </c>
      <c r="B23488" t="s">
        <v>270</v>
      </c>
      <c r="C23488" t="s">
        <v>106</v>
      </c>
      <c r="D23488" t="s">
        <v>271</v>
      </c>
      <c r="E23488">
        <v>3.5950000000000002</v>
      </c>
    </row>
    <row r="23489" spans="1:5" x14ac:dyDescent="0.25">
      <c r="A23489" t="s">
        <v>19</v>
      </c>
      <c r="B23489" t="s">
        <v>270</v>
      </c>
      <c r="C23489" t="s">
        <v>110</v>
      </c>
      <c r="D23489" t="s">
        <v>271</v>
      </c>
      <c r="E23489">
        <v>3.7989999999999999</v>
      </c>
    </row>
    <row r="23490" spans="1:5" x14ac:dyDescent="0.25">
      <c r="A23490" t="s">
        <v>19</v>
      </c>
      <c r="B23490" t="s">
        <v>270</v>
      </c>
      <c r="C23490" t="s">
        <v>142</v>
      </c>
      <c r="D23490" t="s">
        <v>271</v>
      </c>
      <c r="E23490">
        <v>4.6479999999999997</v>
      </c>
    </row>
    <row r="23491" spans="1:5" x14ac:dyDescent="0.25">
      <c r="A23491" t="s">
        <v>19</v>
      </c>
      <c r="B23491" t="s">
        <v>270</v>
      </c>
      <c r="C23491" t="s">
        <v>96</v>
      </c>
      <c r="D23491" t="s">
        <v>271</v>
      </c>
      <c r="E23491">
        <v>3.9</v>
      </c>
    </row>
    <row r="23492" spans="1:5" x14ac:dyDescent="0.25">
      <c r="A23492" t="s">
        <v>19</v>
      </c>
      <c r="B23492" t="s">
        <v>270</v>
      </c>
      <c r="C23492" t="s">
        <v>111</v>
      </c>
      <c r="D23492" t="s">
        <v>271</v>
      </c>
      <c r="E23492">
        <v>3.4470000000000001</v>
      </c>
    </row>
    <row r="23493" spans="1:5" x14ac:dyDescent="0.25">
      <c r="A23493" t="s">
        <v>19</v>
      </c>
      <c r="B23493" t="s">
        <v>270</v>
      </c>
      <c r="C23493" t="s">
        <v>137</v>
      </c>
      <c r="D23493" t="s">
        <v>271</v>
      </c>
      <c r="E23493">
        <v>4.0359999999999996</v>
      </c>
    </row>
    <row r="23494" spans="1:5" x14ac:dyDescent="0.25">
      <c r="A23494" t="s">
        <v>19</v>
      </c>
      <c r="B23494" t="s">
        <v>270</v>
      </c>
      <c r="C23494" t="s">
        <v>102</v>
      </c>
      <c r="D23494" t="s">
        <v>271</v>
      </c>
      <c r="E23494">
        <v>3.948</v>
      </c>
    </row>
    <row r="23495" spans="1:5" x14ac:dyDescent="0.25">
      <c r="A23495" t="s">
        <v>19</v>
      </c>
      <c r="B23495" t="s">
        <v>270</v>
      </c>
      <c r="C23495" t="s">
        <v>132</v>
      </c>
      <c r="D23495" t="s">
        <v>271</v>
      </c>
      <c r="E23495">
        <v>4.0519999999999996</v>
      </c>
    </row>
    <row r="23496" spans="1:5" x14ac:dyDescent="0.25">
      <c r="A23496" t="s">
        <v>19</v>
      </c>
      <c r="B23496" t="s">
        <v>270</v>
      </c>
      <c r="C23496" t="s">
        <v>127</v>
      </c>
      <c r="D23496" t="s">
        <v>271</v>
      </c>
      <c r="E23496">
        <v>4.2859999999999996</v>
      </c>
    </row>
    <row r="23497" spans="1:5" x14ac:dyDescent="0.25">
      <c r="A23497" t="s">
        <v>19</v>
      </c>
      <c r="B23497" t="s">
        <v>270</v>
      </c>
      <c r="C23497" t="s">
        <v>107</v>
      </c>
      <c r="D23497" t="s">
        <v>271</v>
      </c>
      <c r="E23497">
        <v>3.9780000000000002</v>
      </c>
    </row>
    <row r="23498" spans="1:5" x14ac:dyDescent="0.25">
      <c r="A23498" t="s">
        <v>19</v>
      </c>
      <c r="B23498" t="s">
        <v>270</v>
      </c>
      <c r="C23498" t="s">
        <v>98</v>
      </c>
      <c r="D23498" t="s">
        <v>271</v>
      </c>
      <c r="E23498">
        <v>4.1139999999999999</v>
      </c>
    </row>
    <row r="23499" spans="1:5" x14ac:dyDescent="0.25">
      <c r="A23499" t="s">
        <v>19</v>
      </c>
      <c r="B23499" t="s">
        <v>270</v>
      </c>
      <c r="C23499" t="s">
        <v>130</v>
      </c>
      <c r="D23499" t="s">
        <v>271</v>
      </c>
      <c r="E23499">
        <v>3.6720000000000002</v>
      </c>
    </row>
    <row r="23500" spans="1:5" x14ac:dyDescent="0.25">
      <c r="A23500" t="s">
        <v>19</v>
      </c>
      <c r="B23500" t="s">
        <v>270</v>
      </c>
      <c r="C23500" t="s">
        <v>99</v>
      </c>
      <c r="D23500" t="s">
        <v>271</v>
      </c>
      <c r="E23500">
        <v>3.8940000000000001</v>
      </c>
    </row>
    <row r="23501" spans="1:5" x14ac:dyDescent="0.25">
      <c r="A23501" t="s">
        <v>19</v>
      </c>
      <c r="B23501" t="s">
        <v>270</v>
      </c>
      <c r="C23501" t="s">
        <v>89</v>
      </c>
      <c r="D23501" t="s">
        <v>271</v>
      </c>
      <c r="E23501">
        <v>3.6579999999999999</v>
      </c>
    </row>
    <row r="23502" spans="1:5" x14ac:dyDescent="0.25">
      <c r="A23502" t="s">
        <v>19</v>
      </c>
      <c r="B23502" t="s">
        <v>270</v>
      </c>
      <c r="C23502" t="s">
        <v>121</v>
      </c>
      <c r="D23502" t="s">
        <v>271</v>
      </c>
      <c r="E23502">
        <v>4.2320000000000002</v>
      </c>
    </row>
    <row r="23503" spans="1:5" x14ac:dyDescent="0.25">
      <c r="A23503" t="s">
        <v>19</v>
      </c>
      <c r="B23503" t="s">
        <v>270</v>
      </c>
      <c r="C23503" t="s">
        <v>144</v>
      </c>
      <c r="D23503" t="s">
        <v>271</v>
      </c>
      <c r="E23503">
        <v>4.8339999999999996</v>
      </c>
    </row>
    <row r="23504" spans="1:5" x14ac:dyDescent="0.25">
      <c r="A23504" t="s">
        <v>19</v>
      </c>
      <c r="B23504" t="s">
        <v>270</v>
      </c>
      <c r="C23504" t="s">
        <v>146</v>
      </c>
      <c r="D23504" t="s">
        <v>271</v>
      </c>
      <c r="E23504">
        <v>3.5459999999999998</v>
      </c>
    </row>
    <row r="23505" spans="1:5" x14ac:dyDescent="0.25">
      <c r="A23505" t="s">
        <v>19</v>
      </c>
      <c r="B23505" t="s">
        <v>270</v>
      </c>
      <c r="C23505" t="s">
        <v>114</v>
      </c>
      <c r="D23505" t="s">
        <v>271</v>
      </c>
      <c r="E23505">
        <v>3.8639999999999999</v>
      </c>
    </row>
    <row r="23506" spans="1:5" x14ac:dyDescent="0.25">
      <c r="A23506" t="s">
        <v>19</v>
      </c>
      <c r="B23506" t="s">
        <v>270</v>
      </c>
      <c r="C23506" t="s">
        <v>88</v>
      </c>
      <c r="D23506" t="s">
        <v>271</v>
      </c>
      <c r="E23506">
        <v>3.9140000000000001</v>
      </c>
    </row>
    <row r="23507" spans="1:5" x14ac:dyDescent="0.25">
      <c r="A23507" t="s">
        <v>19</v>
      </c>
      <c r="B23507" t="s">
        <v>270</v>
      </c>
      <c r="C23507" t="s">
        <v>87</v>
      </c>
      <c r="D23507" t="s">
        <v>271</v>
      </c>
      <c r="E23507">
        <v>3.976</v>
      </c>
    </row>
    <row r="23508" spans="1:5" x14ac:dyDescent="0.25">
      <c r="A23508" t="s">
        <v>19</v>
      </c>
      <c r="B23508" t="s">
        <v>270</v>
      </c>
      <c r="C23508" t="s">
        <v>145</v>
      </c>
      <c r="D23508" t="s">
        <v>271</v>
      </c>
      <c r="E23508">
        <v>4.1619999999999999</v>
      </c>
    </row>
    <row r="23509" spans="1:5" x14ac:dyDescent="0.25">
      <c r="A23509" t="s">
        <v>19</v>
      </c>
      <c r="B23509" t="s">
        <v>270</v>
      </c>
      <c r="C23509" t="s">
        <v>129</v>
      </c>
      <c r="D23509" t="s">
        <v>271</v>
      </c>
      <c r="E23509">
        <v>4.3140000000000001</v>
      </c>
    </row>
    <row r="23510" spans="1:5" x14ac:dyDescent="0.25">
      <c r="A23510" t="s">
        <v>19</v>
      </c>
      <c r="B23510" t="s">
        <v>270</v>
      </c>
      <c r="C23510" t="s">
        <v>113</v>
      </c>
      <c r="D23510" t="s">
        <v>271</v>
      </c>
      <c r="E23510">
        <v>4.1559999999999997</v>
      </c>
    </row>
    <row r="23511" spans="1:5" x14ac:dyDescent="0.25">
      <c r="A23511" t="s">
        <v>19</v>
      </c>
      <c r="B23511" t="s">
        <v>270</v>
      </c>
      <c r="C23511" t="s">
        <v>119</v>
      </c>
      <c r="D23511" t="s">
        <v>271</v>
      </c>
      <c r="E23511">
        <v>2.722</v>
      </c>
    </row>
    <row r="23512" spans="1:5" x14ac:dyDescent="0.25">
      <c r="A23512" t="s">
        <v>19</v>
      </c>
      <c r="B23512" t="s">
        <v>270</v>
      </c>
      <c r="C23512" t="s">
        <v>133</v>
      </c>
      <c r="D23512" t="s">
        <v>271</v>
      </c>
      <c r="E23512">
        <v>2.71</v>
      </c>
    </row>
    <row r="23513" spans="1:5" x14ac:dyDescent="0.25">
      <c r="A23513" t="s">
        <v>19</v>
      </c>
      <c r="B23513" t="s">
        <v>270</v>
      </c>
      <c r="C23513" t="s">
        <v>137</v>
      </c>
      <c r="D23513" t="s">
        <v>271</v>
      </c>
      <c r="E23513">
        <v>2.5950000000000002</v>
      </c>
    </row>
    <row r="23514" spans="1:5" x14ac:dyDescent="0.25">
      <c r="A23514" t="s">
        <v>19</v>
      </c>
      <c r="B23514" t="s">
        <v>270</v>
      </c>
      <c r="C23514" t="s">
        <v>92</v>
      </c>
      <c r="D23514" t="s">
        <v>271</v>
      </c>
      <c r="E23514">
        <v>3.2850000000000001</v>
      </c>
    </row>
    <row r="23515" spans="1:5" x14ac:dyDescent="0.25">
      <c r="A23515" t="s">
        <v>19</v>
      </c>
      <c r="B23515" t="s">
        <v>270</v>
      </c>
      <c r="C23515" t="s">
        <v>143</v>
      </c>
      <c r="D23515" t="s">
        <v>271</v>
      </c>
      <c r="E23515">
        <v>2.96</v>
      </c>
    </row>
    <row r="23516" spans="1:5" x14ac:dyDescent="0.25">
      <c r="A23516" t="s">
        <v>19</v>
      </c>
      <c r="B23516" t="s">
        <v>270</v>
      </c>
      <c r="C23516" t="s">
        <v>122</v>
      </c>
      <c r="D23516" t="s">
        <v>271</v>
      </c>
      <c r="E23516">
        <v>3.1480000000000001</v>
      </c>
    </row>
    <row r="23517" spans="1:5" x14ac:dyDescent="0.25">
      <c r="A23517" t="s">
        <v>19</v>
      </c>
      <c r="B23517" t="s">
        <v>270</v>
      </c>
      <c r="C23517" t="s">
        <v>114</v>
      </c>
      <c r="D23517" t="s">
        <v>271</v>
      </c>
      <c r="E23517">
        <v>3.2890000000000001</v>
      </c>
    </row>
    <row r="23518" spans="1:5" x14ac:dyDescent="0.25">
      <c r="A23518" t="s">
        <v>19</v>
      </c>
      <c r="B23518" t="s">
        <v>270</v>
      </c>
      <c r="C23518" t="s">
        <v>120</v>
      </c>
      <c r="D23518" t="s">
        <v>271</v>
      </c>
      <c r="E23518">
        <v>3.3959999999999999</v>
      </c>
    </row>
    <row r="23519" spans="1:5" x14ac:dyDescent="0.25">
      <c r="A23519" t="s">
        <v>19</v>
      </c>
      <c r="B23519" t="s">
        <v>270</v>
      </c>
      <c r="C23519" t="s">
        <v>126</v>
      </c>
      <c r="D23519" t="s">
        <v>271</v>
      </c>
      <c r="E23519">
        <v>3.6819999999999999</v>
      </c>
    </row>
    <row r="23520" spans="1:5" x14ac:dyDescent="0.25">
      <c r="A23520" t="s">
        <v>19</v>
      </c>
      <c r="B23520" t="s">
        <v>270</v>
      </c>
      <c r="C23520" t="s">
        <v>102</v>
      </c>
      <c r="D23520" t="s">
        <v>271</v>
      </c>
      <c r="E23520">
        <v>3.806</v>
      </c>
    </row>
    <row r="23521" spans="1:5" x14ac:dyDescent="0.25">
      <c r="A23521" t="s">
        <v>19</v>
      </c>
      <c r="B23521" t="s">
        <v>270</v>
      </c>
      <c r="C23521" t="s">
        <v>117</v>
      </c>
      <c r="D23521" t="s">
        <v>271</v>
      </c>
      <c r="E23521">
        <v>3.9430000000000001</v>
      </c>
    </row>
    <row r="23522" spans="1:5" x14ac:dyDescent="0.25">
      <c r="A23522" t="s">
        <v>19</v>
      </c>
      <c r="B23522" t="s">
        <v>270</v>
      </c>
      <c r="C23522" t="s">
        <v>97</v>
      </c>
      <c r="D23522" t="s">
        <v>271</v>
      </c>
      <c r="E23522">
        <v>3.8519999999999999</v>
      </c>
    </row>
    <row r="23523" spans="1:5" x14ac:dyDescent="0.25">
      <c r="A23523" t="s">
        <v>19</v>
      </c>
      <c r="B23523" t="s">
        <v>270</v>
      </c>
      <c r="C23523" t="s">
        <v>105</v>
      </c>
      <c r="D23523" t="s">
        <v>271</v>
      </c>
      <c r="E23523">
        <v>3.734</v>
      </c>
    </row>
    <row r="23524" spans="1:5" x14ac:dyDescent="0.25">
      <c r="A23524" t="s">
        <v>19</v>
      </c>
      <c r="B23524" t="s">
        <v>270</v>
      </c>
      <c r="C23524" t="s">
        <v>110</v>
      </c>
      <c r="D23524" t="s">
        <v>271</v>
      </c>
      <c r="E23524">
        <v>3.698</v>
      </c>
    </row>
    <row r="23525" spans="1:5" x14ac:dyDescent="0.25">
      <c r="A23525" t="s">
        <v>19</v>
      </c>
      <c r="B23525" t="s">
        <v>270</v>
      </c>
      <c r="C23525" t="s">
        <v>98</v>
      </c>
      <c r="D23525" t="s">
        <v>271</v>
      </c>
      <c r="E23525">
        <v>3.3740000000000001</v>
      </c>
    </row>
    <row r="23526" spans="1:5" x14ac:dyDescent="0.25">
      <c r="A23526" t="s">
        <v>19</v>
      </c>
      <c r="B23526" t="s">
        <v>270</v>
      </c>
      <c r="C23526" t="s">
        <v>124</v>
      </c>
      <c r="D23526" t="s">
        <v>271</v>
      </c>
      <c r="E23526">
        <v>3.7759999999999998</v>
      </c>
    </row>
    <row r="23527" spans="1:5" x14ac:dyDescent="0.25">
      <c r="A23527" t="s">
        <v>19</v>
      </c>
      <c r="B23527" t="s">
        <v>270</v>
      </c>
      <c r="C23527" t="s">
        <v>145</v>
      </c>
      <c r="D23527" t="s">
        <v>271</v>
      </c>
      <c r="E23527">
        <v>3.7440000000000002</v>
      </c>
    </row>
    <row r="23528" spans="1:5" x14ac:dyDescent="0.25">
      <c r="A23528" t="s">
        <v>19</v>
      </c>
      <c r="B23528" t="s">
        <v>270</v>
      </c>
      <c r="C23528" t="s">
        <v>88</v>
      </c>
      <c r="D23528" t="s">
        <v>271</v>
      </c>
      <c r="E23528">
        <v>3.4620000000000002</v>
      </c>
    </row>
    <row r="23529" spans="1:5" x14ac:dyDescent="0.25">
      <c r="A23529" t="s">
        <v>19</v>
      </c>
      <c r="B23529" t="s">
        <v>270</v>
      </c>
      <c r="C23529" t="s">
        <v>99</v>
      </c>
      <c r="D23529" t="s">
        <v>271</v>
      </c>
      <c r="E23529">
        <v>3.4710000000000001</v>
      </c>
    </row>
    <row r="23530" spans="1:5" x14ac:dyDescent="0.25">
      <c r="A23530" t="s">
        <v>19</v>
      </c>
      <c r="B23530" t="s">
        <v>270</v>
      </c>
      <c r="C23530" t="s">
        <v>100</v>
      </c>
      <c r="D23530" t="s">
        <v>271</v>
      </c>
      <c r="E23530">
        <v>3.403</v>
      </c>
    </row>
    <row r="23531" spans="1:5" x14ac:dyDescent="0.25">
      <c r="A23531" t="s">
        <v>19</v>
      </c>
      <c r="B23531" t="s">
        <v>270</v>
      </c>
      <c r="C23531" t="s">
        <v>106</v>
      </c>
      <c r="D23531" t="s">
        <v>271</v>
      </c>
      <c r="E23531">
        <v>3.1869999999999998</v>
      </c>
    </row>
    <row r="23532" spans="1:5" x14ac:dyDescent="0.25">
      <c r="A23532" t="s">
        <v>19</v>
      </c>
      <c r="B23532" t="s">
        <v>270</v>
      </c>
      <c r="C23532" t="s">
        <v>134</v>
      </c>
      <c r="D23532" t="s">
        <v>271</v>
      </c>
      <c r="E23532">
        <v>3.5129999999999999</v>
      </c>
    </row>
    <row r="23533" spans="1:5" x14ac:dyDescent="0.25">
      <c r="A23533" t="s">
        <v>19</v>
      </c>
      <c r="B23533" t="s">
        <v>270</v>
      </c>
      <c r="C23533" t="s">
        <v>93</v>
      </c>
      <c r="D23533" t="s">
        <v>271</v>
      </c>
      <c r="E23533">
        <v>3.4119999999999999</v>
      </c>
    </row>
    <row r="23534" spans="1:5" x14ac:dyDescent="0.25">
      <c r="A23534" t="s">
        <v>19</v>
      </c>
      <c r="B23534" t="s">
        <v>270</v>
      </c>
      <c r="C23534" t="s">
        <v>94</v>
      </c>
      <c r="D23534" t="s">
        <v>271</v>
      </c>
      <c r="E23534">
        <v>3.5609999999999999</v>
      </c>
    </row>
    <row r="23535" spans="1:5" x14ac:dyDescent="0.25">
      <c r="A23535" t="s">
        <v>19</v>
      </c>
      <c r="B23535" t="s">
        <v>270</v>
      </c>
      <c r="C23535" t="s">
        <v>113</v>
      </c>
      <c r="D23535" t="s">
        <v>271</v>
      </c>
      <c r="E23535">
        <v>3.5059999999999998</v>
      </c>
    </row>
    <row r="23536" spans="1:5" x14ac:dyDescent="0.25">
      <c r="A23536" t="s">
        <v>19</v>
      </c>
      <c r="B23536" t="s">
        <v>270</v>
      </c>
      <c r="C23536" t="s">
        <v>89</v>
      </c>
      <c r="D23536" t="s">
        <v>271</v>
      </c>
      <c r="E23536">
        <v>3.4409999999999998</v>
      </c>
    </row>
    <row r="23537" spans="1:5" x14ac:dyDescent="0.25">
      <c r="A23537" t="s">
        <v>19</v>
      </c>
      <c r="B23537" t="s">
        <v>270</v>
      </c>
      <c r="C23537" t="s">
        <v>116</v>
      </c>
      <c r="D23537" t="s">
        <v>271</v>
      </c>
      <c r="E23537">
        <v>3.827</v>
      </c>
    </row>
    <row r="23538" spans="1:5" x14ac:dyDescent="0.25">
      <c r="A23538" t="s">
        <v>19</v>
      </c>
      <c r="B23538" t="s">
        <v>270</v>
      </c>
      <c r="C23538" t="s">
        <v>123</v>
      </c>
      <c r="D23538" t="s">
        <v>271</v>
      </c>
      <c r="E23538">
        <v>3.726</v>
      </c>
    </row>
    <row r="23539" spans="1:5" x14ac:dyDescent="0.25">
      <c r="A23539" t="s">
        <v>19</v>
      </c>
      <c r="B23539" t="s">
        <v>270</v>
      </c>
      <c r="C23539" t="s">
        <v>112</v>
      </c>
      <c r="D23539" t="s">
        <v>271</v>
      </c>
      <c r="E23539">
        <v>3.8730000000000002</v>
      </c>
    </row>
    <row r="23540" spans="1:5" x14ac:dyDescent="0.25">
      <c r="A23540" t="s">
        <v>19</v>
      </c>
      <c r="B23540" t="s">
        <v>270</v>
      </c>
      <c r="C23540" t="s">
        <v>95</v>
      </c>
      <c r="D23540" t="s">
        <v>271</v>
      </c>
      <c r="E23540">
        <v>4.1959999999999997</v>
      </c>
    </row>
    <row r="23541" spans="1:5" x14ac:dyDescent="0.25">
      <c r="A23541" t="s">
        <v>19</v>
      </c>
      <c r="B23541" t="s">
        <v>270</v>
      </c>
      <c r="C23541" t="s">
        <v>128</v>
      </c>
      <c r="D23541" t="s">
        <v>271</v>
      </c>
      <c r="E23541">
        <v>3.105</v>
      </c>
    </row>
    <row r="23542" spans="1:5" x14ac:dyDescent="0.25">
      <c r="A23542" t="s">
        <v>19</v>
      </c>
      <c r="B23542" t="s">
        <v>270</v>
      </c>
      <c r="C23542" t="s">
        <v>131</v>
      </c>
      <c r="D23542" t="s">
        <v>271</v>
      </c>
      <c r="E23542">
        <v>3.9079999999999999</v>
      </c>
    </row>
    <row r="23543" spans="1:5" x14ac:dyDescent="0.25">
      <c r="A23543" t="s">
        <v>19</v>
      </c>
      <c r="B23543" t="s">
        <v>270</v>
      </c>
      <c r="C23543" t="s">
        <v>109</v>
      </c>
      <c r="D23543" t="s">
        <v>271</v>
      </c>
      <c r="E23543">
        <v>4.0919999999999996</v>
      </c>
    </row>
    <row r="23544" spans="1:5" x14ac:dyDescent="0.25">
      <c r="A23544" t="s">
        <v>19</v>
      </c>
      <c r="B23544" t="s">
        <v>270</v>
      </c>
      <c r="C23544" t="s">
        <v>139</v>
      </c>
      <c r="D23544" t="s">
        <v>271</v>
      </c>
      <c r="E23544">
        <v>3.625</v>
      </c>
    </row>
    <row r="23545" spans="1:5" x14ac:dyDescent="0.25">
      <c r="A23545" t="s">
        <v>19</v>
      </c>
      <c r="B23545" t="s">
        <v>270</v>
      </c>
      <c r="C23545" t="s">
        <v>135</v>
      </c>
      <c r="D23545" t="s">
        <v>271</v>
      </c>
      <c r="E23545">
        <v>3.5049999999999999</v>
      </c>
    </row>
    <row r="23546" spans="1:5" x14ac:dyDescent="0.25">
      <c r="A23546" t="s">
        <v>19</v>
      </c>
      <c r="B23546" t="s">
        <v>270</v>
      </c>
      <c r="C23546" t="s">
        <v>127</v>
      </c>
      <c r="D23546" t="s">
        <v>271</v>
      </c>
      <c r="E23546">
        <v>4.05</v>
      </c>
    </row>
    <row r="23547" spans="1:5" x14ac:dyDescent="0.25">
      <c r="A23547" t="s">
        <v>19</v>
      </c>
      <c r="B23547" t="s">
        <v>270</v>
      </c>
      <c r="C23547" t="s">
        <v>136</v>
      </c>
      <c r="D23547" t="s">
        <v>271</v>
      </c>
      <c r="E23547">
        <v>3.7530000000000001</v>
      </c>
    </row>
    <row r="23548" spans="1:5" x14ac:dyDescent="0.25">
      <c r="A23548" t="s">
        <v>19</v>
      </c>
      <c r="B23548" t="s">
        <v>270</v>
      </c>
      <c r="C23548" t="s">
        <v>129</v>
      </c>
      <c r="D23548" t="s">
        <v>271</v>
      </c>
      <c r="E23548">
        <v>4.1980000000000004</v>
      </c>
    </row>
    <row r="23549" spans="1:5" x14ac:dyDescent="0.25">
      <c r="A23549" t="s">
        <v>19</v>
      </c>
      <c r="B23549" t="s">
        <v>270</v>
      </c>
      <c r="C23549" t="s">
        <v>115</v>
      </c>
      <c r="D23549" t="s">
        <v>271</v>
      </c>
      <c r="E23549">
        <v>3.7069999999999999</v>
      </c>
    </row>
    <row r="23550" spans="1:5" x14ac:dyDescent="0.25">
      <c r="A23550" t="s">
        <v>19</v>
      </c>
      <c r="B23550" t="s">
        <v>270</v>
      </c>
      <c r="C23550" t="s">
        <v>114</v>
      </c>
      <c r="D23550" t="s">
        <v>271</v>
      </c>
      <c r="E23550">
        <v>3.8290000000000002</v>
      </c>
    </row>
    <row r="23551" spans="1:5" x14ac:dyDescent="0.25">
      <c r="A23551" t="s">
        <v>19</v>
      </c>
      <c r="B23551" t="s">
        <v>270</v>
      </c>
      <c r="C23551" t="s">
        <v>140</v>
      </c>
      <c r="D23551" t="s">
        <v>271</v>
      </c>
      <c r="E23551">
        <v>4.5599999999999996</v>
      </c>
    </row>
    <row r="23552" spans="1:5" x14ac:dyDescent="0.25">
      <c r="A23552" t="s">
        <v>19</v>
      </c>
      <c r="B23552" t="s">
        <v>270</v>
      </c>
      <c r="C23552" t="s">
        <v>100</v>
      </c>
      <c r="D23552" t="s">
        <v>271</v>
      </c>
      <c r="E23552">
        <v>4.0469999999999997</v>
      </c>
    </row>
    <row r="23553" spans="1:5" x14ac:dyDescent="0.25">
      <c r="A23553" t="s">
        <v>19</v>
      </c>
      <c r="B23553" t="s">
        <v>270</v>
      </c>
      <c r="C23553" t="s">
        <v>104</v>
      </c>
      <c r="D23553" t="s">
        <v>271</v>
      </c>
      <c r="E23553">
        <v>4.1459999999999999</v>
      </c>
    </row>
    <row r="23554" spans="1:5" x14ac:dyDescent="0.25">
      <c r="A23554" t="s">
        <v>19</v>
      </c>
      <c r="B23554" t="s">
        <v>270</v>
      </c>
      <c r="C23554" t="s">
        <v>120</v>
      </c>
      <c r="D23554" t="s">
        <v>271</v>
      </c>
      <c r="E23554">
        <v>4.17</v>
      </c>
    </row>
    <row r="23555" spans="1:5" x14ac:dyDescent="0.25">
      <c r="A23555" t="s">
        <v>19</v>
      </c>
      <c r="B23555" t="s">
        <v>270</v>
      </c>
      <c r="C23555" t="s">
        <v>130</v>
      </c>
      <c r="D23555" t="s">
        <v>271</v>
      </c>
      <c r="E23555">
        <v>3.7639999999999998</v>
      </c>
    </row>
    <row r="23556" spans="1:5" x14ac:dyDescent="0.25">
      <c r="A23556" t="s">
        <v>19</v>
      </c>
      <c r="B23556" t="s">
        <v>270</v>
      </c>
      <c r="C23556" t="s">
        <v>97</v>
      </c>
      <c r="D23556" t="s">
        <v>271</v>
      </c>
      <c r="E23556">
        <v>4.2</v>
      </c>
    </row>
    <row r="23557" spans="1:5" x14ac:dyDescent="0.25">
      <c r="A23557" t="s">
        <v>19</v>
      </c>
      <c r="B23557" t="s">
        <v>270</v>
      </c>
      <c r="C23557" t="s">
        <v>87</v>
      </c>
      <c r="D23557" t="s">
        <v>271</v>
      </c>
      <c r="E23557">
        <v>4.24</v>
      </c>
    </row>
    <row r="23558" spans="1:5" x14ac:dyDescent="0.25">
      <c r="A23558" t="s">
        <v>19</v>
      </c>
      <c r="B23558" t="s">
        <v>270</v>
      </c>
      <c r="C23558" t="s">
        <v>143</v>
      </c>
      <c r="D23558" t="s">
        <v>271</v>
      </c>
      <c r="E23558">
        <v>4.4240000000000004</v>
      </c>
    </row>
    <row r="23559" spans="1:5" x14ac:dyDescent="0.25">
      <c r="A23559" t="s">
        <v>19</v>
      </c>
      <c r="B23559" t="s">
        <v>270</v>
      </c>
      <c r="C23559" t="s">
        <v>121</v>
      </c>
      <c r="D23559" t="s">
        <v>271</v>
      </c>
      <c r="E23559">
        <v>4.2140000000000004</v>
      </c>
    </row>
    <row r="23560" spans="1:5" x14ac:dyDescent="0.25">
      <c r="A23560" t="s">
        <v>19</v>
      </c>
      <c r="B23560" t="s">
        <v>270</v>
      </c>
      <c r="C23560" t="s">
        <v>124</v>
      </c>
      <c r="D23560" t="s">
        <v>271</v>
      </c>
      <c r="E23560">
        <v>4.5220000000000002</v>
      </c>
    </row>
    <row r="23561" spans="1:5" x14ac:dyDescent="0.25">
      <c r="A23561" t="s">
        <v>19</v>
      </c>
      <c r="B23561" t="s">
        <v>270</v>
      </c>
      <c r="C23561" t="s">
        <v>110</v>
      </c>
      <c r="D23561" t="s">
        <v>271</v>
      </c>
      <c r="E23561">
        <v>4.1859999999999999</v>
      </c>
    </row>
    <row r="23562" spans="1:5" x14ac:dyDescent="0.25">
      <c r="A23562" t="s">
        <v>19</v>
      </c>
      <c r="B23562" t="s">
        <v>270</v>
      </c>
      <c r="C23562" t="s">
        <v>144</v>
      </c>
      <c r="D23562" t="s">
        <v>271</v>
      </c>
      <c r="E23562">
        <v>4.93</v>
      </c>
    </row>
    <row r="23563" spans="1:5" x14ac:dyDescent="0.25">
      <c r="A23563" t="s">
        <v>19</v>
      </c>
      <c r="B23563" t="s">
        <v>270</v>
      </c>
      <c r="C23563" t="s">
        <v>123</v>
      </c>
      <c r="D23563" t="s">
        <v>271</v>
      </c>
      <c r="E23563">
        <v>4.3719999999999999</v>
      </c>
    </row>
    <row r="23564" spans="1:5" x14ac:dyDescent="0.25">
      <c r="A23564" t="s">
        <v>19</v>
      </c>
      <c r="B23564" t="s">
        <v>270</v>
      </c>
      <c r="C23564" t="s">
        <v>98</v>
      </c>
      <c r="D23564" t="s">
        <v>271</v>
      </c>
      <c r="E23564">
        <v>4.1399999999999997</v>
      </c>
    </row>
    <row r="23565" spans="1:5" x14ac:dyDescent="0.25">
      <c r="A23565" t="s">
        <v>19</v>
      </c>
      <c r="B23565" t="s">
        <v>270</v>
      </c>
      <c r="C23565" t="s">
        <v>113</v>
      </c>
      <c r="D23565" t="s">
        <v>271</v>
      </c>
      <c r="E23565">
        <v>4.0999999999999996</v>
      </c>
    </row>
    <row r="23566" spans="1:5" x14ac:dyDescent="0.25">
      <c r="A23566" t="s">
        <v>19</v>
      </c>
      <c r="B23566" t="s">
        <v>270</v>
      </c>
      <c r="C23566" t="s">
        <v>142</v>
      </c>
      <c r="D23566" t="s">
        <v>271</v>
      </c>
      <c r="E23566">
        <v>4.9939999999999998</v>
      </c>
    </row>
    <row r="23567" spans="1:5" x14ac:dyDescent="0.25">
      <c r="A23567" t="s">
        <v>19</v>
      </c>
      <c r="B23567" t="s">
        <v>270</v>
      </c>
      <c r="C23567" t="s">
        <v>126</v>
      </c>
      <c r="D23567" t="s">
        <v>271</v>
      </c>
      <c r="E23567">
        <v>4.0839999999999996</v>
      </c>
    </row>
    <row r="23568" spans="1:5" x14ac:dyDescent="0.25">
      <c r="A23568" t="s">
        <v>19</v>
      </c>
      <c r="B23568" t="s">
        <v>270</v>
      </c>
      <c r="C23568" t="s">
        <v>146</v>
      </c>
      <c r="D23568" t="s">
        <v>271</v>
      </c>
      <c r="E23568">
        <v>4.2140000000000004</v>
      </c>
    </row>
    <row r="23569" spans="1:5" x14ac:dyDescent="0.25">
      <c r="A23569" t="s">
        <v>19</v>
      </c>
      <c r="B23569" t="s">
        <v>270</v>
      </c>
      <c r="C23569" t="s">
        <v>106</v>
      </c>
      <c r="D23569" t="s">
        <v>271</v>
      </c>
      <c r="E23569">
        <v>3.621</v>
      </c>
    </row>
    <row r="23570" spans="1:5" x14ac:dyDescent="0.25">
      <c r="A23570" t="s">
        <v>19</v>
      </c>
      <c r="B23570" t="s">
        <v>270</v>
      </c>
      <c r="C23570" t="s">
        <v>103</v>
      </c>
      <c r="D23570" t="s">
        <v>271</v>
      </c>
      <c r="E23570">
        <v>3.754</v>
      </c>
    </row>
    <row r="23571" spans="1:5" x14ac:dyDescent="0.25">
      <c r="A23571" t="s">
        <v>19</v>
      </c>
      <c r="B23571" t="s">
        <v>270</v>
      </c>
      <c r="C23571" t="s">
        <v>103</v>
      </c>
      <c r="D23571" t="s">
        <v>271</v>
      </c>
      <c r="E23571">
        <v>2.8220000000000001</v>
      </c>
    </row>
    <row r="23572" spans="1:5" x14ac:dyDescent="0.25">
      <c r="A23572" t="s">
        <v>19</v>
      </c>
      <c r="B23572" t="s">
        <v>270</v>
      </c>
      <c r="C23572" t="s">
        <v>87</v>
      </c>
      <c r="D23572" t="s">
        <v>271</v>
      </c>
      <c r="E23572">
        <v>2.8660000000000001</v>
      </c>
    </row>
    <row r="23573" spans="1:5" x14ac:dyDescent="0.25">
      <c r="A23573" t="s">
        <v>19</v>
      </c>
      <c r="B23573" t="s">
        <v>270</v>
      </c>
      <c r="C23573" t="s">
        <v>111</v>
      </c>
      <c r="D23573" t="s">
        <v>271</v>
      </c>
      <c r="E23573">
        <v>2.581</v>
      </c>
    </row>
    <row r="23574" spans="1:5" x14ac:dyDescent="0.25">
      <c r="A23574" t="s">
        <v>19</v>
      </c>
      <c r="B23574" t="s">
        <v>270</v>
      </c>
      <c r="C23574" t="s">
        <v>118</v>
      </c>
      <c r="D23574" t="s">
        <v>271</v>
      </c>
      <c r="E23574">
        <v>2.9409999999999998</v>
      </c>
    </row>
    <row r="23575" spans="1:5" x14ac:dyDescent="0.25">
      <c r="A23575" t="s">
        <v>19</v>
      </c>
      <c r="B23575" t="s">
        <v>270</v>
      </c>
      <c r="C23575" t="s">
        <v>131</v>
      </c>
      <c r="D23575" t="s">
        <v>271</v>
      </c>
      <c r="E23575">
        <v>3.0510000000000002</v>
      </c>
    </row>
    <row r="23576" spans="1:5" x14ac:dyDescent="0.25">
      <c r="A23576" t="s">
        <v>19</v>
      </c>
      <c r="B23576" t="s">
        <v>270</v>
      </c>
      <c r="C23576" t="s">
        <v>144</v>
      </c>
      <c r="D23576" t="s">
        <v>271</v>
      </c>
      <c r="E23576">
        <v>3.4710000000000001</v>
      </c>
    </row>
    <row r="23577" spans="1:5" x14ac:dyDescent="0.25">
      <c r="A23577" t="s">
        <v>19</v>
      </c>
      <c r="B23577" t="s">
        <v>270</v>
      </c>
      <c r="C23577" t="s">
        <v>130</v>
      </c>
      <c r="D23577" t="s">
        <v>271</v>
      </c>
      <c r="E23577">
        <v>3.0019999999999998</v>
      </c>
    </row>
    <row r="23578" spans="1:5" x14ac:dyDescent="0.25">
      <c r="A23578" t="s">
        <v>19</v>
      </c>
      <c r="B23578" t="s">
        <v>270</v>
      </c>
      <c r="C23578" t="s">
        <v>90</v>
      </c>
      <c r="D23578" t="s">
        <v>271</v>
      </c>
      <c r="E23578">
        <v>3.496</v>
      </c>
    </row>
    <row r="23579" spans="1:5" x14ac:dyDescent="0.25">
      <c r="A23579" t="s">
        <v>19</v>
      </c>
      <c r="B23579" t="s">
        <v>270</v>
      </c>
      <c r="C23579" t="s">
        <v>142</v>
      </c>
      <c r="D23579" t="s">
        <v>271</v>
      </c>
      <c r="E23579">
        <v>4.1159999999999997</v>
      </c>
    </row>
    <row r="23580" spans="1:5" x14ac:dyDescent="0.25">
      <c r="A23580" t="s">
        <v>19</v>
      </c>
      <c r="B23580" t="s">
        <v>270</v>
      </c>
      <c r="C23580" t="s">
        <v>132</v>
      </c>
      <c r="D23580" t="s">
        <v>271</v>
      </c>
      <c r="E23580">
        <v>3.5710000000000002</v>
      </c>
    </row>
    <row r="23581" spans="1:5" x14ac:dyDescent="0.25">
      <c r="A23581" t="s">
        <v>19</v>
      </c>
      <c r="B23581" t="s">
        <v>270</v>
      </c>
      <c r="C23581" t="s">
        <v>129</v>
      </c>
      <c r="D23581" t="s">
        <v>271</v>
      </c>
      <c r="E23581">
        <v>4.07</v>
      </c>
    </row>
    <row r="23582" spans="1:5" x14ac:dyDescent="0.25">
      <c r="A23582" t="s">
        <v>19</v>
      </c>
      <c r="B23582" t="s">
        <v>270</v>
      </c>
      <c r="C23582" t="s">
        <v>138</v>
      </c>
      <c r="D23582" t="s">
        <v>271</v>
      </c>
      <c r="E23582">
        <v>4.1740000000000004</v>
      </c>
    </row>
    <row r="23583" spans="1:5" x14ac:dyDescent="0.25">
      <c r="A23583" t="s">
        <v>19</v>
      </c>
      <c r="B23583" t="s">
        <v>270</v>
      </c>
      <c r="C23583" t="s">
        <v>108</v>
      </c>
      <c r="D23583" t="s">
        <v>271</v>
      </c>
      <c r="E23583">
        <v>3.516</v>
      </c>
    </row>
    <row r="23584" spans="1:5" x14ac:dyDescent="0.25">
      <c r="A23584" t="s">
        <v>19</v>
      </c>
      <c r="B23584" t="s">
        <v>270</v>
      </c>
      <c r="C23584" t="s">
        <v>109</v>
      </c>
      <c r="D23584" t="s">
        <v>271</v>
      </c>
      <c r="E23584">
        <v>3.78</v>
      </c>
    </row>
    <row r="23585" spans="1:5" x14ac:dyDescent="0.25">
      <c r="A23585" t="s">
        <v>19</v>
      </c>
      <c r="B23585" t="s">
        <v>270</v>
      </c>
      <c r="C23585" t="s">
        <v>127</v>
      </c>
      <c r="D23585" t="s">
        <v>271</v>
      </c>
      <c r="E23585">
        <v>3.7759999999999998</v>
      </c>
    </row>
    <row r="23586" spans="1:5" x14ac:dyDescent="0.25">
      <c r="A23586" t="s">
        <v>19</v>
      </c>
      <c r="B23586" t="s">
        <v>270</v>
      </c>
      <c r="C23586" t="s">
        <v>104</v>
      </c>
      <c r="D23586" t="s">
        <v>271</v>
      </c>
      <c r="E23586">
        <v>3.3330000000000002</v>
      </c>
    </row>
    <row r="23587" spans="1:5" x14ac:dyDescent="0.25">
      <c r="A23587" t="s">
        <v>19</v>
      </c>
      <c r="B23587" t="s">
        <v>270</v>
      </c>
      <c r="C23587" t="s">
        <v>139</v>
      </c>
      <c r="D23587" t="s">
        <v>271</v>
      </c>
      <c r="E23587">
        <v>3.3380000000000001</v>
      </c>
    </row>
    <row r="23588" spans="1:5" x14ac:dyDescent="0.25">
      <c r="A23588" t="s">
        <v>19</v>
      </c>
      <c r="B23588" t="s">
        <v>270</v>
      </c>
      <c r="C23588" t="s">
        <v>146</v>
      </c>
      <c r="D23588" t="s">
        <v>271</v>
      </c>
      <c r="E23588">
        <v>3.7919999999999998</v>
      </c>
    </row>
    <row r="23589" spans="1:5" x14ac:dyDescent="0.25">
      <c r="A23589" t="s">
        <v>19</v>
      </c>
      <c r="B23589" t="s">
        <v>270</v>
      </c>
      <c r="C23589" t="s">
        <v>136</v>
      </c>
      <c r="D23589" t="s">
        <v>271</v>
      </c>
      <c r="E23589">
        <v>3.84</v>
      </c>
    </row>
    <row r="23590" spans="1:5" x14ac:dyDescent="0.25">
      <c r="A23590" t="s">
        <v>19</v>
      </c>
      <c r="B23590" t="s">
        <v>270</v>
      </c>
      <c r="C23590" t="s">
        <v>101</v>
      </c>
      <c r="D23590" t="s">
        <v>271</v>
      </c>
      <c r="E23590">
        <v>3.629</v>
      </c>
    </row>
    <row r="23591" spans="1:5" x14ac:dyDescent="0.25">
      <c r="A23591" t="s">
        <v>19</v>
      </c>
      <c r="B23591" t="s">
        <v>270</v>
      </c>
      <c r="C23591" t="s">
        <v>91</v>
      </c>
      <c r="D23591" t="s">
        <v>271</v>
      </c>
      <c r="E23591">
        <v>3.476</v>
      </c>
    </row>
    <row r="23592" spans="1:5" x14ac:dyDescent="0.25">
      <c r="A23592" t="s">
        <v>19</v>
      </c>
      <c r="B23592" t="s">
        <v>270</v>
      </c>
      <c r="C23592" t="s">
        <v>115</v>
      </c>
      <c r="D23592" t="s">
        <v>271</v>
      </c>
      <c r="E23592">
        <v>3.6560000000000001</v>
      </c>
    </row>
    <row r="23593" spans="1:5" x14ac:dyDescent="0.25">
      <c r="A23593" t="s">
        <v>19</v>
      </c>
      <c r="B23593" t="s">
        <v>270</v>
      </c>
      <c r="C23593" t="s">
        <v>141</v>
      </c>
      <c r="D23593" t="s">
        <v>271</v>
      </c>
      <c r="E23593">
        <v>4.17</v>
      </c>
    </row>
    <row r="23594" spans="1:5" x14ac:dyDescent="0.25">
      <c r="A23594" t="s">
        <v>19</v>
      </c>
      <c r="B23594" t="s">
        <v>270</v>
      </c>
      <c r="C23594" t="s">
        <v>121</v>
      </c>
      <c r="D23594" t="s">
        <v>271</v>
      </c>
      <c r="E23594">
        <v>3.8380000000000001</v>
      </c>
    </row>
    <row r="23595" spans="1:5" x14ac:dyDescent="0.25">
      <c r="A23595" t="s">
        <v>19</v>
      </c>
      <c r="B23595" t="s">
        <v>270</v>
      </c>
      <c r="C23595" t="s">
        <v>107</v>
      </c>
      <c r="D23595" t="s">
        <v>271</v>
      </c>
      <c r="E23595">
        <v>3.706</v>
      </c>
    </row>
    <row r="23596" spans="1:5" x14ac:dyDescent="0.25">
      <c r="A23596" t="s">
        <v>19</v>
      </c>
      <c r="B23596" t="s">
        <v>270</v>
      </c>
      <c r="C23596" t="s">
        <v>125</v>
      </c>
      <c r="D23596" t="s">
        <v>271</v>
      </c>
      <c r="E23596">
        <v>3.3650000000000002</v>
      </c>
    </row>
    <row r="23597" spans="1:5" x14ac:dyDescent="0.25">
      <c r="A23597" t="s">
        <v>19</v>
      </c>
      <c r="B23597" t="s">
        <v>270</v>
      </c>
      <c r="C23597" t="s">
        <v>140</v>
      </c>
      <c r="D23597" t="s">
        <v>271</v>
      </c>
      <c r="E23597">
        <v>4.2080000000000002</v>
      </c>
    </row>
    <row r="23598" spans="1:5" x14ac:dyDescent="0.25">
      <c r="A23598" t="s">
        <v>19</v>
      </c>
      <c r="B23598" t="s">
        <v>270</v>
      </c>
      <c r="C23598" t="s">
        <v>128</v>
      </c>
      <c r="D23598" t="s">
        <v>271</v>
      </c>
      <c r="E23598">
        <v>2.8420000000000001</v>
      </c>
    </row>
    <row r="23599" spans="1:5" x14ac:dyDescent="0.25">
      <c r="A23599" t="s">
        <v>19</v>
      </c>
      <c r="B23599" t="s">
        <v>270</v>
      </c>
      <c r="C23599" t="s">
        <v>135</v>
      </c>
      <c r="D23599" t="s">
        <v>271</v>
      </c>
      <c r="E23599">
        <v>2.746</v>
      </c>
    </row>
    <row r="23600" spans="1:5" x14ac:dyDescent="0.25">
      <c r="A23600" t="s">
        <v>19</v>
      </c>
      <c r="B23600" t="s">
        <v>270</v>
      </c>
      <c r="C23600" t="s">
        <v>96</v>
      </c>
      <c r="D23600" t="s">
        <v>271</v>
      </c>
      <c r="E23600">
        <v>3.62</v>
      </c>
    </row>
    <row r="23601" spans="1:5" x14ac:dyDescent="0.25">
      <c r="A23601" t="s">
        <v>19</v>
      </c>
      <c r="B23601" t="s">
        <v>270</v>
      </c>
      <c r="C23601" t="s">
        <v>119</v>
      </c>
      <c r="D23601" t="s">
        <v>271</v>
      </c>
      <c r="E23601">
        <v>3.63</v>
      </c>
    </row>
    <row r="23602" spans="1:5" x14ac:dyDescent="0.25">
      <c r="A23602" t="s">
        <v>19</v>
      </c>
      <c r="B23602" t="s">
        <v>270</v>
      </c>
      <c r="C23602" t="s">
        <v>92</v>
      </c>
      <c r="D23602" t="s">
        <v>271</v>
      </c>
      <c r="E23602">
        <v>4.2640000000000002</v>
      </c>
    </row>
    <row r="23603" spans="1:5" x14ac:dyDescent="0.25">
      <c r="A23603" t="s">
        <v>19</v>
      </c>
      <c r="B23603" t="s">
        <v>270</v>
      </c>
      <c r="C23603" t="s">
        <v>112</v>
      </c>
      <c r="D23603" t="s">
        <v>271</v>
      </c>
      <c r="E23603">
        <v>3.9140000000000001</v>
      </c>
    </row>
    <row r="23604" spans="1:5" x14ac:dyDescent="0.25">
      <c r="A23604" t="s">
        <v>19</v>
      </c>
      <c r="B23604" t="s">
        <v>270</v>
      </c>
      <c r="C23604" t="s">
        <v>125</v>
      </c>
      <c r="D23604" t="s">
        <v>271</v>
      </c>
      <c r="E23604">
        <v>3.1960000000000002</v>
      </c>
    </row>
    <row r="23605" spans="1:5" x14ac:dyDescent="0.25">
      <c r="A23605" t="s">
        <v>19</v>
      </c>
      <c r="B23605" t="s">
        <v>270</v>
      </c>
      <c r="C23605" t="s">
        <v>93</v>
      </c>
      <c r="D23605" t="s">
        <v>271</v>
      </c>
      <c r="E23605">
        <v>3.8</v>
      </c>
    </row>
    <row r="23606" spans="1:5" x14ac:dyDescent="0.25">
      <c r="A23606" t="s">
        <v>19</v>
      </c>
      <c r="B23606" t="s">
        <v>270</v>
      </c>
      <c r="C23606" t="s">
        <v>141</v>
      </c>
      <c r="D23606" t="s">
        <v>271</v>
      </c>
      <c r="E23606">
        <v>3.891</v>
      </c>
    </row>
    <row r="23607" spans="1:5" x14ac:dyDescent="0.25">
      <c r="A23607" t="s">
        <v>19</v>
      </c>
      <c r="B23607" t="s">
        <v>270</v>
      </c>
      <c r="C23607" t="s">
        <v>107</v>
      </c>
      <c r="D23607" t="s">
        <v>271</v>
      </c>
      <c r="E23607">
        <v>3.7719999999999998</v>
      </c>
    </row>
    <row r="23608" spans="1:5" x14ac:dyDescent="0.25">
      <c r="A23608" t="s">
        <v>19</v>
      </c>
      <c r="B23608" t="s">
        <v>270</v>
      </c>
      <c r="C23608" t="s">
        <v>138</v>
      </c>
      <c r="D23608" t="s">
        <v>271</v>
      </c>
      <c r="E23608">
        <v>4.3719999999999999</v>
      </c>
    </row>
    <row r="23609" spans="1:5" x14ac:dyDescent="0.25">
      <c r="A23609" t="s">
        <v>19</v>
      </c>
      <c r="B23609" t="s">
        <v>270</v>
      </c>
      <c r="C23609" t="s">
        <v>89</v>
      </c>
      <c r="D23609" t="s">
        <v>271</v>
      </c>
      <c r="E23609">
        <v>3.6539999999999999</v>
      </c>
    </row>
    <row r="23610" spans="1:5" x14ac:dyDescent="0.25">
      <c r="A23610" t="s">
        <v>19</v>
      </c>
      <c r="B23610" t="s">
        <v>270</v>
      </c>
      <c r="C23610" t="s">
        <v>117</v>
      </c>
      <c r="D23610" t="s">
        <v>271</v>
      </c>
      <c r="E23610">
        <v>3.5430000000000001</v>
      </c>
    </row>
    <row r="23611" spans="1:5" x14ac:dyDescent="0.25">
      <c r="A23611" t="s">
        <v>19</v>
      </c>
      <c r="B23611" t="s">
        <v>270</v>
      </c>
      <c r="C23611" t="s">
        <v>118</v>
      </c>
      <c r="D23611" t="s">
        <v>271</v>
      </c>
      <c r="E23611">
        <v>3.677</v>
      </c>
    </row>
    <row r="23612" spans="1:5" x14ac:dyDescent="0.25">
      <c r="A23612" t="s">
        <v>19</v>
      </c>
      <c r="B23612" t="s">
        <v>270</v>
      </c>
      <c r="C23612" t="s">
        <v>116</v>
      </c>
      <c r="D23612" t="s">
        <v>271</v>
      </c>
      <c r="E23612">
        <v>3.6059999999999999</v>
      </c>
    </row>
    <row r="23613" spans="1:5" x14ac:dyDescent="0.25">
      <c r="A23613" t="s">
        <v>19</v>
      </c>
      <c r="B23613" t="s">
        <v>270</v>
      </c>
      <c r="C23613" t="s">
        <v>145</v>
      </c>
      <c r="D23613" t="s">
        <v>271</v>
      </c>
      <c r="E23613">
        <v>4.6020000000000003</v>
      </c>
    </row>
    <row r="23614" spans="1:5" x14ac:dyDescent="0.25">
      <c r="A23614" t="s">
        <v>19</v>
      </c>
      <c r="B23614" t="s">
        <v>270</v>
      </c>
      <c r="C23614" t="s">
        <v>122</v>
      </c>
      <c r="D23614" t="s">
        <v>271</v>
      </c>
      <c r="E23614">
        <v>3.8319999999999999</v>
      </c>
    </row>
    <row r="23615" spans="1:5" x14ac:dyDescent="0.25">
      <c r="A23615" t="s">
        <v>19</v>
      </c>
      <c r="B23615" t="s">
        <v>270</v>
      </c>
      <c r="C23615" t="s">
        <v>137</v>
      </c>
      <c r="D23615" t="s">
        <v>271</v>
      </c>
      <c r="E23615">
        <v>4.2939999999999996</v>
      </c>
    </row>
    <row r="23616" spans="1:5" x14ac:dyDescent="0.25">
      <c r="A23616" t="s">
        <v>19</v>
      </c>
      <c r="B23616" t="s">
        <v>270</v>
      </c>
      <c r="C23616" t="s">
        <v>90</v>
      </c>
      <c r="D23616" t="s">
        <v>271</v>
      </c>
      <c r="E23616">
        <v>3.8109999999999999</v>
      </c>
    </row>
    <row r="23617" spans="1:5" x14ac:dyDescent="0.25">
      <c r="A23617" t="s">
        <v>19</v>
      </c>
      <c r="B23617" t="s">
        <v>270</v>
      </c>
      <c r="C23617" t="s">
        <v>105</v>
      </c>
      <c r="D23617" t="s">
        <v>271</v>
      </c>
      <c r="E23617">
        <v>3.9540000000000002</v>
      </c>
    </row>
    <row r="23618" spans="1:5" x14ac:dyDescent="0.25">
      <c r="A23618" t="s">
        <v>19</v>
      </c>
      <c r="B23618" t="s">
        <v>270</v>
      </c>
      <c r="C23618" t="s">
        <v>101</v>
      </c>
      <c r="D23618" t="s">
        <v>271</v>
      </c>
      <c r="E23618">
        <v>3.8340000000000001</v>
      </c>
    </row>
    <row r="23619" spans="1:5" x14ac:dyDescent="0.25">
      <c r="A23619" t="s">
        <v>19</v>
      </c>
      <c r="B23619" t="s">
        <v>270</v>
      </c>
      <c r="C23619" t="s">
        <v>94</v>
      </c>
      <c r="D23619" t="s">
        <v>271</v>
      </c>
      <c r="E23619">
        <v>4.2359999999999998</v>
      </c>
    </row>
    <row r="23620" spans="1:5" x14ac:dyDescent="0.25">
      <c r="A23620" t="s">
        <v>19</v>
      </c>
      <c r="B23620" t="s">
        <v>270</v>
      </c>
      <c r="C23620" t="s">
        <v>95</v>
      </c>
      <c r="D23620" t="s">
        <v>271</v>
      </c>
      <c r="E23620">
        <v>4.2679999999999998</v>
      </c>
    </row>
    <row r="23621" spans="1:5" x14ac:dyDescent="0.25">
      <c r="A23621" t="s">
        <v>19</v>
      </c>
      <c r="B23621" t="s">
        <v>270</v>
      </c>
      <c r="C23621" t="s">
        <v>108</v>
      </c>
      <c r="D23621" t="s">
        <v>271</v>
      </c>
      <c r="E23621">
        <v>3.6179999999999999</v>
      </c>
    </row>
    <row r="23622" spans="1:5" x14ac:dyDescent="0.25">
      <c r="A23622" t="s">
        <v>19</v>
      </c>
      <c r="B23622" t="s">
        <v>270</v>
      </c>
      <c r="C23622" t="s">
        <v>134</v>
      </c>
      <c r="D23622" t="s">
        <v>271</v>
      </c>
      <c r="E23622">
        <v>4.32</v>
      </c>
    </row>
    <row r="23623" spans="1:5" x14ac:dyDescent="0.25">
      <c r="A23623" t="s">
        <v>19</v>
      </c>
      <c r="B23623" t="s">
        <v>270</v>
      </c>
      <c r="C23623" t="s">
        <v>96</v>
      </c>
      <c r="D23623" t="s">
        <v>271</v>
      </c>
      <c r="E23623">
        <v>4.1900000000000004</v>
      </c>
    </row>
    <row r="23624" spans="1:5" x14ac:dyDescent="0.25">
      <c r="A23624" t="s">
        <v>19</v>
      </c>
      <c r="B23624" t="s">
        <v>270</v>
      </c>
      <c r="C23624" t="s">
        <v>133</v>
      </c>
      <c r="D23624" t="s">
        <v>271</v>
      </c>
      <c r="E23624">
        <v>3.532</v>
      </c>
    </row>
    <row r="23625" spans="1:5" x14ac:dyDescent="0.25">
      <c r="A23625" t="s">
        <v>19</v>
      </c>
      <c r="B23625" t="s">
        <v>270</v>
      </c>
      <c r="C23625" t="s">
        <v>91</v>
      </c>
      <c r="D23625" t="s">
        <v>271</v>
      </c>
      <c r="E23625">
        <v>3.5059999999999998</v>
      </c>
    </row>
    <row r="23626" spans="1:5" x14ac:dyDescent="0.25">
      <c r="A23626" t="s">
        <v>19</v>
      </c>
      <c r="B23626" t="s">
        <v>270</v>
      </c>
      <c r="C23626" t="s">
        <v>88</v>
      </c>
      <c r="D23626" t="s">
        <v>271</v>
      </c>
      <c r="E23626">
        <v>3.8690000000000002</v>
      </c>
    </row>
    <row r="23627" spans="1:5" x14ac:dyDescent="0.25">
      <c r="A23627" t="s">
        <v>19</v>
      </c>
      <c r="B23627" t="s">
        <v>270</v>
      </c>
      <c r="C23627" t="s">
        <v>132</v>
      </c>
      <c r="D23627" t="s">
        <v>271</v>
      </c>
      <c r="E23627">
        <v>3.734</v>
      </c>
    </row>
    <row r="23628" spans="1:5" x14ac:dyDescent="0.25">
      <c r="A23628" t="s">
        <v>19</v>
      </c>
      <c r="B23628" t="s">
        <v>270</v>
      </c>
      <c r="C23628" t="s">
        <v>99</v>
      </c>
      <c r="D23628" t="s">
        <v>271</v>
      </c>
      <c r="E23628">
        <v>3.6070000000000002</v>
      </c>
    </row>
    <row r="23629" spans="1:5" x14ac:dyDescent="0.25">
      <c r="A23629" t="s">
        <v>19</v>
      </c>
      <c r="B23629" t="s">
        <v>270</v>
      </c>
      <c r="C23629" t="s">
        <v>102</v>
      </c>
      <c r="D23629" t="s">
        <v>271</v>
      </c>
      <c r="E23629">
        <v>3.79</v>
      </c>
    </row>
    <row r="23630" spans="1:5" x14ac:dyDescent="0.25">
      <c r="A23630" t="s">
        <v>19</v>
      </c>
      <c r="B23630" t="s">
        <v>270</v>
      </c>
      <c r="C23630" t="s">
        <v>111</v>
      </c>
      <c r="D23630" t="s">
        <v>271</v>
      </c>
      <c r="E23630">
        <v>3.7989999999999999</v>
      </c>
    </row>
    <row r="23631" spans="1:5" x14ac:dyDescent="0.25">
      <c r="A23631" t="s">
        <v>19</v>
      </c>
      <c r="B23631" t="s">
        <v>165</v>
      </c>
      <c r="C23631" t="s">
        <v>146</v>
      </c>
      <c r="D23631" t="s">
        <v>271</v>
      </c>
      <c r="E23631">
        <v>2.8540000000000001</v>
      </c>
    </row>
    <row r="23632" spans="1:5" x14ac:dyDescent="0.25">
      <c r="A23632" t="s">
        <v>19</v>
      </c>
      <c r="B23632" t="s">
        <v>165</v>
      </c>
      <c r="C23632" t="s">
        <v>140</v>
      </c>
      <c r="D23632" t="s">
        <v>271</v>
      </c>
      <c r="E23632">
        <v>3.27</v>
      </c>
    </row>
    <row r="23633" spans="1:5" x14ac:dyDescent="0.25">
      <c r="A23633" t="s">
        <v>19</v>
      </c>
      <c r="B23633" t="s">
        <v>165</v>
      </c>
      <c r="C23633" t="s">
        <v>112</v>
      </c>
      <c r="D23633" t="s">
        <v>271</v>
      </c>
      <c r="E23633">
        <v>3.286</v>
      </c>
    </row>
    <row r="23634" spans="1:5" x14ac:dyDescent="0.25">
      <c r="A23634" t="s">
        <v>19</v>
      </c>
      <c r="B23634" t="s">
        <v>165</v>
      </c>
      <c r="C23634" t="s">
        <v>109</v>
      </c>
      <c r="D23634" t="s">
        <v>271</v>
      </c>
      <c r="E23634">
        <v>3.4079999999999999</v>
      </c>
    </row>
    <row r="23635" spans="1:5" x14ac:dyDescent="0.25">
      <c r="A23635" t="s">
        <v>19</v>
      </c>
      <c r="B23635" t="s">
        <v>165</v>
      </c>
      <c r="C23635" t="s">
        <v>110</v>
      </c>
      <c r="D23635" t="s">
        <v>271</v>
      </c>
      <c r="E23635">
        <v>3.6680000000000001</v>
      </c>
    </row>
    <row r="23636" spans="1:5" x14ac:dyDescent="0.25">
      <c r="A23636" t="s">
        <v>19</v>
      </c>
      <c r="B23636" t="s">
        <v>165</v>
      </c>
      <c r="C23636" t="s">
        <v>92</v>
      </c>
      <c r="D23636" t="s">
        <v>271</v>
      </c>
      <c r="E23636">
        <v>3.7559999999999998</v>
      </c>
    </row>
    <row r="23637" spans="1:5" x14ac:dyDescent="0.25">
      <c r="A23637" t="s">
        <v>19</v>
      </c>
      <c r="B23637" t="s">
        <v>165</v>
      </c>
      <c r="C23637" t="s">
        <v>131</v>
      </c>
      <c r="D23637" t="s">
        <v>271</v>
      </c>
      <c r="E23637">
        <v>3.5510000000000002</v>
      </c>
    </row>
    <row r="23638" spans="1:5" x14ac:dyDescent="0.25">
      <c r="A23638" t="s">
        <v>19</v>
      </c>
      <c r="B23638" t="s">
        <v>165</v>
      </c>
      <c r="C23638" t="s">
        <v>141</v>
      </c>
      <c r="D23638" t="s">
        <v>271</v>
      </c>
      <c r="E23638">
        <v>3.9039999999999999</v>
      </c>
    </row>
    <row r="23639" spans="1:5" x14ac:dyDescent="0.25">
      <c r="A23639" t="s">
        <v>19</v>
      </c>
      <c r="B23639" t="s">
        <v>165</v>
      </c>
      <c r="C23639" t="s">
        <v>104</v>
      </c>
      <c r="D23639" t="s">
        <v>271</v>
      </c>
      <c r="E23639">
        <v>3.9409999999999998</v>
      </c>
    </row>
    <row r="23640" spans="1:5" x14ac:dyDescent="0.25">
      <c r="A23640" t="s">
        <v>19</v>
      </c>
      <c r="B23640" t="s">
        <v>165</v>
      </c>
      <c r="C23640" t="s">
        <v>129</v>
      </c>
      <c r="D23640" t="s">
        <v>271</v>
      </c>
      <c r="E23640">
        <v>4.2320000000000002</v>
      </c>
    </row>
    <row r="23641" spans="1:5" x14ac:dyDescent="0.25">
      <c r="A23641" t="s">
        <v>19</v>
      </c>
      <c r="B23641" t="s">
        <v>165</v>
      </c>
      <c r="C23641" t="s">
        <v>101</v>
      </c>
      <c r="D23641" t="s">
        <v>271</v>
      </c>
      <c r="E23641">
        <v>3.7530000000000001</v>
      </c>
    </row>
    <row r="23642" spans="1:5" x14ac:dyDescent="0.25">
      <c r="A23642" t="s">
        <v>19</v>
      </c>
      <c r="B23642" t="s">
        <v>165</v>
      </c>
      <c r="C23642" t="s">
        <v>122</v>
      </c>
      <c r="D23642" t="s">
        <v>271</v>
      </c>
      <c r="E23642">
        <v>3.8250000000000002</v>
      </c>
    </row>
    <row r="23643" spans="1:5" x14ac:dyDescent="0.25">
      <c r="A23643" t="s">
        <v>19</v>
      </c>
      <c r="B23643" t="s">
        <v>165</v>
      </c>
      <c r="C23643" t="s">
        <v>128</v>
      </c>
      <c r="D23643" t="s">
        <v>271</v>
      </c>
      <c r="E23643">
        <v>2.5760000000000001</v>
      </c>
    </row>
    <row r="23644" spans="1:5" x14ac:dyDescent="0.25">
      <c r="A23644" t="s">
        <v>19</v>
      </c>
      <c r="B23644" t="s">
        <v>165</v>
      </c>
      <c r="C23644" t="s">
        <v>117</v>
      </c>
      <c r="D23644" t="s">
        <v>271</v>
      </c>
      <c r="E23644">
        <v>4.024</v>
      </c>
    </row>
    <row r="23645" spans="1:5" x14ac:dyDescent="0.25">
      <c r="A23645" t="s">
        <v>19</v>
      </c>
      <c r="B23645" t="s">
        <v>165</v>
      </c>
      <c r="C23645" t="s">
        <v>88</v>
      </c>
      <c r="D23645" t="s">
        <v>271</v>
      </c>
      <c r="E23645">
        <v>4.3280000000000003</v>
      </c>
    </row>
    <row r="23646" spans="1:5" x14ac:dyDescent="0.25">
      <c r="A23646" t="s">
        <v>19</v>
      </c>
      <c r="B23646" t="s">
        <v>165</v>
      </c>
      <c r="C23646" t="s">
        <v>127</v>
      </c>
      <c r="D23646" t="s">
        <v>271</v>
      </c>
      <c r="E23646">
        <v>4.29</v>
      </c>
    </row>
    <row r="23647" spans="1:5" x14ac:dyDescent="0.25">
      <c r="A23647" t="s">
        <v>19</v>
      </c>
      <c r="B23647" t="s">
        <v>165</v>
      </c>
      <c r="C23647" t="s">
        <v>116</v>
      </c>
      <c r="D23647" t="s">
        <v>271</v>
      </c>
      <c r="E23647">
        <v>4.1959999999999997</v>
      </c>
    </row>
    <row r="23648" spans="1:5" x14ac:dyDescent="0.25">
      <c r="A23648" t="s">
        <v>19</v>
      </c>
      <c r="B23648" t="s">
        <v>165</v>
      </c>
      <c r="C23648" t="s">
        <v>94</v>
      </c>
      <c r="D23648" t="s">
        <v>271</v>
      </c>
      <c r="E23648">
        <v>4.2140000000000004</v>
      </c>
    </row>
    <row r="23649" spans="1:5" x14ac:dyDescent="0.25">
      <c r="A23649" t="s">
        <v>19</v>
      </c>
      <c r="B23649" t="s">
        <v>165</v>
      </c>
      <c r="C23649" t="s">
        <v>102</v>
      </c>
      <c r="D23649" t="s">
        <v>271</v>
      </c>
      <c r="E23649">
        <v>4.2</v>
      </c>
    </row>
    <row r="23650" spans="1:5" x14ac:dyDescent="0.25">
      <c r="A23650" t="s">
        <v>19</v>
      </c>
      <c r="B23650" t="s">
        <v>165</v>
      </c>
      <c r="C23650" t="s">
        <v>108</v>
      </c>
      <c r="D23650" t="s">
        <v>271</v>
      </c>
      <c r="E23650">
        <v>3.4580000000000002</v>
      </c>
    </row>
    <row r="23651" spans="1:5" x14ac:dyDescent="0.25">
      <c r="A23651" t="s">
        <v>19</v>
      </c>
      <c r="B23651" t="s">
        <v>165</v>
      </c>
      <c r="C23651" t="s">
        <v>114</v>
      </c>
      <c r="D23651" t="s">
        <v>271</v>
      </c>
      <c r="E23651">
        <v>4.0659999999999998</v>
      </c>
    </row>
    <row r="23652" spans="1:5" x14ac:dyDescent="0.25">
      <c r="A23652" t="s">
        <v>19</v>
      </c>
      <c r="B23652" t="s">
        <v>165</v>
      </c>
      <c r="C23652" t="s">
        <v>138</v>
      </c>
      <c r="D23652" t="s">
        <v>271</v>
      </c>
      <c r="E23652">
        <v>4.0579999999999998</v>
      </c>
    </row>
    <row r="23653" spans="1:5" x14ac:dyDescent="0.25">
      <c r="A23653" t="s">
        <v>19</v>
      </c>
      <c r="B23653" t="s">
        <v>165</v>
      </c>
      <c r="C23653" t="s">
        <v>89</v>
      </c>
      <c r="D23653" t="s">
        <v>271</v>
      </c>
      <c r="E23653">
        <v>3.5990000000000002</v>
      </c>
    </row>
    <row r="23654" spans="1:5" x14ac:dyDescent="0.25">
      <c r="A23654" t="s">
        <v>19</v>
      </c>
      <c r="B23654" t="s">
        <v>165</v>
      </c>
      <c r="C23654" t="s">
        <v>137</v>
      </c>
      <c r="D23654" t="s">
        <v>271</v>
      </c>
      <c r="E23654">
        <v>3.8620000000000001</v>
      </c>
    </row>
    <row r="23655" spans="1:5" x14ac:dyDescent="0.25">
      <c r="A23655" t="s">
        <v>19</v>
      </c>
      <c r="B23655" t="s">
        <v>165</v>
      </c>
      <c r="C23655" t="s">
        <v>120</v>
      </c>
      <c r="D23655" t="s">
        <v>271</v>
      </c>
      <c r="E23655">
        <v>3.73</v>
      </c>
    </row>
    <row r="23656" spans="1:5" x14ac:dyDescent="0.25">
      <c r="A23656" t="s">
        <v>19</v>
      </c>
      <c r="B23656" t="s">
        <v>165</v>
      </c>
      <c r="C23656" t="s">
        <v>105</v>
      </c>
      <c r="D23656" t="s">
        <v>271</v>
      </c>
      <c r="E23656">
        <v>3.4689999999999999</v>
      </c>
    </row>
    <row r="23657" spans="1:5" x14ac:dyDescent="0.25">
      <c r="A23657" t="s">
        <v>19</v>
      </c>
      <c r="B23657" t="s">
        <v>165</v>
      </c>
      <c r="C23657" t="s">
        <v>87</v>
      </c>
      <c r="D23657" t="s">
        <v>271</v>
      </c>
      <c r="E23657">
        <v>4.0019999999999998</v>
      </c>
    </row>
    <row r="23658" spans="1:5" x14ac:dyDescent="0.25">
      <c r="A23658" t="s">
        <v>19</v>
      </c>
      <c r="B23658" t="s">
        <v>165</v>
      </c>
      <c r="C23658" t="s">
        <v>142</v>
      </c>
      <c r="D23658" t="s">
        <v>271</v>
      </c>
      <c r="E23658">
        <v>4.58</v>
      </c>
    </row>
    <row r="23659" spans="1:5" x14ac:dyDescent="0.25">
      <c r="A23659" t="s">
        <v>19</v>
      </c>
      <c r="B23659" t="s">
        <v>165</v>
      </c>
      <c r="C23659" t="s">
        <v>143</v>
      </c>
      <c r="D23659" t="s">
        <v>271</v>
      </c>
      <c r="E23659">
        <v>3.9279999999999999</v>
      </c>
    </row>
    <row r="23660" spans="1:5" x14ac:dyDescent="0.25">
      <c r="A23660" t="s">
        <v>19</v>
      </c>
      <c r="B23660" t="s">
        <v>165</v>
      </c>
      <c r="C23660" t="s">
        <v>119</v>
      </c>
      <c r="D23660" t="s">
        <v>271</v>
      </c>
      <c r="E23660">
        <v>3.6440000000000001</v>
      </c>
    </row>
    <row r="23661" spans="1:5" x14ac:dyDescent="0.25">
      <c r="A23661" t="s">
        <v>19</v>
      </c>
      <c r="B23661" t="s">
        <v>165</v>
      </c>
      <c r="C23661" t="s">
        <v>123</v>
      </c>
      <c r="D23661" t="s">
        <v>271</v>
      </c>
      <c r="E23661">
        <v>4.1879999999999997</v>
      </c>
    </row>
    <row r="23662" spans="1:5" x14ac:dyDescent="0.25">
      <c r="A23662" t="s">
        <v>19</v>
      </c>
      <c r="B23662" t="s">
        <v>165</v>
      </c>
      <c r="C23662" t="s">
        <v>97</v>
      </c>
      <c r="D23662" t="s">
        <v>271</v>
      </c>
      <c r="E23662">
        <v>4.0179999999999998</v>
      </c>
    </row>
    <row r="23663" spans="1:5" x14ac:dyDescent="0.25">
      <c r="A23663" t="s">
        <v>19</v>
      </c>
      <c r="B23663" t="s">
        <v>165</v>
      </c>
      <c r="C23663" t="s">
        <v>144</v>
      </c>
      <c r="D23663" t="s">
        <v>271</v>
      </c>
      <c r="E23663">
        <v>4.3979999999999997</v>
      </c>
    </row>
    <row r="23664" spans="1:5" x14ac:dyDescent="0.25">
      <c r="A23664" t="s">
        <v>19</v>
      </c>
      <c r="B23664" t="s">
        <v>165</v>
      </c>
      <c r="C23664" t="s">
        <v>134</v>
      </c>
      <c r="D23664" t="s">
        <v>271</v>
      </c>
      <c r="E23664">
        <v>3.7240000000000002</v>
      </c>
    </row>
    <row r="23665" spans="1:5" x14ac:dyDescent="0.25">
      <c r="A23665" t="s">
        <v>19</v>
      </c>
      <c r="B23665" t="s">
        <v>165</v>
      </c>
      <c r="C23665" t="s">
        <v>146</v>
      </c>
      <c r="D23665" t="s">
        <v>271</v>
      </c>
      <c r="E23665">
        <v>3.5859999999999999</v>
      </c>
    </row>
    <row r="23666" spans="1:5" x14ac:dyDescent="0.25">
      <c r="A23666" t="s">
        <v>19</v>
      </c>
      <c r="B23666" t="s">
        <v>165</v>
      </c>
      <c r="C23666" t="s">
        <v>88</v>
      </c>
      <c r="D23666" t="s">
        <v>271</v>
      </c>
      <c r="E23666">
        <v>4.0860000000000003</v>
      </c>
    </row>
    <row r="23667" spans="1:5" x14ac:dyDescent="0.25">
      <c r="A23667" t="s">
        <v>19</v>
      </c>
      <c r="B23667" t="s">
        <v>165</v>
      </c>
      <c r="C23667" t="s">
        <v>141</v>
      </c>
      <c r="D23667" t="s">
        <v>271</v>
      </c>
      <c r="E23667">
        <v>4.1180000000000003</v>
      </c>
    </row>
    <row r="23668" spans="1:5" x14ac:dyDescent="0.25">
      <c r="A23668" t="s">
        <v>19</v>
      </c>
      <c r="B23668" t="s">
        <v>165</v>
      </c>
      <c r="C23668" t="s">
        <v>98</v>
      </c>
      <c r="D23668" t="s">
        <v>271</v>
      </c>
      <c r="E23668">
        <v>3.601</v>
      </c>
    </row>
    <row r="23669" spans="1:5" x14ac:dyDescent="0.25">
      <c r="A23669" t="s">
        <v>19</v>
      </c>
      <c r="B23669" t="s">
        <v>165</v>
      </c>
      <c r="C23669" t="s">
        <v>136</v>
      </c>
      <c r="D23669" t="s">
        <v>271</v>
      </c>
      <c r="E23669">
        <v>4.0259999999999998</v>
      </c>
    </row>
    <row r="23670" spans="1:5" x14ac:dyDescent="0.25">
      <c r="A23670" t="s">
        <v>19</v>
      </c>
      <c r="B23670" t="s">
        <v>165</v>
      </c>
      <c r="C23670" t="s">
        <v>114</v>
      </c>
      <c r="D23670" t="s">
        <v>271</v>
      </c>
      <c r="E23670">
        <v>3.8279999999999998</v>
      </c>
    </row>
    <row r="23671" spans="1:5" x14ac:dyDescent="0.25">
      <c r="A23671" t="s">
        <v>19</v>
      </c>
      <c r="B23671" t="s">
        <v>165</v>
      </c>
      <c r="C23671" t="s">
        <v>99</v>
      </c>
      <c r="D23671" t="s">
        <v>271</v>
      </c>
      <c r="E23671">
        <v>4.0659999999999998</v>
      </c>
    </row>
    <row r="23672" spans="1:5" x14ac:dyDescent="0.25">
      <c r="A23672" t="s">
        <v>19</v>
      </c>
      <c r="B23672" t="s">
        <v>165</v>
      </c>
      <c r="C23672" t="s">
        <v>120</v>
      </c>
      <c r="D23672" t="s">
        <v>271</v>
      </c>
      <c r="E23672">
        <v>4.1740000000000004</v>
      </c>
    </row>
    <row r="23673" spans="1:5" x14ac:dyDescent="0.25">
      <c r="A23673" t="s">
        <v>19</v>
      </c>
      <c r="B23673" t="s">
        <v>165</v>
      </c>
      <c r="C23673" t="s">
        <v>127</v>
      </c>
      <c r="D23673" t="s">
        <v>271</v>
      </c>
      <c r="E23673">
        <v>4.67</v>
      </c>
    </row>
    <row r="23674" spans="1:5" x14ac:dyDescent="0.25">
      <c r="A23674" t="s">
        <v>19</v>
      </c>
      <c r="B23674" t="s">
        <v>165</v>
      </c>
      <c r="C23674" t="s">
        <v>109</v>
      </c>
      <c r="D23674" t="s">
        <v>271</v>
      </c>
      <c r="E23674">
        <v>4.4240000000000004</v>
      </c>
    </row>
    <row r="23675" spans="1:5" x14ac:dyDescent="0.25">
      <c r="A23675" t="s">
        <v>19</v>
      </c>
      <c r="B23675" t="s">
        <v>165</v>
      </c>
      <c r="C23675" t="s">
        <v>142</v>
      </c>
      <c r="D23675" t="s">
        <v>271</v>
      </c>
      <c r="E23675">
        <v>5.266</v>
      </c>
    </row>
    <row r="23676" spans="1:5" x14ac:dyDescent="0.25">
      <c r="A23676" t="s">
        <v>19</v>
      </c>
      <c r="B23676" t="s">
        <v>165</v>
      </c>
      <c r="C23676" t="s">
        <v>122</v>
      </c>
      <c r="D23676" t="s">
        <v>271</v>
      </c>
      <c r="E23676">
        <v>4.3179999999999996</v>
      </c>
    </row>
    <row r="23677" spans="1:5" x14ac:dyDescent="0.25">
      <c r="A23677" t="s">
        <v>19</v>
      </c>
      <c r="B23677" t="s">
        <v>165</v>
      </c>
      <c r="C23677" t="s">
        <v>94</v>
      </c>
      <c r="D23677" t="s">
        <v>271</v>
      </c>
      <c r="E23677">
        <v>4.4960000000000004</v>
      </c>
    </row>
    <row r="23678" spans="1:5" x14ac:dyDescent="0.25">
      <c r="A23678" t="s">
        <v>19</v>
      </c>
      <c r="B23678" t="s">
        <v>165</v>
      </c>
      <c r="C23678" t="s">
        <v>113</v>
      </c>
      <c r="D23678" t="s">
        <v>271</v>
      </c>
      <c r="E23678">
        <v>4.6920000000000002</v>
      </c>
    </row>
    <row r="23679" spans="1:5" x14ac:dyDescent="0.25">
      <c r="A23679" t="s">
        <v>19</v>
      </c>
      <c r="B23679" t="s">
        <v>165</v>
      </c>
      <c r="C23679" t="s">
        <v>126</v>
      </c>
      <c r="D23679" t="s">
        <v>271</v>
      </c>
      <c r="E23679">
        <v>4.9800000000000004</v>
      </c>
    </row>
    <row r="23680" spans="1:5" x14ac:dyDescent="0.25">
      <c r="A23680" t="s">
        <v>19</v>
      </c>
      <c r="B23680" t="s">
        <v>165</v>
      </c>
      <c r="C23680" t="s">
        <v>138</v>
      </c>
      <c r="D23680" t="s">
        <v>271</v>
      </c>
      <c r="E23680">
        <v>5.056</v>
      </c>
    </row>
    <row r="23681" spans="1:5" x14ac:dyDescent="0.25">
      <c r="A23681" t="s">
        <v>19</v>
      </c>
      <c r="B23681" t="s">
        <v>165</v>
      </c>
      <c r="C23681" t="s">
        <v>118</v>
      </c>
      <c r="D23681" t="s">
        <v>271</v>
      </c>
      <c r="E23681">
        <v>4.76</v>
      </c>
    </row>
    <row r="23682" spans="1:5" x14ac:dyDescent="0.25">
      <c r="A23682" t="s">
        <v>19</v>
      </c>
      <c r="B23682" t="s">
        <v>165</v>
      </c>
      <c r="C23682" t="s">
        <v>145</v>
      </c>
      <c r="D23682" t="s">
        <v>271</v>
      </c>
      <c r="E23682">
        <v>5.6280000000000001</v>
      </c>
    </row>
    <row r="23683" spans="1:5" x14ac:dyDescent="0.25">
      <c r="A23683" t="s">
        <v>19</v>
      </c>
      <c r="B23683" t="s">
        <v>165</v>
      </c>
      <c r="C23683" t="s">
        <v>117</v>
      </c>
      <c r="D23683" t="s">
        <v>271</v>
      </c>
      <c r="E23683">
        <v>4.7539999999999996</v>
      </c>
    </row>
    <row r="23684" spans="1:5" x14ac:dyDescent="0.25">
      <c r="A23684" t="s">
        <v>19</v>
      </c>
      <c r="B23684" t="s">
        <v>165</v>
      </c>
      <c r="C23684" t="s">
        <v>135</v>
      </c>
      <c r="D23684" t="s">
        <v>271</v>
      </c>
      <c r="E23684">
        <v>4.1719999999999997</v>
      </c>
    </row>
    <row r="23685" spans="1:5" x14ac:dyDescent="0.25">
      <c r="A23685" t="s">
        <v>19</v>
      </c>
      <c r="B23685" t="s">
        <v>165</v>
      </c>
      <c r="C23685" t="s">
        <v>101</v>
      </c>
      <c r="D23685" t="s">
        <v>271</v>
      </c>
      <c r="E23685">
        <v>4.41</v>
      </c>
    </row>
    <row r="23686" spans="1:5" x14ac:dyDescent="0.25">
      <c r="A23686" t="s">
        <v>19</v>
      </c>
      <c r="B23686" t="s">
        <v>165</v>
      </c>
      <c r="C23686" t="s">
        <v>112</v>
      </c>
      <c r="D23686" t="s">
        <v>271</v>
      </c>
      <c r="E23686">
        <v>4.6779999999999999</v>
      </c>
    </row>
    <row r="23687" spans="1:5" x14ac:dyDescent="0.25">
      <c r="A23687" t="s">
        <v>19</v>
      </c>
      <c r="B23687" t="s">
        <v>165</v>
      </c>
      <c r="C23687" t="s">
        <v>104</v>
      </c>
      <c r="D23687" t="s">
        <v>271</v>
      </c>
      <c r="E23687">
        <v>4.3419999999999996</v>
      </c>
    </row>
    <row r="23688" spans="1:5" x14ac:dyDescent="0.25">
      <c r="A23688" t="s">
        <v>19</v>
      </c>
      <c r="B23688" t="s">
        <v>165</v>
      </c>
      <c r="C23688" t="s">
        <v>95</v>
      </c>
      <c r="D23688" t="s">
        <v>271</v>
      </c>
      <c r="E23688">
        <v>4.7939999999999996</v>
      </c>
    </row>
    <row r="23689" spans="1:5" x14ac:dyDescent="0.25">
      <c r="A23689" t="s">
        <v>19</v>
      </c>
      <c r="B23689" t="s">
        <v>165</v>
      </c>
      <c r="C23689" t="s">
        <v>108</v>
      </c>
      <c r="D23689" t="s">
        <v>271</v>
      </c>
      <c r="E23689">
        <v>3.8759999999999999</v>
      </c>
    </row>
    <row r="23690" spans="1:5" x14ac:dyDescent="0.25">
      <c r="A23690" t="s">
        <v>19</v>
      </c>
      <c r="B23690" t="s">
        <v>165</v>
      </c>
      <c r="C23690" t="s">
        <v>91</v>
      </c>
      <c r="D23690" t="s">
        <v>271</v>
      </c>
      <c r="E23690">
        <v>3.754</v>
      </c>
    </row>
    <row r="23691" spans="1:5" x14ac:dyDescent="0.25">
      <c r="A23691" t="s">
        <v>19</v>
      </c>
      <c r="B23691" t="s">
        <v>165</v>
      </c>
      <c r="C23691" t="s">
        <v>144</v>
      </c>
      <c r="D23691" t="s">
        <v>271</v>
      </c>
      <c r="E23691">
        <v>2.9</v>
      </c>
    </row>
    <row r="23692" spans="1:5" x14ac:dyDescent="0.25">
      <c r="A23692" t="s">
        <v>19</v>
      </c>
      <c r="B23692" t="s">
        <v>165</v>
      </c>
      <c r="C23692" t="s">
        <v>134</v>
      </c>
      <c r="D23692" t="s">
        <v>271</v>
      </c>
      <c r="E23692">
        <v>3.0510000000000002</v>
      </c>
    </row>
    <row r="23693" spans="1:5" x14ac:dyDescent="0.25">
      <c r="A23693" t="s">
        <v>19</v>
      </c>
      <c r="B23693" t="s">
        <v>165</v>
      </c>
      <c r="C23693" t="s">
        <v>123</v>
      </c>
      <c r="D23693" t="s">
        <v>271</v>
      </c>
      <c r="E23693">
        <v>2.8439999999999999</v>
      </c>
    </row>
    <row r="23694" spans="1:5" x14ac:dyDescent="0.25">
      <c r="A23694" t="s">
        <v>19</v>
      </c>
      <c r="B23694" t="s">
        <v>165</v>
      </c>
      <c r="C23694" t="s">
        <v>113</v>
      </c>
      <c r="D23694" t="s">
        <v>271</v>
      </c>
      <c r="E23694">
        <v>3.2610000000000001</v>
      </c>
    </row>
    <row r="23695" spans="1:5" x14ac:dyDescent="0.25">
      <c r="A23695" t="s">
        <v>19</v>
      </c>
      <c r="B23695" t="s">
        <v>165</v>
      </c>
      <c r="C23695" t="s">
        <v>125</v>
      </c>
      <c r="D23695" t="s">
        <v>271</v>
      </c>
      <c r="E23695">
        <v>3.2149999999999999</v>
      </c>
    </row>
    <row r="23696" spans="1:5" x14ac:dyDescent="0.25">
      <c r="A23696" t="s">
        <v>19</v>
      </c>
      <c r="B23696" t="s">
        <v>165</v>
      </c>
      <c r="C23696" t="s">
        <v>126</v>
      </c>
      <c r="D23696" t="s">
        <v>271</v>
      </c>
      <c r="E23696">
        <v>3.38</v>
      </c>
    </row>
    <row r="23697" spans="1:5" x14ac:dyDescent="0.25">
      <c r="A23697" t="s">
        <v>19</v>
      </c>
      <c r="B23697" t="s">
        <v>165</v>
      </c>
      <c r="C23697" t="s">
        <v>124</v>
      </c>
      <c r="D23697" t="s">
        <v>271</v>
      </c>
      <c r="E23697">
        <v>3.6720000000000002</v>
      </c>
    </row>
    <row r="23698" spans="1:5" x14ac:dyDescent="0.25">
      <c r="A23698" t="s">
        <v>19</v>
      </c>
      <c r="B23698" t="s">
        <v>165</v>
      </c>
      <c r="C23698" t="s">
        <v>139</v>
      </c>
      <c r="D23698" t="s">
        <v>271</v>
      </c>
      <c r="E23698">
        <v>3.431</v>
      </c>
    </row>
    <row r="23699" spans="1:5" x14ac:dyDescent="0.25">
      <c r="A23699" t="s">
        <v>19</v>
      </c>
      <c r="B23699" t="s">
        <v>165</v>
      </c>
      <c r="C23699" t="s">
        <v>103</v>
      </c>
      <c r="D23699" t="s">
        <v>271</v>
      </c>
      <c r="E23699">
        <v>3.806</v>
      </c>
    </row>
    <row r="23700" spans="1:5" x14ac:dyDescent="0.25">
      <c r="A23700" t="s">
        <v>19</v>
      </c>
      <c r="B23700" t="s">
        <v>165</v>
      </c>
      <c r="C23700" t="s">
        <v>95</v>
      </c>
      <c r="D23700" t="s">
        <v>271</v>
      </c>
      <c r="E23700">
        <v>3.91</v>
      </c>
    </row>
    <row r="23701" spans="1:5" x14ac:dyDescent="0.25">
      <c r="A23701" t="s">
        <v>19</v>
      </c>
      <c r="B23701" t="s">
        <v>165</v>
      </c>
      <c r="C23701" t="s">
        <v>99</v>
      </c>
      <c r="D23701" t="s">
        <v>271</v>
      </c>
      <c r="E23701">
        <v>3.8719999999999999</v>
      </c>
    </row>
    <row r="23702" spans="1:5" x14ac:dyDescent="0.25">
      <c r="A23702" t="s">
        <v>19</v>
      </c>
      <c r="B23702" t="s">
        <v>165</v>
      </c>
      <c r="C23702" t="s">
        <v>115</v>
      </c>
      <c r="D23702" t="s">
        <v>271</v>
      </c>
      <c r="E23702">
        <v>3.7839999999999998</v>
      </c>
    </row>
    <row r="23703" spans="1:5" x14ac:dyDescent="0.25">
      <c r="A23703" t="s">
        <v>19</v>
      </c>
      <c r="B23703" t="s">
        <v>165</v>
      </c>
      <c r="C23703" t="s">
        <v>107</v>
      </c>
      <c r="D23703" t="s">
        <v>271</v>
      </c>
      <c r="E23703">
        <v>3.8279999999999998</v>
      </c>
    </row>
    <row r="23704" spans="1:5" x14ac:dyDescent="0.25">
      <c r="A23704" t="s">
        <v>19</v>
      </c>
      <c r="B23704" t="s">
        <v>165</v>
      </c>
      <c r="C23704" t="s">
        <v>132</v>
      </c>
      <c r="D23704" t="s">
        <v>271</v>
      </c>
      <c r="E23704">
        <v>3.778</v>
      </c>
    </row>
    <row r="23705" spans="1:5" x14ac:dyDescent="0.25">
      <c r="A23705" t="s">
        <v>19</v>
      </c>
      <c r="B23705" t="s">
        <v>165</v>
      </c>
      <c r="C23705" t="s">
        <v>98</v>
      </c>
      <c r="D23705" t="s">
        <v>271</v>
      </c>
      <c r="E23705">
        <v>3.72</v>
      </c>
    </row>
    <row r="23706" spans="1:5" x14ac:dyDescent="0.25">
      <c r="A23706" t="s">
        <v>19</v>
      </c>
      <c r="B23706" t="s">
        <v>165</v>
      </c>
      <c r="C23706" t="s">
        <v>136</v>
      </c>
      <c r="D23706" t="s">
        <v>271</v>
      </c>
      <c r="E23706">
        <v>4.032</v>
      </c>
    </row>
    <row r="23707" spans="1:5" x14ac:dyDescent="0.25">
      <c r="A23707" t="s">
        <v>19</v>
      </c>
      <c r="B23707" t="s">
        <v>165</v>
      </c>
      <c r="C23707" t="s">
        <v>111</v>
      </c>
      <c r="D23707" t="s">
        <v>271</v>
      </c>
      <c r="E23707">
        <v>3.4950000000000001</v>
      </c>
    </row>
    <row r="23708" spans="1:5" x14ac:dyDescent="0.25">
      <c r="A23708" t="s">
        <v>19</v>
      </c>
      <c r="B23708" t="s">
        <v>165</v>
      </c>
      <c r="C23708" t="s">
        <v>133</v>
      </c>
      <c r="D23708" t="s">
        <v>271</v>
      </c>
      <c r="E23708">
        <v>3.55</v>
      </c>
    </row>
    <row r="23709" spans="1:5" x14ac:dyDescent="0.25">
      <c r="A23709" t="s">
        <v>19</v>
      </c>
      <c r="B23709" t="s">
        <v>165</v>
      </c>
      <c r="C23709" t="s">
        <v>121</v>
      </c>
      <c r="D23709" t="s">
        <v>271</v>
      </c>
      <c r="E23709">
        <v>3.7330000000000001</v>
      </c>
    </row>
    <row r="23710" spans="1:5" x14ac:dyDescent="0.25">
      <c r="A23710" t="s">
        <v>19</v>
      </c>
      <c r="B23710" t="s">
        <v>165</v>
      </c>
      <c r="C23710" t="s">
        <v>130</v>
      </c>
      <c r="D23710" t="s">
        <v>271</v>
      </c>
      <c r="E23710">
        <v>3.2069999999999999</v>
      </c>
    </row>
    <row r="23711" spans="1:5" x14ac:dyDescent="0.25">
      <c r="A23711" t="s">
        <v>19</v>
      </c>
      <c r="B23711" t="s">
        <v>165</v>
      </c>
      <c r="C23711" t="s">
        <v>96</v>
      </c>
      <c r="D23711" t="s">
        <v>271</v>
      </c>
      <c r="E23711">
        <v>3.5270000000000001</v>
      </c>
    </row>
    <row r="23712" spans="1:5" x14ac:dyDescent="0.25">
      <c r="A23712" t="s">
        <v>19</v>
      </c>
      <c r="B23712" t="s">
        <v>165</v>
      </c>
      <c r="C23712" t="s">
        <v>106</v>
      </c>
      <c r="D23712" t="s">
        <v>271</v>
      </c>
      <c r="E23712">
        <v>3.28</v>
      </c>
    </row>
    <row r="23713" spans="1:5" x14ac:dyDescent="0.25">
      <c r="A23713" t="s">
        <v>19</v>
      </c>
      <c r="B23713" t="s">
        <v>165</v>
      </c>
      <c r="C23713" t="s">
        <v>93</v>
      </c>
      <c r="D23713" t="s">
        <v>271</v>
      </c>
      <c r="E23713">
        <v>3.532</v>
      </c>
    </row>
    <row r="23714" spans="1:5" x14ac:dyDescent="0.25">
      <c r="A23714" t="s">
        <v>19</v>
      </c>
      <c r="B23714" t="s">
        <v>165</v>
      </c>
      <c r="C23714" t="s">
        <v>100</v>
      </c>
      <c r="D23714" t="s">
        <v>271</v>
      </c>
      <c r="E23714">
        <v>3.3530000000000002</v>
      </c>
    </row>
    <row r="23715" spans="1:5" x14ac:dyDescent="0.25">
      <c r="A23715" t="s">
        <v>19</v>
      </c>
      <c r="B23715" t="s">
        <v>165</v>
      </c>
      <c r="C23715" t="s">
        <v>135</v>
      </c>
      <c r="D23715" t="s">
        <v>271</v>
      </c>
      <c r="E23715">
        <v>3.0150000000000001</v>
      </c>
    </row>
    <row r="23716" spans="1:5" x14ac:dyDescent="0.25">
      <c r="A23716" t="s">
        <v>19</v>
      </c>
      <c r="B23716" t="s">
        <v>165</v>
      </c>
      <c r="C23716" t="s">
        <v>91</v>
      </c>
      <c r="D23716" t="s">
        <v>271</v>
      </c>
      <c r="E23716">
        <v>3.3660000000000001</v>
      </c>
    </row>
    <row r="23717" spans="1:5" x14ac:dyDescent="0.25">
      <c r="A23717" t="s">
        <v>19</v>
      </c>
      <c r="B23717" t="s">
        <v>165</v>
      </c>
      <c r="C23717" t="s">
        <v>145</v>
      </c>
      <c r="D23717" t="s">
        <v>271</v>
      </c>
      <c r="E23717">
        <v>4.2960000000000003</v>
      </c>
    </row>
    <row r="23718" spans="1:5" x14ac:dyDescent="0.25">
      <c r="A23718" t="s">
        <v>19</v>
      </c>
      <c r="B23718" t="s">
        <v>165</v>
      </c>
      <c r="C23718" t="s">
        <v>118</v>
      </c>
      <c r="D23718" t="s">
        <v>271</v>
      </c>
      <c r="E23718">
        <v>3.6709999999999998</v>
      </c>
    </row>
    <row r="23719" spans="1:5" x14ac:dyDescent="0.25">
      <c r="A23719" t="s">
        <v>19</v>
      </c>
      <c r="B23719" t="s">
        <v>165</v>
      </c>
      <c r="C23719" t="s">
        <v>97</v>
      </c>
      <c r="D23719" t="s">
        <v>271</v>
      </c>
      <c r="E23719">
        <v>3.6240000000000001</v>
      </c>
    </row>
    <row r="23720" spans="1:5" x14ac:dyDescent="0.25">
      <c r="A23720" t="s">
        <v>19</v>
      </c>
      <c r="B23720" t="s">
        <v>165</v>
      </c>
      <c r="C23720" t="s">
        <v>90</v>
      </c>
      <c r="D23720" t="s">
        <v>271</v>
      </c>
      <c r="E23720">
        <v>3.8159999999999998</v>
      </c>
    </row>
    <row r="23721" spans="1:5" x14ac:dyDescent="0.25">
      <c r="A23721" t="s">
        <v>19</v>
      </c>
      <c r="B23721" t="s">
        <v>165</v>
      </c>
      <c r="C23721" t="s">
        <v>110</v>
      </c>
      <c r="D23721" t="s">
        <v>271</v>
      </c>
      <c r="E23721">
        <v>3.5419999999999998</v>
      </c>
    </row>
    <row r="23722" spans="1:5" x14ac:dyDescent="0.25">
      <c r="A23722" t="s">
        <v>19</v>
      </c>
      <c r="B23722" t="s">
        <v>165</v>
      </c>
      <c r="C23722" t="s">
        <v>87</v>
      </c>
      <c r="D23722" t="s">
        <v>271</v>
      </c>
      <c r="E23722">
        <v>3.5659999999999998</v>
      </c>
    </row>
    <row r="23723" spans="1:5" x14ac:dyDescent="0.25">
      <c r="A23723" t="s">
        <v>19</v>
      </c>
      <c r="B23723" t="s">
        <v>165</v>
      </c>
      <c r="C23723" t="s">
        <v>128</v>
      </c>
      <c r="D23723" t="s">
        <v>271</v>
      </c>
      <c r="E23723">
        <v>1.8080000000000001</v>
      </c>
    </row>
    <row r="23724" spans="1:5" x14ac:dyDescent="0.25">
      <c r="A23724" t="s">
        <v>19</v>
      </c>
      <c r="B23724" t="s">
        <v>165</v>
      </c>
      <c r="C23724" t="s">
        <v>119</v>
      </c>
      <c r="D23724" t="s">
        <v>271</v>
      </c>
      <c r="E23724">
        <v>3.1760000000000002</v>
      </c>
    </row>
    <row r="23725" spans="1:5" x14ac:dyDescent="0.25">
      <c r="A23725" t="s">
        <v>19</v>
      </c>
      <c r="B23725" t="s">
        <v>165</v>
      </c>
      <c r="C23725" t="s">
        <v>121</v>
      </c>
      <c r="D23725" t="s">
        <v>271</v>
      </c>
      <c r="E23725">
        <v>3.351</v>
      </c>
    </row>
    <row r="23726" spans="1:5" x14ac:dyDescent="0.25">
      <c r="A23726" t="s">
        <v>19</v>
      </c>
      <c r="B23726" t="s">
        <v>165</v>
      </c>
      <c r="C23726" t="s">
        <v>89</v>
      </c>
      <c r="D23726" t="s">
        <v>271</v>
      </c>
      <c r="E23726">
        <v>3.2370000000000001</v>
      </c>
    </row>
    <row r="23727" spans="1:5" x14ac:dyDescent="0.25">
      <c r="A23727" t="s">
        <v>19</v>
      </c>
      <c r="B23727" t="s">
        <v>165</v>
      </c>
      <c r="C23727" t="s">
        <v>90</v>
      </c>
      <c r="D23727" t="s">
        <v>271</v>
      </c>
      <c r="E23727">
        <v>3.3420000000000001</v>
      </c>
    </row>
    <row r="23728" spans="1:5" x14ac:dyDescent="0.25">
      <c r="A23728" t="s">
        <v>19</v>
      </c>
      <c r="B23728" t="s">
        <v>165</v>
      </c>
      <c r="C23728" t="s">
        <v>96</v>
      </c>
      <c r="D23728" t="s">
        <v>271</v>
      </c>
      <c r="E23728">
        <v>3.3250000000000002</v>
      </c>
    </row>
    <row r="23729" spans="1:5" x14ac:dyDescent="0.25">
      <c r="A23729" t="s">
        <v>19</v>
      </c>
      <c r="B23729" t="s">
        <v>165</v>
      </c>
      <c r="C23729" t="s">
        <v>106</v>
      </c>
      <c r="D23729" t="s">
        <v>271</v>
      </c>
      <c r="E23729">
        <v>2.903</v>
      </c>
    </row>
    <row r="23730" spans="1:5" x14ac:dyDescent="0.25">
      <c r="A23730" t="s">
        <v>19</v>
      </c>
      <c r="B23730" t="s">
        <v>165</v>
      </c>
      <c r="C23730" t="s">
        <v>111</v>
      </c>
      <c r="D23730" t="s">
        <v>271</v>
      </c>
      <c r="E23730">
        <v>2.798</v>
      </c>
    </row>
    <row r="23731" spans="1:5" x14ac:dyDescent="0.25">
      <c r="A23731" t="s">
        <v>19</v>
      </c>
      <c r="B23731" t="s">
        <v>165</v>
      </c>
      <c r="C23731" t="s">
        <v>105</v>
      </c>
      <c r="D23731" t="s">
        <v>271</v>
      </c>
      <c r="E23731">
        <v>3.0819999999999999</v>
      </c>
    </row>
    <row r="23732" spans="1:5" x14ac:dyDescent="0.25">
      <c r="A23732" t="s">
        <v>19</v>
      </c>
      <c r="B23732" t="s">
        <v>165</v>
      </c>
      <c r="C23732" t="s">
        <v>129</v>
      </c>
      <c r="D23732" t="s">
        <v>271</v>
      </c>
      <c r="E23732">
        <v>3.992</v>
      </c>
    </row>
    <row r="23733" spans="1:5" x14ac:dyDescent="0.25">
      <c r="A23733" t="s">
        <v>19</v>
      </c>
      <c r="B23733" t="s">
        <v>165</v>
      </c>
      <c r="C23733" t="s">
        <v>131</v>
      </c>
      <c r="D23733" t="s">
        <v>271</v>
      </c>
      <c r="E23733">
        <v>3.7290000000000001</v>
      </c>
    </row>
    <row r="23734" spans="1:5" x14ac:dyDescent="0.25">
      <c r="A23734" t="s">
        <v>19</v>
      </c>
      <c r="B23734" t="s">
        <v>165</v>
      </c>
      <c r="C23734" t="s">
        <v>102</v>
      </c>
      <c r="D23734" t="s">
        <v>271</v>
      </c>
      <c r="E23734">
        <v>3.9060000000000001</v>
      </c>
    </row>
    <row r="23735" spans="1:5" x14ac:dyDescent="0.25">
      <c r="A23735" t="s">
        <v>19</v>
      </c>
      <c r="B23735" t="s">
        <v>165</v>
      </c>
      <c r="C23735" t="s">
        <v>140</v>
      </c>
      <c r="D23735" t="s">
        <v>271</v>
      </c>
      <c r="E23735">
        <v>4.5439999999999996</v>
      </c>
    </row>
    <row r="23736" spans="1:5" x14ac:dyDescent="0.25">
      <c r="A23736" t="s">
        <v>19</v>
      </c>
      <c r="B23736" t="s">
        <v>165</v>
      </c>
      <c r="C23736" t="s">
        <v>137</v>
      </c>
      <c r="D23736" t="s">
        <v>271</v>
      </c>
      <c r="E23736">
        <v>3.8879999999999999</v>
      </c>
    </row>
    <row r="23737" spans="1:5" x14ac:dyDescent="0.25">
      <c r="A23737" t="s">
        <v>19</v>
      </c>
      <c r="B23737" t="s">
        <v>165</v>
      </c>
      <c r="C23737" t="s">
        <v>143</v>
      </c>
      <c r="D23737" t="s">
        <v>271</v>
      </c>
      <c r="E23737">
        <v>3.8740000000000001</v>
      </c>
    </row>
    <row r="23738" spans="1:5" x14ac:dyDescent="0.25">
      <c r="A23738" t="s">
        <v>19</v>
      </c>
      <c r="B23738" t="s">
        <v>165</v>
      </c>
      <c r="C23738" t="s">
        <v>124</v>
      </c>
      <c r="D23738" t="s">
        <v>271</v>
      </c>
      <c r="E23738">
        <v>4.2300000000000004</v>
      </c>
    </row>
    <row r="23739" spans="1:5" x14ac:dyDescent="0.25">
      <c r="A23739" t="s">
        <v>19</v>
      </c>
      <c r="B23739" t="s">
        <v>165</v>
      </c>
      <c r="C23739" t="s">
        <v>92</v>
      </c>
      <c r="D23739" t="s">
        <v>271</v>
      </c>
      <c r="E23739">
        <v>4.056</v>
      </c>
    </row>
    <row r="23740" spans="1:5" x14ac:dyDescent="0.25">
      <c r="A23740" t="s">
        <v>19</v>
      </c>
      <c r="B23740" t="s">
        <v>165</v>
      </c>
      <c r="C23740" t="s">
        <v>139</v>
      </c>
      <c r="D23740" t="s">
        <v>271</v>
      </c>
      <c r="E23740">
        <v>4.048</v>
      </c>
    </row>
    <row r="23741" spans="1:5" x14ac:dyDescent="0.25">
      <c r="A23741" t="s">
        <v>19</v>
      </c>
      <c r="B23741" t="s">
        <v>165</v>
      </c>
      <c r="C23741" t="s">
        <v>132</v>
      </c>
      <c r="D23741" t="s">
        <v>271</v>
      </c>
      <c r="E23741">
        <v>4.47</v>
      </c>
    </row>
    <row r="23742" spans="1:5" x14ac:dyDescent="0.25">
      <c r="A23742" t="s">
        <v>19</v>
      </c>
      <c r="B23742" t="s">
        <v>165</v>
      </c>
      <c r="C23742" t="s">
        <v>93</v>
      </c>
      <c r="D23742" t="s">
        <v>271</v>
      </c>
      <c r="E23742">
        <v>4.0259999999999998</v>
      </c>
    </row>
    <row r="23743" spans="1:5" x14ac:dyDescent="0.25">
      <c r="A23743" t="s">
        <v>19</v>
      </c>
      <c r="B23743" t="s">
        <v>165</v>
      </c>
      <c r="C23743" t="s">
        <v>107</v>
      </c>
      <c r="D23743" t="s">
        <v>271</v>
      </c>
      <c r="E23743">
        <v>4.3680000000000003</v>
      </c>
    </row>
    <row r="23744" spans="1:5" x14ac:dyDescent="0.25">
      <c r="A23744" t="s">
        <v>19</v>
      </c>
      <c r="B23744" t="s">
        <v>165</v>
      </c>
      <c r="C23744" t="s">
        <v>115</v>
      </c>
      <c r="D23744" t="s">
        <v>271</v>
      </c>
      <c r="E23744">
        <v>4.0659999999999998</v>
      </c>
    </row>
    <row r="23745" spans="1:5" x14ac:dyDescent="0.25">
      <c r="A23745" t="s">
        <v>19</v>
      </c>
      <c r="B23745" t="s">
        <v>165</v>
      </c>
      <c r="C23745" t="s">
        <v>103</v>
      </c>
      <c r="D23745" t="s">
        <v>271</v>
      </c>
      <c r="E23745">
        <v>4.2279999999999998</v>
      </c>
    </row>
    <row r="23746" spans="1:5" x14ac:dyDescent="0.25">
      <c r="A23746" t="s">
        <v>19</v>
      </c>
      <c r="B23746" t="s">
        <v>165</v>
      </c>
      <c r="C23746" t="s">
        <v>100</v>
      </c>
      <c r="D23746" t="s">
        <v>271</v>
      </c>
      <c r="E23746">
        <v>4.5679999999999996</v>
      </c>
    </row>
    <row r="23747" spans="1:5" x14ac:dyDescent="0.25">
      <c r="A23747" t="s">
        <v>19</v>
      </c>
      <c r="B23747" t="s">
        <v>165</v>
      </c>
      <c r="C23747" t="s">
        <v>125</v>
      </c>
      <c r="D23747" t="s">
        <v>271</v>
      </c>
      <c r="E23747">
        <v>3.7690000000000001</v>
      </c>
    </row>
    <row r="23748" spans="1:5" x14ac:dyDescent="0.25">
      <c r="A23748" t="s">
        <v>19</v>
      </c>
      <c r="B23748" t="s">
        <v>165</v>
      </c>
      <c r="C23748" t="s">
        <v>133</v>
      </c>
      <c r="D23748" t="s">
        <v>271</v>
      </c>
      <c r="E23748">
        <v>4.0119999999999996</v>
      </c>
    </row>
    <row r="23749" spans="1:5" x14ac:dyDescent="0.25">
      <c r="A23749" t="s">
        <v>19</v>
      </c>
      <c r="B23749" t="s">
        <v>165</v>
      </c>
      <c r="C23749" t="s">
        <v>116</v>
      </c>
      <c r="D23749" t="s">
        <v>271</v>
      </c>
      <c r="E23749">
        <v>4.3920000000000003</v>
      </c>
    </row>
    <row r="23750" spans="1:5" x14ac:dyDescent="0.25">
      <c r="A23750" t="s">
        <v>19</v>
      </c>
      <c r="B23750" t="s">
        <v>165</v>
      </c>
      <c r="C23750" t="s">
        <v>130</v>
      </c>
      <c r="D23750" t="s">
        <v>271</v>
      </c>
      <c r="E23750">
        <v>3.9209999999999998</v>
      </c>
    </row>
    <row r="23751" spans="1:5" x14ac:dyDescent="0.25">
      <c r="A23751" t="s">
        <v>19</v>
      </c>
      <c r="B23751" t="s">
        <v>165</v>
      </c>
      <c r="C23751" t="s">
        <v>137</v>
      </c>
      <c r="D23751" t="s">
        <v>271</v>
      </c>
      <c r="E23751">
        <v>2.84</v>
      </c>
    </row>
    <row r="23752" spans="1:5" x14ac:dyDescent="0.25">
      <c r="A23752" t="s">
        <v>19</v>
      </c>
      <c r="B23752" t="s">
        <v>165</v>
      </c>
      <c r="C23752" t="s">
        <v>135</v>
      </c>
      <c r="D23752" t="s">
        <v>271</v>
      </c>
      <c r="E23752">
        <v>2.585</v>
      </c>
    </row>
    <row r="23753" spans="1:5" x14ac:dyDescent="0.25">
      <c r="A23753" t="s">
        <v>19</v>
      </c>
      <c r="B23753" t="s">
        <v>165</v>
      </c>
      <c r="C23753" t="s">
        <v>108</v>
      </c>
      <c r="D23753" t="s">
        <v>271</v>
      </c>
      <c r="E23753">
        <v>2.7879999999999998</v>
      </c>
    </row>
    <row r="23754" spans="1:5" x14ac:dyDescent="0.25">
      <c r="A23754" t="s">
        <v>19</v>
      </c>
      <c r="B23754" t="s">
        <v>165</v>
      </c>
      <c r="C23754" t="s">
        <v>119</v>
      </c>
      <c r="D23754" t="s">
        <v>271</v>
      </c>
      <c r="E23754">
        <v>3.28</v>
      </c>
    </row>
    <row r="23755" spans="1:5" x14ac:dyDescent="0.25">
      <c r="A23755" t="s">
        <v>19</v>
      </c>
      <c r="B23755" t="s">
        <v>165</v>
      </c>
      <c r="C23755" t="s">
        <v>102</v>
      </c>
      <c r="D23755" t="s">
        <v>271</v>
      </c>
      <c r="E23755">
        <v>3.133</v>
      </c>
    </row>
    <row r="23756" spans="1:5" x14ac:dyDescent="0.25">
      <c r="A23756" t="s">
        <v>19</v>
      </c>
      <c r="B23756" t="s">
        <v>165</v>
      </c>
      <c r="C23756" t="s">
        <v>139</v>
      </c>
      <c r="D23756" t="s">
        <v>271</v>
      </c>
      <c r="E23756">
        <v>3.0739999999999998</v>
      </c>
    </row>
    <row r="23757" spans="1:5" x14ac:dyDescent="0.25">
      <c r="A23757" t="s">
        <v>19</v>
      </c>
      <c r="B23757" t="s">
        <v>165</v>
      </c>
      <c r="C23757" t="s">
        <v>106</v>
      </c>
      <c r="D23757" t="s">
        <v>271</v>
      </c>
      <c r="E23757">
        <v>3.1379999999999999</v>
      </c>
    </row>
    <row r="23758" spans="1:5" x14ac:dyDescent="0.25">
      <c r="A23758" t="s">
        <v>19</v>
      </c>
      <c r="B23758" t="s">
        <v>165</v>
      </c>
      <c r="C23758" t="s">
        <v>110</v>
      </c>
      <c r="D23758" t="s">
        <v>271</v>
      </c>
      <c r="E23758">
        <v>3.4260000000000002</v>
      </c>
    </row>
    <row r="23759" spans="1:5" x14ac:dyDescent="0.25">
      <c r="A23759" t="s">
        <v>19</v>
      </c>
      <c r="B23759" t="s">
        <v>165</v>
      </c>
      <c r="C23759" t="s">
        <v>143</v>
      </c>
      <c r="D23759" t="s">
        <v>271</v>
      </c>
      <c r="E23759">
        <v>3.38</v>
      </c>
    </row>
    <row r="23760" spans="1:5" x14ac:dyDescent="0.25">
      <c r="A23760" t="s">
        <v>19</v>
      </c>
      <c r="B23760" t="s">
        <v>165</v>
      </c>
      <c r="C23760" t="s">
        <v>116</v>
      </c>
      <c r="D23760" t="s">
        <v>271</v>
      </c>
      <c r="E23760">
        <v>3.5870000000000002</v>
      </c>
    </row>
    <row r="23761" spans="1:5" x14ac:dyDescent="0.25">
      <c r="A23761" t="s">
        <v>19</v>
      </c>
      <c r="B23761" t="s">
        <v>165</v>
      </c>
      <c r="C23761" t="s">
        <v>141</v>
      </c>
      <c r="D23761" t="s">
        <v>271</v>
      </c>
      <c r="E23761">
        <v>3.722</v>
      </c>
    </row>
    <row r="23762" spans="1:5" x14ac:dyDescent="0.25">
      <c r="A23762" t="s">
        <v>19</v>
      </c>
      <c r="B23762" t="s">
        <v>165</v>
      </c>
      <c r="C23762" t="s">
        <v>145</v>
      </c>
      <c r="D23762" t="s">
        <v>271</v>
      </c>
      <c r="E23762">
        <v>3.45</v>
      </c>
    </row>
    <row r="23763" spans="1:5" x14ac:dyDescent="0.25">
      <c r="A23763" t="s">
        <v>19</v>
      </c>
      <c r="B23763" t="s">
        <v>165</v>
      </c>
      <c r="C23763" t="s">
        <v>90</v>
      </c>
      <c r="D23763" t="s">
        <v>271</v>
      </c>
      <c r="E23763">
        <v>3.5129999999999999</v>
      </c>
    </row>
    <row r="23764" spans="1:5" x14ac:dyDescent="0.25">
      <c r="A23764" t="s">
        <v>19</v>
      </c>
      <c r="B23764" t="s">
        <v>165</v>
      </c>
      <c r="C23764" t="s">
        <v>140</v>
      </c>
      <c r="D23764" t="s">
        <v>271</v>
      </c>
      <c r="E23764">
        <v>3.7530000000000001</v>
      </c>
    </row>
    <row r="23765" spans="1:5" x14ac:dyDescent="0.25">
      <c r="A23765" t="s">
        <v>19</v>
      </c>
      <c r="B23765" t="s">
        <v>165</v>
      </c>
      <c r="C23765" t="s">
        <v>121</v>
      </c>
      <c r="D23765" t="s">
        <v>271</v>
      </c>
      <c r="E23765">
        <v>3.3090000000000002</v>
      </c>
    </row>
    <row r="23766" spans="1:5" x14ac:dyDescent="0.25">
      <c r="A23766" t="s">
        <v>19</v>
      </c>
      <c r="B23766" t="s">
        <v>165</v>
      </c>
      <c r="C23766" t="s">
        <v>122</v>
      </c>
      <c r="D23766" t="s">
        <v>271</v>
      </c>
      <c r="E23766">
        <v>3.48</v>
      </c>
    </row>
    <row r="23767" spans="1:5" x14ac:dyDescent="0.25">
      <c r="A23767" t="s">
        <v>19</v>
      </c>
      <c r="B23767" t="s">
        <v>165</v>
      </c>
      <c r="C23767" t="s">
        <v>146</v>
      </c>
      <c r="D23767" t="s">
        <v>271</v>
      </c>
      <c r="E23767">
        <v>3.2789999999999999</v>
      </c>
    </row>
    <row r="23768" spans="1:5" x14ac:dyDescent="0.25">
      <c r="A23768" t="s">
        <v>19</v>
      </c>
      <c r="B23768" t="s">
        <v>165</v>
      </c>
      <c r="C23768" t="s">
        <v>111</v>
      </c>
      <c r="D23768" t="s">
        <v>271</v>
      </c>
      <c r="E23768">
        <v>3.0419999999999998</v>
      </c>
    </row>
    <row r="23769" spans="1:5" x14ac:dyDescent="0.25">
      <c r="A23769" t="s">
        <v>19</v>
      </c>
      <c r="B23769" t="s">
        <v>165</v>
      </c>
      <c r="C23769" t="s">
        <v>127</v>
      </c>
      <c r="D23769" t="s">
        <v>271</v>
      </c>
      <c r="E23769">
        <v>3.29</v>
      </c>
    </row>
    <row r="23770" spans="1:5" x14ac:dyDescent="0.25">
      <c r="A23770" t="s">
        <v>19</v>
      </c>
      <c r="B23770" t="s">
        <v>165</v>
      </c>
      <c r="C23770" t="s">
        <v>144</v>
      </c>
      <c r="D23770" t="s">
        <v>271</v>
      </c>
      <c r="E23770">
        <v>3.5539999999999998</v>
      </c>
    </row>
    <row r="23771" spans="1:5" x14ac:dyDescent="0.25">
      <c r="A23771" t="s">
        <v>19</v>
      </c>
      <c r="B23771" t="s">
        <v>165</v>
      </c>
      <c r="C23771" t="s">
        <v>136</v>
      </c>
      <c r="D23771" t="s">
        <v>271</v>
      </c>
      <c r="E23771">
        <v>3.3580000000000001</v>
      </c>
    </row>
    <row r="23772" spans="1:5" x14ac:dyDescent="0.25">
      <c r="A23772" t="s">
        <v>19</v>
      </c>
      <c r="B23772" t="s">
        <v>165</v>
      </c>
      <c r="C23772" t="s">
        <v>133</v>
      </c>
      <c r="D23772" t="s">
        <v>271</v>
      </c>
      <c r="E23772">
        <v>3.1739999999999999</v>
      </c>
    </row>
    <row r="23773" spans="1:5" x14ac:dyDescent="0.25">
      <c r="A23773" t="s">
        <v>19</v>
      </c>
      <c r="B23773" t="s">
        <v>165</v>
      </c>
      <c r="C23773" t="s">
        <v>123</v>
      </c>
      <c r="D23773" t="s">
        <v>271</v>
      </c>
      <c r="E23773">
        <v>3.07</v>
      </c>
    </row>
    <row r="23774" spans="1:5" x14ac:dyDescent="0.25">
      <c r="A23774" t="s">
        <v>19</v>
      </c>
      <c r="B23774" t="s">
        <v>165</v>
      </c>
      <c r="C23774" t="s">
        <v>114</v>
      </c>
      <c r="D23774" t="s">
        <v>271</v>
      </c>
      <c r="E23774">
        <v>3.5219999999999998</v>
      </c>
    </row>
    <row r="23775" spans="1:5" x14ac:dyDescent="0.25">
      <c r="A23775" t="s">
        <v>19</v>
      </c>
      <c r="B23775" t="s">
        <v>165</v>
      </c>
      <c r="C23775" t="s">
        <v>124</v>
      </c>
      <c r="D23775" t="s">
        <v>271</v>
      </c>
      <c r="E23775">
        <v>3.5859999999999999</v>
      </c>
    </row>
    <row r="23776" spans="1:5" x14ac:dyDescent="0.25">
      <c r="A23776" t="s">
        <v>19</v>
      </c>
      <c r="B23776" t="s">
        <v>165</v>
      </c>
      <c r="C23776" t="s">
        <v>142</v>
      </c>
      <c r="D23776" t="s">
        <v>271</v>
      </c>
      <c r="E23776">
        <v>4.3380000000000001</v>
      </c>
    </row>
    <row r="23777" spans="1:5" x14ac:dyDescent="0.25">
      <c r="A23777" t="s">
        <v>19</v>
      </c>
      <c r="B23777" t="s">
        <v>165</v>
      </c>
      <c r="C23777" t="s">
        <v>126</v>
      </c>
      <c r="D23777" t="s">
        <v>271</v>
      </c>
      <c r="E23777">
        <v>3.843</v>
      </c>
    </row>
    <row r="23778" spans="1:5" x14ac:dyDescent="0.25">
      <c r="A23778" t="s">
        <v>19</v>
      </c>
      <c r="B23778" t="s">
        <v>165</v>
      </c>
      <c r="C23778" t="s">
        <v>129</v>
      </c>
      <c r="D23778" t="s">
        <v>271</v>
      </c>
      <c r="E23778">
        <v>3.806</v>
      </c>
    </row>
    <row r="23779" spans="1:5" x14ac:dyDescent="0.25">
      <c r="A23779" t="s">
        <v>19</v>
      </c>
      <c r="B23779" t="s">
        <v>165</v>
      </c>
      <c r="C23779" t="s">
        <v>132</v>
      </c>
      <c r="D23779" t="s">
        <v>271</v>
      </c>
      <c r="E23779">
        <v>3.4670000000000001</v>
      </c>
    </row>
    <row r="23780" spans="1:5" x14ac:dyDescent="0.25">
      <c r="A23780" t="s">
        <v>19</v>
      </c>
      <c r="B23780" t="s">
        <v>165</v>
      </c>
      <c r="C23780" t="s">
        <v>130</v>
      </c>
      <c r="D23780" t="s">
        <v>271</v>
      </c>
      <c r="E23780">
        <v>3.2570000000000001</v>
      </c>
    </row>
    <row r="23781" spans="1:5" x14ac:dyDescent="0.25">
      <c r="A23781" t="s">
        <v>19</v>
      </c>
      <c r="B23781" t="s">
        <v>165</v>
      </c>
      <c r="C23781" t="s">
        <v>118</v>
      </c>
      <c r="D23781" t="s">
        <v>271</v>
      </c>
      <c r="E23781">
        <v>3.5390000000000001</v>
      </c>
    </row>
    <row r="23782" spans="1:5" x14ac:dyDescent="0.25">
      <c r="A23782" t="s">
        <v>19</v>
      </c>
      <c r="B23782" t="s">
        <v>165</v>
      </c>
      <c r="C23782" t="s">
        <v>122</v>
      </c>
      <c r="D23782" t="s">
        <v>271</v>
      </c>
      <c r="E23782">
        <v>3.6150000000000002</v>
      </c>
    </row>
    <row r="23783" spans="1:5" x14ac:dyDescent="0.25">
      <c r="A23783" t="s">
        <v>19</v>
      </c>
      <c r="B23783" t="s">
        <v>165</v>
      </c>
      <c r="C23783" t="s">
        <v>95</v>
      </c>
      <c r="D23783" t="s">
        <v>271</v>
      </c>
      <c r="E23783">
        <v>3.6509999999999998</v>
      </c>
    </row>
    <row r="23784" spans="1:5" x14ac:dyDescent="0.25">
      <c r="A23784" t="s">
        <v>19</v>
      </c>
      <c r="B23784" t="s">
        <v>165</v>
      </c>
      <c r="C23784" t="s">
        <v>94</v>
      </c>
      <c r="D23784" t="s">
        <v>271</v>
      </c>
      <c r="E23784">
        <v>3.524</v>
      </c>
    </row>
    <row r="23785" spans="1:5" x14ac:dyDescent="0.25">
      <c r="A23785" t="s">
        <v>19</v>
      </c>
      <c r="B23785" t="s">
        <v>165</v>
      </c>
      <c r="C23785" t="s">
        <v>100</v>
      </c>
      <c r="D23785" t="s">
        <v>271</v>
      </c>
      <c r="E23785">
        <v>3.6389999999999998</v>
      </c>
    </row>
    <row r="23786" spans="1:5" x14ac:dyDescent="0.25">
      <c r="A23786" t="s">
        <v>19</v>
      </c>
      <c r="B23786" t="s">
        <v>165</v>
      </c>
      <c r="C23786" t="s">
        <v>90</v>
      </c>
      <c r="D23786" t="s">
        <v>271</v>
      </c>
      <c r="E23786">
        <v>3.556</v>
      </c>
    </row>
    <row r="23787" spans="1:5" x14ac:dyDescent="0.25">
      <c r="A23787" t="s">
        <v>19</v>
      </c>
      <c r="B23787" t="s">
        <v>165</v>
      </c>
      <c r="C23787" t="s">
        <v>108</v>
      </c>
      <c r="D23787" t="s">
        <v>271</v>
      </c>
      <c r="E23787">
        <v>2.9279999999999999</v>
      </c>
    </row>
    <row r="23788" spans="1:5" x14ac:dyDescent="0.25">
      <c r="A23788" t="s">
        <v>19</v>
      </c>
      <c r="B23788" t="s">
        <v>165</v>
      </c>
      <c r="C23788" t="s">
        <v>116</v>
      </c>
      <c r="D23788" t="s">
        <v>271</v>
      </c>
      <c r="E23788">
        <v>3.6549999999999998</v>
      </c>
    </row>
    <row r="23789" spans="1:5" x14ac:dyDescent="0.25">
      <c r="A23789" t="s">
        <v>19</v>
      </c>
      <c r="B23789" t="s">
        <v>165</v>
      </c>
      <c r="C23789" t="s">
        <v>138</v>
      </c>
      <c r="D23789" t="s">
        <v>271</v>
      </c>
      <c r="E23789">
        <v>4.0199999999999996</v>
      </c>
    </row>
    <row r="23790" spans="1:5" x14ac:dyDescent="0.25">
      <c r="A23790" t="s">
        <v>19</v>
      </c>
      <c r="B23790" t="s">
        <v>165</v>
      </c>
      <c r="C23790" t="s">
        <v>133</v>
      </c>
      <c r="D23790" t="s">
        <v>271</v>
      </c>
      <c r="E23790">
        <v>3.4089999999999998</v>
      </c>
    </row>
    <row r="23791" spans="1:5" x14ac:dyDescent="0.25">
      <c r="A23791" t="s">
        <v>19</v>
      </c>
      <c r="B23791" t="s">
        <v>165</v>
      </c>
      <c r="C23791" t="s">
        <v>101</v>
      </c>
      <c r="D23791" t="s">
        <v>271</v>
      </c>
      <c r="E23791">
        <v>3.4380000000000002</v>
      </c>
    </row>
    <row r="23792" spans="1:5" x14ac:dyDescent="0.25">
      <c r="A23792" t="s">
        <v>19</v>
      </c>
      <c r="B23792" t="s">
        <v>165</v>
      </c>
      <c r="C23792" t="s">
        <v>125</v>
      </c>
      <c r="D23792" t="s">
        <v>271</v>
      </c>
      <c r="E23792">
        <v>3.5129999999999999</v>
      </c>
    </row>
    <row r="23793" spans="1:5" x14ac:dyDescent="0.25">
      <c r="A23793" t="s">
        <v>19</v>
      </c>
      <c r="B23793" t="s">
        <v>165</v>
      </c>
      <c r="C23793" t="s">
        <v>92</v>
      </c>
      <c r="D23793" t="s">
        <v>271</v>
      </c>
      <c r="E23793">
        <v>4.1639999999999997</v>
      </c>
    </row>
    <row r="23794" spans="1:5" x14ac:dyDescent="0.25">
      <c r="A23794" t="s">
        <v>19</v>
      </c>
      <c r="B23794" t="s">
        <v>165</v>
      </c>
      <c r="C23794" t="s">
        <v>104</v>
      </c>
      <c r="D23794" t="s">
        <v>271</v>
      </c>
      <c r="E23794">
        <v>3.98</v>
      </c>
    </row>
    <row r="23795" spans="1:5" x14ac:dyDescent="0.25">
      <c r="A23795" t="s">
        <v>19</v>
      </c>
      <c r="B23795" t="s">
        <v>165</v>
      </c>
      <c r="C23795" t="s">
        <v>140</v>
      </c>
      <c r="D23795" t="s">
        <v>271</v>
      </c>
      <c r="E23795">
        <v>4.6020000000000003</v>
      </c>
    </row>
    <row r="23796" spans="1:5" x14ac:dyDescent="0.25">
      <c r="A23796" t="s">
        <v>19</v>
      </c>
      <c r="B23796" t="s">
        <v>165</v>
      </c>
      <c r="C23796" t="s">
        <v>119</v>
      </c>
      <c r="D23796" t="s">
        <v>271</v>
      </c>
      <c r="E23796">
        <v>3.702</v>
      </c>
    </row>
    <row r="23797" spans="1:5" x14ac:dyDescent="0.25">
      <c r="A23797" t="s">
        <v>19</v>
      </c>
      <c r="B23797" t="s">
        <v>165</v>
      </c>
      <c r="C23797" t="s">
        <v>97</v>
      </c>
      <c r="D23797" t="s">
        <v>271</v>
      </c>
      <c r="E23797">
        <v>4.1520000000000001</v>
      </c>
    </row>
    <row r="23798" spans="1:5" x14ac:dyDescent="0.25">
      <c r="A23798" t="s">
        <v>19</v>
      </c>
      <c r="B23798" t="s">
        <v>165</v>
      </c>
      <c r="C23798" t="s">
        <v>112</v>
      </c>
      <c r="D23798" t="s">
        <v>271</v>
      </c>
      <c r="E23798">
        <v>4.3600000000000003</v>
      </c>
    </row>
    <row r="23799" spans="1:5" x14ac:dyDescent="0.25">
      <c r="A23799" t="s">
        <v>19</v>
      </c>
      <c r="B23799" t="s">
        <v>165</v>
      </c>
      <c r="C23799" t="s">
        <v>91</v>
      </c>
      <c r="D23799" t="s">
        <v>271</v>
      </c>
      <c r="E23799">
        <v>3.6920000000000002</v>
      </c>
    </row>
    <row r="23800" spans="1:5" x14ac:dyDescent="0.25">
      <c r="A23800" t="s">
        <v>19</v>
      </c>
      <c r="B23800" t="s">
        <v>165</v>
      </c>
      <c r="C23800" t="s">
        <v>120</v>
      </c>
      <c r="D23800" t="s">
        <v>271</v>
      </c>
      <c r="E23800">
        <v>4.05</v>
      </c>
    </row>
    <row r="23801" spans="1:5" x14ac:dyDescent="0.25">
      <c r="A23801" t="s">
        <v>19</v>
      </c>
      <c r="B23801" t="s">
        <v>165</v>
      </c>
      <c r="C23801" t="s">
        <v>126</v>
      </c>
      <c r="D23801" t="s">
        <v>271</v>
      </c>
      <c r="E23801">
        <v>4.3739999999999997</v>
      </c>
    </row>
    <row r="23802" spans="1:5" x14ac:dyDescent="0.25">
      <c r="A23802" t="s">
        <v>19</v>
      </c>
      <c r="B23802" t="s">
        <v>165</v>
      </c>
      <c r="C23802" t="s">
        <v>128</v>
      </c>
      <c r="D23802" t="s">
        <v>271</v>
      </c>
      <c r="E23802">
        <v>2.6190000000000002</v>
      </c>
    </row>
    <row r="23803" spans="1:5" x14ac:dyDescent="0.25">
      <c r="A23803" t="s">
        <v>19</v>
      </c>
      <c r="B23803" t="s">
        <v>165</v>
      </c>
      <c r="C23803" t="s">
        <v>136</v>
      </c>
      <c r="D23803" t="s">
        <v>271</v>
      </c>
      <c r="E23803">
        <v>4.0679999999999996</v>
      </c>
    </row>
    <row r="23804" spans="1:5" x14ac:dyDescent="0.25">
      <c r="A23804" t="s">
        <v>19</v>
      </c>
      <c r="B23804" t="s">
        <v>165</v>
      </c>
      <c r="C23804" t="s">
        <v>134</v>
      </c>
      <c r="D23804" t="s">
        <v>271</v>
      </c>
      <c r="E23804">
        <v>4.1360000000000001</v>
      </c>
    </row>
    <row r="23805" spans="1:5" x14ac:dyDescent="0.25">
      <c r="A23805" t="s">
        <v>19</v>
      </c>
      <c r="B23805" t="s">
        <v>165</v>
      </c>
      <c r="C23805" t="s">
        <v>117</v>
      </c>
      <c r="D23805" t="s">
        <v>271</v>
      </c>
      <c r="E23805">
        <v>4.4240000000000004</v>
      </c>
    </row>
    <row r="23806" spans="1:5" x14ac:dyDescent="0.25">
      <c r="A23806" t="s">
        <v>19</v>
      </c>
      <c r="B23806" t="s">
        <v>165</v>
      </c>
      <c r="C23806" t="s">
        <v>139</v>
      </c>
      <c r="D23806" t="s">
        <v>271</v>
      </c>
      <c r="E23806">
        <v>4.3120000000000003</v>
      </c>
    </row>
    <row r="23807" spans="1:5" x14ac:dyDescent="0.25">
      <c r="A23807" t="s">
        <v>19</v>
      </c>
      <c r="B23807" t="s">
        <v>165</v>
      </c>
      <c r="C23807" t="s">
        <v>141</v>
      </c>
      <c r="D23807" t="s">
        <v>271</v>
      </c>
      <c r="E23807">
        <v>4.6959999999999997</v>
      </c>
    </row>
    <row r="23808" spans="1:5" x14ac:dyDescent="0.25">
      <c r="A23808" t="s">
        <v>19</v>
      </c>
      <c r="B23808" t="s">
        <v>165</v>
      </c>
      <c r="C23808" t="s">
        <v>109</v>
      </c>
      <c r="D23808" t="s">
        <v>271</v>
      </c>
      <c r="E23808">
        <v>4.7279999999999998</v>
      </c>
    </row>
    <row r="23809" spans="1:5" x14ac:dyDescent="0.25">
      <c r="A23809" t="s">
        <v>19</v>
      </c>
      <c r="B23809" t="s">
        <v>165</v>
      </c>
      <c r="C23809" t="s">
        <v>131</v>
      </c>
      <c r="D23809" t="s">
        <v>271</v>
      </c>
      <c r="E23809">
        <v>4.3879999999999999</v>
      </c>
    </row>
    <row r="23810" spans="1:5" x14ac:dyDescent="0.25">
      <c r="A23810" t="s">
        <v>19</v>
      </c>
      <c r="B23810" t="s">
        <v>165</v>
      </c>
      <c r="C23810" t="s">
        <v>124</v>
      </c>
      <c r="D23810" t="s">
        <v>271</v>
      </c>
      <c r="E23810">
        <v>4.8159999999999998</v>
      </c>
    </row>
    <row r="23811" spans="1:5" x14ac:dyDescent="0.25">
      <c r="A23811" t="s">
        <v>19</v>
      </c>
      <c r="B23811" t="s">
        <v>165</v>
      </c>
      <c r="C23811" t="s">
        <v>100</v>
      </c>
      <c r="D23811" t="s">
        <v>271</v>
      </c>
      <c r="E23811">
        <v>2.996</v>
      </c>
    </row>
    <row r="23812" spans="1:5" x14ac:dyDescent="0.25">
      <c r="A23812" t="s">
        <v>19</v>
      </c>
      <c r="B23812" t="s">
        <v>165</v>
      </c>
      <c r="C23812" t="s">
        <v>96</v>
      </c>
      <c r="D23812" t="s">
        <v>271</v>
      </c>
      <c r="E23812">
        <v>3.1680000000000001</v>
      </c>
    </row>
    <row r="23813" spans="1:5" x14ac:dyDescent="0.25">
      <c r="A23813" t="s">
        <v>19</v>
      </c>
      <c r="B23813" t="s">
        <v>165</v>
      </c>
      <c r="C23813" t="s">
        <v>138</v>
      </c>
      <c r="D23813" t="s">
        <v>271</v>
      </c>
      <c r="E23813">
        <v>2.8690000000000002</v>
      </c>
    </row>
    <row r="23814" spans="1:5" x14ac:dyDescent="0.25">
      <c r="A23814" t="s">
        <v>19</v>
      </c>
      <c r="B23814" t="s">
        <v>165</v>
      </c>
      <c r="C23814" t="s">
        <v>125</v>
      </c>
      <c r="D23814" t="s">
        <v>271</v>
      </c>
      <c r="E23814">
        <v>2.97</v>
      </c>
    </row>
    <row r="23815" spans="1:5" x14ac:dyDescent="0.25">
      <c r="A23815" t="s">
        <v>19</v>
      </c>
      <c r="B23815" t="s">
        <v>165</v>
      </c>
      <c r="C23815" t="s">
        <v>101</v>
      </c>
      <c r="D23815" t="s">
        <v>271</v>
      </c>
      <c r="E23815">
        <v>2.976</v>
      </c>
    </row>
    <row r="23816" spans="1:5" x14ac:dyDescent="0.25">
      <c r="A23816" t="s">
        <v>19</v>
      </c>
      <c r="B23816" t="s">
        <v>165</v>
      </c>
      <c r="C23816" t="s">
        <v>109</v>
      </c>
      <c r="D23816" t="s">
        <v>271</v>
      </c>
      <c r="E23816">
        <v>3.1629999999999998</v>
      </c>
    </row>
    <row r="23817" spans="1:5" x14ac:dyDescent="0.25">
      <c r="A23817" t="s">
        <v>19</v>
      </c>
      <c r="B23817" t="s">
        <v>165</v>
      </c>
      <c r="C23817" t="s">
        <v>107</v>
      </c>
      <c r="D23817" t="s">
        <v>271</v>
      </c>
      <c r="E23817">
        <v>3.1589999999999998</v>
      </c>
    </row>
    <row r="23818" spans="1:5" x14ac:dyDescent="0.25">
      <c r="A23818" t="s">
        <v>19</v>
      </c>
      <c r="B23818" t="s">
        <v>165</v>
      </c>
      <c r="C23818" t="s">
        <v>113</v>
      </c>
      <c r="D23818" t="s">
        <v>271</v>
      </c>
      <c r="E23818">
        <v>3.363</v>
      </c>
    </row>
    <row r="23819" spans="1:5" x14ac:dyDescent="0.25">
      <c r="A23819" t="s">
        <v>19</v>
      </c>
      <c r="B23819" t="s">
        <v>165</v>
      </c>
      <c r="C23819" t="s">
        <v>95</v>
      </c>
      <c r="D23819" t="s">
        <v>271</v>
      </c>
      <c r="E23819">
        <v>3.3650000000000002</v>
      </c>
    </row>
    <row r="23820" spans="1:5" x14ac:dyDescent="0.25">
      <c r="A23820" t="s">
        <v>19</v>
      </c>
      <c r="B23820" t="s">
        <v>165</v>
      </c>
      <c r="C23820" t="s">
        <v>134</v>
      </c>
      <c r="D23820" t="s">
        <v>271</v>
      </c>
      <c r="E23820">
        <v>3.5089999999999999</v>
      </c>
    </row>
    <row r="23821" spans="1:5" x14ac:dyDescent="0.25">
      <c r="A23821" t="s">
        <v>19</v>
      </c>
      <c r="B23821" t="s">
        <v>165</v>
      </c>
      <c r="C23821" t="s">
        <v>99</v>
      </c>
      <c r="D23821" t="s">
        <v>271</v>
      </c>
      <c r="E23821">
        <v>3.468</v>
      </c>
    </row>
    <row r="23822" spans="1:5" x14ac:dyDescent="0.25">
      <c r="A23822" t="s">
        <v>19</v>
      </c>
      <c r="B23822" t="s">
        <v>165</v>
      </c>
      <c r="C23822" t="s">
        <v>97</v>
      </c>
      <c r="D23822" t="s">
        <v>271</v>
      </c>
      <c r="E23822">
        <v>3.1989999999999998</v>
      </c>
    </row>
    <row r="23823" spans="1:5" x14ac:dyDescent="0.25">
      <c r="A23823" t="s">
        <v>19</v>
      </c>
      <c r="B23823" t="s">
        <v>165</v>
      </c>
      <c r="C23823" t="s">
        <v>89</v>
      </c>
      <c r="D23823" t="s">
        <v>271</v>
      </c>
      <c r="E23823">
        <v>3.2429999999999999</v>
      </c>
    </row>
    <row r="23824" spans="1:5" x14ac:dyDescent="0.25">
      <c r="A23824" t="s">
        <v>19</v>
      </c>
      <c r="B23824" t="s">
        <v>165</v>
      </c>
      <c r="C23824" t="s">
        <v>120</v>
      </c>
      <c r="D23824" t="s">
        <v>271</v>
      </c>
      <c r="E23824">
        <v>3.29</v>
      </c>
    </row>
    <row r="23825" spans="1:5" x14ac:dyDescent="0.25">
      <c r="A23825" t="s">
        <v>19</v>
      </c>
      <c r="B23825" t="s">
        <v>165</v>
      </c>
      <c r="C23825" t="s">
        <v>94</v>
      </c>
      <c r="D23825" t="s">
        <v>271</v>
      </c>
      <c r="E23825">
        <v>3.3439999999999999</v>
      </c>
    </row>
    <row r="23826" spans="1:5" x14ac:dyDescent="0.25">
      <c r="A23826" t="s">
        <v>19</v>
      </c>
      <c r="B23826" t="s">
        <v>165</v>
      </c>
      <c r="C23826" t="s">
        <v>117</v>
      </c>
      <c r="D23826" t="s">
        <v>271</v>
      </c>
      <c r="E23826">
        <v>3.5339999999999998</v>
      </c>
    </row>
    <row r="23827" spans="1:5" x14ac:dyDescent="0.25">
      <c r="A23827" t="s">
        <v>19</v>
      </c>
      <c r="B23827" t="s">
        <v>165</v>
      </c>
      <c r="C23827" t="s">
        <v>104</v>
      </c>
      <c r="D23827" t="s">
        <v>271</v>
      </c>
      <c r="E23827">
        <v>3.4140000000000001</v>
      </c>
    </row>
    <row r="23828" spans="1:5" x14ac:dyDescent="0.25">
      <c r="A23828" t="s">
        <v>19</v>
      </c>
      <c r="B23828" t="s">
        <v>165</v>
      </c>
      <c r="C23828" t="s">
        <v>103</v>
      </c>
      <c r="D23828" t="s">
        <v>271</v>
      </c>
      <c r="E23828">
        <v>3.2639999999999998</v>
      </c>
    </row>
    <row r="23829" spans="1:5" x14ac:dyDescent="0.25">
      <c r="A23829" t="s">
        <v>19</v>
      </c>
      <c r="B23829" t="s">
        <v>165</v>
      </c>
      <c r="C23829" t="s">
        <v>105</v>
      </c>
      <c r="D23829" t="s">
        <v>271</v>
      </c>
      <c r="E23829">
        <v>3.161</v>
      </c>
    </row>
    <row r="23830" spans="1:5" x14ac:dyDescent="0.25">
      <c r="A23830" t="s">
        <v>19</v>
      </c>
      <c r="B23830" t="s">
        <v>165</v>
      </c>
      <c r="C23830" t="s">
        <v>92</v>
      </c>
      <c r="D23830" t="s">
        <v>271</v>
      </c>
      <c r="E23830">
        <v>3.3380000000000001</v>
      </c>
    </row>
    <row r="23831" spans="1:5" x14ac:dyDescent="0.25">
      <c r="A23831" t="s">
        <v>19</v>
      </c>
      <c r="B23831" t="s">
        <v>165</v>
      </c>
      <c r="C23831" t="s">
        <v>87</v>
      </c>
      <c r="D23831" t="s">
        <v>271</v>
      </c>
      <c r="E23831">
        <v>3.3109999999999999</v>
      </c>
    </row>
    <row r="23832" spans="1:5" x14ac:dyDescent="0.25">
      <c r="A23832" t="s">
        <v>19</v>
      </c>
      <c r="B23832" t="s">
        <v>165</v>
      </c>
      <c r="C23832" t="s">
        <v>128</v>
      </c>
      <c r="D23832" t="s">
        <v>271</v>
      </c>
      <c r="E23832">
        <v>2.1549999999999998</v>
      </c>
    </row>
    <row r="23833" spans="1:5" x14ac:dyDescent="0.25">
      <c r="A23833" t="s">
        <v>19</v>
      </c>
      <c r="B23833" t="s">
        <v>165</v>
      </c>
      <c r="C23833" t="s">
        <v>115</v>
      </c>
      <c r="D23833" t="s">
        <v>271</v>
      </c>
      <c r="E23833">
        <v>3.0539999999999998</v>
      </c>
    </row>
    <row r="23834" spans="1:5" x14ac:dyDescent="0.25">
      <c r="A23834" t="s">
        <v>19</v>
      </c>
      <c r="B23834" t="s">
        <v>165</v>
      </c>
      <c r="C23834" t="s">
        <v>88</v>
      </c>
      <c r="D23834" t="s">
        <v>271</v>
      </c>
      <c r="E23834">
        <v>3.36</v>
      </c>
    </row>
    <row r="23835" spans="1:5" x14ac:dyDescent="0.25">
      <c r="A23835" t="s">
        <v>19</v>
      </c>
      <c r="B23835" t="s">
        <v>165</v>
      </c>
      <c r="C23835" t="s">
        <v>91</v>
      </c>
      <c r="D23835" t="s">
        <v>271</v>
      </c>
      <c r="E23835">
        <v>3.1259999999999999</v>
      </c>
    </row>
    <row r="23836" spans="1:5" x14ac:dyDescent="0.25">
      <c r="A23836" t="s">
        <v>19</v>
      </c>
      <c r="B23836" t="s">
        <v>165</v>
      </c>
      <c r="C23836" t="s">
        <v>131</v>
      </c>
      <c r="D23836" t="s">
        <v>271</v>
      </c>
      <c r="E23836">
        <v>3.3119999999999998</v>
      </c>
    </row>
    <row r="23837" spans="1:5" x14ac:dyDescent="0.25">
      <c r="A23837" t="s">
        <v>19</v>
      </c>
      <c r="B23837" t="s">
        <v>165</v>
      </c>
      <c r="C23837" t="s">
        <v>93</v>
      </c>
      <c r="D23837" t="s">
        <v>271</v>
      </c>
      <c r="E23837">
        <v>3.4390000000000001</v>
      </c>
    </row>
    <row r="23838" spans="1:5" x14ac:dyDescent="0.25">
      <c r="A23838" t="s">
        <v>19</v>
      </c>
      <c r="B23838" t="s">
        <v>165</v>
      </c>
      <c r="C23838" t="s">
        <v>118</v>
      </c>
      <c r="D23838" t="s">
        <v>271</v>
      </c>
      <c r="E23838">
        <v>3.593</v>
      </c>
    </row>
    <row r="23839" spans="1:5" x14ac:dyDescent="0.25">
      <c r="A23839" t="s">
        <v>19</v>
      </c>
      <c r="B23839" t="s">
        <v>165</v>
      </c>
      <c r="C23839" t="s">
        <v>98</v>
      </c>
      <c r="D23839" t="s">
        <v>271</v>
      </c>
      <c r="E23839">
        <v>3.4710000000000001</v>
      </c>
    </row>
    <row r="23840" spans="1:5" x14ac:dyDescent="0.25">
      <c r="A23840" t="s">
        <v>19</v>
      </c>
      <c r="B23840" t="s">
        <v>165</v>
      </c>
      <c r="C23840" t="s">
        <v>105</v>
      </c>
      <c r="D23840" t="s">
        <v>271</v>
      </c>
      <c r="E23840">
        <v>3.5470000000000002</v>
      </c>
    </row>
    <row r="23841" spans="1:5" x14ac:dyDescent="0.25">
      <c r="A23841" t="s">
        <v>19</v>
      </c>
      <c r="B23841" t="s">
        <v>165</v>
      </c>
      <c r="C23841" t="s">
        <v>115</v>
      </c>
      <c r="D23841" t="s">
        <v>271</v>
      </c>
      <c r="E23841">
        <v>3.5009999999999999</v>
      </c>
    </row>
    <row r="23842" spans="1:5" x14ac:dyDescent="0.25">
      <c r="A23842" t="s">
        <v>19</v>
      </c>
      <c r="B23842" t="s">
        <v>165</v>
      </c>
      <c r="C23842" t="s">
        <v>103</v>
      </c>
      <c r="D23842" t="s">
        <v>271</v>
      </c>
      <c r="E23842">
        <v>3.4140000000000001</v>
      </c>
    </row>
    <row r="23843" spans="1:5" x14ac:dyDescent="0.25">
      <c r="A23843" t="s">
        <v>19</v>
      </c>
      <c r="B23843" t="s">
        <v>165</v>
      </c>
      <c r="C23843" t="s">
        <v>93</v>
      </c>
      <c r="D23843" t="s">
        <v>271</v>
      </c>
      <c r="E23843">
        <v>3.6579999999999999</v>
      </c>
    </row>
    <row r="23844" spans="1:5" x14ac:dyDescent="0.25">
      <c r="A23844" t="s">
        <v>19</v>
      </c>
      <c r="B23844" t="s">
        <v>165</v>
      </c>
      <c r="C23844" t="s">
        <v>135</v>
      </c>
      <c r="D23844" t="s">
        <v>271</v>
      </c>
      <c r="E23844">
        <v>3.0710000000000002</v>
      </c>
    </row>
    <row r="23845" spans="1:5" x14ac:dyDescent="0.25">
      <c r="A23845" t="s">
        <v>19</v>
      </c>
      <c r="B23845" t="s">
        <v>165</v>
      </c>
      <c r="C23845" t="s">
        <v>143</v>
      </c>
      <c r="D23845" t="s">
        <v>271</v>
      </c>
      <c r="E23845">
        <v>3.4340000000000002</v>
      </c>
    </row>
    <row r="23846" spans="1:5" x14ac:dyDescent="0.25">
      <c r="A23846" t="s">
        <v>19</v>
      </c>
      <c r="B23846" t="s">
        <v>165</v>
      </c>
      <c r="C23846" t="s">
        <v>123</v>
      </c>
      <c r="D23846" t="s">
        <v>271</v>
      </c>
      <c r="E23846">
        <v>3.6110000000000002</v>
      </c>
    </row>
    <row r="23847" spans="1:5" x14ac:dyDescent="0.25">
      <c r="A23847" t="s">
        <v>19</v>
      </c>
      <c r="B23847" t="s">
        <v>165</v>
      </c>
      <c r="C23847" t="s">
        <v>106</v>
      </c>
      <c r="D23847" t="s">
        <v>271</v>
      </c>
      <c r="E23847">
        <v>3.5950000000000002</v>
      </c>
    </row>
    <row r="23848" spans="1:5" x14ac:dyDescent="0.25">
      <c r="A23848" t="s">
        <v>19</v>
      </c>
      <c r="B23848" t="s">
        <v>165</v>
      </c>
      <c r="C23848" t="s">
        <v>110</v>
      </c>
      <c r="D23848" t="s">
        <v>271</v>
      </c>
      <c r="E23848">
        <v>3.7989999999999999</v>
      </c>
    </row>
    <row r="23849" spans="1:5" x14ac:dyDescent="0.25">
      <c r="A23849" t="s">
        <v>19</v>
      </c>
      <c r="B23849" t="s">
        <v>165</v>
      </c>
      <c r="C23849" t="s">
        <v>142</v>
      </c>
      <c r="D23849" t="s">
        <v>271</v>
      </c>
      <c r="E23849">
        <v>4.6479999999999997</v>
      </c>
    </row>
    <row r="23850" spans="1:5" x14ac:dyDescent="0.25">
      <c r="A23850" t="s">
        <v>19</v>
      </c>
      <c r="B23850" t="s">
        <v>165</v>
      </c>
      <c r="C23850" t="s">
        <v>96</v>
      </c>
      <c r="D23850" t="s">
        <v>271</v>
      </c>
      <c r="E23850">
        <v>3.9</v>
      </c>
    </row>
    <row r="23851" spans="1:5" x14ac:dyDescent="0.25">
      <c r="A23851" t="s">
        <v>19</v>
      </c>
      <c r="B23851" t="s">
        <v>165</v>
      </c>
      <c r="C23851" t="s">
        <v>111</v>
      </c>
      <c r="D23851" t="s">
        <v>271</v>
      </c>
      <c r="E23851">
        <v>3.4470000000000001</v>
      </c>
    </row>
    <row r="23852" spans="1:5" x14ac:dyDescent="0.25">
      <c r="A23852" t="s">
        <v>19</v>
      </c>
      <c r="B23852" t="s">
        <v>165</v>
      </c>
      <c r="C23852" t="s">
        <v>137</v>
      </c>
      <c r="D23852" t="s">
        <v>271</v>
      </c>
      <c r="E23852">
        <v>4.0359999999999996</v>
      </c>
    </row>
    <row r="23853" spans="1:5" x14ac:dyDescent="0.25">
      <c r="A23853" t="s">
        <v>19</v>
      </c>
      <c r="B23853" t="s">
        <v>165</v>
      </c>
      <c r="C23853" t="s">
        <v>102</v>
      </c>
      <c r="D23853" t="s">
        <v>271</v>
      </c>
      <c r="E23853">
        <v>3.948</v>
      </c>
    </row>
    <row r="23854" spans="1:5" x14ac:dyDescent="0.25">
      <c r="A23854" t="s">
        <v>19</v>
      </c>
      <c r="B23854" t="s">
        <v>165</v>
      </c>
      <c r="C23854" t="s">
        <v>132</v>
      </c>
      <c r="D23854" t="s">
        <v>271</v>
      </c>
      <c r="E23854">
        <v>4.0519999999999996</v>
      </c>
    </row>
    <row r="23855" spans="1:5" x14ac:dyDescent="0.25">
      <c r="A23855" t="s">
        <v>19</v>
      </c>
      <c r="B23855" t="s">
        <v>165</v>
      </c>
      <c r="C23855" t="s">
        <v>127</v>
      </c>
      <c r="D23855" t="s">
        <v>271</v>
      </c>
      <c r="E23855">
        <v>4.2859999999999996</v>
      </c>
    </row>
    <row r="23856" spans="1:5" x14ac:dyDescent="0.25">
      <c r="A23856" t="s">
        <v>19</v>
      </c>
      <c r="B23856" t="s">
        <v>165</v>
      </c>
      <c r="C23856" t="s">
        <v>107</v>
      </c>
      <c r="D23856" t="s">
        <v>271</v>
      </c>
      <c r="E23856">
        <v>3.9780000000000002</v>
      </c>
    </row>
    <row r="23857" spans="1:5" x14ac:dyDescent="0.25">
      <c r="A23857" t="s">
        <v>19</v>
      </c>
      <c r="B23857" t="s">
        <v>165</v>
      </c>
      <c r="C23857" t="s">
        <v>98</v>
      </c>
      <c r="D23857" t="s">
        <v>271</v>
      </c>
      <c r="E23857">
        <v>4.1139999999999999</v>
      </c>
    </row>
    <row r="23858" spans="1:5" x14ac:dyDescent="0.25">
      <c r="A23858" t="s">
        <v>19</v>
      </c>
      <c r="B23858" t="s">
        <v>165</v>
      </c>
      <c r="C23858" t="s">
        <v>130</v>
      </c>
      <c r="D23858" t="s">
        <v>271</v>
      </c>
      <c r="E23858">
        <v>3.6720000000000002</v>
      </c>
    </row>
    <row r="23859" spans="1:5" x14ac:dyDescent="0.25">
      <c r="A23859" t="s">
        <v>19</v>
      </c>
      <c r="B23859" t="s">
        <v>165</v>
      </c>
      <c r="C23859" t="s">
        <v>99</v>
      </c>
      <c r="D23859" t="s">
        <v>271</v>
      </c>
      <c r="E23859">
        <v>3.8940000000000001</v>
      </c>
    </row>
    <row r="23860" spans="1:5" x14ac:dyDescent="0.25">
      <c r="A23860" t="s">
        <v>19</v>
      </c>
      <c r="B23860" t="s">
        <v>165</v>
      </c>
      <c r="C23860" t="s">
        <v>89</v>
      </c>
      <c r="D23860" t="s">
        <v>271</v>
      </c>
      <c r="E23860">
        <v>3.6579999999999999</v>
      </c>
    </row>
    <row r="23861" spans="1:5" x14ac:dyDescent="0.25">
      <c r="A23861" t="s">
        <v>19</v>
      </c>
      <c r="B23861" t="s">
        <v>165</v>
      </c>
      <c r="C23861" t="s">
        <v>121</v>
      </c>
      <c r="D23861" t="s">
        <v>271</v>
      </c>
      <c r="E23861">
        <v>4.2320000000000002</v>
      </c>
    </row>
    <row r="23862" spans="1:5" x14ac:dyDescent="0.25">
      <c r="A23862" t="s">
        <v>19</v>
      </c>
      <c r="B23862" t="s">
        <v>165</v>
      </c>
      <c r="C23862" t="s">
        <v>144</v>
      </c>
      <c r="D23862" t="s">
        <v>271</v>
      </c>
      <c r="E23862">
        <v>4.8339999999999996</v>
      </c>
    </row>
    <row r="23863" spans="1:5" x14ac:dyDescent="0.25">
      <c r="A23863" t="s">
        <v>19</v>
      </c>
      <c r="B23863" t="s">
        <v>165</v>
      </c>
      <c r="C23863" t="s">
        <v>146</v>
      </c>
      <c r="D23863" t="s">
        <v>271</v>
      </c>
      <c r="E23863">
        <v>3.5459999999999998</v>
      </c>
    </row>
    <row r="23864" spans="1:5" x14ac:dyDescent="0.25">
      <c r="A23864" t="s">
        <v>19</v>
      </c>
      <c r="B23864" t="s">
        <v>165</v>
      </c>
      <c r="C23864" t="s">
        <v>114</v>
      </c>
      <c r="D23864" t="s">
        <v>271</v>
      </c>
      <c r="E23864">
        <v>3.8639999999999999</v>
      </c>
    </row>
    <row r="23865" spans="1:5" x14ac:dyDescent="0.25">
      <c r="A23865" t="s">
        <v>19</v>
      </c>
      <c r="B23865" t="s">
        <v>165</v>
      </c>
      <c r="C23865" t="s">
        <v>88</v>
      </c>
      <c r="D23865" t="s">
        <v>271</v>
      </c>
      <c r="E23865">
        <v>3.9140000000000001</v>
      </c>
    </row>
    <row r="23866" spans="1:5" x14ac:dyDescent="0.25">
      <c r="A23866" t="s">
        <v>19</v>
      </c>
      <c r="B23866" t="s">
        <v>165</v>
      </c>
      <c r="C23866" t="s">
        <v>87</v>
      </c>
      <c r="D23866" t="s">
        <v>271</v>
      </c>
      <c r="E23866">
        <v>3.976</v>
      </c>
    </row>
    <row r="23867" spans="1:5" x14ac:dyDescent="0.25">
      <c r="A23867" t="s">
        <v>19</v>
      </c>
      <c r="B23867" t="s">
        <v>165</v>
      </c>
      <c r="C23867" t="s">
        <v>145</v>
      </c>
      <c r="D23867" t="s">
        <v>271</v>
      </c>
      <c r="E23867">
        <v>4.1619999999999999</v>
      </c>
    </row>
    <row r="23868" spans="1:5" x14ac:dyDescent="0.25">
      <c r="A23868" t="s">
        <v>19</v>
      </c>
      <c r="B23868" t="s">
        <v>165</v>
      </c>
      <c r="C23868" t="s">
        <v>129</v>
      </c>
      <c r="D23868" t="s">
        <v>271</v>
      </c>
      <c r="E23868">
        <v>4.3140000000000001</v>
      </c>
    </row>
    <row r="23869" spans="1:5" x14ac:dyDescent="0.25">
      <c r="A23869" t="s">
        <v>19</v>
      </c>
      <c r="B23869" t="s">
        <v>165</v>
      </c>
      <c r="C23869" t="s">
        <v>113</v>
      </c>
      <c r="D23869" t="s">
        <v>271</v>
      </c>
      <c r="E23869">
        <v>4.1559999999999997</v>
      </c>
    </row>
    <row r="23870" spans="1:5" x14ac:dyDescent="0.25">
      <c r="A23870" t="s">
        <v>19</v>
      </c>
      <c r="B23870" t="s">
        <v>165</v>
      </c>
      <c r="C23870" t="s">
        <v>119</v>
      </c>
      <c r="D23870" t="s">
        <v>271</v>
      </c>
      <c r="E23870">
        <v>2.722</v>
      </c>
    </row>
    <row r="23871" spans="1:5" x14ac:dyDescent="0.25">
      <c r="A23871" t="s">
        <v>19</v>
      </c>
      <c r="B23871" t="s">
        <v>165</v>
      </c>
      <c r="C23871" t="s">
        <v>133</v>
      </c>
      <c r="D23871" t="s">
        <v>271</v>
      </c>
      <c r="E23871">
        <v>2.71</v>
      </c>
    </row>
    <row r="23872" spans="1:5" x14ac:dyDescent="0.25">
      <c r="A23872" t="s">
        <v>19</v>
      </c>
      <c r="B23872" t="s">
        <v>165</v>
      </c>
      <c r="C23872" t="s">
        <v>137</v>
      </c>
      <c r="D23872" t="s">
        <v>271</v>
      </c>
      <c r="E23872">
        <v>2.5950000000000002</v>
      </c>
    </row>
    <row r="23873" spans="1:5" x14ac:dyDescent="0.25">
      <c r="A23873" t="s">
        <v>19</v>
      </c>
      <c r="B23873" t="s">
        <v>165</v>
      </c>
      <c r="C23873" t="s">
        <v>92</v>
      </c>
      <c r="D23873" t="s">
        <v>271</v>
      </c>
      <c r="E23873">
        <v>3.2850000000000001</v>
      </c>
    </row>
    <row r="23874" spans="1:5" x14ac:dyDescent="0.25">
      <c r="A23874" t="s">
        <v>19</v>
      </c>
      <c r="B23874" t="s">
        <v>165</v>
      </c>
      <c r="C23874" t="s">
        <v>143</v>
      </c>
      <c r="D23874" t="s">
        <v>271</v>
      </c>
      <c r="E23874">
        <v>2.96</v>
      </c>
    </row>
    <row r="23875" spans="1:5" x14ac:dyDescent="0.25">
      <c r="A23875" t="s">
        <v>19</v>
      </c>
      <c r="B23875" t="s">
        <v>165</v>
      </c>
      <c r="C23875" t="s">
        <v>122</v>
      </c>
      <c r="D23875" t="s">
        <v>271</v>
      </c>
      <c r="E23875">
        <v>3.1480000000000001</v>
      </c>
    </row>
    <row r="23876" spans="1:5" x14ac:dyDescent="0.25">
      <c r="A23876" t="s">
        <v>19</v>
      </c>
      <c r="B23876" t="s">
        <v>165</v>
      </c>
      <c r="C23876" t="s">
        <v>114</v>
      </c>
      <c r="D23876" t="s">
        <v>271</v>
      </c>
      <c r="E23876">
        <v>3.2890000000000001</v>
      </c>
    </row>
    <row r="23877" spans="1:5" x14ac:dyDescent="0.25">
      <c r="A23877" t="s">
        <v>19</v>
      </c>
      <c r="B23877" t="s">
        <v>165</v>
      </c>
      <c r="C23877" t="s">
        <v>120</v>
      </c>
      <c r="D23877" t="s">
        <v>271</v>
      </c>
      <c r="E23877">
        <v>3.3959999999999999</v>
      </c>
    </row>
    <row r="23878" spans="1:5" x14ac:dyDescent="0.25">
      <c r="A23878" t="s">
        <v>19</v>
      </c>
      <c r="B23878" t="s">
        <v>165</v>
      </c>
      <c r="C23878" t="s">
        <v>126</v>
      </c>
      <c r="D23878" t="s">
        <v>271</v>
      </c>
      <c r="E23878">
        <v>3.6819999999999999</v>
      </c>
    </row>
    <row r="23879" spans="1:5" x14ac:dyDescent="0.25">
      <c r="A23879" t="s">
        <v>19</v>
      </c>
      <c r="B23879" t="s">
        <v>165</v>
      </c>
      <c r="C23879" t="s">
        <v>102</v>
      </c>
      <c r="D23879" t="s">
        <v>271</v>
      </c>
      <c r="E23879">
        <v>3.806</v>
      </c>
    </row>
    <row r="23880" spans="1:5" x14ac:dyDescent="0.25">
      <c r="A23880" t="s">
        <v>19</v>
      </c>
      <c r="B23880" t="s">
        <v>165</v>
      </c>
      <c r="C23880" t="s">
        <v>117</v>
      </c>
      <c r="D23880" t="s">
        <v>271</v>
      </c>
      <c r="E23880">
        <v>3.9430000000000001</v>
      </c>
    </row>
    <row r="23881" spans="1:5" x14ac:dyDescent="0.25">
      <c r="A23881" t="s">
        <v>19</v>
      </c>
      <c r="B23881" t="s">
        <v>165</v>
      </c>
      <c r="C23881" t="s">
        <v>97</v>
      </c>
      <c r="D23881" t="s">
        <v>271</v>
      </c>
      <c r="E23881">
        <v>3.8519999999999999</v>
      </c>
    </row>
    <row r="23882" spans="1:5" x14ac:dyDescent="0.25">
      <c r="A23882" t="s">
        <v>19</v>
      </c>
      <c r="B23882" t="s">
        <v>165</v>
      </c>
      <c r="C23882" t="s">
        <v>105</v>
      </c>
      <c r="D23882" t="s">
        <v>271</v>
      </c>
      <c r="E23882">
        <v>3.734</v>
      </c>
    </row>
    <row r="23883" spans="1:5" x14ac:dyDescent="0.25">
      <c r="A23883" t="s">
        <v>19</v>
      </c>
      <c r="B23883" t="s">
        <v>165</v>
      </c>
      <c r="C23883" t="s">
        <v>110</v>
      </c>
      <c r="D23883" t="s">
        <v>271</v>
      </c>
      <c r="E23883">
        <v>3.698</v>
      </c>
    </row>
    <row r="23884" spans="1:5" x14ac:dyDescent="0.25">
      <c r="A23884" t="s">
        <v>19</v>
      </c>
      <c r="B23884" t="s">
        <v>165</v>
      </c>
      <c r="C23884" t="s">
        <v>98</v>
      </c>
      <c r="D23884" t="s">
        <v>271</v>
      </c>
      <c r="E23884">
        <v>3.3740000000000001</v>
      </c>
    </row>
    <row r="23885" spans="1:5" x14ac:dyDescent="0.25">
      <c r="A23885" t="s">
        <v>19</v>
      </c>
      <c r="B23885" t="s">
        <v>165</v>
      </c>
      <c r="C23885" t="s">
        <v>124</v>
      </c>
      <c r="D23885" t="s">
        <v>271</v>
      </c>
      <c r="E23885">
        <v>3.7759999999999998</v>
      </c>
    </row>
    <row r="23886" spans="1:5" x14ac:dyDescent="0.25">
      <c r="A23886" t="s">
        <v>19</v>
      </c>
      <c r="B23886" t="s">
        <v>165</v>
      </c>
      <c r="C23886" t="s">
        <v>145</v>
      </c>
      <c r="D23886" t="s">
        <v>271</v>
      </c>
      <c r="E23886">
        <v>3.7440000000000002</v>
      </c>
    </row>
    <row r="23887" spans="1:5" x14ac:dyDescent="0.25">
      <c r="A23887" t="s">
        <v>19</v>
      </c>
      <c r="B23887" t="s">
        <v>165</v>
      </c>
      <c r="C23887" t="s">
        <v>88</v>
      </c>
      <c r="D23887" t="s">
        <v>271</v>
      </c>
      <c r="E23887">
        <v>3.4620000000000002</v>
      </c>
    </row>
    <row r="23888" spans="1:5" x14ac:dyDescent="0.25">
      <c r="A23888" t="s">
        <v>19</v>
      </c>
      <c r="B23888" t="s">
        <v>165</v>
      </c>
      <c r="C23888" t="s">
        <v>99</v>
      </c>
      <c r="D23888" t="s">
        <v>271</v>
      </c>
      <c r="E23888">
        <v>3.4710000000000001</v>
      </c>
    </row>
    <row r="23889" spans="1:5" x14ac:dyDescent="0.25">
      <c r="A23889" t="s">
        <v>19</v>
      </c>
      <c r="B23889" t="s">
        <v>165</v>
      </c>
      <c r="C23889" t="s">
        <v>100</v>
      </c>
      <c r="D23889" t="s">
        <v>271</v>
      </c>
      <c r="E23889">
        <v>3.403</v>
      </c>
    </row>
    <row r="23890" spans="1:5" x14ac:dyDescent="0.25">
      <c r="A23890" t="s">
        <v>19</v>
      </c>
      <c r="B23890" t="s">
        <v>165</v>
      </c>
      <c r="C23890" t="s">
        <v>106</v>
      </c>
      <c r="D23890" t="s">
        <v>271</v>
      </c>
      <c r="E23890">
        <v>3.1869999999999998</v>
      </c>
    </row>
    <row r="23891" spans="1:5" x14ac:dyDescent="0.25">
      <c r="A23891" t="s">
        <v>19</v>
      </c>
      <c r="B23891" t="s">
        <v>165</v>
      </c>
      <c r="C23891" t="s">
        <v>134</v>
      </c>
      <c r="D23891" t="s">
        <v>271</v>
      </c>
      <c r="E23891">
        <v>3.5129999999999999</v>
      </c>
    </row>
    <row r="23892" spans="1:5" x14ac:dyDescent="0.25">
      <c r="A23892" t="s">
        <v>19</v>
      </c>
      <c r="B23892" t="s">
        <v>165</v>
      </c>
      <c r="C23892" t="s">
        <v>93</v>
      </c>
      <c r="D23892" t="s">
        <v>271</v>
      </c>
      <c r="E23892">
        <v>3.4119999999999999</v>
      </c>
    </row>
    <row r="23893" spans="1:5" x14ac:dyDescent="0.25">
      <c r="A23893" t="s">
        <v>19</v>
      </c>
      <c r="B23893" t="s">
        <v>165</v>
      </c>
      <c r="C23893" t="s">
        <v>94</v>
      </c>
      <c r="D23893" t="s">
        <v>271</v>
      </c>
      <c r="E23893">
        <v>3.5609999999999999</v>
      </c>
    </row>
    <row r="23894" spans="1:5" x14ac:dyDescent="0.25">
      <c r="A23894" t="s">
        <v>19</v>
      </c>
      <c r="B23894" t="s">
        <v>165</v>
      </c>
      <c r="C23894" t="s">
        <v>113</v>
      </c>
      <c r="D23894" t="s">
        <v>271</v>
      </c>
      <c r="E23894">
        <v>3.5059999999999998</v>
      </c>
    </row>
    <row r="23895" spans="1:5" x14ac:dyDescent="0.25">
      <c r="A23895" t="s">
        <v>19</v>
      </c>
      <c r="B23895" t="s">
        <v>165</v>
      </c>
      <c r="C23895" t="s">
        <v>89</v>
      </c>
      <c r="D23895" t="s">
        <v>271</v>
      </c>
      <c r="E23895">
        <v>3.4409999999999998</v>
      </c>
    </row>
    <row r="23896" spans="1:5" x14ac:dyDescent="0.25">
      <c r="A23896" t="s">
        <v>19</v>
      </c>
      <c r="B23896" t="s">
        <v>165</v>
      </c>
      <c r="C23896" t="s">
        <v>116</v>
      </c>
      <c r="D23896" t="s">
        <v>271</v>
      </c>
      <c r="E23896">
        <v>3.827</v>
      </c>
    </row>
    <row r="23897" spans="1:5" x14ac:dyDescent="0.25">
      <c r="A23897" t="s">
        <v>19</v>
      </c>
      <c r="B23897" t="s">
        <v>165</v>
      </c>
      <c r="C23897" t="s">
        <v>123</v>
      </c>
      <c r="D23897" t="s">
        <v>271</v>
      </c>
      <c r="E23897">
        <v>3.726</v>
      </c>
    </row>
    <row r="23898" spans="1:5" x14ac:dyDescent="0.25">
      <c r="A23898" t="s">
        <v>19</v>
      </c>
      <c r="B23898" t="s">
        <v>165</v>
      </c>
      <c r="C23898" t="s">
        <v>112</v>
      </c>
      <c r="D23898" t="s">
        <v>271</v>
      </c>
      <c r="E23898">
        <v>3.8730000000000002</v>
      </c>
    </row>
    <row r="23899" spans="1:5" x14ac:dyDescent="0.25">
      <c r="A23899" t="s">
        <v>19</v>
      </c>
      <c r="B23899" t="s">
        <v>165</v>
      </c>
      <c r="C23899" t="s">
        <v>95</v>
      </c>
      <c r="D23899" t="s">
        <v>271</v>
      </c>
      <c r="E23899">
        <v>4.1959999999999997</v>
      </c>
    </row>
    <row r="23900" spans="1:5" x14ac:dyDescent="0.25">
      <c r="A23900" t="s">
        <v>19</v>
      </c>
      <c r="B23900" t="s">
        <v>165</v>
      </c>
      <c r="C23900" t="s">
        <v>128</v>
      </c>
      <c r="D23900" t="s">
        <v>271</v>
      </c>
      <c r="E23900">
        <v>3.105</v>
      </c>
    </row>
    <row r="23901" spans="1:5" x14ac:dyDescent="0.25">
      <c r="A23901" t="s">
        <v>19</v>
      </c>
      <c r="B23901" t="s">
        <v>165</v>
      </c>
      <c r="C23901" t="s">
        <v>131</v>
      </c>
      <c r="D23901" t="s">
        <v>271</v>
      </c>
      <c r="E23901">
        <v>3.9079999999999999</v>
      </c>
    </row>
    <row r="23902" spans="1:5" x14ac:dyDescent="0.25">
      <c r="A23902" t="s">
        <v>19</v>
      </c>
      <c r="B23902" t="s">
        <v>165</v>
      </c>
      <c r="C23902" t="s">
        <v>109</v>
      </c>
      <c r="D23902" t="s">
        <v>271</v>
      </c>
      <c r="E23902">
        <v>4.0919999999999996</v>
      </c>
    </row>
    <row r="23903" spans="1:5" x14ac:dyDescent="0.25">
      <c r="A23903" t="s">
        <v>19</v>
      </c>
      <c r="B23903" t="s">
        <v>165</v>
      </c>
      <c r="C23903" t="s">
        <v>139</v>
      </c>
      <c r="D23903" t="s">
        <v>271</v>
      </c>
      <c r="E23903">
        <v>3.625</v>
      </c>
    </row>
    <row r="23904" spans="1:5" x14ac:dyDescent="0.25">
      <c r="A23904" t="s">
        <v>19</v>
      </c>
      <c r="B23904" t="s">
        <v>165</v>
      </c>
      <c r="C23904" t="s">
        <v>135</v>
      </c>
      <c r="D23904" t="s">
        <v>271</v>
      </c>
      <c r="E23904">
        <v>3.5049999999999999</v>
      </c>
    </row>
    <row r="23905" spans="1:5" x14ac:dyDescent="0.25">
      <c r="A23905" t="s">
        <v>19</v>
      </c>
      <c r="B23905" t="s">
        <v>165</v>
      </c>
      <c r="C23905" t="s">
        <v>127</v>
      </c>
      <c r="D23905" t="s">
        <v>271</v>
      </c>
      <c r="E23905">
        <v>4.05</v>
      </c>
    </row>
    <row r="23906" spans="1:5" x14ac:dyDescent="0.25">
      <c r="A23906" t="s">
        <v>19</v>
      </c>
      <c r="B23906" t="s">
        <v>165</v>
      </c>
      <c r="C23906" t="s">
        <v>136</v>
      </c>
      <c r="D23906" t="s">
        <v>271</v>
      </c>
      <c r="E23906">
        <v>3.7530000000000001</v>
      </c>
    </row>
    <row r="23907" spans="1:5" x14ac:dyDescent="0.25">
      <c r="A23907" t="s">
        <v>19</v>
      </c>
      <c r="B23907" t="s">
        <v>165</v>
      </c>
      <c r="C23907" t="s">
        <v>129</v>
      </c>
      <c r="D23907" t="s">
        <v>271</v>
      </c>
      <c r="E23907">
        <v>4.1980000000000004</v>
      </c>
    </row>
    <row r="23908" spans="1:5" x14ac:dyDescent="0.25">
      <c r="A23908" t="s">
        <v>19</v>
      </c>
      <c r="B23908" t="s">
        <v>165</v>
      </c>
      <c r="C23908" t="s">
        <v>115</v>
      </c>
      <c r="D23908" t="s">
        <v>271</v>
      </c>
      <c r="E23908">
        <v>3.7069999999999999</v>
      </c>
    </row>
    <row r="23909" spans="1:5" x14ac:dyDescent="0.25">
      <c r="A23909" t="s">
        <v>19</v>
      </c>
      <c r="B23909" t="s">
        <v>165</v>
      </c>
      <c r="C23909" t="s">
        <v>114</v>
      </c>
      <c r="D23909" t="s">
        <v>271</v>
      </c>
      <c r="E23909">
        <v>3.8290000000000002</v>
      </c>
    </row>
    <row r="23910" spans="1:5" x14ac:dyDescent="0.25">
      <c r="A23910" t="s">
        <v>19</v>
      </c>
      <c r="B23910" t="s">
        <v>165</v>
      </c>
      <c r="C23910" t="s">
        <v>140</v>
      </c>
      <c r="D23910" t="s">
        <v>271</v>
      </c>
      <c r="E23910">
        <v>4.5599999999999996</v>
      </c>
    </row>
    <row r="23911" spans="1:5" x14ac:dyDescent="0.25">
      <c r="A23911" t="s">
        <v>19</v>
      </c>
      <c r="B23911" t="s">
        <v>165</v>
      </c>
      <c r="C23911" t="s">
        <v>100</v>
      </c>
      <c r="D23911" t="s">
        <v>271</v>
      </c>
      <c r="E23911">
        <v>4.0469999999999997</v>
      </c>
    </row>
    <row r="23912" spans="1:5" x14ac:dyDescent="0.25">
      <c r="A23912" t="s">
        <v>19</v>
      </c>
      <c r="B23912" t="s">
        <v>165</v>
      </c>
      <c r="C23912" t="s">
        <v>104</v>
      </c>
      <c r="D23912" t="s">
        <v>271</v>
      </c>
      <c r="E23912">
        <v>4.1459999999999999</v>
      </c>
    </row>
    <row r="23913" spans="1:5" x14ac:dyDescent="0.25">
      <c r="A23913" t="s">
        <v>19</v>
      </c>
      <c r="B23913" t="s">
        <v>165</v>
      </c>
      <c r="C23913" t="s">
        <v>120</v>
      </c>
      <c r="D23913" t="s">
        <v>271</v>
      </c>
      <c r="E23913">
        <v>4.17</v>
      </c>
    </row>
    <row r="23914" spans="1:5" x14ac:dyDescent="0.25">
      <c r="A23914" t="s">
        <v>19</v>
      </c>
      <c r="B23914" t="s">
        <v>165</v>
      </c>
      <c r="C23914" t="s">
        <v>130</v>
      </c>
      <c r="D23914" t="s">
        <v>271</v>
      </c>
      <c r="E23914">
        <v>3.7639999999999998</v>
      </c>
    </row>
    <row r="23915" spans="1:5" x14ac:dyDescent="0.25">
      <c r="A23915" t="s">
        <v>19</v>
      </c>
      <c r="B23915" t="s">
        <v>165</v>
      </c>
      <c r="C23915" t="s">
        <v>97</v>
      </c>
      <c r="D23915" t="s">
        <v>271</v>
      </c>
      <c r="E23915">
        <v>4.2</v>
      </c>
    </row>
    <row r="23916" spans="1:5" x14ac:dyDescent="0.25">
      <c r="A23916" t="s">
        <v>19</v>
      </c>
      <c r="B23916" t="s">
        <v>165</v>
      </c>
      <c r="C23916" t="s">
        <v>87</v>
      </c>
      <c r="D23916" t="s">
        <v>271</v>
      </c>
      <c r="E23916">
        <v>4.24</v>
      </c>
    </row>
    <row r="23917" spans="1:5" x14ac:dyDescent="0.25">
      <c r="A23917" t="s">
        <v>19</v>
      </c>
      <c r="B23917" t="s">
        <v>165</v>
      </c>
      <c r="C23917" t="s">
        <v>143</v>
      </c>
      <c r="D23917" t="s">
        <v>271</v>
      </c>
      <c r="E23917">
        <v>4.4240000000000004</v>
      </c>
    </row>
    <row r="23918" spans="1:5" x14ac:dyDescent="0.25">
      <c r="A23918" t="s">
        <v>19</v>
      </c>
      <c r="B23918" t="s">
        <v>165</v>
      </c>
      <c r="C23918" t="s">
        <v>121</v>
      </c>
      <c r="D23918" t="s">
        <v>271</v>
      </c>
      <c r="E23918">
        <v>4.2140000000000004</v>
      </c>
    </row>
    <row r="23919" spans="1:5" x14ac:dyDescent="0.25">
      <c r="A23919" t="s">
        <v>19</v>
      </c>
      <c r="B23919" t="s">
        <v>165</v>
      </c>
      <c r="C23919" t="s">
        <v>124</v>
      </c>
      <c r="D23919" t="s">
        <v>271</v>
      </c>
      <c r="E23919">
        <v>4.5220000000000002</v>
      </c>
    </row>
    <row r="23920" spans="1:5" x14ac:dyDescent="0.25">
      <c r="A23920" t="s">
        <v>19</v>
      </c>
      <c r="B23920" t="s">
        <v>165</v>
      </c>
      <c r="C23920" t="s">
        <v>110</v>
      </c>
      <c r="D23920" t="s">
        <v>271</v>
      </c>
      <c r="E23920">
        <v>4.1859999999999999</v>
      </c>
    </row>
    <row r="23921" spans="1:5" x14ac:dyDescent="0.25">
      <c r="A23921" t="s">
        <v>19</v>
      </c>
      <c r="B23921" t="s">
        <v>165</v>
      </c>
      <c r="C23921" t="s">
        <v>144</v>
      </c>
      <c r="D23921" t="s">
        <v>271</v>
      </c>
      <c r="E23921">
        <v>4.93</v>
      </c>
    </row>
    <row r="23922" spans="1:5" x14ac:dyDescent="0.25">
      <c r="A23922" t="s">
        <v>19</v>
      </c>
      <c r="B23922" t="s">
        <v>165</v>
      </c>
      <c r="C23922" t="s">
        <v>123</v>
      </c>
      <c r="D23922" t="s">
        <v>271</v>
      </c>
      <c r="E23922">
        <v>4.3719999999999999</v>
      </c>
    </row>
    <row r="23923" spans="1:5" x14ac:dyDescent="0.25">
      <c r="A23923" t="s">
        <v>19</v>
      </c>
      <c r="B23923" t="s">
        <v>165</v>
      </c>
      <c r="C23923" t="s">
        <v>98</v>
      </c>
      <c r="D23923" t="s">
        <v>271</v>
      </c>
      <c r="E23923">
        <v>4.1399999999999997</v>
      </c>
    </row>
    <row r="23924" spans="1:5" x14ac:dyDescent="0.25">
      <c r="A23924" t="s">
        <v>19</v>
      </c>
      <c r="B23924" t="s">
        <v>165</v>
      </c>
      <c r="C23924" t="s">
        <v>113</v>
      </c>
      <c r="D23924" t="s">
        <v>271</v>
      </c>
      <c r="E23924">
        <v>4.0999999999999996</v>
      </c>
    </row>
    <row r="23925" spans="1:5" x14ac:dyDescent="0.25">
      <c r="A23925" t="s">
        <v>19</v>
      </c>
      <c r="B23925" t="s">
        <v>165</v>
      </c>
      <c r="C23925" t="s">
        <v>142</v>
      </c>
      <c r="D23925" t="s">
        <v>271</v>
      </c>
      <c r="E23925">
        <v>4.9939999999999998</v>
      </c>
    </row>
    <row r="23926" spans="1:5" x14ac:dyDescent="0.25">
      <c r="A23926" t="s">
        <v>19</v>
      </c>
      <c r="B23926" t="s">
        <v>165</v>
      </c>
      <c r="C23926" t="s">
        <v>126</v>
      </c>
      <c r="D23926" t="s">
        <v>271</v>
      </c>
      <c r="E23926">
        <v>4.0839999999999996</v>
      </c>
    </row>
    <row r="23927" spans="1:5" x14ac:dyDescent="0.25">
      <c r="A23927" t="s">
        <v>19</v>
      </c>
      <c r="B23927" t="s">
        <v>165</v>
      </c>
      <c r="C23927" t="s">
        <v>146</v>
      </c>
      <c r="D23927" t="s">
        <v>271</v>
      </c>
      <c r="E23927">
        <v>4.2140000000000004</v>
      </c>
    </row>
    <row r="23928" spans="1:5" x14ac:dyDescent="0.25">
      <c r="A23928" t="s">
        <v>19</v>
      </c>
      <c r="B23928" t="s">
        <v>165</v>
      </c>
      <c r="C23928" t="s">
        <v>106</v>
      </c>
      <c r="D23928" t="s">
        <v>271</v>
      </c>
      <c r="E23928">
        <v>3.621</v>
      </c>
    </row>
    <row r="23929" spans="1:5" x14ac:dyDescent="0.25">
      <c r="A23929" t="s">
        <v>19</v>
      </c>
      <c r="B23929" t="s">
        <v>165</v>
      </c>
      <c r="C23929" t="s">
        <v>103</v>
      </c>
      <c r="D23929" t="s">
        <v>271</v>
      </c>
      <c r="E23929">
        <v>3.754</v>
      </c>
    </row>
    <row r="23930" spans="1:5" x14ac:dyDescent="0.25">
      <c r="A23930" t="s">
        <v>19</v>
      </c>
      <c r="B23930" t="s">
        <v>165</v>
      </c>
      <c r="C23930" t="s">
        <v>103</v>
      </c>
      <c r="D23930" t="s">
        <v>271</v>
      </c>
      <c r="E23930">
        <v>2.8220000000000001</v>
      </c>
    </row>
    <row r="23931" spans="1:5" x14ac:dyDescent="0.25">
      <c r="A23931" t="s">
        <v>19</v>
      </c>
      <c r="B23931" t="s">
        <v>165</v>
      </c>
      <c r="C23931" t="s">
        <v>87</v>
      </c>
      <c r="D23931" t="s">
        <v>271</v>
      </c>
      <c r="E23931">
        <v>2.8660000000000001</v>
      </c>
    </row>
    <row r="23932" spans="1:5" x14ac:dyDescent="0.25">
      <c r="A23932" t="s">
        <v>19</v>
      </c>
      <c r="B23932" t="s">
        <v>165</v>
      </c>
      <c r="C23932" t="s">
        <v>111</v>
      </c>
      <c r="D23932" t="s">
        <v>271</v>
      </c>
      <c r="E23932">
        <v>2.581</v>
      </c>
    </row>
    <row r="23933" spans="1:5" x14ac:dyDescent="0.25">
      <c r="A23933" t="s">
        <v>19</v>
      </c>
      <c r="B23933" t="s">
        <v>165</v>
      </c>
      <c r="C23933" t="s">
        <v>118</v>
      </c>
      <c r="D23933" t="s">
        <v>271</v>
      </c>
      <c r="E23933">
        <v>2.9409999999999998</v>
      </c>
    </row>
    <row r="23934" spans="1:5" x14ac:dyDescent="0.25">
      <c r="A23934" t="s">
        <v>19</v>
      </c>
      <c r="B23934" t="s">
        <v>165</v>
      </c>
      <c r="C23934" t="s">
        <v>131</v>
      </c>
      <c r="D23934" t="s">
        <v>271</v>
      </c>
      <c r="E23934">
        <v>3.0510000000000002</v>
      </c>
    </row>
    <row r="23935" spans="1:5" x14ac:dyDescent="0.25">
      <c r="A23935" t="s">
        <v>19</v>
      </c>
      <c r="B23935" t="s">
        <v>165</v>
      </c>
      <c r="C23935" t="s">
        <v>144</v>
      </c>
      <c r="D23935" t="s">
        <v>271</v>
      </c>
      <c r="E23935">
        <v>3.4710000000000001</v>
      </c>
    </row>
    <row r="23936" spans="1:5" x14ac:dyDescent="0.25">
      <c r="A23936" t="s">
        <v>19</v>
      </c>
      <c r="B23936" t="s">
        <v>165</v>
      </c>
      <c r="C23936" t="s">
        <v>130</v>
      </c>
      <c r="D23936" t="s">
        <v>271</v>
      </c>
      <c r="E23936">
        <v>3.0019999999999998</v>
      </c>
    </row>
    <row r="23937" spans="1:5" x14ac:dyDescent="0.25">
      <c r="A23937" t="s">
        <v>19</v>
      </c>
      <c r="B23937" t="s">
        <v>165</v>
      </c>
      <c r="C23937" t="s">
        <v>90</v>
      </c>
      <c r="D23937" t="s">
        <v>271</v>
      </c>
      <c r="E23937">
        <v>3.496</v>
      </c>
    </row>
    <row r="23938" spans="1:5" x14ac:dyDescent="0.25">
      <c r="A23938" t="s">
        <v>19</v>
      </c>
      <c r="B23938" t="s">
        <v>165</v>
      </c>
      <c r="C23938" t="s">
        <v>142</v>
      </c>
      <c r="D23938" t="s">
        <v>271</v>
      </c>
      <c r="E23938">
        <v>4.1159999999999997</v>
      </c>
    </row>
    <row r="23939" spans="1:5" x14ac:dyDescent="0.25">
      <c r="A23939" t="s">
        <v>19</v>
      </c>
      <c r="B23939" t="s">
        <v>165</v>
      </c>
      <c r="C23939" t="s">
        <v>132</v>
      </c>
      <c r="D23939" t="s">
        <v>271</v>
      </c>
      <c r="E23939">
        <v>3.5710000000000002</v>
      </c>
    </row>
    <row r="23940" spans="1:5" x14ac:dyDescent="0.25">
      <c r="A23940" t="s">
        <v>19</v>
      </c>
      <c r="B23940" t="s">
        <v>165</v>
      </c>
      <c r="C23940" t="s">
        <v>129</v>
      </c>
      <c r="D23940" t="s">
        <v>271</v>
      </c>
      <c r="E23940">
        <v>4.07</v>
      </c>
    </row>
    <row r="23941" spans="1:5" x14ac:dyDescent="0.25">
      <c r="A23941" t="s">
        <v>19</v>
      </c>
      <c r="B23941" t="s">
        <v>165</v>
      </c>
      <c r="C23941" t="s">
        <v>138</v>
      </c>
      <c r="D23941" t="s">
        <v>271</v>
      </c>
      <c r="E23941">
        <v>4.1740000000000004</v>
      </c>
    </row>
    <row r="23942" spans="1:5" x14ac:dyDescent="0.25">
      <c r="A23942" t="s">
        <v>19</v>
      </c>
      <c r="B23942" t="s">
        <v>165</v>
      </c>
      <c r="C23942" t="s">
        <v>108</v>
      </c>
      <c r="D23942" t="s">
        <v>271</v>
      </c>
      <c r="E23942">
        <v>3.516</v>
      </c>
    </row>
    <row r="23943" spans="1:5" x14ac:dyDescent="0.25">
      <c r="A23943" t="s">
        <v>19</v>
      </c>
      <c r="B23943" t="s">
        <v>165</v>
      </c>
      <c r="C23943" t="s">
        <v>109</v>
      </c>
      <c r="D23943" t="s">
        <v>271</v>
      </c>
      <c r="E23943">
        <v>3.78</v>
      </c>
    </row>
    <row r="23944" spans="1:5" x14ac:dyDescent="0.25">
      <c r="A23944" t="s">
        <v>19</v>
      </c>
      <c r="B23944" t="s">
        <v>165</v>
      </c>
      <c r="C23944" t="s">
        <v>127</v>
      </c>
      <c r="D23944" t="s">
        <v>271</v>
      </c>
      <c r="E23944">
        <v>3.7759999999999998</v>
      </c>
    </row>
    <row r="23945" spans="1:5" x14ac:dyDescent="0.25">
      <c r="A23945" t="s">
        <v>19</v>
      </c>
      <c r="B23945" t="s">
        <v>165</v>
      </c>
      <c r="C23945" t="s">
        <v>104</v>
      </c>
      <c r="D23945" t="s">
        <v>271</v>
      </c>
      <c r="E23945">
        <v>3.3330000000000002</v>
      </c>
    </row>
    <row r="23946" spans="1:5" x14ac:dyDescent="0.25">
      <c r="A23946" t="s">
        <v>19</v>
      </c>
      <c r="B23946" t="s">
        <v>165</v>
      </c>
      <c r="C23946" t="s">
        <v>139</v>
      </c>
      <c r="D23946" t="s">
        <v>271</v>
      </c>
      <c r="E23946">
        <v>3.3380000000000001</v>
      </c>
    </row>
    <row r="23947" spans="1:5" x14ac:dyDescent="0.25">
      <c r="A23947" t="s">
        <v>19</v>
      </c>
      <c r="B23947" t="s">
        <v>165</v>
      </c>
      <c r="C23947" t="s">
        <v>146</v>
      </c>
      <c r="D23947" t="s">
        <v>271</v>
      </c>
      <c r="E23947">
        <v>3.7919999999999998</v>
      </c>
    </row>
    <row r="23948" spans="1:5" x14ac:dyDescent="0.25">
      <c r="A23948" t="s">
        <v>19</v>
      </c>
      <c r="B23948" t="s">
        <v>165</v>
      </c>
      <c r="C23948" t="s">
        <v>136</v>
      </c>
      <c r="D23948" t="s">
        <v>271</v>
      </c>
      <c r="E23948">
        <v>3.84</v>
      </c>
    </row>
    <row r="23949" spans="1:5" x14ac:dyDescent="0.25">
      <c r="A23949" t="s">
        <v>19</v>
      </c>
      <c r="B23949" t="s">
        <v>165</v>
      </c>
      <c r="C23949" t="s">
        <v>101</v>
      </c>
      <c r="D23949" t="s">
        <v>271</v>
      </c>
      <c r="E23949">
        <v>3.629</v>
      </c>
    </row>
    <row r="23950" spans="1:5" x14ac:dyDescent="0.25">
      <c r="A23950" t="s">
        <v>19</v>
      </c>
      <c r="B23950" t="s">
        <v>165</v>
      </c>
      <c r="C23950" t="s">
        <v>91</v>
      </c>
      <c r="D23950" t="s">
        <v>271</v>
      </c>
      <c r="E23950">
        <v>3.476</v>
      </c>
    </row>
    <row r="23951" spans="1:5" x14ac:dyDescent="0.25">
      <c r="A23951" t="s">
        <v>19</v>
      </c>
      <c r="B23951" t="s">
        <v>165</v>
      </c>
      <c r="C23951" t="s">
        <v>115</v>
      </c>
      <c r="D23951" t="s">
        <v>271</v>
      </c>
      <c r="E23951">
        <v>3.6560000000000001</v>
      </c>
    </row>
    <row r="23952" spans="1:5" x14ac:dyDescent="0.25">
      <c r="A23952" t="s">
        <v>19</v>
      </c>
      <c r="B23952" t="s">
        <v>165</v>
      </c>
      <c r="C23952" t="s">
        <v>141</v>
      </c>
      <c r="D23952" t="s">
        <v>271</v>
      </c>
      <c r="E23952">
        <v>4.17</v>
      </c>
    </row>
    <row r="23953" spans="1:5" x14ac:dyDescent="0.25">
      <c r="A23953" t="s">
        <v>19</v>
      </c>
      <c r="B23953" t="s">
        <v>165</v>
      </c>
      <c r="C23953" t="s">
        <v>121</v>
      </c>
      <c r="D23953" t="s">
        <v>271</v>
      </c>
      <c r="E23953">
        <v>3.8380000000000001</v>
      </c>
    </row>
    <row r="23954" spans="1:5" x14ac:dyDescent="0.25">
      <c r="A23954" t="s">
        <v>19</v>
      </c>
      <c r="B23954" t="s">
        <v>165</v>
      </c>
      <c r="C23954" t="s">
        <v>107</v>
      </c>
      <c r="D23954" t="s">
        <v>271</v>
      </c>
      <c r="E23954">
        <v>3.706</v>
      </c>
    </row>
    <row r="23955" spans="1:5" x14ac:dyDescent="0.25">
      <c r="A23955" t="s">
        <v>19</v>
      </c>
      <c r="B23955" t="s">
        <v>165</v>
      </c>
      <c r="C23955" t="s">
        <v>125</v>
      </c>
      <c r="D23955" t="s">
        <v>271</v>
      </c>
      <c r="E23955">
        <v>3.3650000000000002</v>
      </c>
    </row>
    <row r="23956" spans="1:5" x14ac:dyDescent="0.25">
      <c r="A23956" t="s">
        <v>19</v>
      </c>
      <c r="B23956" t="s">
        <v>165</v>
      </c>
      <c r="C23956" t="s">
        <v>140</v>
      </c>
      <c r="D23956" t="s">
        <v>271</v>
      </c>
      <c r="E23956">
        <v>4.2080000000000002</v>
      </c>
    </row>
    <row r="23957" spans="1:5" x14ac:dyDescent="0.25">
      <c r="A23957" t="s">
        <v>19</v>
      </c>
      <c r="B23957" t="s">
        <v>165</v>
      </c>
      <c r="C23957" t="s">
        <v>128</v>
      </c>
      <c r="D23957" t="s">
        <v>271</v>
      </c>
      <c r="E23957">
        <v>2.8420000000000001</v>
      </c>
    </row>
    <row r="23958" spans="1:5" x14ac:dyDescent="0.25">
      <c r="A23958" t="s">
        <v>19</v>
      </c>
      <c r="B23958" t="s">
        <v>165</v>
      </c>
      <c r="C23958" t="s">
        <v>135</v>
      </c>
      <c r="D23958" t="s">
        <v>271</v>
      </c>
      <c r="E23958">
        <v>2.746</v>
      </c>
    </row>
    <row r="23959" spans="1:5" x14ac:dyDescent="0.25">
      <c r="A23959" t="s">
        <v>19</v>
      </c>
      <c r="B23959" t="s">
        <v>165</v>
      </c>
      <c r="C23959" t="s">
        <v>96</v>
      </c>
      <c r="D23959" t="s">
        <v>271</v>
      </c>
      <c r="E23959">
        <v>3.62</v>
      </c>
    </row>
    <row r="23960" spans="1:5" x14ac:dyDescent="0.25">
      <c r="A23960" t="s">
        <v>19</v>
      </c>
      <c r="B23960" t="s">
        <v>165</v>
      </c>
      <c r="C23960" t="s">
        <v>119</v>
      </c>
      <c r="D23960" t="s">
        <v>271</v>
      </c>
      <c r="E23960">
        <v>3.63</v>
      </c>
    </row>
    <row r="23961" spans="1:5" x14ac:dyDescent="0.25">
      <c r="A23961" t="s">
        <v>19</v>
      </c>
      <c r="B23961" t="s">
        <v>165</v>
      </c>
      <c r="C23961" t="s">
        <v>92</v>
      </c>
      <c r="D23961" t="s">
        <v>271</v>
      </c>
      <c r="E23961">
        <v>4.2640000000000002</v>
      </c>
    </row>
    <row r="23962" spans="1:5" x14ac:dyDescent="0.25">
      <c r="A23962" t="s">
        <v>19</v>
      </c>
      <c r="B23962" t="s">
        <v>165</v>
      </c>
      <c r="C23962" t="s">
        <v>112</v>
      </c>
      <c r="D23962" t="s">
        <v>271</v>
      </c>
      <c r="E23962">
        <v>3.9140000000000001</v>
      </c>
    </row>
    <row r="23963" spans="1:5" x14ac:dyDescent="0.25">
      <c r="A23963" t="s">
        <v>19</v>
      </c>
      <c r="B23963" t="s">
        <v>165</v>
      </c>
      <c r="C23963" t="s">
        <v>125</v>
      </c>
      <c r="D23963" t="s">
        <v>271</v>
      </c>
      <c r="E23963">
        <v>3.1960000000000002</v>
      </c>
    </row>
    <row r="23964" spans="1:5" x14ac:dyDescent="0.25">
      <c r="A23964" t="s">
        <v>19</v>
      </c>
      <c r="B23964" t="s">
        <v>165</v>
      </c>
      <c r="C23964" t="s">
        <v>93</v>
      </c>
      <c r="D23964" t="s">
        <v>271</v>
      </c>
      <c r="E23964">
        <v>3.8</v>
      </c>
    </row>
    <row r="23965" spans="1:5" x14ac:dyDescent="0.25">
      <c r="A23965" t="s">
        <v>19</v>
      </c>
      <c r="B23965" t="s">
        <v>165</v>
      </c>
      <c r="C23965" t="s">
        <v>141</v>
      </c>
      <c r="D23965" t="s">
        <v>271</v>
      </c>
      <c r="E23965">
        <v>3.891</v>
      </c>
    </row>
    <row r="23966" spans="1:5" x14ac:dyDescent="0.25">
      <c r="A23966" t="s">
        <v>19</v>
      </c>
      <c r="B23966" t="s">
        <v>165</v>
      </c>
      <c r="C23966" t="s">
        <v>107</v>
      </c>
      <c r="D23966" t="s">
        <v>271</v>
      </c>
      <c r="E23966">
        <v>3.7719999999999998</v>
      </c>
    </row>
    <row r="23967" spans="1:5" x14ac:dyDescent="0.25">
      <c r="A23967" t="s">
        <v>19</v>
      </c>
      <c r="B23967" t="s">
        <v>165</v>
      </c>
      <c r="C23967" t="s">
        <v>138</v>
      </c>
      <c r="D23967" t="s">
        <v>271</v>
      </c>
      <c r="E23967">
        <v>4.3719999999999999</v>
      </c>
    </row>
    <row r="23968" spans="1:5" x14ac:dyDescent="0.25">
      <c r="A23968" t="s">
        <v>19</v>
      </c>
      <c r="B23968" t="s">
        <v>165</v>
      </c>
      <c r="C23968" t="s">
        <v>89</v>
      </c>
      <c r="D23968" t="s">
        <v>271</v>
      </c>
      <c r="E23968">
        <v>3.6539999999999999</v>
      </c>
    </row>
    <row r="23969" spans="1:5" x14ac:dyDescent="0.25">
      <c r="A23969" t="s">
        <v>19</v>
      </c>
      <c r="B23969" t="s">
        <v>165</v>
      </c>
      <c r="C23969" t="s">
        <v>117</v>
      </c>
      <c r="D23969" t="s">
        <v>271</v>
      </c>
      <c r="E23969">
        <v>3.5430000000000001</v>
      </c>
    </row>
    <row r="23970" spans="1:5" x14ac:dyDescent="0.25">
      <c r="A23970" t="s">
        <v>19</v>
      </c>
      <c r="B23970" t="s">
        <v>165</v>
      </c>
      <c r="C23970" t="s">
        <v>118</v>
      </c>
      <c r="D23970" t="s">
        <v>271</v>
      </c>
      <c r="E23970">
        <v>3.677</v>
      </c>
    </row>
    <row r="23971" spans="1:5" x14ac:dyDescent="0.25">
      <c r="A23971" t="s">
        <v>19</v>
      </c>
      <c r="B23971" t="s">
        <v>165</v>
      </c>
      <c r="C23971" t="s">
        <v>116</v>
      </c>
      <c r="D23971" t="s">
        <v>271</v>
      </c>
      <c r="E23971">
        <v>3.6059999999999999</v>
      </c>
    </row>
    <row r="23972" spans="1:5" x14ac:dyDescent="0.25">
      <c r="A23972" t="s">
        <v>19</v>
      </c>
      <c r="B23972" t="s">
        <v>165</v>
      </c>
      <c r="C23972" t="s">
        <v>145</v>
      </c>
      <c r="D23972" t="s">
        <v>271</v>
      </c>
      <c r="E23972">
        <v>4.6020000000000003</v>
      </c>
    </row>
    <row r="23973" spans="1:5" x14ac:dyDescent="0.25">
      <c r="A23973" t="s">
        <v>19</v>
      </c>
      <c r="B23973" t="s">
        <v>165</v>
      </c>
      <c r="C23973" t="s">
        <v>122</v>
      </c>
      <c r="D23973" t="s">
        <v>271</v>
      </c>
      <c r="E23973">
        <v>3.8319999999999999</v>
      </c>
    </row>
    <row r="23974" spans="1:5" x14ac:dyDescent="0.25">
      <c r="A23974" t="s">
        <v>19</v>
      </c>
      <c r="B23974" t="s">
        <v>165</v>
      </c>
      <c r="C23974" t="s">
        <v>137</v>
      </c>
      <c r="D23974" t="s">
        <v>271</v>
      </c>
      <c r="E23974">
        <v>4.2939999999999996</v>
      </c>
    </row>
    <row r="23975" spans="1:5" x14ac:dyDescent="0.25">
      <c r="A23975" t="s">
        <v>19</v>
      </c>
      <c r="B23975" t="s">
        <v>165</v>
      </c>
      <c r="C23975" t="s">
        <v>90</v>
      </c>
      <c r="D23975" t="s">
        <v>271</v>
      </c>
      <c r="E23975">
        <v>3.8109999999999999</v>
      </c>
    </row>
    <row r="23976" spans="1:5" x14ac:dyDescent="0.25">
      <c r="A23976" t="s">
        <v>19</v>
      </c>
      <c r="B23976" t="s">
        <v>165</v>
      </c>
      <c r="C23976" t="s">
        <v>105</v>
      </c>
      <c r="D23976" t="s">
        <v>271</v>
      </c>
      <c r="E23976">
        <v>3.9540000000000002</v>
      </c>
    </row>
    <row r="23977" spans="1:5" x14ac:dyDescent="0.25">
      <c r="A23977" t="s">
        <v>19</v>
      </c>
      <c r="B23977" t="s">
        <v>165</v>
      </c>
      <c r="C23977" t="s">
        <v>101</v>
      </c>
      <c r="D23977" t="s">
        <v>271</v>
      </c>
      <c r="E23977">
        <v>3.8340000000000001</v>
      </c>
    </row>
    <row r="23978" spans="1:5" x14ac:dyDescent="0.25">
      <c r="A23978" t="s">
        <v>19</v>
      </c>
      <c r="B23978" t="s">
        <v>165</v>
      </c>
      <c r="C23978" t="s">
        <v>94</v>
      </c>
      <c r="D23978" t="s">
        <v>271</v>
      </c>
      <c r="E23978">
        <v>4.2359999999999998</v>
      </c>
    </row>
    <row r="23979" spans="1:5" x14ac:dyDescent="0.25">
      <c r="A23979" t="s">
        <v>19</v>
      </c>
      <c r="B23979" t="s">
        <v>165</v>
      </c>
      <c r="C23979" t="s">
        <v>95</v>
      </c>
      <c r="D23979" t="s">
        <v>271</v>
      </c>
      <c r="E23979">
        <v>4.2679999999999998</v>
      </c>
    </row>
    <row r="23980" spans="1:5" x14ac:dyDescent="0.25">
      <c r="A23980" t="s">
        <v>19</v>
      </c>
      <c r="B23980" t="s">
        <v>165</v>
      </c>
      <c r="C23980" t="s">
        <v>108</v>
      </c>
      <c r="D23980" t="s">
        <v>271</v>
      </c>
      <c r="E23980">
        <v>3.6179999999999999</v>
      </c>
    </row>
    <row r="23981" spans="1:5" x14ac:dyDescent="0.25">
      <c r="A23981" t="s">
        <v>19</v>
      </c>
      <c r="B23981" t="s">
        <v>165</v>
      </c>
      <c r="C23981" t="s">
        <v>134</v>
      </c>
      <c r="D23981" t="s">
        <v>271</v>
      </c>
      <c r="E23981">
        <v>4.32</v>
      </c>
    </row>
    <row r="23982" spans="1:5" x14ac:dyDescent="0.25">
      <c r="A23982" t="s">
        <v>19</v>
      </c>
      <c r="B23982" t="s">
        <v>165</v>
      </c>
      <c r="C23982" t="s">
        <v>96</v>
      </c>
      <c r="D23982" t="s">
        <v>271</v>
      </c>
      <c r="E23982">
        <v>4.1900000000000004</v>
      </c>
    </row>
    <row r="23983" spans="1:5" x14ac:dyDescent="0.25">
      <c r="A23983" t="s">
        <v>19</v>
      </c>
      <c r="B23983" t="s">
        <v>165</v>
      </c>
      <c r="C23983" t="s">
        <v>133</v>
      </c>
      <c r="D23983" t="s">
        <v>271</v>
      </c>
      <c r="E23983">
        <v>3.532</v>
      </c>
    </row>
    <row r="23984" spans="1:5" x14ac:dyDescent="0.25">
      <c r="A23984" t="s">
        <v>19</v>
      </c>
      <c r="B23984" t="s">
        <v>165</v>
      </c>
      <c r="C23984" t="s">
        <v>91</v>
      </c>
      <c r="D23984" t="s">
        <v>271</v>
      </c>
      <c r="E23984">
        <v>3.5059999999999998</v>
      </c>
    </row>
    <row r="23985" spans="1:5" x14ac:dyDescent="0.25">
      <c r="A23985" t="s">
        <v>19</v>
      </c>
      <c r="B23985" t="s">
        <v>165</v>
      </c>
      <c r="C23985" t="s">
        <v>88</v>
      </c>
      <c r="D23985" t="s">
        <v>271</v>
      </c>
      <c r="E23985">
        <v>3.8690000000000002</v>
      </c>
    </row>
    <row r="23986" spans="1:5" x14ac:dyDescent="0.25">
      <c r="A23986" t="s">
        <v>19</v>
      </c>
      <c r="B23986" t="s">
        <v>165</v>
      </c>
      <c r="C23986" t="s">
        <v>132</v>
      </c>
      <c r="D23986" t="s">
        <v>271</v>
      </c>
      <c r="E23986">
        <v>3.734</v>
      </c>
    </row>
    <row r="23987" spans="1:5" x14ac:dyDescent="0.25">
      <c r="A23987" t="s">
        <v>19</v>
      </c>
      <c r="B23987" t="s">
        <v>165</v>
      </c>
      <c r="C23987" t="s">
        <v>99</v>
      </c>
      <c r="D23987" t="s">
        <v>271</v>
      </c>
      <c r="E23987">
        <v>3.6070000000000002</v>
      </c>
    </row>
    <row r="23988" spans="1:5" x14ac:dyDescent="0.25">
      <c r="A23988" t="s">
        <v>19</v>
      </c>
      <c r="B23988" t="s">
        <v>165</v>
      </c>
      <c r="C23988" t="s">
        <v>102</v>
      </c>
      <c r="D23988" t="s">
        <v>271</v>
      </c>
      <c r="E23988">
        <v>3.79</v>
      </c>
    </row>
    <row r="23989" spans="1:5" x14ac:dyDescent="0.25">
      <c r="A23989" t="s">
        <v>19</v>
      </c>
      <c r="B23989" t="s">
        <v>165</v>
      </c>
      <c r="C23989" t="s">
        <v>111</v>
      </c>
      <c r="D23989" t="s">
        <v>271</v>
      </c>
      <c r="E23989">
        <v>3.7989999999999999</v>
      </c>
    </row>
    <row r="23990" spans="1:5" x14ac:dyDescent="0.25">
      <c r="A23990" t="s">
        <v>41</v>
      </c>
      <c r="B23990" t="s">
        <v>270</v>
      </c>
      <c r="C23990" t="s">
        <v>123</v>
      </c>
      <c r="D23990" t="s">
        <v>271</v>
      </c>
      <c r="E23990">
        <v>4.53</v>
      </c>
    </row>
    <row r="23991" spans="1:5" x14ac:dyDescent="0.25">
      <c r="A23991" t="s">
        <v>41</v>
      </c>
      <c r="B23991" t="s">
        <v>270</v>
      </c>
      <c r="C23991" t="s">
        <v>97</v>
      </c>
      <c r="D23991" t="s">
        <v>271</v>
      </c>
      <c r="E23991">
        <v>3.6360000000000001</v>
      </c>
    </row>
    <row r="23992" spans="1:5" x14ac:dyDescent="0.25">
      <c r="A23992" t="s">
        <v>41</v>
      </c>
      <c r="B23992" t="s">
        <v>270</v>
      </c>
      <c r="C23992" t="s">
        <v>144</v>
      </c>
      <c r="D23992" t="s">
        <v>271</v>
      </c>
      <c r="E23992">
        <v>4.8019999999999996</v>
      </c>
    </row>
    <row r="23993" spans="1:5" x14ac:dyDescent="0.25">
      <c r="A23993" t="s">
        <v>41</v>
      </c>
      <c r="B23993" t="s">
        <v>270</v>
      </c>
      <c r="C23993" t="s">
        <v>134</v>
      </c>
      <c r="D23993" t="s">
        <v>271</v>
      </c>
      <c r="E23993">
        <v>4.5739999999999998</v>
      </c>
    </row>
    <row r="23994" spans="1:5" x14ac:dyDescent="0.25">
      <c r="A23994" t="s">
        <v>41</v>
      </c>
      <c r="B23994" t="s">
        <v>270</v>
      </c>
      <c r="C23994" t="s">
        <v>146</v>
      </c>
      <c r="D23994" t="s">
        <v>271</v>
      </c>
      <c r="E23994">
        <v>4.694</v>
      </c>
    </row>
    <row r="23995" spans="1:5" x14ac:dyDescent="0.25">
      <c r="A23995" t="s">
        <v>41</v>
      </c>
      <c r="B23995" t="s">
        <v>270</v>
      </c>
      <c r="C23995" t="s">
        <v>88</v>
      </c>
      <c r="D23995" t="s">
        <v>271</v>
      </c>
      <c r="E23995">
        <v>4.1680000000000001</v>
      </c>
    </row>
    <row r="23996" spans="1:5" x14ac:dyDescent="0.25">
      <c r="A23996" t="s">
        <v>41</v>
      </c>
      <c r="B23996" t="s">
        <v>270</v>
      </c>
      <c r="C23996" t="s">
        <v>141</v>
      </c>
      <c r="D23996" t="s">
        <v>271</v>
      </c>
      <c r="E23996">
        <v>4.53</v>
      </c>
    </row>
    <row r="23997" spans="1:5" x14ac:dyDescent="0.25">
      <c r="A23997" t="s">
        <v>41</v>
      </c>
      <c r="B23997" t="s">
        <v>270</v>
      </c>
      <c r="C23997" t="s">
        <v>98</v>
      </c>
      <c r="D23997" t="s">
        <v>271</v>
      </c>
      <c r="E23997">
        <v>4.298</v>
      </c>
    </row>
    <row r="23998" spans="1:5" x14ac:dyDescent="0.25">
      <c r="A23998" t="s">
        <v>41</v>
      </c>
      <c r="B23998" t="s">
        <v>270</v>
      </c>
      <c r="C23998" t="s">
        <v>136</v>
      </c>
      <c r="D23998" t="s">
        <v>271</v>
      </c>
      <c r="E23998">
        <v>4.5819999999999999</v>
      </c>
    </row>
    <row r="23999" spans="1:5" x14ac:dyDescent="0.25">
      <c r="A23999" t="s">
        <v>41</v>
      </c>
      <c r="B23999" t="s">
        <v>270</v>
      </c>
      <c r="C23999" t="s">
        <v>114</v>
      </c>
      <c r="D23999" t="s">
        <v>271</v>
      </c>
      <c r="E23999">
        <v>4.2460000000000004</v>
      </c>
    </row>
    <row r="24000" spans="1:5" x14ac:dyDescent="0.25">
      <c r="A24000" t="s">
        <v>41</v>
      </c>
      <c r="B24000" t="s">
        <v>270</v>
      </c>
      <c r="C24000" t="s">
        <v>99</v>
      </c>
      <c r="D24000" t="s">
        <v>271</v>
      </c>
      <c r="E24000">
        <v>4.444</v>
      </c>
    </row>
    <row r="24001" spans="1:5" x14ac:dyDescent="0.25">
      <c r="A24001" t="s">
        <v>41</v>
      </c>
      <c r="B24001" t="s">
        <v>270</v>
      </c>
      <c r="C24001" t="s">
        <v>120</v>
      </c>
      <c r="D24001" t="s">
        <v>271</v>
      </c>
      <c r="E24001">
        <v>4.3259999999999996</v>
      </c>
    </row>
    <row r="24002" spans="1:5" x14ac:dyDescent="0.25">
      <c r="A24002" t="s">
        <v>41</v>
      </c>
      <c r="B24002" t="s">
        <v>270</v>
      </c>
      <c r="C24002" t="s">
        <v>127</v>
      </c>
      <c r="D24002" t="s">
        <v>271</v>
      </c>
      <c r="E24002">
        <v>4.3680000000000003</v>
      </c>
    </row>
    <row r="24003" spans="1:5" x14ac:dyDescent="0.25">
      <c r="A24003" t="s">
        <v>41</v>
      </c>
      <c r="B24003" t="s">
        <v>270</v>
      </c>
      <c r="C24003" t="s">
        <v>109</v>
      </c>
      <c r="D24003" t="s">
        <v>271</v>
      </c>
      <c r="E24003">
        <v>4.5659999999999998</v>
      </c>
    </row>
    <row r="24004" spans="1:5" x14ac:dyDescent="0.25">
      <c r="A24004" t="s">
        <v>41</v>
      </c>
      <c r="B24004" t="s">
        <v>270</v>
      </c>
      <c r="C24004" t="s">
        <v>142</v>
      </c>
      <c r="D24004" t="s">
        <v>271</v>
      </c>
      <c r="E24004">
        <v>5.1639999999999997</v>
      </c>
    </row>
    <row r="24005" spans="1:5" x14ac:dyDescent="0.25">
      <c r="A24005" t="s">
        <v>41</v>
      </c>
      <c r="B24005" t="s">
        <v>270</v>
      </c>
      <c r="C24005" t="s">
        <v>122</v>
      </c>
      <c r="D24005" t="s">
        <v>271</v>
      </c>
      <c r="E24005">
        <v>3.93</v>
      </c>
    </row>
    <row r="24006" spans="1:5" x14ac:dyDescent="0.25">
      <c r="A24006" t="s">
        <v>41</v>
      </c>
      <c r="B24006" t="s">
        <v>270</v>
      </c>
      <c r="C24006" t="s">
        <v>94</v>
      </c>
      <c r="D24006" t="s">
        <v>271</v>
      </c>
      <c r="E24006">
        <v>4.2839999999999998</v>
      </c>
    </row>
    <row r="24007" spans="1:5" x14ac:dyDescent="0.25">
      <c r="A24007" t="s">
        <v>41</v>
      </c>
      <c r="B24007" t="s">
        <v>270</v>
      </c>
      <c r="C24007" t="s">
        <v>113</v>
      </c>
      <c r="D24007" t="s">
        <v>271</v>
      </c>
      <c r="E24007">
        <v>4.0339999999999998</v>
      </c>
    </row>
    <row r="24008" spans="1:5" x14ac:dyDescent="0.25">
      <c r="A24008" t="s">
        <v>41</v>
      </c>
      <c r="B24008" t="s">
        <v>270</v>
      </c>
      <c r="C24008" t="s">
        <v>126</v>
      </c>
      <c r="D24008" t="s">
        <v>271</v>
      </c>
      <c r="E24008">
        <v>4.4320000000000004</v>
      </c>
    </row>
    <row r="24009" spans="1:5" x14ac:dyDescent="0.25">
      <c r="A24009" t="s">
        <v>41</v>
      </c>
      <c r="B24009" t="s">
        <v>270</v>
      </c>
      <c r="C24009" t="s">
        <v>138</v>
      </c>
      <c r="D24009" t="s">
        <v>271</v>
      </c>
      <c r="E24009">
        <v>4.7039999999999997</v>
      </c>
    </row>
    <row r="24010" spans="1:5" x14ac:dyDescent="0.25">
      <c r="A24010" t="s">
        <v>41</v>
      </c>
      <c r="B24010" t="s">
        <v>270</v>
      </c>
      <c r="C24010" t="s">
        <v>118</v>
      </c>
      <c r="D24010" t="s">
        <v>271</v>
      </c>
      <c r="E24010">
        <v>4.1280000000000001</v>
      </c>
    </row>
    <row r="24011" spans="1:5" x14ac:dyDescent="0.25">
      <c r="A24011" t="s">
        <v>41</v>
      </c>
      <c r="B24011" t="s">
        <v>270</v>
      </c>
      <c r="C24011" t="s">
        <v>145</v>
      </c>
      <c r="D24011" t="s">
        <v>271</v>
      </c>
      <c r="E24011">
        <v>5.1139999999999999</v>
      </c>
    </row>
    <row r="24012" spans="1:5" x14ac:dyDescent="0.25">
      <c r="A24012" t="s">
        <v>41</v>
      </c>
      <c r="B24012" t="s">
        <v>270</v>
      </c>
      <c r="C24012" t="s">
        <v>117</v>
      </c>
      <c r="D24012" t="s">
        <v>271</v>
      </c>
      <c r="E24012">
        <v>4.5640000000000001</v>
      </c>
    </row>
    <row r="24013" spans="1:5" x14ac:dyDescent="0.25">
      <c r="A24013" t="s">
        <v>41</v>
      </c>
      <c r="B24013" t="s">
        <v>270</v>
      </c>
      <c r="C24013" t="s">
        <v>135</v>
      </c>
      <c r="D24013" t="s">
        <v>271</v>
      </c>
      <c r="E24013">
        <v>3.6960000000000002</v>
      </c>
    </row>
    <row r="24014" spans="1:5" x14ac:dyDescent="0.25">
      <c r="A24014" t="s">
        <v>41</v>
      </c>
      <c r="B24014" t="s">
        <v>270</v>
      </c>
      <c r="C24014" t="s">
        <v>101</v>
      </c>
      <c r="D24014" t="s">
        <v>271</v>
      </c>
      <c r="E24014">
        <v>4.1420000000000003</v>
      </c>
    </row>
    <row r="24015" spans="1:5" x14ac:dyDescent="0.25">
      <c r="A24015" t="s">
        <v>41</v>
      </c>
      <c r="B24015" t="s">
        <v>270</v>
      </c>
      <c r="C24015" t="s">
        <v>112</v>
      </c>
      <c r="D24015" t="s">
        <v>271</v>
      </c>
      <c r="E24015">
        <v>4.3019999999999996</v>
      </c>
    </row>
    <row r="24016" spans="1:5" x14ac:dyDescent="0.25">
      <c r="A24016" t="s">
        <v>41</v>
      </c>
      <c r="B24016" t="s">
        <v>270</v>
      </c>
      <c r="C24016" t="s">
        <v>104</v>
      </c>
      <c r="D24016" t="s">
        <v>271</v>
      </c>
      <c r="E24016">
        <v>4.6879999999999997</v>
      </c>
    </row>
    <row r="24017" spans="1:5" x14ac:dyDescent="0.25">
      <c r="A24017" t="s">
        <v>41</v>
      </c>
      <c r="B24017" t="s">
        <v>270</v>
      </c>
      <c r="C24017" t="s">
        <v>95</v>
      </c>
      <c r="D24017" t="s">
        <v>271</v>
      </c>
      <c r="E24017">
        <v>4.4720000000000004</v>
      </c>
    </row>
    <row r="24018" spans="1:5" x14ac:dyDescent="0.25">
      <c r="A24018" t="s">
        <v>41</v>
      </c>
      <c r="B24018" t="s">
        <v>270</v>
      </c>
      <c r="C24018" t="s">
        <v>108</v>
      </c>
      <c r="D24018" t="s">
        <v>271</v>
      </c>
      <c r="E24018">
        <v>4.5019999999999998</v>
      </c>
    </row>
    <row r="24019" spans="1:5" x14ac:dyDescent="0.25">
      <c r="A24019" t="s">
        <v>41</v>
      </c>
      <c r="B24019" t="s">
        <v>270</v>
      </c>
      <c r="C24019" t="s">
        <v>91</v>
      </c>
      <c r="D24019" t="s">
        <v>271</v>
      </c>
      <c r="E24019">
        <v>4.4219999999999997</v>
      </c>
    </row>
    <row r="24020" spans="1:5" x14ac:dyDescent="0.25">
      <c r="A24020" t="s">
        <v>41</v>
      </c>
      <c r="B24020" t="s">
        <v>270</v>
      </c>
      <c r="C24020" t="s">
        <v>110</v>
      </c>
      <c r="D24020" t="s">
        <v>271</v>
      </c>
      <c r="E24020">
        <v>4.5060000000000002</v>
      </c>
    </row>
    <row r="24021" spans="1:5" x14ac:dyDescent="0.25">
      <c r="A24021" t="s">
        <v>41</v>
      </c>
      <c r="B24021" t="s">
        <v>270</v>
      </c>
      <c r="C24021" t="s">
        <v>87</v>
      </c>
      <c r="D24021" t="s">
        <v>271</v>
      </c>
      <c r="E24021">
        <v>4.3739999999999997</v>
      </c>
    </row>
    <row r="24022" spans="1:5" x14ac:dyDescent="0.25">
      <c r="A24022" t="s">
        <v>41</v>
      </c>
      <c r="B24022" t="s">
        <v>270</v>
      </c>
      <c r="C24022" t="s">
        <v>128</v>
      </c>
      <c r="D24022" t="s">
        <v>271</v>
      </c>
      <c r="E24022">
        <v>3.556</v>
      </c>
    </row>
    <row r="24023" spans="1:5" x14ac:dyDescent="0.25">
      <c r="A24023" t="s">
        <v>41</v>
      </c>
      <c r="B24023" t="s">
        <v>270</v>
      </c>
      <c r="C24023" t="s">
        <v>119</v>
      </c>
      <c r="D24023" t="s">
        <v>271</v>
      </c>
      <c r="E24023">
        <v>4.0819999999999999</v>
      </c>
    </row>
    <row r="24024" spans="1:5" x14ac:dyDescent="0.25">
      <c r="A24024" t="s">
        <v>41</v>
      </c>
      <c r="B24024" t="s">
        <v>270</v>
      </c>
      <c r="C24024" t="s">
        <v>121</v>
      </c>
      <c r="D24024" t="s">
        <v>271</v>
      </c>
      <c r="E24024">
        <v>4.6059999999999999</v>
      </c>
    </row>
    <row r="24025" spans="1:5" x14ac:dyDescent="0.25">
      <c r="A24025" t="s">
        <v>41</v>
      </c>
      <c r="B24025" t="s">
        <v>270</v>
      </c>
      <c r="C24025" t="s">
        <v>89</v>
      </c>
      <c r="D24025" t="s">
        <v>271</v>
      </c>
      <c r="E24025">
        <v>4.2919999999999998</v>
      </c>
    </row>
    <row r="24026" spans="1:5" x14ac:dyDescent="0.25">
      <c r="A24026" t="s">
        <v>41</v>
      </c>
      <c r="B24026" t="s">
        <v>270</v>
      </c>
      <c r="C24026" t="s">
        <v>90</v>
      </c>
      <c r="D24026" t="s">
        <v>271</v>
      </c>
      <c r="E24026">
        <v>4.5439999999999996</v>
      </c>
    </row>
    <row r="24027" spans="1:5" x14ac:dyDescent="0.25">
      <c r="A24027" t="s">
        <v>41</v>
      </c>
      <c r="B24027" t="s">
        <v>270</v>
      </c>
      <c r="C24027" t="s">
        <v>96</v>
      </c>
      <c r="D24027" t="s">
        <v>271</v>
      </c>
      <c r="E24027">
        <v>4.4400000000000004</v>
      </c>
    </row>
    <row r="24028" spans="1:5" x14ac:dyDescent="0.25">
      <c r="A24028" t="s">
        <v>41</v>
      </c>
      <c r="B24028" t="s">
        <v>270</v>
      </c>
      <c r="C24028" t="s">
        <v>106</v>
      </c>
      <c r="D24028" t="s">
        <v>271</v>
      </c>
      <c r="E24028">
        <v>3.827</v>
      </c>
    </row>
    <row r="24029" spans="1:5" x14ac:dyDescent="0.25">
      <c r="A24029" t="s">
        <v>41</v>
      </c>
      <c r="B24029" t="s">
        <v>270</v>
      </c>
      <c r="C24029" t="s">
        <v>111</v>
      </c>
      <c r="D24029" t="s">
        <v>271</v>
      </c>
      <c r="E24029">
        <v>3.944</v>
      </c>
    </row>
    <row r="24030" spans="1:5" x14ac:dyDescent="0.25">
      <c r="A24030" t="s">
        <v>41</v>
      </c>
      <c r="B24030" t="s">
        <v>270</v>
      </c>
      <c r="C24030" t="s">
        <v>105</v>
      </c>
      <c r="D24030" t="s">
        <v>271</v>
      </c>
      <c r="E24030">
        <v>4.1260000000000003</v>
      </c>
    </row>
    <row r="24031" spans="1:5" x14ac:dyDescent="0.25">
      <c r="A24031" t="s">
        <v>41</v>
      </c>
      <c r="B24031" t="s">
        <v>270</v>
      </c>
      <c r="C24031" t="s">
        <v>129</v>
      </c>
      <c r="D24031" t="s">
        <v>271</v>
      </c>
      <c r="E24031">
        <v>4.6239999999999997</v>
      </c>
    </row>
    <row r="24032" spans="1:5" x14ac:dyDescent="0.25">
      <c r="A24032" t="s">
        <v>41</v>
      </c>
      <c r="B24032" t="s">
        <v>270</v>
      </c>
      <c r="C24032" t="s">
        <v>131</v>
      </c>
      <c r="D24032" t="s">
        <v>271</v>
      </c>
      <c r="E24032">
        <v>4.298</v>
      </c>
    </row>
    <row r="24033" spans="1:5" x14ac:dyDescent="0.25">
      <c r="A24033" t="s">
        <v>41</v>
      </c>
      <c r="B24033" t="s">
        <v>270</v>
      </c>
      <c r="C24033" t="s">
        <v>102</v>
      </c>
      <c r="D24033" t="s">
        <v>271</v>
      </c>
      <c r="E24033">
        <v>4.68</v>
      </c>
    </row>
    <row r="24034" spans="1:5" x14ac:dyDescent="0.25">
      <c r="A24034" t="s">
        <v>41</v>
      </c>
      <c r="B24034" t="s">
        <v>270</v>
      </c>
      <c r="C24034" t="s">
        <v>140</v>
      </c>
      <c r="D24034" t="s">
        <v>271</v>
      </c>
      <c r="E24034">
        <v>4.7539999999999996</v>
      </c>
    </row>
    <row r="24035" spans="1:5" x14ac:dyDescent="0.25">
      <c r="A24035" t="s">
        <v>41</v>
      </c>
      <c r="B24035" t="s">
        <v>270</v>
      </c>
      <c r="C24035" t="s">
        <v>137</v>
      </c>
      <c r="D24035" t="s">
        <v>271</v>
      </c>
      <c r="E24035">
        <v>4.2779999999999996</v>
      </c>
    </row>
    <row r="24036" spans="1:5" x14ac:dyDescent="0.25">
      <c r="A24036" t="s">
        <v>41</v>
      </c>
      <c r="B24036" t="s">
        <v>270</v>
      </c>
      <c r="C24036" t="s">
        <v>143</v>
      </c>
      <c r="D24036" t="s">
        <v>271</v>
      </c>
      <c r="E24036">
        <v>4.4039999999999999</v>
      </c>
    </row>
    <row r="24037" spans="1:5" x14ac:dyDescent="0.25">
      <c r="A24037" t="s">
        <v>41</v>
      </c>
      <c r="B24037" t="s">
        <v>270</v>
      </c>
      <c r="C24037" t="s">
        <v>124</v>
      </c>
      <c r="D24037" t="s">
        <v>271</v>
      </c>
      <c r="E24037">
        <v>4.516</v>
      </c>
    </row>
    <row r="24038" spans="1:5" x14ac:dyDescent="0.25">
      <c r="A24038" t="s">
        <v>41</v>
      </c>
      <c r="B24038" t="s">
        <v>270</v>
      </c>
      <c r="C24038" t="s">
        <v>92</v>
      </c>
      <c r="D24038" t="s">
        <v>271</v>
      </c>
      <c r="E24038">
        <v>4.7220000000000004</v>
      </c>
    </row>
    <row r="24039" spans="1:5" x14ac:dyDescent="0.25">
      <c r="A24039" t="s">
        <v>41</v>
      </c>
      <c r="B24039" t="s">
        <v>270</v>
      </c>
      <c r="C24039" t="s">
        <v>139</v>
      </c>
      <c r="D24039" t="s">
        <v>271</v>
      </c>
      <c r="E24039">
        <v>4.8239999999999998</v>
      </c>
    </row>
    <row r="24040" spans="1:5" x14ac:dyDescent="0.25">
      <c r="A24040" t="s">
        <v>41</v>
      </c>
      <c r="B24040" t="s">
        <v>270</v>
      </c>
      <c r="C24040" t="s">
        <v>132</v>
      </c>
      <c r="D24040" t="s">
        <v>271</v>
      </c>
      <c r="E24040">
        <v>4.766</v>
      </c>
    </row>
    <row r="24041" spans="1:5" x14ac:dyDescent="0.25">
      <c r="A24041" t="s">
        <v>41</v>
      </c>
      <c r="B24041" t="s">
        <v>270</v>
      </c>
      <c r="C24041" t="s">
        <v>93</v>
      </c>
      <c r="D24041" t="s">
        <v>271</v>
      </c>
      <c r="E24041">
        <v>4.3899999999999997</v>
      </c>
    </row>
    <row r="24042" spans="1:5" x14ac:dyDescent="0.25">
      <c r="A24042" t="s">
        <v>41</v>
      </c>
      <c r="B24042" t="s">
        <v>270</v>
      </c>
      <c r="C24042" t="s">
        <v>107</v>
      </c>
      <c r="D24042" t="s">
        <v>271</v>
      </c>
      <c r="E24042">
        <v>5.0019999999999998</v>
      </c>
    </row>
    <row r="24043" spans="1:5" x14ac:dyDescent="0.25">
      <c r="A24043" t="s">
        <v>41</v>
      </c>
      <c r="B24043" t="s">
        <v>270</v>
      </c>
      <c r="C24043" t="s">
        <v>115</v>
      </c>
      <c r="D24043" t="s">
        <v>271</v>
      </c>
      <c r="E24043">
        <v>4.3040000000000003</v>
      </c>
    </row>
    <row r="24044" spans="1:5" x14ac:dyDescent="0.25">
      <c r="A24044" t="s">
        <v>41</v>
      </c>
      <c r="B24044" t="s">
        <v>270</v>
      </c>
      <c r="C24044" t="s">
        <v>103</v>
      </c>
      <c r="D24044" t="s">
        <v>271</v>
      </c>
      <c r="E24044">
        <v>4.5880000000000001</v>
      </c>
    </row>
    <row r="24045" spans="1:5" x14ac:dyDescent="0.25">
      <c r="A24045" t="s">
        <v>41</v>
      </c>
      <c r="B24045" t="s">
        <v>270</v>
      </c>
      <c r="C24045" t="s">
        <v>100</v>
      </c>
      <c r="D24045" t="s">
        <v>271</v>
      </c>
      <c r="E24045">
        <v>4.6680000000000001</v>
      </c>
    </row>
    <row r="24046" spans="1:5" x14ac:dyDescent="0.25">
      <c r="A24046" t="s">
        <v>41</v>
      </c>
      <c r="B24046" t="s">
        <v>270</v>
      </c>
      <c r="C24046" t="s">
        <v>125</v>
      </c>
      <c r="D24046" t="s">
        <v>271</v>
      </c>
      <c r="E24046">
        <v>4.258</v>
      </c>
    </row>
    <row r="24047" spans="1:5" x14ac:dyDescent="0.25">
      <c r="A24047" t="s">
        <v>41</v>
      </c>
      <c r="B24047" t="s">
        <v>270</v>
      </c>
      <c r="C24047" t="s">
        <v>133</v>
      </c>
      <c r="D24047" t="s">
        <v>271</v>
      </c>
      <c r="E24047">
        <v>4.1020000000000003</v>
      </c>
    </row>
    <row r="24048" spans="1:5" x14ac:dyDescent="0.25">
      <c r="A24048" t="s">
        <v>41</v>
      </c>
      <c r="B24048" t="s">
        <v>270</v>
      </c>
      <c r="C24048" t="s">
        <v>116</v>
      </c>
      <c r="D24048" t="s">
        <v>271</v>
      </c>
      <c r="E24048">
        <v>4.5940000000000003</v>
      </c>
    </row>
    <row r="24049" spans="1:5" x14ac:dyDescent="0.25">
      <c r="A24049" t="s">
        <v>41</v>
      </c>
      <c r="B24049" t="s">
        <v>270</v>
      </c>
      <c r="C24049" t="s">
        <v>130</v>
      </c>
      <c r="D24049" t="s">
        <v>271</v>
      </c>
      <c r="E24049">
        <v>4.4219999999999997</v>
      </c>
    </row>
    <row r="24050" spans="1:5" x14ac:dyDescent="0.25">
      <c r="A24050" t="s">
        <v>41</v>
      </c>
      <c r="B24050" t="s">
        <v>270</v>
      </c>
      <c r="C24050" t="s">
        <v>146</v>
      </c>
      <c r="D24050" t="s">
        <v>271</v>
      </c>
      <c r="E24050">
        <v>4.6840000000000002</v>
      </c>
    </row>
    <row r="24051" spans="1:5" x14ac:dyDescent="0.25">
      <c r="A24051" t="s">
        <v>41</v>
      </c>
      <c r="B24051" t="s">
        <v>270</v>
      </c>
      <c r="C24051" t="s">
        <v>140</v>
      </c>
      <c r="D24051" t="s">
        <v>271</v>
      </c>
      <c r="E24051">
        <v>4.5679999999999996</v>
      </c>
    </row>
    <row r="24052" spans="1:5" x14ac:dyDescent="0.25">
      <c r="A24052" t="s">
        <v>41</v>
      </c>
      <c r="B24052" t="s">
        <v>270</v>
      </c>
      <c r="C24052" t="s">
        <v>112</v>
      </c>
      <c r="D24052" t="s">
        <v>271</v>
      </c>
      <c r="E24052">
        <v>4.51</v>
      </c>
    </row>
    <row r="24053" spans="1:5" x14ac:dyDescent="0.25">
      <c r="A24053" t="s">
        <v>41</v>
      </c>
      <c r="B24053" t="s">
        <v>270</v>
      </c>
      <c r="C24053" t="s">
        <v>109</v>
      </c>
      <c r="D24053" t="s">
        <v>271</v>
      </c>
      <c r="E24053">
        <v>4.7320000000000002</v>
      </c>
    </row>
    <row r="24054" spans="1:5" x14ac:dyDescent="0.25">
      <c r="A24054" t="s">
        <v>41</v>
      </c>
      <c r="B24054" t="s">
        <v>270</v>
      </c>
      <c r="C24054" t="s">
        <v>110</v>
      </c>
      <c r="D24054" t="s">
        <v>271</v>
      </c>
      <c r="E24054">
        <v>4.6159999999999997</v>
      </c>
    </row>
    <row r="24055" spans="1:5" x14ac:dyDescent="0.25">
      <c r="A24055" t="s">
        <v>41</v>
      </c>
      <c r="B24055" t="s">
        <v>270</v>
      </c>
      <c r="C24055" t="s">
        <v>92</v>
      </c>
      <c r="D24055" t="s">
        <v>271</v>
      </c>
      <c r="E24055">
        <v>4.8239999999999998</v>
      </c>
    </row>
    <row r="24056" spans="1:5" x14ac:dyDescent="0.25">
      <c r="A24056" t="s">
        <v>41</v>
      </c>
      <c r="B24056" t="s">
        <v>270</v>
      </c>
      <c r="C24056" t="s">
        <v>131</v>
      </c>
      <c r="D24056" t="s">
        <v>271</v>
      </c>
      <c r="E24056">
        <v>4.4039999999999999</v>
      </c>
    </row>
    <row r="24057" spans="1:5" x14ac:dyDescent="0.25">
      <c r="A24057" t="s">
        <v>41</v>
      </c>
      <c r="B24057" t="s">
        <v>270</v>
      </c>
      <c r="C24057" t="s">
        <v>141</v>
      </c>
      <c r="D24057" t="s">
        <v>271</v>
      </c>
      <c r="E24057">
        <v>4.8239999999999998</v>
      </c>
    </row>
    <row r="24058" spans="1:5" x14ac:dyDescent="0.25">
      <c r="A24058" t="s">
        <v>41</v>
      </c>
      <c r="B24058" t="s">
        <v>270</v>
      </c>
      <c r="C24058" t="s">
        <v>104</v>
      </c>
      <c r="D24058" t="s">
        <v>271</v>
      </c>
      <c r="E24058">
        <v>4.6239999999999997</v>
      </c>
    </row>
    <row r="24059" spans="1:5" x14ac:dyDescent="0.25">
      <c r="A24059" t="s">
        <v>41</v>
      </c>
      <c r="B24059" t="s">
        <v>270</v>
      </c>
      <c r="C24059" t="s">
        <v>129</v>
      </c>
      <c r="D24059" t="s">
        <v>271</v>
      </c>
      <c r="E24059">
        <v>4.68</v>
      </c>
    </row>
    <row r="24060" spans="1:5" x14ac:dyDescent="0.25">
      <c r="A24060" t="s">
        <v>41</v>
      </c>
      <c r="B24060" t="s">
        <v>270</v>
      </c>
      <c r="C24060" t="s">
        <v>101</v>
      </c>
      <c r="D24060" t="s">
        <v>271</v>
      </c>
      <c r="E24060">
        <v>4.3680000000000003</v>
      </c>
    </row>
    <row r="24061" spans="1:5" x14ac:dyDescent="0.25">
      <c r="A24061" t="s">
        <v>41</v>
      </c>
      <c r="B24061" t="s">
        <v>270</v>
      </c>
      <c r="C24061" t="s">
        <v>122</v>
      </c>
      <c r="D24061" t="s">
        <v>271</v>
      </c>
      <c r="E24061">
        <v>3.8039999999999998</v>
      </c>
    </row>
    <row r="24062" spans="1:5" x14ac:dyDescent="0.25">
      <c r="A24062" t="s">
        <v>41</v>
      </c>
      <c r="B24062" t="s">
        <v>270</v>
      </c>
      <c r="C24062" t="s">
        <v>128</v>
      </c>
      <c r="D24062" t="s">
        <v>271</v>
      </c>
      <c r="E24062">
        <v>3.6440000000000001</v>
      </c>
    </row>
    <row r="24063" spans="1:5" x14ac:dyDescent="0.25">
      <c r="A24063" t="s">
        <v>41</v>
      </c>
      <c r="B24063" t="s">
        <v>270</v>
      </c>
      <c r="C24063" t="s">
        <v>117</v>
      </c>
      <c r="D24063" t="s">
        <v>271</v>
      </c>
      <c r="E24063">
        <v>4.6280000000000001</v>
      </c>
    </row>
    <row r="24064" spans="1:5" x14ac:dyDescent="0.25">
      <c r="A24064" t="s">
        <v>41</v>
      </c>
      <c r="B24064" t="s">
        <v>270</v>
      </c>
      <c r="C24064" t="s">
        <v>88</v>
      </c>
      <c r="D24064" t="s">
        <v>271</v>
      </c>
      <c r="E24064">
        <v>4.2160000000000002</v>
      </c>
    </row>
    <row r="24065" spans="1:5" x14ac:dyDescent="0.25">
      <c r="A24065" t="s">
        <v>41</v>
      </c>
      <c r="B24065" t="s">
        <v>270</v>
      </c>
      <c r="C24065" t="s">
        <v>127</v>
      </c>
      <c r="D24065" t="s">
        <v>271</v>
      </c>
      <c r="E24065">
        <v>4.4320000000000004</v>
      </c>
    </row>
    <row r="24066" spans="1:5" x14ac:dyDescent="0.25">
      <c r="A24066" t="s">
        <v>41</v>
      </c>
      <c r="B24066" t="s">
        <v>270</v>
      </c>
      <c r="C24066" t="s">
        <v>116</v>
      </c>
      <c r="D24066" t="s">
        <v>271</v>
      </c>
      <c r="E24066">
        <v>4.5460000000000003</v>
      </c>
    </row>
    <row r="24067" spans="1:5" x14ac:dyDescent="0.25">
      <c r="A24067" t="s">
        <v>41</v>
      </c>
      <c r="B24067" t="s">
        <v>270</v>
      </c>
      <c r="C24067" t="s">
        <v>94</v>
      </c>
      <c r="D24067" t="s">
        <v>271</v>
      </c>
      <c r="E24067">
        <v>4.6100000000000003</v>
      </c>
    </row>
    <row r="24068" spans="1:5" x14ac:dyDescent="0.25">
      <c r="A24068" t="s">
        <v>41</v>
      </c>
      <c r="B24068" t="s">
        <v>270</v>
      </c>
      <c r="C24068" t="s">
        <v>102</v>
      </c>
      <c r="D24068" t="s">
        <v>271</v>
      </c>
      <c r="E24068">
        <v>4.4880000000000004</v>
      </c>
    </row>
    <row r="24069" spans="1:5" x14ac:dyDescent="0.25">
      <c r="A24069" t="s">
        <v>41</v>
      </c>
      <c r="B24069" t="s">
        <v>270</v>
      </c>
      <c r="C24069" t="s">
        <v>108</v>
      </c>
      <c r="D24069" t="s">
        <v>271</v>
      </c>
      <c r="E24069">
        <v>4.6580000000000004</v>
      </c>
    </row>
    <row r="24070" spans="1:5" x14ac:dyDescent="0.25">
      <c r="A24070" t="s">
        <v>41</v>
      </c>
      <c r="B24070" t="s">
        <v>270</v>
      </c>
      <c r="C24070" t="s">
        <v>114</v>
      </c>
      <c r="D24070" t="s">
        <v>271</v>
      </c>
      <c r="E24070">
        <v>4.5880000000000001</v>
      </c>
    </row>
    <row r="24071" spans="1:5" x14ac:dyDescent="0.25">
      <c r="A24071" t="s">
        <v>41</v>
      </c>
      <c r="B24071" t="s">
        <v>270</v>
      </c>
      <c r="C24071" t="s">
        <v>138</v>
      </c>
      <c r="D24071" t="s">
        <v>271</v>
      </c>
      <c r="E24071">
        <v>4.9059999999999997</v>
      </c>
    </row>
    <row r="24072" spans="1:5" x14ac:dyDescent="0.25">
      <c r="A24072" t="s">
        <v>41</v>
      </c>
      <c r="B24072" t="s">
        <v>270</v>
      </c>
      <c r="C24072" t="s">
        <v>89</v>
      </c>
      <c r="D24072" t="s">
        <v>271</v>
      </c>
      <c r="E24072">
        <v>4.1619999999999999</v>
      </c>
    </row>
    <row r="24073" spans="1:5" x14ac:dyDescent="0.25">
      <c r="A24073" t="s">
        <v>41</v>
      </c>
      <c r="B24073" t="s">
        <v>270</v>
      </c>
      <c r="C24073" t="s">
        <v>137</v>
      </c>
      <c r="D24073" t="s">
        <v>271</v>
      </c>
      <c r="E24073">
        <v>4.2759999999999998</v>
      </c>
    </row>
    <row r="24074" spans="1:5" x14ac:dyDescent="0.25">
      <c r="A24074" t="s">
        <v>41</v>
      </c>
      <c r="B24074" t="s">
        <v>270</v>
      </c>
      <c r="C24074" t="s">
        <v>120</v>
      </c>
      <c r="D24074" t="s">
        <v>271</v>
      </c>
      <c r="E24074">
        <v>4.556</v>
      </c>
    </row>
    <row r="24075" spans="1:5" x14ac:dyDescent="0.25">
      <c r="A24075" t="s">
        <v>41</v>
      </c>
      <c r="B24075" t="s">
        <v>270</v>
      </c>
      <c r="C24075" t="s">
        <v>105</v>
      </c>
      <c r="D24075" t="s">
        <v>271</v>
      </c>
      <c r="E24075">
        <v>4.5140000000000002</v>
      </c>
    </row>
    <row r="24076" spans="1:5" x14ac:dyDescent="0.25">
      <c r="A24076" t="s">
        <v>41</v>
      </c>
      <c r="B24076" t="s">
        <v>270</v>
      </c>
      <c r="C24076" t="s">
        <v>87</v>
      </c>
      <c r="D24076" t="s">
        <v>271</v>
      </c>
      <c r="E24076">
        <v>4.6040000000000001</v>
      </c>
    </row>
    <row r="24077" spans="1:5" x14ac:dyDescent="0.25">
      <c r="A24077" t="s">
        <v>41</v>
      </c>
      <c r="B24077" t="s">
        <v>270</v>
      </c>
      <c r="C24077" t="s">
        <v>142</v>
      </c>
      <c r="D24077" t="s">
        <v>271</v>
      </c>
      <c r="E24077">
        <v>5.3959999999999999</v>
      </c>
    </row>
    <row r="24078" spans="1:5" x14ac:dyDescent="0.25">
      <c r="A24078" t="s">
        <v>41</v>
      </c>
      <c r="B24078" t="s">
        <v>270</v>
      </c>
      <c r="C24078" t="s">
        <v>143</v>
      </c>
      <c r="D24078" t="s">
        <v>271</v>
      </c>
      <c r="E24078">
        <v>4.5999999999999996</v>
      </c>
    </row>
    <row r="24079" spans="1:5" x14ac:dyDescent="0.25">
      <c r="A24079" t="s">
        <v>41</v>
      </c>
      <c r="B24079" t="s">
        <v>270</v>
      </c>
      <c r="C24079" t="s">
        <v>119</v>
      </c>
      <c r="D24079" t="s">
        <v>271</v>
      </c>
      <c r="E24079">
        <v>4.1139999999999999</v>
      </c>
    </row>
    <row r="24080" spans="1:5" x14ac:dyDescent="0.25">
      <c r="A24080" t="s">
        <v>41</v>
      </c>
      <c r="B24080" t="s">
        <v>270</v>
      </c>
      <c r="C24080" t="s">
        <v>144</v>
      </c>
      <c r="D24080" t="s">
        <v>271</v>
      </c>
      <c r="E24080">
        <v>5.01</v>
      </c>
    </row>
    <row r="24081" spans="1:5" x14ac:dyDescent="0.25">
      <c r="A24081" t="s">
        <v>41</v>
      </c>
      <c r="B24081" t="s">
        <v>270</v>
      </c>
      <c r="C24081" t="s">
        <v>134</v>
      </c>
      <c r="D24081" t="s">
        <v>271</v>
      </c>
      <c r="E24081">
        <v>4.5179999999999998</v>
      </c>
    </row>
    <row r="24082" spans="1:5" x14ac:dyDescent="0.25">
      <c r="A24082" t="s">
        <v>41</v>
      </c>
      <c r="B24082" t="s">
        <v>270</v>
      </c>
      <c r="C24082" t="s">
        <v>123</v>
      </c>
      <c r="D24082" t="s">
        <v>271</v>
      </c>
      <c r="E24082">
        <v>4.6660000000000004</v>
      </c>
    </row>
    <row r="24083" spans="1:5" x14ac:dyDescent="0.25">
      <c r="A24083" t="s">
        <v>41</v>
      </c>
      <c r="B24083" t="s">
        <v>270</v>
      </c>
      <c r="C24083" t="s">
        <v>113</v>
      </c>
      <c r="D24083" t="s">
        <v>271</v>
      </c>
      <c r="E24083">
        <v>4.5999999999999996</v>
      </c>
    </row>
    <row r="24084" spans="1:5" x14ac:dyDescent="0.25">
      <c r="A24084" t="s">
        <v>41</v>
      </c>
      <c r="B24084" t="s">
        <v>270</v>
      </c>
      <c r="C24084" t="s">
        <v>125</v>
      </c>
      <c r="D24084" t="s">
        <v>271</v>
      </c>
      <c r="E24084">
        <v>4.13</v>
      </c>
    </row>
    <row r="24085" spans="1:5" x14ac:dyDescent="0.25">
      <c r="A24085" t="s">
        <v>41</v>
      </c>
      <c r="B24085" t="s">
        <v>270</v>
      </c>
      <c r="C24085" t="s">
        <v>126</v>
      </c>
      <c r="D24085" t="s">
        <v>271</v>
      </c>
      <c r="E24085">
        <v>4.7439999999999998</v>
      </c>
    </row>
    <row r="24086" spans="1:5" x14ac:dyDescent="0.25">
      <c r="A24086" t="s">
        <v>41</v>
      </c>
      <c r="B24086" t="s">
        <v>270</v>
      </c>
      <c r="C24086" t="s">
        <v>124</v>
      </c>
      <c r="D24086" t="s">
        <v>271</v>
      </c>
      <c r="E24086">
        <v>4.8120000000000003</v>
      </c>
    </row>
    <row r="24087" spans="1:5" x14ac:dyDescent="0.25">
      <c r="A24087" t="s">
        <v>41</v>
      </c>
      <c r="B24087" t="s">
        <v>270</v>
      </c>
      <c r="C24087" t="s">
        <v>139</v>
      </c>
      <c r="D24087" t="s">
        <v>271</v>
      </c>
      <c r="E24087">
        <v>4.9080000000000004</v>
      </c>
    </row>
    <row r="24088" spans="1:5" x14ac:dyDescent="0.25">
      <c r="A24088" t="s">
        <v>41</v>
      </c>
      <c r="B24088" t="s">
        <v>270</v>
      </c>
      <c r="C24088" t="s">
        <v>103</v>
      </c>
      <c r="D24088" t="s">
        <v>271</v>
      </c>
      <c r="E24088">
        <v>4.4560000000000004</v>
      </c>
    </row>
    <row r="24089" spans="1:5" x14ac:dyDescent="0.25">
      <c r="A24089" t="s">
        <v>41</v>
      </c>
      <c r="B24089" t="s">
        <v>270</v>
      </c>
      <c r="C24089" t="s">
        <v>95</v>
      </c>
      <c r="D24089" t="s">
        <v>271</v>
      </c>
      <c r="E24089">
        <v>4.5380000000000003</v>
      </c>
    </row>
    <row r="24090" spans="1:5" x14ac:dyDescent="0.25">
      <c r="A24090" t="s">
        <v>41</v>
      </c>
      <c r="B24090" t="s">
        <v>270</v>
      </c>
      <c r="C24090" t="s">
        <v>99</v>
      </c>
      <c r="D24090" t="s">
        <v>271</v>
      </c>
      <c r="E24090">
        <v>4.37</v>
      </c>
    </row>
    <row r="24091" spans="1:5" x14ac:dyDescent="0.25">
      <c r="A24091" t="s">
        <v>41</v>
      </c>
      <c r="B24091" t="s">
        <v>270</v>
      </c>
      <c r="C24091" t="s">
        <v>115</v>
      </c>
      <c r="D24091" t="s">
        <v>271</v>
      </c>
      <c r="E24091">
        <v>4.1980000000000004</v>
      </c>
    </row>
    <row r="24092" spans="1:5" x14ac:dyDescent="0.25">
      <c r="A24092" t="s">
        <v>41</v>
      </c>
      <c r="B24092" t="s">
        <v>270</v>
      </c>
      <c r="C24092" t="s">
        <v>107</v>
      </c>
      <c r="D24092" t="s">
        <v>271</v>
      </c>
      <c r="E24092">
        <v>4.6379999999999999</v>
      </c>
    </row>
    <row r="24093" spans="1:5" x14ac:dyDescent="0.25">
      <c r="A24093" t="s">
        <v>41</v>
      </c>
      <c r="B24093" t="s">
        <v>270</v>
      </c>
      <c r="C24093" t="s">
        <v>132</v>
      </c>
      <c r="D24093" t="s">
        <v>271</v>
      </c>
      <c r="E24093">
        <v>3.96</v>
      </c>
    </row>
    <row r="24094" spans="1:5" x14ac:dyDescent="0.25">
      <c r="A24094" t="s">
        <v>41</v>
      </c>
      <c r="B24094" t="s">
        <v>270</v>
      </c>
      <c r="C24094" t="s">
        <v>98</v>
      </c>
      <c r="D24094" t="s">
        <v>271</v>
      </c>
      <c r="E24094">
        <v>4.2880000000000003</v>
      </c>
    </row>
    <row r="24095" spans="1:5" x14ac:dyDescent="0.25">
      <c r="A24095" t="s">
        <v>41</v>
      </c>
      <c r="B24095" t="s">
        <v>270</v>
      </c>
      <c r="C24095" t="s">
        <v>136</v>
      </c>
      <c r="D24095" t="s">
        <v>271</v>
      </c>
      <c r="E24095">
        <v>4.41</v>
      </c>
    </row>
    <row r="24096" spans="1:5" x14ac:dyDescent="0.25">
      <c r="A24096" t="s">
        <v>41</v>
      </c>
      <c r="B24096" t="s">
        <v>270</v>
      </c>
      <c r="C24096" t="s">
        <v>111</v>
      </c>
      <c r="D24096" t="s">
        <v>271</v>
      </c>
      <c r="E24096">
        <v>4.2679999999999998</v>
      </c>
    </row>
    <row r="24097" spans="1:5" x14ac:dyDescent="0.25">
      <c r="A24097" t="s">
        <v>41</v>
      </c>
      <c r="B24097" t="s">
        <v>270</v>
      </c>
      <c r="C24097" t="s">
        <v>133</v>
      </c>
      <c r="D24097" t="s">
        <v>271</v>
      </c>
      <c r="E24097">
        <v>3.976</v>
      </c>
    </row>
    <row r="24098" spans="1:5" x14ac:dyDescent="0.25">
      <c r="A24098" t="s">
        <v>41</v>
      </c>
      <c r="B24098" t="s">
        <v>270</v>
      </c>
      <c r="C24098" t="s">
        <v>121</v>
      </c>
      <c r="D24098" t="s">
        <v>271</v>
      </c>
      <c r="E24098">
        <v>4.5019999999999998</v>
      </c>
    </row>
    <row r="24099" spans="1:5" x14ac:dyDescent="0.25">
      <c r="A24099" t="s">
        <v>41</v>
      </c>
      <c r="B24099" t="s">
        <v>270</v>
      </c>
      <c r="C24099" t="s">
        <v>130</v>
      </c>
      <c r="D24099" t="s">
        <v>271</v>
      </c>
      <c r="E24099">
        <v>3.976</v>
      </c>
    </row>
    <row r="24100" spans="1:5" x14ac:dyDescent="0.25">
      <c r="A24100" t="s">
        <v>41</v>
      </c>
      <c r="B24100" t="s">
        <v>270</v>
      </c>
      <c r="C24100" t="s">
        <v>96</v>
      </c>
      <c r="D24100" t="s">
        <v>271</v>
      </c>
      <c r="E24100">
        <v>4.57</v>
      </c>
    </row>
    <row r="24101" spans="1:5" x14ac:dyDescent="0.25">
      <c r="A24101" t="s">
        <v>41</v>
      </c>
      <c r="B24101" t="s">
        <v>270</v>
      </c>
      <c r="C24101" t="s">
        <v>106</v>
      </c>
      <c r="D24101" t="s">
        <v>271</v>
      </c>
      <c r="E24101">
        <v>4.2960000000000003</v>
      </c>
    </row>
    <row r="24102" spans="1:5" x14ac:dyDescent="0.25">
      <c r="A24102" t="s">
        <v>41</v>
      </c>
      <c r="B24102" t="s">
        <v>270</v>
      </c>
      <c r="C24102" t="s">
        <v>93</v>
      </c>
      <c r="D24102" t="s">
        <v>271</v>
      </c>
      <c r="E24102">
        <v>4.2679999999999998</v>
      </c>
    </row>
    <row r="24103" spans="1:5" x14ac:dyDescent="0.25">
      <c r="A24103" t="s">
        <v>41</v>
      </c>
      <c r="B24103" t="s">
        <v>270</v>
      </c>
      <c r="C24103" t="s">
        <v>100</v>
      </c>
      <c r="D24103" t="s">
        <v>271</v>
      </c>
      <c r="E24103">
        <v>4.6440000000000001</v>
      </c>
    </row>
    <row r="24104" spans="1:5" x14ac:dyDescent="0.25">
      <c r="A24104" t="s">
        <v>41</v>
      </c>
      <c r="B24104" t="s">
        <v>270</v>
      </c>
      <c r="C24104" t="s">
        <v>135</v>
      </c>
      <c r="D24104" t="s">
        <v>271</v>
      </c>
      <c r="E24104">
        <v>3.7040000000000002</v>
      </c>
    </row>
    <row r="24105" spans="1:5" x14ac:dyDescent="0.25">
      <c r="A24105" t="s">
        <v>41</v>
      </c>
      <c r="B24105" t="s">
        <v>270</v>
      </c>
      <c r="C24105" t="s">
        <v>91</v>
      </c>
      <c r="D24105" t="s">
        <v>271</v>
      </c>
      <c r="E24105">
        <v>4.3159999999999998</v>
      </c>
    </row>
    <row r="24106" spans="1:5" x14ac:dyDescent="0.25">
      <c r="A24106" t="s">
        <v>41</v>
      </c>
      <c r="B24106" t="s">
        <v>270</v>
      </c>
      <c r="C24106" t="s">
        <v>145</v>
      </c>
      <c r="D24106" t="s">
        <v>271</v>
      </c>
      <c r="E24106">
        <v>5.3559999999999999</v>
      </c>
    </row>
    <row r="24107" spans="1:5" x14ac:dyDescent="0.25">
      <c r="A24107" t="s">
        <v>41</v>
      </c>
      <c r="B24107" t="s">
        <v>270</v>
      </c>
      <c r="C24107" t="s">
        <v>118</v>
      </c>
      <c r="D24107" t="s">
        <v>271</v>
      </c>
      <c r="E24107">
        <v>4.46</v>
      </c>
    </row>
    <row r="24108" spans="1:5" x14ac:dyDescent="0.25">
      <c r="A24108" t="s">
        <v>41</v>
      </c>
      <c r="B24108" t="s">
        <v>270</v>
      </c>
      <c r="C24108" t="s">
        <v>97</v>
      </c>
      <c r="D24108" t="s">
        <v>271</v>
      </c>
      <c r="E24108">
        <v>3.8180000000000001</v>
      </c>
    </row>
    <row r="24109" spans="1:5" x14ac:dyDescent="0.25">
      <c r="A24109" t="s">
        <v>41</v>
      </c>
      <c r="B24109" t="s">
        <v>270</v>
      </c>
      <c r="C24109" t="s">
        <v>90</v>
      </c>
      <c r="D24109" t="s">
        <v>271</v>
      </c>
      <c r="E24109">
        <v>4.4720000000000004</v>
      </c>
    </row>
    <row r="24110" spans="1:5" x14ac:dyDescent="0.25">
      <c r="A24110" t="s">
        <v>41</v>
      </c>
      <c r="B24110" t="s">
        <v>270</v>
      </c>
      <c r="C24110" t="s">
        <v>118</v>
      </c>
      <c r="D24110" t="s">
        <v>271</v>
      </c>
      <c r="E24110">
        <v>4.42</v>
      </c>
    </row>
    <row r="24111" spans="1:5" x14ac:dyDescent="0.25">
      <c r="A24111" t="s">
        <v>41</v>
      </c>
      <c r="B24111" t="s">
        <v>270</v>
      </c>
      <c r="C24111" t="s">
        <v>122</v>
      </c>
      <c r="D24111" t="s">
        <v>271</v>
      </c>
      <c r="E24111">
        <v>4.2960000000000003</v>
      </c>
    </row>
    <row r="24112" spans="1:5" x14ac:dyDescent="0.25">
      <c r="A24112" t="s">
        <v>41</v>
      </c>
      <c r="B24112" t="s">
        <v>270</v>
      </c>
      <c r="C24112" t="s">
        <v>95</v>
      </c>
      <c r="D24112" t="s">
        <v>271</v>
      </c>
      <c r="E24112">
        <v>4.742</v>
      </c>
    </row>
    <row r="24113" spans="1:5" x14ac:dyDescent="0.25">
      <c r="A24113" t="s">
        <v>41</v>
      </c>
      <c r="B24113" t="s">
        <v>270</v>
      </c>
      <c r="C24113" t="s">
        <v>94</v>
      </c>
      <c r="D24113" t="s">
        <v>271</v>
      </c>
      <c r="E24113">
        <v>4.7460000000000004</v>
      </c>
    </row>
    <row r="24114" spans="1:5" x14ac:dyDescent="0.25">
      <c r="A24114" t="s">
        <v>41</v>
      </c>
      <c r="B24114" t="s">
        <v>270</v>
      </c>
      <c r="C24114" t="s">
        <v>100</v>
      </c>
      <c r="D24114" t="s">
        <v>271</v>
      </c>
      <c r="E24114">
        <v>4.8620000000000001</v>
      </c>
    </row>
    <row r="24115" spans="1:5" x14ac:dyDescent="0.25">
      <c r="A24115" t="s">
        <v>41</v>
      </c>
      <c r="B24115" t="s">
        <v>270</v>
      </c>
      <c r="C24115" t="s">
        <v>90</v>
      </c>
      <c r="D24115" t="s">
        <v>271</v>
      </c>
      <c r="E24115">
        <v>4.6319999999999997</v>
      </c>
    </row>
    <row r="24116" spans="1:5" x14ac:dyDescent="0.25">
      <c r="A24116" t="s">
        <v>41</v>
      </c>
      <c r="B24116" t="s">
        <v>270</v>
      </c>
      <c r="C24116" t="s">
        <v>108</v>
      </c>
      <c r="D24116" t="s">
        <v>271</v>
      </c>
      <c r="E24116">
        <v>4.5419999999999998</v>
      </c>
    </row>
    <row r="24117" spans="1:5" x14ac:dyDescent="0.25">
      <c r="A24117" t="s">
        <v>41</v>
      </c>
      <c r="B24117" t="s">
        <v>270</v>
      </c>
      <c r="C24117" t="s">
        <v>116</v>
      </c>
      <c r="D24117" t="s">
        <v>271</v>
      </c>
      <c r="E24117">
        <v>4.5919999999999996</v>
      </c>
    </row>
    <row r="24118" spans="1:5" x14ac:dyDescent="0.25">
      <c r="A24118" t="s">
        <v>41</v>
      </c>
      <c r="B24118" t="s">
        <v>270</v>
      </c>
      <c r="C24118" t="s">
        <v>138</v>
      </c>
      <c r="D24118" t="s">
        <v>271</v>
      </c>
      <c r="E24118">
        <v>4.8579999999999997</v>
      </c>
    </row>
    <row r="24119" spans="1:5" x14ac:dyDescent="0.25">
      <c r="A24119" t="s">
        <v>41</v>
      </c>
      <c r="B24119" t="s">
        <v>270</v>
      </c>
      <c r="C24119" t="s">
        <v>133</v>
      </c>
      <c r="D24119" t="s">
        <v>271</v>
      </c>
      <c r="E24119">
        <v>4.056</v>
      </c>
    </row>
    <row r="24120" spans="1:5" x14ac:dyDescent="0.25">
      <c r="A24120" t="s">
        <v>41</v>
      </c>
      <c r="B24120" t="s">
        <v>270</v>
      </c>
      <c r="C24120" t="s">
        <v>101</v>
      </c>
      <c r="D24120" t="s">
        <v>271</v>
      </c>
      <c r="E24120">
        <v>4.41</v>
      </c>
    </row>
    <row r="24121" spans="1:5" x14ac:dyDescent="0.25">
      <c r="A24121" t="s">
        <v>41</v>
      </c>
      <c r="B24121" t="s">
        <v>270</v>
      </c>
      <c r="C24121" t="s">
        <v>125</v>
      </c>
      <c r="D24121" t="s">
        <v>271</v>
      </c>
      <c r="E24121">
        <v>3.9020000000000001</v>
      </c>
    </row>
    <row r="24122" spans="1:5" x14ac:dyDescent="0.25">
      <c r="A24122" t="s">
        <v>41</v>
      </c>
      <c r="B24122" t="s">
        <v>270</v>
      </c>
      <c r="C24122" t="s">
        <v>92</v>
      </c>
      <c r="D24122" t="s">
        <v>271</v>
      </c>
      <c r="E24122">
        <v>4.3719999999999999</v>
      </c>
    </row>
    <row r="24123" spans="1:5" x14ac:dyDescent="0.25">
      <c r="A24123" t="s">
        <v>41</v>
      </c>
      <c r="B24123" t="s">
        <v>270</v>
      </c>
      <c r="C24123" t="s">
        <v>104</v>
      </c>
      <c r="D24123" t="s">
        <v>271</v>
      </c>
      <c r="E24123">
        <v>4.5679999999999996</v>
      </c>
    </row>
    <row r="24124" spans="1:5" x14ac:dyDescent="0.25">
      <c r="A24124" t="s">
        <v>41</v>
      </c>
      <c r="B24124" t="s">
        <v>270</v>
      </c>
      <c r="C24124" t="s">
        <v>140</v>
      </c>
      <c r="D24124" t="s">
        <v>271</v>
      </c>
      <c r="E24124">
        <v>4.4459999999999997</v>
      </c>
    </row>
    <row r="24125" spans="1:5" x14ac:dyDescent="0.25">
      <c r="A24125" t="s">
        <v>41</v>
      </c>
      <c r="B24125" t="s">
        <v>270</v>
      </c>
      <c r="C24125" t="s">
        <v>119</v>
      </c>
      <c r="D24125" t="s">
        <v>271</v>
      </c>
      <c r="E24125">
        <v>3.72</v>
      </c>
    </row>
    <row r="24126" spans="1:5" x14ac:dyDescent="0.25">
      <c r="A24126" t="s">
        <v>41</v>
      </c>
      <c r="B24126" t="s">
        <v>270</v>
      </c>
      <c r="C24126" t="s">
        <v>97</v>
      </c>
      <c r="D24126" t="s">
        <v>271</v>
      </c>
      <c r="E24126">
        <v>3.4180000000000001</v>
      </c>
    </row>
    <row r="24127" spans="1:5" x14ac:dyDescent="0.25">
      <c r="A24127" t="s">
        <v>41</v>
      </c>
      <c r="B24127" t="s">
        <v>270</v>
      </c>
      <c r="C24127" t="s">
        <v>112</v>
      </c>
      <c r="D24127" t="s">
        <v>271</v>
      </c>
      <c r="E24127">
        <v>4.4039999999999999</v>
      </c>
    </row>
    <row r="24128" spans="1:5" x14ac:dyDescent="0.25">
      <c r="A24128" t="s">
        <v>41</v>
      </c>
      <c r="B24128" t="s">
        <v>270</v>
      </c>
      <c r="C24128" t="s">
        <v>91</v>
      </c>
      <c r="D24128" t="s">
        <v>271</v>
      </c>
      <c r="E24128">
        <v>4.1440000000000001</v>
      </c>
    </row>
    <row r="24129" spans="1:5" x14ac:dyDescent="0.25">
      <c r="A24129" t="s">
        <v>41</v>
      </c>
      <c r="B24129" t="s">
        <v>270</v>
      </c>
      <c r="C24129" t="s">
        <v>120</v>
      </c>
      <c r="D24129" t="s">
        <v>271</v>
      </c>
      <c r="E24129">
        <v>4.4880000000000004</v>
      </c>
    </row>
    <row r="24130" spans="1:5" x14ac:dyDescent="0.25">
      <c r="A24130" t="s">
        <v>41</v>
      </c>
      <c r="B24130" t="s">
        <v>270</v>
      </c>
      <c r="C24130" t="s">
        <v>126</v>
      </c>
      <c r="D24130" t="s">
        <v>271</v>
      </c>
      <c r="E24130">
        <v>4.6280000000000001</v>
      </c>
    </row>
    <row r="24131" spans="1:5" x14ac:dyDescent="0.25">
      <c r="A24131" t="s">
        <v>41</v>
      </c>
      <c r="B24131" t="s">
        <v>270</v>
      </c>
      <c r="C24131" t="s">
        <v>128</v>
      </c>
      <c r="D24131" t="s">
        <v>271</v>
      </c>
      <c r="E24131">
        <v>3.6320000000000001</v>
      </c>
    </row>
    <row r="24132" spans="1:5" x14ac:dyDescent="0.25">
      <c r="A24132" t="s">
        <v>41</v>
      </c>
      <c r="B24132" t="s">
        <v>270</v>
      </c>
      <c r="C24132" t="s">
        <v>136</v>
      </c>
      <c r="D24132" t="s">
        <v>271</v>
      </c>
      <c r="E24132">
        <v>3.8919999999999999</v>
      </c>
    </row>
    <row r="24133" spans="1:5" x14ac:dyDescent="0.25">
      <c r="A24133" t="s">
        <v>41</v>
      </c>
      <c r="B24133" t="s">
        <v>270</v>
      </c>
      <c r="C24133" t="s">
        <v>134</v>
      </c>
      <c r="D24133" t="s">
        <v>271</v>
      </c>
      <c r="E24133">
        <v>4.5979999999999999</v>
      </c>
    </row>
    <row r="24134" spans="1:5" x14ac:dyDescent="0.25">
      <c r="A24134" t="s">
        <v>41</v>
      </c>
      <c r="B24134" t="s">
        <v>270</v>
      </c>
      <c r="C24134" t="s">
        <v>117</v>
      </c>
      <c r="D24134" t="s">
        <v>271</v>
      </c>
      <c r="E24134">
        <v>4.59</v>
      </c>
    </row>
    <row r="24135" spans="1:5" x14ac:dyDescent="0.25">
      <c r="A24135" t="s">
        <v>41</v>
      </c>
      <c r="B24135" t="s">
        <v>270</v>
      </c>
      <c r="C24135" t="s">
        <v>139</v>
      </c>
      <c r="D24135" t="s">
        <v>271</v>
      </c>
      <c r="E24135">
        <v>4.75</v>
      </c>
    </row>
    <row r="24136" spans="1:5" x14ac:dyDescent="0.25">
      <c r="A24136" t="s">
        <v>41</v>
      </c>
      <c r="B24136" t="s">
        <v>270</v>
      </c>
      <c r="C24136" t="s">
        <v>141</v>
      </c>
      <c r="D24136" t="s">
        <v>271</v>
      </c>
      <c r="E24136">
        <v>4.8840000000000003</v>
      </c>
    </row>
    <row r="24137" spans="1:5" x14ac:dyDescent="0.25">
      <c r="A24137" t="s">
        <v>41</v>
      </c>
      <c r="B24137" t="s">
        <v>270</v>
      </c>
      <c r="C24137" t="s">
        <v>109</v>
      </c>
      <c r="D24137" t="s">
        <v>271</v>
      </c>
      <c r="E24137">
        <v>4.5579999999999998</v>
      </c>
    </row>
    <row r="24138" spans="1:5" x14ac:dyDescent="0.25">
      <c r="A24138" t="s">
        <v>41</v>
      </c>
      <c r="B24138" t="s">
        <v>270</v>
      </c>
      <c r="C24138" t="s">
        <v>131</v>
      </c>
      <c r="D24138" t="s">
        <v>271</v>
      </c>
      <c r="E24138">
        <v>4.4720000000000004</v>
      </c>
    </row>
    <row r="24139" spans="1:5" x14ac:dyDescent="0.25">
      <c r="A24139" t="s">
        <v>41</v>
      </c>
      <c r="B24139" t="s">
        <v>270</v>
      </c>
      <c r="C24139" t="s">
        <v>124</v>
      </c>
      <c r="D24139" t="s">
        <v>271</v>
      </c>
      <c r="E24139">
        <v>4.8</v>
      </c>
    </row>
    <row r="24140" spans="1:5" x14ac:dyDescent="0.25">
      <c r="A24140" t="s">
        <v>41</v>
      </c>
      <c r="B24140" t="s">
        <v>270</v>
      </c>
      <c r="C24140" t="s">
        <v>105</v>
      </c>
      <c r="D24140" t="s">
        <v>271</v>
      </c>
      <c r="E24140">
        <v>4.4779999999999998</v>
      </c>
    </row>
    <row r="24141" spans="1:5" x14ac:dyDescent="0.25">
      <c r="A24141" t="s">
        <v>41</v>
      </c>
      <c r="B24141" t="s">
        <v>270</v>
      </c>
      <c r="C24141" t="s">
        <v>115</v>
      </c>
      <c r="D24141" t="s">
        <v>271</v>
      </c>
      <c r="E24141">
        <v>4.2699999999999996</v>
      </c>
    </row>
    <row r="24142" spans="1:5" x14ac:dyDescent="0.25">
      <c r="A24142" t="s">
        <v>41</v>
      </c>
      <c r="B24142" t="s">
        <v>270</v>
      </c>
      <c r="C24142" t="s">
        <v>103</v>
      </c>
      <c r="D24142" t="s">
        <v>271</v>
      </c>
      <c r="E24142">
        <v>4.6319999999999997</v>
      </c>
    </row>
    <row r="24143" spans="1:5" x14ac:dyDescent="0.25">
      <c r="A24143" t="s">
        <v>41</v>
      </c>
      <c r="B24143" t="s">
        <v>270</v>
      </c>
      <c r="C24143" t="s">
        <v>93</v>
      </c>
      <c r="D24143" t="s">
        <v>271</v>
      </c>
      <c r="E24143">
        <v>4.556</v>
      </c>
    </row>
    <row r="24144" spans="1:5" x14ac:dyDescent="0.25">
      <c r="A24144" t="s">
        <v>41</v>
      </c>
      <c r="B24144" t="s">
        <v>270</v>
      </c>
      <c r="C24144" t="s">
        <v>135</v>
      </c>
      <c r="D24144" t="s">
        <v>271</v>
      </c>
      <c r="E24144">
        <v>3.9140000000000001</v>
      </c>
    </row>
    <row r="24145" spans="1:5" x14ac:dyDescent="0.25">
      <c r="A24145" t="s">
        <v>41</v>
      </c>
      <c r="B24145" t="s">
        <v>270</v>
      </c>
      <c r="C24145" t="s">
        <v>143</v>
      </c>
      <c r="D24145" t="s">
        <v>271</v>
      </c>
      <c r="E24145">
        <v>4.4320000000000004</v>
      </c>
    </row>
    <row r="24146" spans="1:5" x14ac:dyDescent="0.25">
      <c r="A24146" t="s">
        <v>41</v>
      </c>
      <c r="B24146" t="s">
        <v>270</v>
      </c>
      <c r="C24146" t="s">
        <v>123</v>
      </c>
      <c r="D24146" t="s">
        <v>271</v>
      </c>
      <c r="E24146">
        <v>4.4420000000000002</v>
      </c>
    </row>
    <row r="24147" spans="1:5" x14ac:dyDescent="0.25">
      <c r="A24147" t="s">
        <v>41</v>
      </c>
      <c r="B24147" t="s">
        <v>270</v>
      </c>
      <c r="C24147" t="s">
        <v>106</v>
      </c>
      <c r="D24147" t="s">
        <v>271</v>
      </c>
      <c r="E24147">
        <v>4.17</v>
      </c>
    </row>
    <row r="24148" spans="1:5" x14ac:dyDescent="0.25">
      <c r="A24148" t="s">
        <v>41</v>
      </c>
      <c r="B24148" t="s">
        <v>270</v>
      </c>
      <c r="C24148" t="s">
        <v>110</v>
      </c>
      <c r="D24148" t="s">
        <v>271</v>
      </c>
      <c r="E24148">
        <v>4.2880000000000003</v>
      </c>
    </row>
    <row r="24149" spans="1:5" x14ac:dyDescent="0.25">
      <c r="A24149" t="s">
        <v>41</v>
      </c>
      <c r="B24149" t="s">
        <v>270</v>
      </c>
      <c r="C24149" t="s">
        <v>142</v>
      </c>
      <c r="D24149" t="s">
        <v>271</v>
      </c>
      <c r="E24149">
        <v>4.9080000000000004</v>
      </c>
    </row>
    <row r="24150" spans="1:5" x14ac:dyDescent="0.25">
      <c r="A24150" t="s">
        <v>41</v>
      </c>
      <c r="B24150" t="s">
        <v>270</v>
      </c>
      <c r="C24150" t="s">
        <v>96</v>
      </c>
      <c r="D24150" t="s">
        <v>271</v>
      </c>
      <c r="E24150">
        <v>4.4160000000000004</v>
      </c>
    </row>
    <row r="24151" spans="1:5" x14ac:dyDescent="0.25">
      <c r="A24151" t="s">
        <v>41</v>
      </c>
      <c r="B24151" t="s">
        <v>270</v>
      </c>
      <c r="C24151" t="s">
        <v>111</v>
      </c>
      <c r="D24151" t="s">
        <v>271</v>
      </c>
      <c r="E24151">
        <v>4.0259999999999998</v>
      </c>
    </row>
    <row r="24152" spans="1:5" x14ac:dyDescent="0.25">
      <c r="A24152" t="s">
        <v>41</v>
      </c>
      <c r="B24152" t="s">
        <v>270</v>
      </c>
      <c r="C24152" t="s">
        <v>137</v>
      </c>
      <c r="D24152" t="s">
        <v>271</v>
      </c>
      <c r="E24152">
        <v>4.1660000000000004</v>
      </c>
    </row>
    <row r="24153" spans="1:5" x14ac:dyDescent="0.25">
      <c r="A24153" t="s">
        <v>41</v>
      </c>
      <c r="B24153" t="s">
        <v>270</v>
      </c>
      <c r="C24153" t="s">
        <v>102</v>
      </c>
      <c r="D24153" t="s">
        <v>271</v>
      </c>
      <c r="E24153">
        <v>4.306</v>
      </c>
    </row>
    <row r="24154" spans="1:5" x14ac:dyDescent="0.25">
      <c r="A24154" t="s">
        <v>41</v>
      </c>
      <c r="B24154" t="s">
        <v>270</v>
      </c>
      <c r="C24154" t="s">
        <v>132</v>
      </c>
      <c r="D24154" t="s">
        <v>271</v>
      </c>
      <c r="E24154">
        <v>4.4539999999999997</v>
      </c>
    </row>
    <row r="24155" spans="1:5" x14ac:dyDescent="0.25">
      <c r="A24155" t="s">
        <v>41</v>
      </c>
      <c r="B24155" t="s">
        <v>270</v>
      </c>
      <c r="C24155" t="s">
        <v>127</v>
      </c>
      <c r="D24155" t="s">
        <v>271</v>
      </c>
      <c r="E24155">
        <v>4.4480000000000004</v>
      </c>
    </row>
    <row r="24156" spans="1:5" x14ac:dyDescent="0.25">
      <c r="A24156" t="s">
        <v>41</v>
      </c>
      <c r="B24156" t="s">
        <v>270</v>
      </c>
      <c r="C24156" t="s">
        <v>107</v>
      </c>
      <c r="D24156" t="s">
        <v>271</v>
      </c>
      <c r="E24156">
        <v>4.6479999999999997</v>
      </c>
    </row>
    <row r="24157" spans="1:5" x14ac:dyDescent="0.25">
      <c r="A24157" t="s">
        <v>41</v>
      </c>
      <c r="B24157" t="s">
        <v>270</v>
      </c>
      <c r="C24157" t="s">
        <v>98</v>
      </c>
      <c r="D24157" t="s">
        <v>271</v>
      </c>
      <c r="E24157">
        <v>4.218</v>
      </c>
    </row>
    <row r="24158" spans="1:5" x14ac:dyDescent="0.25">
      <c r="A24158" t="s">
        <v>41</v>
      </c>
      <c r="B24158" t="s">
        <v>270</v>
      </c>
      <c r="C24158" t="s">
        <v>130</v>
      </c>
      <c r="D24158" t="s">
        <v>271</v>
      </c>
      <c r="E24158">
        <v>3.8879999999999999</v>
      </c>
    </row>
    <row r="24159" spans="1:5" x14ac:dyDescent="0.25">
      <c r="A24159" t="s">
        <v>41</v>
      </c>
      <c r="B24159" t="s">
        <v>270</v>
      </c>
      <c r="C24159" t="s">
        <v>99</v>
      </c>
      <c r="D24159" t="s">
        <v>271</v>
      </c>
      <c r="E24159">
        <v>4.4340000000000002</v>
      </c>
    </row>
    <row r="24160" spans="1:5" x14ac:dyDescent="0.25">
      <c r="A24160" t="s">
        <v>41</v>
      </c>
      <c r="B24160" t="s">
        <v>270</v>
      </c>
      <c r="C24160" t="s">
        <v>89</v>
      </c>
      <c r="D24160" t="s">
        <v>271</v>
      </c>
      <c r="E24160">
        <v>4.1500000000000004</v>
      </c>
    </row>
    <row r="24161" spans="1:5" x14ac:dyDescent="0.25">
      <c r="A24161" t="s">
        <v>41</v>
      </c>
      <c r="B24161" t="s">
        <v>270</v>
      </c>
      <c r="C24161" t="s">
        <v>121</v>
      </c>
      <c r="D24161" t="s">
        <v>271</v>
      </c>
      <c r="E24161">
        <v>4.4820000000000002</v>
      </c>
    </row>
    <row r="24162" spans="1:5" x14ac:dyDescent="0.25">
      <c r="A24162" t="s">
        <v>41</v>
      </c>
      <c r="B24162" t="s">
        <v>270</v>
      </c>
      <c r="C24162" t="s">
        <v>144</v>
      </c>
      <c r="D24162" t="s">
        <v>271</v>
      </c>
      <c r="E24162">
        <v>5.0640000000000001</v>
      </c>
    </row>
    <row r="24163" spans="1:5" x14ac:dyDescent="0.25">
      <c r="A24163" t="s">
        <v>41</v>
      </c>
      <c r="B24163" t="s">
        <v>270</v>
      </c>
      <c r="C24163" t="s">
        <v>146</v>
      </c>
      <c r="D24163" t="s">
        <v>271</v>
      </c>
      <c r="E24163">
        <v>4.42</v>
      </c>
    </row>
    <row r="24164" spans="1:5" x14ac:dyDescent="0.25">
      <c r="A24164" t="s">
        <v>41</v>
      </c>
      <c r="B24164" t="s">
        <v>270</v>
      </c>
      <c r="C24164" t="s">
        <v>114</v>
      </c>
      <c r="D24164" t="s">
        <v>271</v>
      </c>
      <c r="E24164">
        <v>4.4820000000000002</v>
      </c>
    </row>
    <row r="24165" spans="1:5" x14ac:dyDescent="0.25">
      <c r="A24165" t="s">
        <v>41</v>
      </c>
      <c r="B24165" t="s">
        <v>270</v>
      </c>
      <c r="C24165" t="s">
        <v>88</v>
      </c>
      <c r="D24165" t="s">
        <v>271</v>
      </c>
      <c r="E24165">
        <v>4.2720000000000002</v>
      </c>
    </row>
    <row r="24166" spans="1:5" x14ac:dyDescent="0.25">
      <c r="A24166" t="s">
        <v>41</v>
      </c>
      <c r="B24166" t="s">
        <v>270</v>
      </c>
      <c r="C24166" t="s">
        <v>87</v>
      </c>
      <c r="D24166" t="s">
        <v>271</v>
      </c>
      <c r="E24166">
        <v>4.5659999999999998</v>
      </c>
    </row>
    <row r="24167" spans="1:5" x14ac:dyDescent="0.25">
      <c r="A24167" t="s">
        <v>41</v>
      </c>
      <c r="B24167" t="s">
        <v>270</v>
      </c>
      <c r="C24167" t="s">
        <v>145</v>
      </c>
      <c r="D24167" t="s">
        <v>271</v>
      </c>
      <c r="E24167">
        <v>5.1239999999999997</v>
      </c>
    </row>
    <row r="24168" spans="1:5" x14ac:dyDescent="0.25">
      <c r="A24168" t="s">
        <v>41</v>
      </c>
      <c r="B24168" t="s">
        <v>270</v>
      </c>
      <c r="C24168" t="s">
        <v>129</v>
      </c>
      <c r="D24168" t="s">
        <v>271</v>
      </c>
      <c r="E24168">
        <v>4.7359999999999998</v>
      </c>
    </row>
    <row r="24169" spans="1:5" x14ac:dyDescent="0.25">
      <c r="A24169" t="s">
        <v>41</v>
      </c>
      <c r="B24169" t="s">
        <v>270</v>
      </c>
      <c r="C24169" t="s">
        <v>113</v>
      </c>
      <c r="D24169" t="s">
        <v>271</v>
      </c>
      <c r="E24169">
        <v>4.4560000000000004</v>
      </c>
    </row>
    <row r="24170" spans="1:5" x14ac:dyDescent="0.25">
      <c r="A24170" t="s">
        <v>41</v>
      </c>
      <c r="B24170" t="s">
        <v>270</v>
      </c>
      <c r="C24170" t="s">
        <v>137</v>
      </c>
      <c r="D24170" t="s">
        <v>271</v>
      </c>
      <c r="E24170">
        <v>4.5039999999999996</v>
      </c>
    </row>
    <row r="24171" spans="1:5" x14ac:dyDescent="0.25">
      <c r="A24171" t="s">
        <v>41</v>
      </c>
      <c r="B24171" t="s">
        <v>270</v>
      </c>
      <c r="C24171" t="s">
        <v>135</v>
      </c>
      <c r="D24171" t="s">
        <v>271</v>
      </c>
      <c r="E24171">
        <v>3.702</v>
      </c>
    </row>
    <row r="24172" spans="1:5" x14ac:dyDescent="0.25">
      <c r="A24172" t="s">
        <v>41</v>
      </c>
      <c r="B24172" t="s">
        <v>270</v>
      </c>
      <c r="C24172" t="s">
        <v>108</v>
      </c>
      <c r="D24172" t="s">
        <v>271</v>
      </c>
      <c r="E24172">
        <v>4.7240000000000002</v>
      </c>
    </row>
    <row r="24173" spans="1:5" x14ac:dyDescent="0.25">
      <c r="A24173" t="s">
        <v>41</v>
      </c>
      <c r="B24173" t="s">
        <v>270</v>
      </c>
      <c r="C24173" t="s">
        <v>119</v>
      </c>
      <c r="D24173" t="s">
        <v>271</v>
      </c>
      <c r="E24173">
        <v>3.8260000000000001</v>
      </c>
    </row>
    <row r="24174" spans="1:5" x14ac:dyDescent="0.25">
      <c r="A24174" t="s">
        <v>41</v>
      </c>
      <c r="B24174" t="s">
        <v>270</v>
      </c>
      <c r="C24174" t="s">
        <v>102</v>
      </c>
      <c r="D24174" t="s">
        <v>271</v>
      </c>
      <c r="E24174">
        <v>4.452</v>
      </c>
    </row>
    <row r="24175" spans="1:5" x14ac:dyDescent="0.25">
      <c r="A24175" t="s">
        <v>41</v>
      </c>
      <c r="B24175" t="s">
        <v>270</v>
      </c>
      <c r="C24175" t="s">
        <v>139</v>
      </c>
      <c r="D24175" t="s">
        <v>271</v>
      </c>
      <c r="E24175">
        <v>4.5339999999999998</v>
      </c>
    </row>
    <row r="24176" spans="1:5" x14ac:dyDescent="0.25">
      <c r="A24176" t="s">
        <v>41</v>
      </c>
      <c r="B24176" t="s">
        <v>270</v>
      </c>
      <c r="C24176" t="s">
        <v>106</v>
      </c>
      <c r="D24176" t="s">
        <v>271</v>
      </c>
      <c r="E24176">
        <v>4.2080000000000002</v>
      </c>
    </row>
    <row r="24177" spans="1:5" x14ac:dyDescent="0.25">
      <c r="A24177" t="s">
        <v>41</v>
      </c>
      <c r="B24177" t="s">
        <v>270</v>
      </c>
      <c r="C24177" t="s">
        <v>110</v>
      </c>
      <c r="D24177" t="s">
        <v>271</v>
      </c>
      <c r="E24177">
        <v>4.4660000000000002</v>
      </c>
    </row>
    <row r="24178" spans="1:5" x14ac:dyDescent="0.25">
      <c r="A24178" t="s">
        <v>41</v>
      </c>
      <c r="B24178" t="s">
        <v>270</v>
      </c>
      <c r="C24178" t="s">
        <v>143</v>
      </c>
      <c r="D24178" t="s">
        <v>271</v>
      </c>
      <c r="E24178">
        <v>4.5979999999999999</v>
      </c>
    </row>
    <row r="24179" spans="1:5" x14ac:dyDescent="0.25">
      <c r="A24179" t="s">
        <v>41</v>
      </c>
      <c r="B24179" t="s">
        <v>270</v>
      </c>
      <c r="C24179" t="s">
        <v>116</v>
      </c>
      <c r="D24179" t="s">
        <v>271</v>
      </c>
      <c r="E24179">
        <v>4.5060000000000002</v>
      </c>
    </row>
    <row r="24180" spans="1:5" x14ac:dyDescent="0.25">
      <c r="A24180" t="s">
        <v>41</v>
      </c>
      <c r="B24180" t="s">
        <v>270</v>
      </c>
      <c r="C24180" t="s">
        <v>141</v>
      </c>
      <c r="D24180" t="s">
        <v>271</v>
      </c>
      <c r="E24180">
        <v>4.694</v>
      </c>
    </row>
    <row r="24181" spans="1:5" x14ac:dyDescent="0.25">
      <c r="A24181" t="s">
        <v>41</v>
      </c>
      <c r="B24181" t="s">
        <v>270</v>
      </c>
      <c r="C24181" t="s">
        <v>145</v>
      </c>
      <c r="D24181" t="s">
        <v>271</v>
      </c>
      <c r="E24181">
        <v>4.9820000000000002</v>
      </c>
    </row>
    <row r="24182" spans="1:5" x14ac:dyDescent="0.25">
      <c r="A24182" t="s">
        <v>41</v>
      </c>
      <c r="B24182" t="s">
        <v>270</v>
      </c>
      <c r="C24182" t="s">
        <v>90</v>
      </c>
      <c r="D24182" t="s">
        <v>271</v>
      </c>
      <c r="E24182">
        <v>4.3760000000000003</v>
      </c>
    </row>
    <row r="24183" spans="1:5" x14ac:dyDescent="0.25">
      <c r="A24183" t="s">
        <v>41</v>
      </c>
      <c r="B24183" t="s">
        <v>270</v>
      </c>
      <c r="C24183" t="s">
        <v>140</v>
      </c>
      <c r="D24183" t="s">
        <v>271</v>
      </c>
      <c r="E24183">
        <v>4.7460000000000004</v>
      </c>
    </row>
    <row r="24184" spans="1:5" x14ac:dyDescent="0.25">
      <c r="A24184" t="s">
        <v>41</v>
      </c>
      <c r="B24184" t="s">
        <v>270</v>
      </c>
      <c r="C24184" t="s">
        <v>121</v>
      </c>
      <c r="D24184" t="s">
        <v>271</v>
      </c>
      <c r="E24184">
        <v>4.4320000000000004</v>
      </c>
    </row>
    <row r="24185" spans="1:5" x14ac:dyDescent="0.25">
      <c r="A24185" t="s">
        <v>41</v>
      </c>
      <c r="B24185" t="s">
        <v>270</v>
      </c>
      <c r="C24185" t="s">
        <v>122</v>
      </c>
      <c r="D24185" t="s">
        <v>271</v>
      </c>
      <c r="E24185">
        <v>4.16</v>
      </c>
    </row>
    <row r="24186" spans="1:5" x14ac:dyDescent="0.25">
      <c r="A24186" t="s">
        <v>41</v>
      </c>
      <c r="B24186" t="s">
        <v>270</v>
      </c>
      <c r="C24186" t="s">
        <v>146</v>
      </c>
      <c r="D24186" t="s">
        <v>271</v>
      </c>
      <c r="E24186">
        <v>4.5839999999999996</v>
      </c>
    </row>
    <row r="24187" spans="1:5" x14ac:dyDescent="0.25">
      <c r="A24187" t="s">
        <v>41</v>
      </c>
      <c r="B24187" t="s">
        <v>270</v>
      </c>
      <c r="C24187" t="s">
        <v>111</v>
      </c>
      <c r="D24187" t="s">
        <v>271</v>
      </c>
      <c r="E24187">
        <v>4.1459999999999999</v>
      </c>
    </row>
    <row r="24188" spans="1:5" x14ac:dyDescent="0.25">
      <c r="A24188" t="s">
        <v>41</v>
      </c>
      <c r="B24188" t="s">
        <v>270</v>
      </c>
      <c r="C24188" t="s">
        <v>127</v>
      </c>
      <c r="D24188" t="s">
        <v>271</v>
      </c>
      <c r="E24188">
        <v>4.4619999999999997</v>
      </c>
    </row>
    <row r="24189" spans="1:5" x14ac:dyDescent="0.25">
      <c r="A24189" t="s">
        <v>41</v>
      </c>
      <c r="B24189" t="s">
        <v>270</v>
      </c>
      <c r="C24189" t="s">
        <v>144</v>
      </c>
      <c r="D24189" t="s">
        <v>271</v>
      </c>
      <c r="E24189">
        <v>5.1779999999999999</v>
      </c>
    </row>
    <row r="24190" spans="1:5" x14ac:dyDescent="0.25">
      <c r="A24190" t="s">
        <v>41</v>
      </c>
      <c r="B24190" t="s">
        <v>270</v>
      </c>
      <c r="C24190" t="s">
        <v>136</v>
      </c>
      <c r="D24190" t="s">
        <v>271</v>
      </c>
      <c r="E24190">
        <v>4.6840000000000002</v>
      </c>
    </row>
    <row r="24191" spans="1:5" x14ac:dyDescent="0.25">
      <c r="A24191" t="s">
        <v>41</v>
      </c>
      <c r="B24191" t="s">
        <v>270</v>
      </c>
      <c r="C24191" t="s">
        <v>133</v>
      </c>
      <c r="D24191" t="s">
        <v>271</v>
      </c>
      <c r="E24191">
        <v>4.2240000000000002</v>
      </c>
    </row>
    <row r="24192" spans="1:5" x14ac:dyDescent="0.25">
      <c r="A24192" t="s">
        <v>41</v>
      </c>
      <c r="B24192" t="s">
        <v>270</v>
      </c>
      <c r="C24192" t="s">
        <v>123</v>
      </c>
      <c r="D24192" t="s">
        <v>271</v>
      </c>
      <c r="E24192">
        <v>4.5659999999999998</v>
      </c>
    </row>
    <row r="24193" spans="1:5" x14ac:dyDescent="0.25">
      <c r="A24193" t="s">
        <v>41</v>
      </c>
      <c r="B24193" t="s">
        <v>270</v>
      </c>
      <c r="C24193" t="s">
        <v>114</v>
      </c>
      <c r="D24193" t="s">
        <v>271</v>
      </c>
      <c r="E24193">
        <v>4.4539999999999997</v>
      </c>
    </row>
    <row r="24194" spans="1:5" x14ac:dyDescent="0.25">
      <c r="A24194" t="s">
        <v>41</v>
      </c>
      <c r="B24194" t="s">
        <v>270</v>
      </c>
      <c r="C24194" t="s">
        <v>124</v>
      </c>
      <c r="D24194" t="s">
        <v>271</v>
      </c>
      <c r="E24194">
        <v>4.758</v>
      </c>
    </row>
    <row r="24195" spans="1:5" x14ac:dyDescent="0.25">
      <c r="A24195" t="s">
        <v>41</v>
      </c>
      <c r="B24195" t="s">
        <v>270</v>
      </c>
      <c r="C24195" t="s">
        <v>142</v>
      </c>
      <c r="D24195" t="s">
        <v>271</v>
      </c>
      <c r="E24195">
        <v>5.3719999999999999</v>
      </c>
    </row>
    <row r="24196" spans="1:5" x14ac:dyDescent="0.25">
      <c r="A24196" t="s">
        <v>41</v>
      </c>
      <c r="B24196" t="s">
        <v>270</v>
      </c>
      <c r="C24196" t="s">
        <v>126</v>
      </c>
      <c r="D24196" t="s">
        <v>271</v>
      </c>
      <c r="E24196">
        <v>4.8559999999999999</v>
      </c>
    </row>
    <row r="24197" spans="1:5" x14ac:dyDescent="0.25">
      <c r="A24197" t="s">
        <v>41</v>
      </c>
      <c r="B24197" t="s">
        <v>270</v>
      </c>
      <c r="C24197" t="s">
        <v>129</v>
      </c>
      <c r="D24197" t="s">
        <v>271</v>
      </c>
      <c r="E24197">
        <v>4.87</v>
      </c>
    </row>
    <row r="24198" spans="1:5" x14ac:dyDescent="0.25">
      <c r="A24198" t="s">
        <v>41</v>
      </c>
      <c r="B24198" t="s">
        <v>270</v>
      </c>
      <c r="C24198" t="s">
        <v>132</v>
      </c>
      <c r="D24198" t="s">
        <v>271</v>
      </c>
      <c r="E24198">
        <v>4.5819999999999999</v>
      </c>
    </row>
    <row r="24199" spans="1:5" x14ac:dyDescent="0.25">
      <c r="A24199" t="s">
        <v>41</v>
      </c>
      <c r="B24199" t="s">
        <v>270</v>
      </c>
      <c r="C24199" t="s">
        <v>130</v>
      </c>
      <c r="D24199" t="s">
        <v>271</v>
      </c>
      <c r="E24199">
        <v>4.34</v>
      </c>
    </row>
    <row r="24200" spans="1:5" x14ac:dyDescent="0.25">
      <c r="A24200" t="s">
        <v>41</v>
      </c>
      <c r="B24200" t="s">
        <v>270</v>
      </c>
      <c r="C24200" t="s">
        <v>100</v>
      </c>
      <c r="D24200" t="s">
        <v>271</v>
      </c>
      <c r="E24200">
        <v>4.8440000000000003</v>
      </c>
    </row>
    <row r="24201" spans="1:5" x14ac:dyDescent="0.25">
      <c r="A24201" t="s">
        <v>41</v>
      </c>
      <c r="B24201" t="s">
        <v>270</v>
      </c>
      <c r="C24201" t="s">
        <v>96</v>
      </c>
      <c r="D24201" t="s">
        <v>271</v>
      </c>
      <c r="E24201">
        <v>4.7779999999999996</v>
      </c>
    </row>
    <row r="24202" spans="1:5" x14ac:dyDescent="0.25">
      <c r="A24202" t="s">
        <v>41</v>
      </c>
      <c r="B24202" t="s">
        <v>270</v>
      </c>
      <c r="C24202" t="s">
        <v>138</v>
      </c>
      <c r="D24202" t="s">
        <v>271</v>
      </c>
      <c r="E24202">
        <v>4.8040000000000003</v>
      </c>
    </row>
    <row r="24203" spans="1:5" x14ac:dyDescent="0.25">
      <c r="A24203" t="s">
        <v>41</v>
      </c>
      <c r="B24203" t="s">
        <v>270</v>
      </c>
      <c r="C24203" t="s">
        <v>125</v>
      </c>
      <c r="D24203" t="s">
        <v>271</v>
      </c>
      <c r="E24203">
        <v>3.5139999999999998</v>
      </c>
    </row>
    <row r="24204" spans="1:5" x14ac:dyDescent="0.25">
      <c r="A24204" t="s">
        <v>41</v>
      </c>
      <c r="B24204" t="s">
        <v>270</v>
      </c>
      <c r="C24204" t="s">
        <v>101</v>
      </c>
      <c r="D24204" t="s">
        <v>271</v>
      </c>
      <c r="E24204">
        <v>4.3620000000000001</v>
      </c>
    </row>
    <row r="24205" spans="1:5" x14ac:dyDescent="0.25">
      <c r="A24205" t="s">
        <v>41</v>
      </c>
      <c r="B24205" t="s">
        <v>270</v>
      </c>
      <c r="C24205" t="s">
        <v>109</v>
      </c>
      <c r="D24205" t="s">
        <v>271</v>
      </c>
      <c r="E24205">
        <v>4.5220000000000002</v>
      </c>
    </row>
    <row r="24206" spans="1:5" x14ac:dyDescent="0.25">
      <c r="A24206" t="s">
        <v>41</v>
      </c>
      <c r="B24206" t="s">
        <v>270</v>
      </c>
      <c r="C24206" t="s">
        <v>107</v>
      </c>
      <c r="D24206" t="s">
        <v>271</v>
      </c>
      <c r="E24206">
        <v>4.6920000000000002</v>
      </c>
    </row>
    <row r="24207" spans="1:5" x14ac:dyDescent="0.25">
      <c r="A24207" t="s">
        <v>41</v>
      </c>
      <c r="B24207" t="s">
        <v>270</v>
      </c>
      <c r="C24207" t="s">
        <v>113</v>
      </c>
      <c r="D24207" t="s">
        <v>271</v>
      </c>
      <c r="E24207">
        <v>4.5339999999999998</v>
      </c>
    </row>
    <row r="24208" spans="1:5" x14ac:dyDescent="0.25">
      <c r="A24208" t="s">
        <v>41</v>
      </c>
      <c r="B24208" t="s">
        <v>270</v>
      </c>
      <c r="C24208" t="s">
        <v>95</v>
      </c>
      <c r="D24208" t="s">
        <v>271</v>
      </c>
      <c r="E24208">
        <v>4.8639999999999999</v>
      </c>
    </row>
    <row r="24209" spans="1:5" x14ac:dyDescent="0.25">
      <c r="A24209" t="s">
        <v>41</v>
      </c>
      <c r="B24209" t="s">
        <v>270</v>
      </c>
      <c r="C24209" t="s">
        <v>134</v>
      </c>
      <c r="D24209" t="s">
        <v>271</v>
      </c>
      <c r="E24209">
        <v>4.6920000000000002</v>
      </c>
    </row>
    <row r="24210" spans="1:5" x14ac:dyDescent="0.25">
      <c r="A24210" t="s">
        <v>41</v>
      </c>
      <c r="B24210" t="s">
        <v>270</v>
      </c>
      <c r="C24210" t="s">
        <v>99</v>
      </c>
      <c r="D24210" t="s">
        <v>271</v>
      </c>
      <c r="E24210">
        <v>4.5220000000000002</v>
      </c>
    </row>
    <row r="24211" spans="1:5" x14ac:dyDescent="0.25">
      <c r="A24211" t="s">
        <v>41</v>
      </c>
      <c r="B24211" t="s">
        <v>270</v>
      </c>
      <c r="C24211" t="s">
        <v>97</v>
      </c>
      <c r="D24211" t="s">
        <v>271</v>
      </c>
      <c r="E24211">
        <v>3.5960000000000001</v>
      </c>
    </row>
    <row r="24212" spans="1:5" x14ac:dyDescent="0.25">
      <c r="A24212" t="s">
        <v>41</v>
      </c>
      <c r="B24212" t="s">
        <v>270</v>
      </c>
      <c r="C24212" t="s">
        <v>89</v>
      </c>
      <c r="D24212" t="s">
        <v>271</v>
      </c>
      <c r="E24212">
        <v>4.0880000000000001</v>
      </c>
    </row>
    <row r="24213" spans="1:5" x14ac:dyDescent="0.25">
      <c r="A24213" t="s">
        <v>41</v>
      </c>
      <c r="B24213" t="s">
        <v>270</v>
      </c>
      <c r="C24213" t="s">
        <v>120</v>
      </c>
      <c r="D24213" t="s">
        <v>271</v>
      </c>
      <c r="E24213">
        <v>4.2699999999999996</v>
      </c>
    </row>
    <row r="24214" spans="1:5" x14ac:dyDescent="0.25">
      <c r="A24214" t="s">
        <v>41</v>
      </c>
      <c r="B24214" t="s">
        <v>270</v>
      </c>
      <c r="C24214" t="s">
        <v>94</v>
      </c>
      <c r="D24214" t="s">
        <v>271</v>
      </c>
      <c r="E24214">
        <v>4.5659999999999998</v>
      </c>
    </row>
    <row r="24215" spans="1:5" x14ac:dyDescent="0.25">
      <c r="A24215" t="s">
        <v>41</v>
      </c>
      <c r="B24215" t="s">
        <v>270</v>
      </c>
      <c r="C24215" t="s">
        <v>117</v>
      </c>
      <c r="D24215" t="s">
        <v>271</v>
      </c>
      <c r="E24215">
        <v>4.7779999999999996</v>
      </c>
    </row>
    <row r="24216" spans="1:5" x14ac:dyDescent="0.25">
      <c r="A24216" t="s">
        <v>41</v>
      </c>
      <c r="B24216" t="s">
        <v>270</v>
      </c>
      <c r="C24216" t="s">
        <v>104</v>
      </c>
      <c r="D24216" t="s">
        <v>271</v>
      </c>
      <c r="E24216">
        <v>4.6479999999999997</v>
      </c>
    </row>
    <row r="24217" spans="1:5" x14ac:dyDescent="0.25">
      <c r="A24217" t="s">
        <v>41</v>
      </c>
      <c r="B24217" t="s">
        <v>270</v>
      </c>
      <c r="C24217" t="s">
        <v>103</v>
      </c>
      <c r="D24217" t="s">
        <v>271</v>
      </c>
      <c r="E24217">
        <v>4.3220000000000001</v>
      </c>
    </row>
    <row r="24218" spans="1:5" x14ac:dyDescent="0.25">
      <c r="A24218" t="s">
        <v>41</v>
      </c>
      <c r="B24218" t="s">
        <v>270</v>
      </c>
      <c r="C24218" t="s">
        <v>105</v>
      </c>
      <c r="D24218" t="s">
        <v>271</v>
      </c>
      <c r="E24218">
        <v>4.2359999999999998</v>
      </c>
    </row>
    <row r="24219" spans="1:5" x14ac:dyDescent="0.25">
      <c r="A24219" t="s">
        <v>41</v>
      </c>
      <c r="B24219" t="s">
        <v>270</v>
      </c>
      <c r="C24219" t="s">
        <v>92</v>
      </c>
      <c r="D24219" t="s">
        <v>271</v>
      </c>
      <c r="E24219">
        <v>4.6779999999999999</v>
      </c>
    </row>
    <row r="24220" spans="1:5" x14ac:dyDescent="0.25">
      <c r="A24220" t="s">
        <v>41</v>
      </c>
      <c r="B24220" t="s">
        <v>270</v>
      </c>
      <c r="C24220" t="s">
        <v>87</v>
      </c>
      <c r="D24220" t="s">
        <v>271</v>
      </c>
      <c r="E24220">
        <v>4.4960000000000004</v>
      </c>
    </row>
    <row r="24221" spans="1:5" x14ac:dyDescent="0.25">
      <c r="A24221" t="s">
        <v>41</v>
      </c>
      <c r="B24221" t="s">
        <v>270</v>
      </c>
      <c r="C24221" t="s">
        <v>128</v>
      </c>
      <c r="D24221" t="s">
        <v>271</v>
      </c>
      <c r="E24221">
        <v>3.738</v>
      </c>
    </row>
    <row r="24222" spans="1:5" x14ac:dyDescent="0.25">
      <c r="A24222" t="s">
        <v>41</v>
      </c>
      <c r="B24222" t="s">
        <v>270</v>
      </c>
      <c r="C24222" t="s">
        <v>115</v>
      </c>
      <c r="D24222" t="s">
        <v>271</v>
      </c>
      <c r="E24222">
        <v>4.2699999999999996</v>
      </c>
    </row>
    <row r="24223" spans="1:5" x14ac:dyDescent="0.25">
      <c r="A24223" t="s">
        <v>41</v>
      </c>
      <c r="B24223" t="s">
        <v>270</v>
      </c>
      <c r="C24223" t="s">
        <v>88</v>
      </c>
      <c r="D24223" t="s">
        <v>271</v>
      </c>
      <c r="E24223">
        <v>3.996</v>
      </c>
    </row>
    <row r="24224" spans="1:5" x14ac:dyDescent="0.25">
      <c r="A24224" t="s">
        <v>41</v>
      </c>
      <c r="B24224" t="s">
        <v>270</v>
      </c>
      <c r="C24224" t="s">
        <v>91</v>
      </c>
      <c r="D24224" t="s">
        <v>271</v>
      </c>
      <c r="E24224">
        <v>4.3760000000000003</v>
      </c>
    </row>
    <row r="24225" spans="1:5" x14ac:dyDescent="0.25">
      <c r="A24225" t="s">
        <v>41</v>
      </c>
      <c r="B24225" t="s">
        <v>270</v>
      </c>
      <c r="C24225" t="s">
        <v>131</v>
      </c>
      <c r="D24225" t="s">
        <v>271</v>
      </c>
      <c r="E24225">
        <v>4.4059999999999997</v>
      </c>
    </row>
    <row r="24226" spans="1:5" x14ac:dyDescent="0.25">
      <c r="A24226" t="s">
        <v>41</v>
      </c>
      <c r="B24226" t="s">
        <v>270</v>
      </c>
      <c r="C24226" t="s">
        <v>112</v>
      </c>
      <c r="D24226" t="s">
        <v>271</v>
      </c>
      <c r="E24226">
        <v>4.7679999999999998</v>
      </c>
    </row>
    <row r="24227" spans="1:5" x14ac:dyDescent="0.25">
      <c r="A24227" t="s">
        <v>41</v>
      </c>
      <c r="B24227" t="s">
        <v>270</v>
      </c>
      <c r="C24227" t="s">
        <v>93</v>
      </c>
      <c r="D24227" t="s">
        <v>271</v>
      </c>
      <c r="E24227">
        <v>4.2519999999999998</v>
      </c>
    </row>
    <row r="24228" spans="1:5" x14ac:dyDescent="0.25">
      <c r="A24228" t="s">
        <v>41</v>
      </c>
      <c r="B24228" t="s">
        <v>270</v>
      </c>
      <c r="C24228" t="s">
        <v>118</v>
      </c>
      <c r="D24228" t="s">
        <v>271</v>
      </c>
      <c r="E24228">
        <v>4.46</v>
      </c>
    </row>
    <row r="24229" spans="1:5" x14ac:dyDescent="0.25">
      <c r="A24229" t="s">
        <v>41</v>
      </c>
      <c r="B24229" t="s">
        <v>270</v>
      </c>
      <c r="C24229" t="s">
        <v>98</v>
      </c>
      <c r="D24229" t="s">
        <v>271</v>
      </c>
      <c r="E24229">
        <v>4.3879999999999999</v>
      </c>
    </row>
    <row r="24230" spans="1:5" x14ac:dyDescent="0.25">
      <c r="A24230" t="s">
        <v>41</v>
      </c>
      <c r="B24230" t="s">
        <v>270</v>
      </c>
      <c r="C24230" t="s">
        <v>128</v>
      </c>
      <c r="D24230" t="s">
        <v>271</v>
      </c>
      <c r="E24230">
        <v>3.2690000000000001</v>
      </c>
    </row>
    <row r="24231" spans="1:5" x14ac:dyDescent="0.25">
      <c r="A24231" t="s">
        <v>41</v>
      </c>
      <c r="B24231" t="s">
        <v>270</v>
      </c>
      <c r="C24231" t="s">
        <v>131</v>
      </c>
      <c r="D24231" t="s">
        <v>271</v>
      </c>
      <c r="E24231">
        <v>4.3760000000000003</v>
      </c>
    </row>
    <row r="24232" spans="1:5" x14ac:dyDescent="0.25">
      <c r="A24232" t="s">
        <v>41</v>
      </c>
      <c r="B24232" t="s">
        <v>270</v>
      </c>
      <c r="C24232" t="s">
        <v>109</v>
      </c>
      <c r="D24232" t="s">
        <v>271</v>
      </c>
      <c r="E24232">
        <v>4.6639999999999997</v>
      </c>
    </row>
    <row r="24233" spans="1:5" x14ac:dyDescent="0.25">
      <c r="A24233" t="s">
        <v>41</v>
      </c>
      <c r="B24233" t="s">
        <v>270</v>
      </c>
      <c r="C24233" t="s">
        <v>139</v>
      </c>
      <c r="D24233" t="s">
        <v>271</v>
      </c>
      <c r="E24233">
        <v>4.59</v>
      </c>
    </row>
    <row r="24234" spans="1:5" x14ac:dyDescent="0.25">
      <c r="A24234" t="s">
        <v>41</v>
      </c>
      <c r="B24234" t="s">
        <v>270</v>
      </c>
      <c r="C24234" t="s">
        <v>135</v>
      </c>
      <c r="D24234" t="s">
        <v>271</v>
      </c>
      <c r="E24234">
        <v>3.81</v>
      </c>
    </row>
    <row r="24235" spans="1:5" x14ac:dyDescent="0.25">
      <c r="A24235" t="s">
        <v>41</v>
      </c>
      <c r="B24235" t="s">
        <v>270</v>
      </c>
      <c r="C24235" t="s">
        <v>127</v>
      </c>
      <c r="D24235" t="s">
        <v>271</v>
      </c>
      <c r="E24235">
        <v>4.556</v>
      </c>
    </row>
    <row r="24236" spans="1:5" x14ac:dyDescent="0.25">
      <c r="A24236" t="s">
        <v>41</v>
      </c>
      <c r="B24236" t="s">
        <v>270</v>
      </c>
      <c r="C24236" t="s">
        <v>136</v>
      </c>
      <c r="D24236" t="s">
        <v>271</v>
      </c>
      <c r="E24236">
        <v>4.6859999999999999</v>
      </c>
    </row>
    <row r="24237" spans="1:5" x14ac:dyDescent="0.25">
      <c r="A24237" t="s">
        <v>41</v>
      </c>
      <c r="B24237" t="s">
        <v>270</v>
      </c>
      <c r="C24237" t="s">
        <v>129</v>
      </c>
      <c r="D24237" t="s">
        <v>271</v>
      </c>
      <c r="E24237">
        <v>4.96</v>
      </c>
    </row>
    <row r="24238" spans="1:5" x14ac:dyDescent="0.25">
      <c r="A24238" t="s">
        <v>41</v>
      </c>
      <c r="B24238" t="s">
        <v>270</v>
      </c>
      <c r="C24238" t="s">
        <v>115</v>
      </c>
      <c r="D24238" t="s">
        <v>271</v>
      </c>
      <c r="E24238">
        <v>4.476</v>
      </c>
    </row>
    <row r="24239" spans="1:5" x14ac:dyDescent="0.25">
      <c r="A24239" t="s">
        <v>41</v>
      </c>
      <c r="B24239" t="s">
        <v>270</v>
      </c>
      <c r="C24239" t="s">
        <v>114</v>
      </c>
      <c r="D24239" t="s">
        <v>271</v>
      </c>
      <c r="E24239">
        <v>4.4359999999999999</v>
      </c>
    </row>
    <row r="24240" spans="1:5" x14ac:dyDescent="0.25">
      <c r="A24240" t="s">
        <v>41</v>
      </c>
      <c r="B24240" t="s">
        <v>270</v>
      </c>
      <c r="C24240" t="s">
        <v>140</v>
      </c>
      <c r="D24240" t="s">
        <v>271</v>
      </c>
      <c r="E24240">
        <v>4.8819999999999997</v>
      </c>
    </row>
    <row r="24241" spans="1:5" x14ac:dyDescent="0.25">
      <c r="A24241" t="s">
        <v>41</v>
      </c>
      <c r="B24241" t="s">
        <v>270</v>
      </c>
      <c r="C24241" t="s">
        <v>100</v>
      </c>
      <c r="D24241" t="s">
        <v>271</v>
      </c>
      <c r="E24241">
        <v>4.3579999999999997</v>
      </c>
    </row>
    <row r="24242" spans="1:5" x14ac:dyDescent="0.25">
      <c r="A24242" t="s">
        <v>41</v>
      </c>
      <c r="B24242" t="s">
        <v>270</v>
      </c>
      <c r="C24242" t="s">
        <v>104</v>
      </c>
      <c r="D24242" t="s">
        <v>271</v>
      </c>
      <c r="E24242">
        <v>4.476</v>
      </c>
    </row>
    <row r="24243" spans="1:5" x14ac:dyDescent="0.25">
      <c r="A24243" t="s">
        <v>41</v>
      </c>
      <c r="B24243" t="s">
        <v>270</v>
      </c>
      <c r="C24243" t="s">
        <v>120</v>
      </c>
      <c r="D24243" t="s">
        <v>271</v>
      </c>
      <c r="E24243">
        <v>4.2519999999999998</v>
      </c>
    </row>
    <row r="24244" spans="1:5" x14ac:dyDescent="0.25">
      <c r="A24244" t="s">
        <v>41</v>
      </c>
      <c r="B24244" t="s">
        <v>270</v>
      </c>
      <c r="C24244" t="s">
        <v>130</v>
      </c>
      <c r="D24244" t="s">
        <v>271</v>
      </c>
      <c r="E24244">
        <v>3.8380000000000001</v>
      </c>
    </row>
    <row r="24245" spans="1:5" x14ac:dyDescent="0.25">
      <c r="A24245" t="s">
        <v>41</v>
      </c>
      <c r="B24245" t="s">
        <v>270</v>
      </c>
      <c r="C24245" t="s">
        <v>97</v>
      </c>
      <c r="D24245" t="s">
        <v>271</v>
      </c>
      <c r="E24245">
        <v>3.581</v>
      </c>
    </row>
    <row r="24246" spans="1:5" x14ac:dyDescent="0.25">
      <c r="A24246" t="s">
        <v>41</v>
      </c>
      <c r="B24246" t="s">
        <v>270</v>
      </c>
      <c r="C24246" t="s">
        <v>87</v>
      </c>
      <c r="D24246" t="s">
        <v>271</v>
      </c>
      <c r="E24246">
        <v>4.5419999999999998</v>
      </c>
    </row>
    <row r="24247" spans="1:5" x14ac:dyDescent="0.25">
      <c r="A24247" t="s">
        <v>41</v>
      </c>
      <c r="B24247" t="s">
        <v>270</v>
      </c>
      <c r="C24247" t="s">
        <v>143</v>
      </c>
      <c r="D24247" t="s">
        <v>271</v>
      </c>
      <c r="E24247">
        <v>4.4939999999999998</v>
      </c>
    </row>
    <row r="24248" spans="1:5" x14ac:dyDescent="0.25">
      <c r="A24248" t="s">
        <v>41</v>
      </c>
      <c r="B24248" t="s">
        <v>270</v>
      </c>
      <c r="C24248" t="s">
        <v>121</v>
      </c>
      <c r="D24248" t="s">
        <v>271</v>
      </c>
      <c r="E24248">
        <v>4.5</v>
      </c>
    </row>
    <row r="24249" spans="1:5" x14ac:dyDescent="0.25">
      <c r="A24249" t="s">
        <v>41</v>
      </c>
      <c r="B24249" t="s">
        <v>270</v>
      </c>
      <c r="C24249" t="s">
        <v>124</v>
      </c>
      <c r="D24249" t="s">
        <v>271</v>
      </c>
      <c r="E24249">
        <v>4.54</v>
      </c>
    </row>
    <row r="24250" spans="1:5" x14ac:dyDescent="0.25">
      <c r="A24250" t="s">
        <v>41</v>
      </c>
      <c r="B24250" t="s">
        <v>270</v>
      </c>
      <c r="C24250" t="s">
        <v>110</v>
      </c>
      <c r="D24250" t="s">
        <v>271</v>
      </c>
      <c r="E24250">
        <v>4.2640000000000002</v>
      </c>
    </row>
    <row r="24251" spans="1:5" x14ac:dyDescent="0.25">
      <c r="A24251" t="s">
        <v>41</v>
      </c>
      <c r="B24251" t="s">
        <v>270</v>
      </c>
      <c r="C24251" t="s">
        <v>144</v>
      </c>
      <c r="D24251" t="s">
        <v>271</v>
      </c>
      <c r="E24251">
        <v>4.87</v>
      </c>
    </row>
    <row r="24252" spans="1:5" x14ac:dyDescent="0.25">
      <c r="A24252" t="s">
        <v>41</v>
      </c>
      <c r="B24252" t="s">
        <v>270</v>
      </c>
      <c r="C24252" t="s">
        <v>123</v>
      </c>
      <c r="D24252" t="s">
        <v>271</v>
      </c>
      <c r="E24252">
        <v>4.7619999999999996</v>
      </c>
    </row>
    <row r="24253" spans="1:5" x14ac:dyDescent="0.25">
      <c r="A24253" t="s">
        <v>41</v>
      </c>
      <c r="B24253" t="s">
        <v>270</v>
      </c>
      <c r="C24253" t="s">
        <v>98</v>
      </c>
      <c r="D24253" t="s">
        <v>271</v>
      </c>
      <c r="E24253">
        <v>4.226</v>
      </c>
    </row>
    <row r="24254" spans="1:5" x14ac:dyDescent="0.25">
      <c r="A24254" t="s">
        <v>41</v>
      </c>
      <c r="B24254" t="s">
        <v>270</v>
      </c>
      <c r="C24254" t="s">
        <v>113</v>
      </c>
      <c r="D24254" t="s">
        <v>271</v>
      </c>
      <c r="E24254">
        <v>4.3</v>
      </c>
    </row>
    <row r="24255" spans="1:5" x14ac:dyDescent="0.25">
      <c r="A24255" t="s">
        <v>41</v>
      </c>
      <c r="B24255" t="s">
        <v>270</v>
      </c>
      <c r="C24255" t="s">
        <v>142</v>
      </c>
      <c r="D24255" t="s">
        <v>271</v>
      </c>
      <c r="E24255">
        <v>5.15</v>
      </c>
    </row>
    <row r="24256" spans="1:5" x14ac:dyDescent="0.25">
      <c r="A24256" t="s">
        <v>41</v>
      </c>
      <c r="B24256" t="s">
        <v>270</v>
      </c>
      <c r="C24256" t="s">
        <v>126</v>
      </c>
      <c r="D24256" t="s">
        <v>271</v>
      </c>
      <c r="E24256">
        <v>4.8220000000000001</v>
      </c>
    </row>
    <row r="24257" spans="1:5" x14ac:dyDescent="0.25">
      <c r="A24257" t="s">
        <v>41</v>
      </c>
      <c r="B24257" t="s">
        <v>270</v>
      </c>
      <c r="C24257" t="s">
        <v>146</v>
      </c>
      <c r="D24257" t="s">
        <v>271</v>
      </c>
      <c r="E24257">
        <v>4.6280000000000001</v>
      </c>
    </row>
    <row r="24258" spans="1:5" x14ac:dyDescent="0.25">
      <c r="A24258" t="s">
        <v>41</v>
      </c>
      <c r="B24258" t="s">
        <v>270</v>
      </c>
      <c r="C24258" t="s">
        <v>106</v>
      </c>
      <c r="D24258" t="s">
        <v>271</v>
      </c>
      <c r="E24258">
        <v>4.452</v>
      </c>
    </row>
    <row r="24259" spans="1:5" x14ac:dyDescent="0.25">
      <c r="A24259" t="s">
        <v>41</v>
      </c>
      <c r="B24259" t="s">
        <v>270</v>
      </c>
      <c r="C24259" t="s">
        <v>103</v>
      </c>
      <c r="D24259" t="s">
        <v>271</v>
      </c>
      <c r="E24259">
        <v>4.484</v>
      </c>
    </row>
    <row r="24260" spans="1:5" x14ac:dyDescent="0.25">
      <c r="A24260" t="s">
        <v>41</v>
      </c>
      <c r="B24260" t="s">
        <v>270</v>
      </c>
      <c r="C24260" t="s">
        <v>119</v>
      </c>
      <c r="D24260" t="s">
        <v>271</v>
      </c>
      <c r="E24260">
        <v>3.8719999999999999</v>
      </c>
    </row>
    <row r="24261" spans="1:5" x14ac:dyDescent="0.25">
      <c r="A24261" t="s">
        <v>41</v>
      </c>
      <c r="B24261" t="s">
        <v>270</v>
      </c>
      <c r="C24261" t="s">
        <v>92</v>
      </c>
      <c r="D24261" t="s">
        <v>271</v>
      </c>
      <c r="E24261">
        <v>4.4480000000000004</v>
      </c>
    </row>
    <row r="24262" spans="1:5" x14ac:dyDescent="0.25">
      <c r="A24262" t="s">
        <v>41</v>
      </c>
      <c r="B24262" t="s">
        <v>270</v>
      </c>
      <c r="C24262" t="s">
        <v>112</v>
      </c>
      <c r="D24262" t="s">
        <v>271</v>
      </c>
      <c r="E24262">
        <v>4.4400000000000004</v>
      </c>
    </row>
    <row r="24263" spans="1:5" x14ac:dyDescent="0.25">
      <c r="A24263" t="s">
        <v>41</v>
      </c>
      <c r="B24263" t="s">
        <v>270</v>
      </c>
      <c r="C24263" t="s">
        <v>125</v>
      </c>
      <c r="D24263" t="s">
        <v>271</v>
      </c>
      <c r="E24263">
        <v>3.7879999999999998</v>
      </c>
    </row>
    <row r="24264" spans="1:5" x14ac:dyDescent="0.25">
      <c r="A24264" t="s">
        <v>41</v>
      </c>
      <c r="B24264" t="s">
        <v>270</v>
      </c>
      <c r="C24264" t="s">
        <v>93</v>
      </c>
      <c r="D24264" t="s">
        <v>271</v>
      </c>
      <c r="E24264">
        <v>4.2320000000000002</v>
      </c>
    </row>
    <row r="24265" spans="1:5" x14ac:dyDescent="0.25">
      <c r="A24265" t="s">
        <v>41</v>
      </c>
      <c r="B24265" t="s">
        <v>270</v>
      </c>
      <c r="C24265" t="s">
        <v>141</v>
      </c>
      <c r="D24265" t="s">
        <v>271</v>
      </c>
      <c r="E24265">
        <v>4.702</v>
      </c>
    </row>
    <row r="24266" spans="1:5" x14ac:dyDescent="0.25">
      <c r="A24266" t="s">
        <v>41</v>
      </c>
      <c r="B24266" t="s">
        <v>270</v>
      </c>
      <c r="C24266" t="s">
        <v>107</v>
      </c>
      <c r="D24266" t="s">
        <v>271</v>
      </c>
      <c r="E24266">
        <v>4.6420000000000003</v>
      </c>
    </row>
    <row r="24267" spans="1:5" x14ac:dyDescent="0.25">
      <c r="A24267" t="s">
        <v>41</v>
      </c>
      <c r="B24267" t="s">
        <v>270</v>
      </c>
      <c r="C24267" t="s">
        <v>138</v>
      </c>
      <c r="D24267" t="s">
        <v>271</v>
      </c>
      <c r="E24267">
        <v>5.03</v>
      </c>
    </row>
    <row r="24268" spans="1:5" x14ac:dyDescent="0.25">
      <c r="A24268" t="s">
        <v>41</v>
      </c>
      <c r="B24268" t="s">
        <v>270</v>
      </c>
      <c r="C24268" t="s">
        <v>89</v>
      </c>
      <c r="D24268" t="s">
        <v>271</v>
      </c>
      <c r="E24268">
        <v>4.1840000000000002</v>
      </c>
    </row>
    <row r="24269" spans="1:5" x14ac:dyDescent="0.25">
      <c r="A24269" t="s">
        <v>41</v>
      </c>
      <c r="B24269" t="s">
        <v>270</v>
      </c>
      <c r="C24269" t="s">
        <v>117</v>
      </c>
      <c r="D24269" t="s">
        <v>271</v>
      </c>
      <c r="E24269">
        <v>4.4960000000000004</v>
      </c>
    </row>
    <row r="24270" spans="1:5" x14ac:dyDescent="0.25">
      <c r="A24270" t="s">
        <v>41</v>
      </c>
      <c r="B24270" t="s">
        <v>270</v>
      </c>
      <c r="C24270" t="s">
        <v>118</v>
      </c>
      <c r="D24270" t="s">
        <v>271</v>
      </c>
      <c r="E24270">
        <v>4.1360000000000001</v>
      </c>
    </row>
    <row r="24271" spans="1:5" x14ac:dyDescent="0.25">
      <c r="A24271" t="s">
        <v>41</v>
      </c>
      <c r="B24271" t="s">
        <v>270</v>
      </c>
      <c r="C24271" t="s">
        <v>116</v>
      </c>
      <c r="D24271" t="s">
        <v>271</v>
      </c>
      <c r="E24271">
        <v>4.3339999999999996</v>
      </c>
    </row>
    <row r="24272" spans="1:5" x14ac:dyDescent="0.25">
      <c r="A24272" t="s">
        <v>41</v>
      </c>
      <c r="B24272" t="s">
        <v>270</v>
      </c>
      <c r="C24272" t="s">
        <v>145</v>
      </c>
      <c r="D24272" t="s">
        <v>271</v>
      </c>
      <c r="E24272">
        <v>4.8019999999999996</v>
      </c>
    </row>
    <row r="24273" spans="1:5" x14ac:dyDescent="0.25">
      <c r="A24273" t="s">
        <v>41</v>
      </c>
      <c r="B24273" t="s">
        <v>270</v>
      </c>
      <c r="C24273" t="s">
        <v>122</v>
      </c>
      <c r="D24273" t="s">
        <v>271</v>
      </c>
      <c r="E24273">
        <v>3.9950000000000001</v>
      </c>
    </row>
    <row r="24274" spans="1:5" x14ac:dyDescent="0.25">
      <c r="A24274" t="s">
        <v>41</v>
      </c>
      <c r="B24274" t="s">
        <v>270</v>
      </c>
      <c r="C24274" t="s">
        <v>137</v>
      </c>
      <c r="D24274" t="s">
        <v>271</v>
      </c>
      <c r="E24274">
        <v>4.1059999999999999</v>
      </c>
    </row>
    <row r="24275" spans="1:5" x14ac:dyDescent="0.25">
      <c r="A24275" t="s">
        <v>41</v>
      </c>
      <c r="B24275" t="s">
        <v>270</v>
      </c>
      <c r="C24275" t="s">
        <v>90</v>
      </c>
      <c r="D24275" t="s">
        <v>271</v>
      </c>
      <c r="E24275">
        <v>4.3259999999999996</v>
      </c>
    </row>
    <row r="24276" spans="1:5" x14ac:dyDescent="0.25">
      <c r="A24276" t="s">
        <v>41</v>
      </c>
      <c r="B24276" t="s">
        <v>270</v>
      </c>
      <c r="C24276" t="s">
        <v>105</v>
      </c>
      <c r="D24276" t="s">
        <v>271</v>
      </c>
      <c r="E24276">
        <v>4.2080000000000002</v>
      </c>
    </row>
    <row r="24277" spans="1:5" x14ac:dyDescent="0.25">
      <c r="A24277" t="s">
        <v>41</v>
      </c>
      <c r="B24277" t="s">
        <v>270</v>
      </c>
      <c r="C24277" t="s">
        <v>101</v>
      </c>
      <c r="D24277" t="s">
        <v>271</v>
      </c>
      <c r="E24277">
        <v>4.3</v>
      </c>
    </row>
    <row r="24278" spans="1:5" x14ac:dyDescent="0.25">
      <c r="A24278" t="s">
        <v>41</v>
      </c>
      <c r="B24278" t="s">
        <v>270</v>
      </c>
      <c r="C24278" t="s">
        <v>94</v>
      </c>
      <c r="D24278" t="s">
        <v>271</v>
      </c>
      <c r="E24278">
        <v>4.5259999999999998</v>
      </c>
    </row>
    <row r="24279" spans="1:5" x14ac:dyDescent="0.25">
      <c r="A24279" t="s">
        <v>41</v>
      </c>
      <c r="B24279" t="s">
        <v>270</v>
      </c>
      <c r="C24279" t="s">
        <v>95</v>
      </c>
      <c r="D24279" t="s">
        <v>271</v>
      </c>
      <c r="E24279">
        <v>4.75</v>
      </c>
    </row>
    <row r="24280" spans="1:5" x14ac:dyDescent="0.25">
      <c r="A24280" t="s">
        <v>41</v>
      </c>
      <c r="B24280" t="s">
        <v>270</v>
      </c>
      <c r="C24280" t="s">
        <v>108</v>
      </c>
      <c r="D24280" t="s">
        <v>271</v>
      </c>
      <c r="E24280">
        <v>4.5339999999999998</v>
      </c>
    </row>
    <row r="24281" spans="1:5" x14ac:dyDescent="0.25">
      <c r="A24281" t="s">
        <v>41</v>
      </c>
      <c r="B24281" t="s">
        <v>270</v>
      </c>
      <c r="C24281" t="s">
        <v>134</v>
      </c>
      <c r="D24281" t="s">
        <v>271</v>
      </c>
      <c r="E24281">
        <v>4.4320000000000004</v>
      </c>
    </row>
    <row r="24282" spans="1:5" x14ac:dyDescent="0.25">
      <c r="A24282" t="s">
        <v>41</v>
      </c>
      <c r="B24282" t="s">
        <v>270</v>
      </c>
      <c r="C24282" t="s">
        <v>96</v>
      </c>
      <c r="D24282" t="s">
        <v>271</v>
      </c>
      <c r="E24282">
        <v>4.6219999999999999</v>
      </c>
    </row>
    <row r="24283" spans="1:5" x14ac:dyDescent="0.25">
      <c r="A24283" t="s">
        <v>41</v>
      </c>
      <c r="B24283" t="s">
        <v>270</v>
      </c>
      <c r="C24283" t="s">
        <v>133</v>
      </c>
      <c r="D24283" t="s">
        <v>271</v>
      </c>
      <c r="E24283">
        <v>4.0019999999999998</v>
      </c>
    </row>
    <row r="24284" spans="1:5" x14ac:dyDescent="0.25">
      <c r="A24284" t="s">
        <v>41</v>
      </c>
      <c r="B24284" t="s">
        <v>270</v>
      </c>
      <c r="C24284" t="s">
        <v>91</v>
      </c>
      <c r="D24284" t="s">
        <v>271</v>
      </c>
      <c r="E24284">
        <v>4.2320000000000002</v>
      </c>
    </row>
    <row r="24285" spans="1:5" x14ac:dyDescent="0.25">
      <c r="A24285" t="s">
        <v>41</v>
      </c>
      <c r="B24285" t="s">
        <v>270</v>
      </c>
      <c r="C24285" t="s">
        <v>88</v>
      </c>
      <c r="D24285" t="s">
        <v>271</v>
      </c>
      <c r="E24285">
        <v>4.0919999999999996</v>
      </c>
    </row>
    <row r="24286" spans="1:5" x14ac:dyDescent="0.25">
      <c r="A24286" t="s">
        <v>41</v>
      </c>
      <c r="B24286" t="s">
        <v>270</v>
      </c>
      <c r="C24286" t="s">
        <v>132</v>
      </c>
      <c r="D24286" t="s">
        <v>271</v>
      </c>
      <c r="E24286">
        <v>4.5919999999999996</v>
      </c>
    </row>
    <row r="24287" spans="1:5" x14ac:dyDescent="0.25">
      <c r="A24287" t="s">
        <v>41</v>
      </c>
      <c r="B24287" t="s">
        <v>270</v>
      </c>
      <c r="C24287" t="s">
        <v>102</v>
      </c>
      <c r="D24287" t="s">
        <v>271</v>
      </c>
      <c r="E24287">
        <v>4.3280000000000003</v>
      </c>
    </row>
    <row r="24288" spans="1:5" x14ac:dyDescent="0.25">
      <c r="A24288" t="s">
        <v>41</v>
      </c>
      <c r="B24288" t="s">
        <v>270</v>
      </c>
      <c r="C24288" t="s">
        <v>111</v>
      </c>
      <c r="D24288" t="s">
        <v>271</v>
      </c>
      <c r="E24288">
        <v>3.4940000000000002</v>
      </c>
    </row>
    <row r="24289" spans="1:5" x14ac:dyDescent="0.25">
      <c r="A24289" t="s">
        <v>41</v>
      </c>
      <c r="B24289" t="s">
        <v>270</v>
      </c>
      <c r="C24289" t="s">
        <v>119</v>
      </c>
      <c r="D24289" t="s">
        <v>271</v>
      </c>
      <c r="E24289">
        <v>3.9460000000000002</v>
      </c>
    </row>
    <row r="24290" spans="1:5" x14ac:dyDescent="0.25">
      <c r="A24290" t="s">
        <v>41</v>
      </c>
      <c r="B24290" t="s">
        <v>270</v>
      </c>
      <c r="C24290" t="s">
        <v>133</v>
      </c>
      <c r="D24290" t="s">
        <v>271</v>
      </c>
      <c r="E24290">
        <v>4.0620000000000003</v>
      </c>
    </row>
    <row r="24291" spans="1:5" x14ac:dyDescent="0.25">
      <c r="A24291" t="s">
        <v>41</v>
      </c>
      <c r="B24291" t="s">
        <v>270</v>
      </c>
      <c r="C24291" t="s">
        <v>137</v>
      </c>
      <c r="D24291" t="s">
        <v>271</v>
      </c>
      <c r="E24291">
        <v>4.2439999999999998</v>
      </c>
    </row>
    <row r="24292" spans="1:5" x14ac:dyDescent="0.25">
      <c r="A24292" t="s">
        <v>41</v>
      </c>
      <c r="B24292" t="s">
        <v>270</v>
      </c>
      <c r="C24292" t="s">
        <v>92</v>
      </c>
      <c r="D24292" t="s">
        <v>271</v>
      </c>
      <c r="E24292">
        <v>4.5640000000000001</v>
      </c>
    </row>
    <row r="24293" spans="1:5" x14ac:dyDescent="0.25">
      <c r="A24293" t="s">
        <v>41</v>
      </c>
      <c r="B24293" t="s">
        <v>270</v>
      </c>
      <c r="C24293" t="s">
        <v>143</v>
      </c>
      <c r="D24293" t="s">
        <v>271</v>
      </c>
      <c r="E24293">
        <v>4.53</v>
      </c>
    </row>
    <row r="24294" spans="1:5" x14ac:dyDescent="0.25">
      <c r="A24294" t="s">
        <v>41</v>
      </c>
      <c r="B24294" t="s">
        <v>270</v>
      </c>
      <c r="C24294" t="s">
        <v>122</v>
      </c>
      <c r="D24294" t="s">
        <v>271</v>
      </c>
      <c r="E24294">
        <v>3.952</v>
      </c>
    </row>
    <row r="24295" spans="1:5" x14ac:dyDescent="0.25">
      <c r="A24295" t="s">
        <v>41</v>
      </c>
      <c r="B24295" t="s">
        <v>270</v>
      </c>
      <c r="C24295" t="s">
        <v>114</v>
      </c>
      <c r="D24295" t="s">
        <v>271</v>
      </c>
      <c r="E24295">
        <v>4.4420000000000002</v>
      </c>
    </row>
    <row r="24296" spans="1:5" x14ac:dyDescent="0.25">
      <c r="A24296" t="s">
        <v>41</v>
      </c>
      <c r="B24296" t="s">
        <v>270</v>
      </c>
      <c r="C24296" t="s">
        <v>120</v>
      </c>
      <c r="D24296" t="s">
        <v>271</v>
      </c>
      <c r="E24296">
        <v>4.4640000000000004</v>
      </c>
    </row>
    <row r="24297" spans="1:5" x14ac:dyDescent="0.25">
      <c r="A24297" t="s">
        <v>41</v>
      </c>
      <c r="B24297" t="s">
        <v>270</v>
      </c>
      <c r="C24297" t="s">
        <v>126</v>
      </c>
      <c r="D24297" t="s">
        <v>271</v>
      </c>
      <c r="E24297">
        <v>4.6740000000000004</v>
      </c>
    </row>
    <row r="24298" spans="1:5" x14ac:dyDescent="0.25">
      <c r="A24298" t="s">
        <v>41</v>
      </c>
      <c r="B24298" t="s">
        <v>270</v>
      </c>
      <c r="C24298" t="s">
        <v>102</v>
      </c>
      <c r="D24298" t="s">
        <v>271</v>
      </c>
      <c r="E24298">
        <v>4.24</v>
      </c>
    </row>
    <row r="24299" spans="1:5" x14ac:dyDescent="0.25">
      <c r="A24299" t="s">
        <v>41</v>
      </c>
      <c r="B24299" t="s">
        <v>270</v>
      </c>
      <c r="C24299" t="s">
        <v>117</v>
      </c>
      <c r="D24299" t="s">
        <v>271</v>
      </c>
      <c r="E24299">
        <v>4.6139999999999999</v>
      </c>
    </row>
    <row r="24300" spans="1:5" x14ac:dyDescent="0.25">
      <c r="A24300" t="s">
        <v>41</v>
      </c>
      <c r="B24300" t="s">
        <v>270</v>
      </c>
      <c r="C24300" t="s">
        <v>97</v>
      </c>
      <c r="D24300" t="s">
        <v>271</v>
      </c>
      <c r="E24300">
        <v>3.5339999999999998</v>
      </c>
    </row>
    <row r="24301" spans="1:5" x14ac:dyDescent="0.25">
      <c r="A24301" t="s">
        <v>41</v>
      </c>
      <c r="B24301" t="s">
        <v>270</v>
      </c>
      <c r="C24301" t="s">
        <v>105</v>
      </c>
      <c r="D24301" t="s">
        <v>271</v>
      </c>
      <c r="E24301">
        <v>4.1920000000000002</v>
      </c>
    </row>
    <row r="24302" spans="1:5" x14ac:dyDescent="0.25">
      <c r="A24302" t="s">
        <v>41</v>
      </c>
      <c r="B24302" t="s">
        <v>270</v>
      </c>
      <c r="C24302" t="s">
        <v>110</v>
      </c>
      <c r="D24302" t="s">
        <v>271</v>
      </c>
      <c r="E24302">
        <v>4.3860000000000001</v>
      </c>
    </row>
    <row r="24303" spans="1:5" x14ac:dyDescent="0.25">
      <c r="A24303" t="s">
        <v>41</v>
      </c>
      <c r="B24303" t="s">
        <v>270</v>
      </c>
      <c r="C24303" t="s">
        <v>98</v>
      </c>
      <c r="D24303" t="s">
        <v>271</v>
      </c>
      <c r="E24303">
        <v>4.22</v>
      </c>
    </row>
    <row r="24304" spans="1:5" x14ac:dyDescent="0.25">
      <c r="A24304" t="s">
        <v>41</v>
      </c>
      <c r="B24304" t="s">
        <v>270</v>
      </c>
      <c r="C24304" t="s">
        <v>124</v>
      </c>
      <c r="D24304" t="s">
        <v>271</v>
      </c>
      <c r="E24304">
        <v>4.5419999999999998</v>
      </c>
    </row>
    <row r="24305" spans="1:5" x14ac:dyDescent="0.25">
      <c r="A24305" t="s">
        <v>41</v>
      </c>
      <c r="B24305" t="s">
        <v>270</v>
      </c>
      <c r="C24305" t="s">
        <v>145</v>
      </c>
      <c r="D24305" t="s">
        <v>271</v>
      </c>
      <c r="E24305">
        <v>5.07</v>
      </c>
    </row>
    <row r="24306" spans="1:5" x14ac:dyDescent="0.25">
      <c r="A24306" t="s">
        <v>41</v>
      </c>
      <c r="B24306" t="s">
        <v>270</v>
      </c>
      <c r="C24306" t="s">
        <v>88</v>
      </c>
      <c r="D24306" t="s">
        <v>271</v>
      </c>
      <c r="E24306">
        <v>3.996</v>
      </c>
    </row>
    <row r="24307" spans="1:5" x14ac:dyDescent="0.25">
      <c r="A24307" t="s">
        <v>41</v>
      </c>
      <c r="B24307" t="s">
        <v>270</v>
      </c>
      <c r="C24307" t="s">
        <v>99</v>
      </c>
      <c r="D24307" t="s">
        <v>271</v>
      </c>
      <c r="E24307">
        <v>4.2919999999999998</v>
      </c>
    </row>
    <row r="24308" spans="1:5" x14ac:dyDescent="0.25">
      <c r="A24308" t="s">
        <v>41</v>
      </c>
      <c r="B24308" t="s">
        <v>270</v>
      </c>
      <c r="C24308" t="s">
        <v>100</v>
      </c>
      <c r="D24308" t="s">
        <v>271</v>
      </c>
      <c r="E24308">
        <v>4.47</v>
      </c>
    </row>
    <row r="24309" spans="1:5" x14ac:dyDescent="0.25">
      <c r="A24309" t="s">
        <v>41</v>
      </c>
      <c r="B24309" t="s">
        <v>270</v>
      </c>
      <c r="C24309" t="s">
        <v>106</v>
      </c>
      <c r="D24309" t="s">
        <v>271</v>
      </c>
      <c r="E24309">
        <v>3.976</v>
      </c>
    </row>
    <row r="24310" spans="1:5" x14ac:dyDescent="0.25">
      <c r="A24310" t="s">
        <v>41</v>
      </c>
      <c r="B24310" t="s">
        <v>270</v>
      </c>
      <c r="C24310" t="s">
        <v>134</v>
      </c>
      <c r="D24310" t="s">
        <v>271</v>
      </c>
      <c r="E24310">
        <v>4.5019999999999998</v>
      </c>
    </row>
    <row r="24311" spans="1:5" x14ac:dyDescent="0.25">
      <c r="A24311" t="s">
        <v>41</v>
      </c>
      <c r="B24311" t="s">
        <v>270</v>
      </c>
      <c r="C24311" t="s">
        <v>93</v>
      </c>
      <c r="D24311" t="s">
        <v>271</v>
      </c>
      <c r="E24311">
        <v>4.3179999999999996</v>
      </c>
    </row>
    <row r="24312" spans="1:5" x14ac:dyDescent="0.25">
      <c r="A24312" t="s">
        <v>41</v>
      </c>
      <c r="B24312" t="s">
        <v>270</v>
      </c>
      <c r="C24312" t="s">
        <v>94</v>
      </c>
      <c r="D24312" t="s">
        <v>271</v>
      </c>
      <c r="E24312">
        <v>4.4960000000000004</v>
      </c>
    </row>
    <row r="24313" spans="1:5" x14ac:dyDescent="0.25">
      <c r="A24313" t="s">
        <v>41</v>
      </c>
      <c r="B24313" t="s">
        <v>270</v>
      </c>
      <c r="C24313" t="s">
        <v>113</v>
      </c>
      <c r="D24313" t="s">
        <v>271</v>
      </c>
      <c r="E24313">
        <v>4.452</v>
      </c>
    </row>
    <row r="24314" spans="1:5" x14ac:dyDescent="0.25">
      <c r="A24314" t="s">
        <v>41</v>
      </c>
      <c r="B24314" t="s">
        <v>270</v>
      </c>
      <c r="C24314" t="s">
        <v>89</v>
      </c>
      <c r="D24314" t="s">
        <v>271</v>
      </c>
      <c r="E24314">
        <v>4.1459999999999999</v>
      </c>
    </row>
    <row r="24315" spans="1:5" x14ac:dyDescent="0.25">
      <c r="A24315" t="s">
        <v>41</v>
      </c>
      <c r="B24315" t="s">
        <v>270</v>
      </c>
      <c r="C24315" t="s">
        <v>116</v>
      </c>
      <c r="D24315" t="s">
        <v>271</v>
      </c>
      <c r="E24315">
        <v>4.7880000000000003</v>
      </c>
    </row>
    <row r="24316" spans="1:5" x14ac:dyDescent="0.25">
      <c r="A24316" t="s">
        <v>41</v>
      </c>
      <c r="B24316" t="s">
        <v>270</v>
      </c>
      <c r="C24316" t="s">
        <v>123</v>
      </c>
      <c r="D24316" t="s">
        <v>271</v>
      </c>
      <c r="E24316">
        <v>4.3659999999999997</v>
      </c>
    </row>
    <row r="24317" spans="1:5" x14ac:dyDescent="0.25">
      <c r="A24317" t="s">
        <v>41</v>
      </c>
      <c r="B24317" t="s">
        <v>270</v>
      </c>
      <c r="C24317" t="s">
        <v>112</v>
      </c>
      <c r="D24317" t="s">
        <v>271</v>
      </c>
      <c r="E24317">
        <v>4.6139999999999999</v>
      </c>
    </row>
    <row r="24318" spans="1:5" x14ac:dyDescent="0.25">
      <c r="A24318" t="s">
        <v>41</v>
      </c>
      <c r="B24318" t="s">
        <v>270</v>
      </c>
      <c r="C24318" t="s">
        <v>95</v>
      </c>
      <c r="D24318" t="s">
        <v>271</v>
      </c>
      <c r="E24318">
        <v>4.452</v>
      </c>
    </row>
    <row r="24319" spans="1:5" x14ac:dyDescent="0.25">
      <c r="A24319" t="s">
        <v>41</v>
      </c>
      <c r="B24319" t="s">
        <v>270</v>
      </c>
      <c r="C24319" t="s">
        <v>103</v>
      </c>
      <c r="D24319" t="s">
        <v>271</v>
      </c>
      <c r="E24319">
        <v>4.8440000000000003</v>
      </c>
    </row>
    <row r="24320" spans="1:5" x14ac:dyDescent="0.25">
      <c r="A24320" t="s">
        <v>41</v>
      </c>
      <c r="B24320" t="s">
        <v>270</v>
      </c>
      <c r="C24320" t="s">
        <v>87</v>
      </c>
      <c r="D24320" t="s">
        <v>271</v>
      </c>
      <c r="E24320">
        <v>4.7880000000000003</v>
      </c>
    </row>
    <row r="24321" spans="1:5" x14ac:dyDescent="0.25">
      <c r="A24321" t="s">
        <v>41</v>
      </c>
      <c r="B24321" t="s">
        <v>270</v>
      </c>
      <c r="C24321" t="s">
        <v>111</v>
      </c>
      <c r="D24321" t="s">
        <v>271</v>
      </c>
      <c r="E24321">
        <v>4.1980000000000004</v>
      </c>
    </row>
    <row r="24322" spans="1:5" x14ac:dyDescent="0.25">
      <c r="A24322" t="s">
        <v>41</v>
      </c>
      <c r="B24322" t="s">
        <v>270</v>
      </c>
      <c r="C24322" t="s">
        <v>118</v>
      </c>
      <c r="D24322" t="s">
        <v>271</v>
      </c>
      <c r="E24322">
        <v>4.4820000000000002</v>
      </c>
    </row>
    <row r="24323" spans="1:5" x14ac:dyDescent="0.25">
      <c r="A24323" t="s">
        <v>41</v>
      </c>
      <c r="B24323" t="s">
        <v>270</v>
      </c>
      <c r="C24323" t="s">
        <v>131</v>
      </c>
      <c r="D24323" t="s">
        <v>271</v>
      </c>
      <c r="E24323">
        <v>4.5880000000000001</v>
      </c>
    </row>
    <row r="24324" spans="1:5" x14ac:dyDescent="0.25">
      <c r="A24324" t="s">
        <v>41</v>
      </c>
      <c r="B24324" t="s">
        <v>270</v>
      </c>
      <c r="C24324" t="s">
        <v>144</v>
      </c>
      <c r="D24324" t="s">
        <v>271</v>
      </c>
      <c r="E24324">
        <v>5.1180000000000003</v>
      </c>
    </row>
    <row r="24325" spans="1:5" x14ac:dyDescent="0.25">
      <c r="A24325" t="s">
        <v>41</v>
      </c>
      <c r="B24325" t="s">
        <v>270</v>
      </c>
      <c r="C24325" t="s">
        <v>130</v>
      </c>
      <c r="D24325" t="s">
        <v>271</v>
      </c>
      <c r="E24325">
        <v>3.9</v>
      </c>
    </row>
    <row r="24326" spans="1:5" x14ac:dyDescent="0.25">
      <c r="A24326" t="s">
        <v>41</v>
      </c>
      <c r="B24326" t="s">
        <v>270</v>
      </c>
      <c r="C24326" t="s">
        <v>90</v>
      </c>
      <c r="D24326" t="s">
        <v>271</v>
      </c>
      <c r="E24326">
        <v>4.3559999999999999</v>
      </c>
    </row>
    <row r="24327" spans="1:5" x14ac:dyDescent="0.25">
      <c r="A24327" t="s">
        <v>41</v>
      </c>
      <c r="B24327" t="s">
        <v>270</v>
      </c>
      <c r="C24327" t="s">
        <v>142</v>
      </c>
      <c r="D24327" t="s">
        <v>271</v>
      </c>
      <c r="E24327">
        <v>5.4059999999999997</v>
      </c>
    </row>
    <row r="24328" spans="1:5" x14ac:dyDescent="0.25">
      <c r="A24328" t="s">
        <v>41</v>
      </c>
      <c r="B24328" t="s">
        <v>270</v>
      </c>
      <c r="C24328" t="s">
        <v>132</v>
      </c>
      <c r="D24328" t="s">
        <v>271</v>
      </c>
      <c r="E24328">
        <v>4.51</v>
      </c>
    </row>
    <row r="24329" spans="1:5" x14ac:dyDescent="0.25">
      <c r="A24329" t="s">
        <v>41</v>
      </c>
      <c r="B24329" t="s">
        <v>270</v>
      </c>
      <c r="C24329" t="s">
        <v>129</v>
      </c>
      <c r="D24329" t="s">
        <v>271</v>
      </c>
      <c r="E24329">
        <v>4.7320000000000002</v>
      </c>
    </row>
    <row r="24330" spans="1:5" x14ac:dyDescent="0.25">
      <c r="A24330" t="s">
        <v>41</v>
      </c>
      <c r="B24330" t="s">
        <v>270</v>
      </c>
      <c r="C24330" t="s">
        <v>138</v>
      </c>
      <c r="D24330" t="s">
        <v>271</v>
      </c>
      <c r="E24330">
        <v>4.766</v>
      </c>
    </row>
    <row r="24331" spans="1:5" x14ac:dyDescent="0.25">
      <c r="A24331" t="s">
        <v>41</v>
      </c>
      <c r="B24331" t="s">
        <v>270</v>
      </c>
      <c r="C24331" t="s">
        <v>108</v>
      </c>
      <c r="D24331" t="s">
        <v>271</v>
      </c>
      <c r="E24331">
        <v>4.548</v>
      </c>
    </row>
    <row r="24332" spans="1:5" x14ac:dyDescent="0.25">
      <c r="A24332" t="s">
        <v>41</v>
      </c>
      <c r="B24332" t="s">
        <v>270</v>
      </c>
      <c r="C24332" t="s">
        <v>109</v>
      </c>
      <c r="D24332" t="s">
        <v>271</v>
      </c>
      <c r="E24332">
        <v>4.58</v>
      </c>
    </row>
    <row r="24333" spans="1:5" x14ac:dyDescent="0.25">
      <c r="A24333" t="s">
        <v>41</v>
      </c>
      <c r="B24333" t="s">
        <v>270</v>
      </c>
      <c r="C24333" t="s">
        <v>127</v>
      </c>
      <c r="D24333" t="s">
        <v>271</v>
      </c>
      <c r="E24333">
        <v>4.5759999999999996</v>
      </c>
    </row>
    <row r="24334" spans="1:5" x14ac:dyDescent="0.25">
      <c r="A24334" t="s">
        <v>41</v>
      </c>
      <c r="B24334" t="s">
        <v>270</v>
      </c>
      <c r="C24334" t="s">
        <v>104</v>
      </c>
      <c r="D24334" t="s">
        <v>271</v>
      </c>
      <c r="E24334">
        <v>4.5019999999999998</v>
      </c>
    </row>
    <row r="24335" spans="1:5" x14ac:dyDescent="0.25">
      <c r="A24335" t="s">
        <v>41</v>
      </c>
      <c r="B24335" t="s">
        <v>270</v>
      </c>
      <c r="C24335" t="s">
        <v>139</v>
      </c>
      <c r="D24335" t="s">
        <v>271</v>
      </c>
      <c r="E24335">
        <v>4.6340000000000003</v>
      </c>
    </row>
    <row r="24336" spans="1:5" x14ac:dyDescent="0.25">
      <c r="A24336" t="s">
        <v>41</v>
      </c>
      <c r="B24336" t="s">
        <v>270</v>
      </c>
      <c r="C24336" t="s">
        <v>146</v>
      </c>
      <c r="D24336" t="s">
        <v>271</v>
      </c>
      <c r="E24336">
        <v>4.53</v>
      </c>
    </row>
    <row r="24337" spans="1:5" x14ac:dyDescent="0.25">
      <c r="A24337" t="s">
        <v>41</v>
      </c>
      <c r="B24337" t="s">
        <v>270</v>
      </c>
      <c r="C24337" t="s">
        <v>136</v>
      </c>
      <c r="D24337" t="s">
        <v>271</v>
      </c>
      <c r="E24337">
        <v>4.4119999999999999</v>
      </c>
    </row>
    <row r="24338" spans="1:5" x14ac:dyDescent="0.25">
      <c r="A24338" t="s">
        <v>41</v>
      </c>
      <c r="B24338" t="s">
        <v>270</v>
      </c>
      <c r="C24338" t="s">
        <v>101</v>
      </c>
      <c r="D24338" t="s">
        <v>271</v>
      </c>
      <c r="E24338">
        <v>4.3259999999999996</v>
      </c>
    </row>
    <row r="24339" spans="1:5" x14ac:dyDescent="0.25">
      <c r="A24339" t="s">
        <v>41</v>
      </c>
      <c r="B24339" t="s">
        <v>270</v>
      </c>
      <c r="C24339" t="s">
        <v>91</v>
      </c>
      <c r="D24339" t="s">
        <v>271</v>
      </c>
      <c r="E24339">
        <v>3.9820000000000002</v>
      </c>
    </row>
    <row r="24340" spans="1:5" x14ac:dyDescent="0.25">
      <c r="A24340" t="s">
        <v>41</v>
      </c>
      <c r="B24340" t="s">
        <v>270</v>
      </c>
      <c r="C24340" t="s">
        <v>115</v>
      </c>
      <c r="D24340" t="s">
        <v>271</v>
      </c>
      <c r="E24340">
        <v>4.2279999999999998</v>
      </c>
    </row>
    <row r="24341" spans="1:5" x14ac:dyDescent="0.25">
      <c r="A24341" t="s">
        <v>41</v>
      </c>
      <c r="B24341" t="s">
        <v>270</v>
      </c>
      <c r="C24341" t="s">
        <v>141</v>
      </c>
      <c r="D24341" t="s">
        <v>271</v>
      </c>
      <c r="E24341">
        <v>4.5</v>
      </c>
    </row>
    <row r="24342" spans="1:5" x14ac:dyDescent="0.25">
      <c r="A24342" t="s">
        <v>41</v>
      </c>
      <c r="B24342" t="s">
        <v>270</v>
      </c>
      <c r="C24342" t="s">
        <v>121</v>
      </c>
      <c r="D24342" t="s">
        <v>271</v>
      </c>
      <c r="E24342">
        <v>4.3380000000000001</v>
      </c>
    </row>
    <row r="24343" spans="1:5" x14ac:dyDescent="0.25">
      <c r="A24343" t="s">
        <v>41</v>
      </c>
      <c r="B24343" t="s">
        <v>270</v>
      </c>
      <c r="C24343" t="s">
        <v>107</v>
      </c>
      <c r="D24343" t="s">
        <v>271</v>
      </c>
      <c r="E24343">
        <v>4.7300000000000004</v>
      </c>
    </row>
    <row r="24344" spans="1:5" x14ac:dyDescent="0.25">
      <c r="A24344" t="s">
        <v>41</v>
      </c>
      <c r="B24344" t="s">
        <v>270</v>
      </c>
      <c r="C24344" t="s">
        <v>125</v>
      </c>
      <c r="D24344" t="s">
        <v>271</v>
      </c>
      <c r="E24344">
        <v>4.1420000000000003</v>
      </c>
    </row>
    <row r="24345" spans="1:5" x14ac:dyDescent="0.25">
      <c r="A24345" t="s">
        <v>41</v>
      </c>
      <c r="B24345" t="s">
        <v>270</v>
      </c>
      <c r="C24345" t="s">
        <v>140</v>
      </c>
      <c r="D24345" t="s">
        <v>271</v>
      </c>
      <c r="E24345">
        <v>4.9119999999999999</v>
      </c>
    </row>
    <row r="24346" spans="1:5" x14ac:dyDescent="0.25">
      <c r="A24346" t="s">
        <v>41</v>
      </c>
      <c r="B24346" t="s">
        <v>270</v>
      </c>
      <c r="C24346" t="s">
        <v>128</v>
      </c>
      <c r="D24346" t="s">
        <v>271</v>
      </c>
      <c r="E24346">
        <v>3.17</v>
      </c>
    </row>
    <row r="24347" spans="1:5" x14ac:dyDescent="0.25">
      <c r="A24347" t="s">
        <v>41</v>
      </c>
      <c r="B24347" t="s">
        <v>270</v>
      </c>
      <c r="C24347" t="s">
        <v>135</v>
      </c>
      <c r="D24347" t="s">
        <v>271</v>
      </c>
      <c r="E24347">
        <v>4.1379999999999999</v>
      </c>
    </row>
    <row r="24348" spans="1:5" x14ac:dyDescent="0.25">
      <c r="A24348" t="s">
        <v>41</v>
      </c>
      <c r="B24348" t="s">
        <v>270</v>
      </c>
      <c r="C24348" t="s">
        <v>96</v>
      </c>
      <c r="D24348" t="s">
        <v>271</v>
      </c>
      <c r="E24348">
        <v>4.6440000000000001</v>
      </c>
    </row>
    <row r="24349" spans="1:5" x14ac:dyDescent="0.25">
      <c r="A24349" t="s">
        <v>41</v>
      </c>
      <c r="B24349" t="s">
        <v>165</v>
      </c>
      <c r="C24349" t="s">
        <v>123</v>
      </c>
      <c r="D24349" t="s">
        <v>271</v>
      </c>
      <c r="E24349">
        <v>4.53</v>
      </c>
    </row>
    <row r="24350" spans="1:5" x14ac:dyDescent="0.25">
      <c r="A24350" t="s">
        <v>41</v>
      </c>
      <c r="B24350" t="s">
        <v>165</v>
      </c>
      <c r="C24350" t="s">
        <v>97</v>
      </c>
      <c r="D24350" t="s">
        <v>271</v>
      </c>
      <c r="E24350">
        <v>3.6360000000000001</v>
      </c>
    </row>
    <row r="24351" spans="1:5" x14ac:dyDescent="0.25">
      <c r="A24351" t="s">
        <v>41</v>
      </c>
      <c r="B24351" t="s">
        <v>165</v>
      </c>
      <c r="C24351" t="s">
        <v>144</v>
      </c>
      <c r="D24351" t="s">
        <v>271</v>
      </c>
      <c r="E24351">
        <v>4.8019999999999996</v>
      </c>
    </row>
    <row r="24352" spans="1:5" x14ac:dyDescent="0.25">
      <c r="A24352" t="s">
        <v>41</v>
      </c>
      <c r="B24352" t="s">
        <v>165</v>
      </c>
      <c r="C24352" t="s">
        <v>134</v>
      </c>
      <c r="D24352" t="s">
        <v>271</v>
      </c>
      <c r="E24352">
        <v>4.5739999999999998</v>
      </c>
    </row>
    <row r="24353" spans="1:5" x14ac:dyDescent="0.25">
      <c r="A24353" t="s">
        <v>41</v>
      </c>
      <c r="B24353" t="s">
        <v>165</v>
      </c>
      <c r="C24353" t="s">
        <v>146</v>
      </c>
      <c r="D24353" t="s">
        <v>271</v>
      </c>
      <c r="E24353">
        <v>4.694</v>
      </c>
    </row>
    <row r="24354" spans="1:5" x14ac:dyDescent="0.25">
      <c r="A24354" t="s">
        <v>41</v>
      </c>
      <c r="B24354" t="s">
        <v>165</v>
      </c>
      <c r="C24354" t="s">
        <v>88</v>
      </c>
      <c r="D24354" t="s">
        <v>271</v>
      </c>
      <c r="E24354">
        <v>4.1680000000000001</v>
      </c>
    </row>
    <row r="24355" spans="1:5" x14ac:dyDescent="0.25">
      <c r="A24355" t="s">
        <v>41</v>
      </c>
      <c r="B24355" t="s">
        <v>165</v>
      </c>
      <c r="C24355" t="s">
        <v>141</v>
      </c>
      <c r="D24355" t="s">
        <v>271</v>
      </c>
      <c r="E24355">
        <v>4.53</v>
      </c>
    </row>
    <row r="24356" spans="1:5" x14ac:dyDescent="0.25">
      <c r="A24356" t="s">
        <v>41</v>
      </c>
      <c r="B24356" t="s">
        <v>165</v>
      </c>
      <c r="C24356" t="s">
        <v>98</v>
      </c>
      <c r="D24356" t="s">
        <v>271</v>
      </c>
      <c r="E24356">
        <v>4.298</v>
      </c>
    </row>
    <row r="24357" spans="1:5" x14ac:dyDescent="0.25">
      <c r="A24357" t="s">
        <v>41</v>
      </c>
      <c r="B24357" t="s">
        <v>165</v>
      </c>
      <c r="C24357" t="s">
        <v>136</v>
      </c>
      <c r="D24357" t="s">
        <v>271</v>
      </c>
      <c r="E24357">
        <v>4.5819999999999999</v>
      </c>
    </row>
    <row r="24358" spans="1:5" x14ac:dyDescent="0.25">
      <c r="A24358" t="s">
        <v>41</v>
      </c>
      <c r="B24358" t="s">
        <v>165</v>
      </c>
      <c r="C24358" t="s">
        <v>114</v>
      </c>
      <c r="D24358" t="s">
        <v>271</v>
      </c>
      <c r="E24358">
        <v>4.2460000000000004</v>
      </c>
    </row>
    <row r="24359" spans="1:5" x14ac:dyDescent="0.25">
      <c r="A24359" t="s">
        <v>41</v>
      </c>
      <c r="B24359" t="s">
        <v>165</v>
      </c>
      <c r="C24359" t="s">
        <v>99</v>
      </c>
      <c r="D24359" t="s">
        <v>271</v>
      </c>
      <c r="E24359">
        <v>4.444</v>
      </c>
    </row>
    <row r="24360" spans="1:5" x14ac:dyDescent="0.25">
      <c r="A24360" t="s">
        <v>41</v>
      </c>
      <c r="B24360" t="s">
        <v>165</v>
      </c>
      <c r="C24360" t="s">
        <v>120</v>
      </c>
      <c r="D24360" t="s">
        <v>271</v>
      </c>
      <c r="E24360">
        <v>4.3259999999999996</v>
      </c>
    </row>
    <row r="24361" spans="1:5" x14ac:dyDescent="0.25">
      <c r="A24361" t="s">
        <v>41</v>
      </c>
      <c r="B24361" t="s">
        <v>165</v>
      </c>
      <c r="C24361" t="s">
        <v>127</v>
      </c>
      <c r="D24361" t="s">
        <v>271</v>
      </c>
      <c r="E24361">
        <v>4.3680000000000003</v>
      </c>
    </row>
    <row r="24362" spans="1:5" x14ac:dyDescent="0.25">
      <c r="A24362" t="s">
        <v>41</v>
      </c>
      <c r="B24362" t="s">
        <v>165</v>
      </c>
      <c r="C24362" t="s">
        <v>109</v>
      </c>
      <c r="D24362" t="s">
        <v>271</v>
      </c>
      <c r="E24362">
        <v>4.5659999999999998</v>
      </c>
    </row>
    <row r="24363" spans="1:5" x14ac:dyDescent="0.25">
      <c r="A24363" t="s">
        <v>41</v>
      </c>
      <c r="B24363" t="s">
        <v>165</v>
      </c>
      <c r="C24363" t="s">
        <v>142</v>
      </c>
      <c r="D24363" t="s">
        <v>271</v>
      </c>
      <c r="E24363">
        <v>5.1639999999999997</v>
      </c>
    </row>
    <row r="24364" spans="1:5" x14ac:dyDescent="0.25">
      <c r="A24364" t="s">
        <v>41</v>
      </c>
      <c r="B24364" t="s">
        <v>165</v>
      </c>
      <c r="C24364" t="s">
        <v>122</v>
      </c>
      <c r="D24364" t="s">
        <v>271</v>
      </c>
      <c r="E24364">
        <v>3.93</v>
      </c>
    </row>
    <row r="24365" spans="1:5" x14ac:dyDescent="0.25">
      <c r="A24365" t="s">
        <v>41</v>
      </c>
      <c r="B24365" t="s">
        <v>165</v>
      </c>
      <c r="C24365" t="s">
        <v>94</v>
      </c>
      <c r="D24365" t="s">
        <v>271</v>
      </c>
      <c r="E24365">
        <v>4.2839999999999998</v>
      </c>
    </row>
    <row r="24366" spans="1:5" x14ac:dyDescent="0.25">
      <c r="A24366" t="s">
        <v>41</v>
      </c>
      <c r="B24366" t="s">
        <v>165</v>
      </c>
      <c r="C24366" t="s">
        <v>113</v>
      </c>
      <c r="D24366" t="s">
        <v>271</v>
      </c>
      <c r="E24366">
        <v>4.0339999999999998</v>
      </c>
    </row>
    <row r="24367" spans="1:5" x14ac:dyDescent="0.25">
      <c r="A24367" t="s">
        <v>41</v>
      </c>
      <c r="B24367" t="s">
        <v>165</v>
      </c>
      <c r="C24367" t="s">
        <v>126</v>
      </c>
      <c r="D24367" t="s">
        <v>271</v>
      </c>
      <c r="E24367">
        <v>4.4320000000000004</v>
      </c>
    </row>
    <row r="24368" spans="1:5" x14ac:dyDescent="0.25">
      <c r="A24368" t="s">
        <v>41</v>
      </c>
      <c r="B24368" t="s">
        <v>165</v>
      </c>
      <c r="C24368" t="s">
        <v>138</v>
      </c>
      <c r="D24368" t="s">
        <v>271</v>
      </c>
      <c r="E24368">
        <v>4.7039999999999997</v>
      </c>
    </row>
    <row r="24369" spans="1:5" x14ac:dyDescent="0.25">
      <c r="A24369" t="s">
        <v>41</v>
      </c>
      <c r="B24369" t="s">
        <v>165</v>
      </c>
      <c r="C24369" t="s">
        <v>118</v>
      </c>
      <c r="D24369" t="s">
        <v>271</v>
      </c>
      <c r="E24369">
        <v>4.1280000000000001</v>
      </c>
    </row>
    <row r="24370" spans="1:5" x14ac:dyDescent="0.25">
      <c r="A24370" t="s">
        <v>41</v>
      </c>
      <c r="B24370" t="s">
        <v>165</v>
      </c>
      <c r="C24370" t="s">
        <v>145</v>
      </c>
      <c r="D24370" t="s">
        <v>271</v>
      </c>
      <c r="E24370">
        <v>5.1139999999999999</v>
      </c>
    </row>
    <row r="24371" spans="1:5" x14ac:dyDescent="0.25">
      <c r="A24371" t="s">
        <v>41</v>
      </c>
      <c r="B24371" t="s">
        <v>165</v>
      </c>
      <c r="C24371" t="s">
        <v>117</v>
      </c>
      <c r="D24371" t="s">
        <v>271</v>
      </c>
      <c r="E24371">
        <v>4.5640000000000001</v>
      </c>
    </row>
    <row r="24372" spans="1:5" x14ac:dyDescent="0.25">
      <c r="A24372" t="s">
        <v>41</v>
      </c>
      <c r="B24372" t="s">
        <v>165</v>
      </c>
      <c r="C24372" t="s">
        <v>135</v>
      </c>
      <c r="D24372" t="s">
        <v>271</v>
      </c>
      <c r="E24372">
        <v>3.6960000000000002</v>
      </c>
    </row>
    <row r="24373" spans="1:5" x14ac:dyDescent="0.25">
      <c r="A24373" t="s">
        <v>41</v>
      </c>
      <c r="B24373" t="s">
        <v>165</v>
      </c>
      <c r="C24373" t="s">
        <v>101</v>
      </c>
      <c r="D24373" t="s">
        <v>271</v>
      </c>
      <c r="E24373">
        <v>4.1420000000000003</v>
      </c>
    </row>
    <row r="24374" spans="1:5" x14ac:dyDescent="0.25">
      <c r="A24374" t="s">
        <v>41</v>
      </c>
      <c r="B24374" t="s">
        <v>165</v>
      </c>
      <c r="C24374" t="s">
        <v>112</v>
      </c>
      <c r="D24374" t="s">
        <v>271</v>
      </c>
      <c r="E24374">
        <v>4.3019999999999996</v>
      </c>
    </row>
    <row r="24375" spans="1:5" x14ac:dyDescent="0.25">
      <c r="A24375" t="s">
        <v>41</v>
      </c>
      <c r="B24375" t="s">
        <v>165</v>
      </c>
      <c r="C24375" t="s">
        <v>104</v>
      </c>
      <c r="D24375" t="s">
        <v>271</v>
      </c>
      <c r="E24375">
        <v>4.6879999999999997</v>
      </c>
    </row>
    <row r="24376" spans="1:5" x14ac:dyDescent="0.25">
      <c r="A24376" t="s">
        <v>41</v>
      </c>
      <c r="B24376" t="s">
        <v>165</v>
      </c>
      <c r="C24376" t="s">
        <v>95</v>
      </c>
      <c r="D24376" t="s">
        <v>271</v>
      </c>
      <c r="E24376">
        <v>4.4720000000000004</v>
      </c>
    </row>
    <row r="24377" spans="1:5" x14ac:dyDescent="0.25">
      <c r="A24377" t="s">
        <v>41</v>
      </c>
      <c r="B24377" t="s">
        <v>165</v>
      </c>
      <c r="C24377" t="s">
        <v>108</v>
      </c>
      <c r="D24377" t="s">
        <v>271</v>
      </c>
      <c r="E24377">
        <v>4.5019999999999998</v>
      </c>
    </row>
    <row r="24378" spans="1:5" x14ac:dyDescent="0.25">
      <c r="A24378" t="s">
        <v>41</v>
      </c>
      <c r="B24378" t="s">
        <v>165</v>
      </c>
      <c r="C24378" t="s">
        <v>91</v>
      </c>
      <c r="D24378" t="s">
        <v>271</v>
      </c>
      <c r="E24378">
        <v>4.4219999999999997</v>
      </c>
    </row>
    <row r="24379" spans="1:5" x14ac:dyDescent="0.25">
      <c r="A24379" t="s">
        <v>41</v>
      </c>
      <c r="B24379" t="s">
        <v>165</v>
      </c>
      <c r="C24379" t="s">
        <v>110</v>
      </c>
      <c r="D24379" t="s">
        <v>271</v>
      </c>
      <c r="E24379">
        <v>4.5060000000000002</v>
      </c>
    </row>
    <row r="24380" spans="1:5" x14ac:dyDescent="0.25">
      <c r="A24380" t="s">
        <v>41</v>
      </c>
      <c r="B24380" t="s">
        <v>165</v>
      </c>
      <c r="C24380" t="s">
        <v>87</v>
      </c>
      <c r="D24380" t="s">
        <v>271</v>
      </c>
      <c r="E24380">
        <v>4.3739999999999997</v>
      </c>
    </row>
    <row r="24381" spans="1:5" x14ac:dyDescent="0.25">
      <c r="A24381" t="s">
        <v>41</v>
      </c>
      <c r="B24381" t="s">
        <v>165</v>
      </c>
      <c r="C24381" t="s">
        <v>128</v>
      </c>
      <c r="D24381" t="s">
        <v>271</v>
      </c>
      <c r="E24381">
        <v>3.556</v>
      </c>
    </row>
    <row r="24382" spans="1:5" x14ac:dyDescent="0.25">
      <c r="A24382" t="s">
        <v>41</v>
      </c>
      <c r="B24382" t="s">
        <v>165</v>
      </c>
      <c r="C24382" t="s">
        <v>119</v>
      </c>
      <c r="D24382" t="s">
        <v>271</v>
      </c>
      <c r="E24382">
        <v>4.0819999999999999</v>
      </c>
    </row>
    <row r="24383" spans="1:5" x14ac:dyDescent="0.25">
      <c r="A24383" t="s">
        <v>41</v>
      </c>
      <c r="B24383" t="s">
        <v>165</v>
      </c>
      <c r="C24383" t="s">
        <v>121</v>
      </c>
      <c r="D24383" t="s">
        <v>271</v>
      </c>
      <c r="E24383">
        <v>4.6059999999999999</v>
      </c>
    </row>
    <row r="24384" spans="1:5" x14ac:dyDescent="0.25">
      <c r="A24384" t="s">
        <v>41</v>
      </c>
      <c r="B24384" t="s">
        <v>165</v>
      </c>
      <c r="C24384" t="s">
        <v>89</v>
      </c>
      <c r="D24384" t="s">
        <v>271</v>
      </c>
      <c r="E24384">
        <v>4.2919999999999998</v>
      </c>
    </row>
    <row r="24385" spans="1:5" x14ac:dyDescent="0.25">
      <c r="A24385" t="s">
        <v>41</v>
      </c>
      <c r="B24385" t="s">
        <v>165</v>
      </c>
      <c r="C24385" t="s">
        <v>90</v>
      </c>
      <c r="D24385" t="s">
        <v>271</v>
      </c>
      <c r="E24385">
        <v>4.5439999999999996</v>
      </c>
    </row>
    <row r="24386" spans="1:5" x14ac:dyDescent="0.25">
      <c r="A24386" t="s">
        <v>41</v>
      </c>
      <c r="B24386" t="s">
        <v>165</v>
      </c>
      <c r="C24386" t="s">
        <v>96</v>
      </c>
      <c r="D24386" t="s">
        <v>271</v>
      </c>
      <c r="E24386">
        <v>4.4400000000000004</v>
      </c>
    </row>
    <row r="24387" spans="1:5" x14ac:dyDescent="0.25">
      <c r="A24387" t="s">
        <v>41</v>
      </c>
      <c r="B24387" t="s">
        <v>165</v>
      </c>
      <c r="C24387" t="s">
        <v>106</v>
      </c>
      <c r="D24387" t="s">
        <v>271</v>
      </c>
      <c r="E24387">
        <v>3.827</v>
      </c>
    </row>
    <row r="24388" spans="1:5" x14ac:dyDescent="0.25">
      <c r="A24388" t="s">
        <v>41</v>
      </c>
      <c r="B24388" t="s">
        <v>165</v>
      </c>
      <c r="C24388" t="s">
        <v>111</v>
      </c>
      <c r="D24388" t="s">
        <v>271</v>
      </c>
      <c r="E24388">
        <v>3.944</v>
      </c>
    </row>
    <row r="24389" spans="1:5" x14ac:dyDescent="0.25">
      <c r="A24389" t="s">
        <v>41</v>
      </c>
      <c r="B24389" t="s">
        <v>165</v>
      </c>
      <c r="C24389" t="s">
        <v>105</v>
      </c>
      <c r="D24389" t="s">
        <v>271</v>
      </c>
      <c r="E24389">
        <v>4.1260000000000003</v>
      </c>
    </row>
    <row r="24390" spans="1:5" x14ac:dyDescent="0.25">
      <c r="A24390" t="s">
        <v>41</v>
      </c>
      <c r="B24390" t="s">
        <v>165</v>
      </c>
      <c r="C24390" t="s">
        <v>129</v>
      </c>
      <c r="D24390" t="s">
        <v>271</v>
      </c>
      <c r="E24390">
        <v>4.6239999999999997</v>
      </c>
    </row>
    <row r="24391" spans="1:5" x14ac:dyDescent="0.25">
      <c r="A24391" t="s">
        <v>41</v>
      </c>
      <c r="B24391" t="s">
        <v>165</v>
      </c>
      <c r="C24391" t="s">
        <v>131</v>
      </c>
      <c r="D24391" t="s">
        <v>271</v>
      </c>
      <c r="E24391">
        <v>4.298</v>
      </c>
    </row>
    <row r="24392" spans="1:5" x14ac:dyDescent="0.25">
      <c r="A24392" t="s">
        <v>41</v>
      </c>
      <c r="B24392" t="s">
        <v>165</v>
      </c>
      <c r="C24392" t="s">
        <v>102</v>
      </c>
      <c r="D24392" t="s">
        <v>271</v>
      </c>
      <c r="E24392">
        <v>4.68</v>
      </c>
    </row>
    <row r="24393" spans="1:5" x14ac:dyDescent="0.25">
      <c r="A24393" t="s">
        <v>41</v>
      </c>
      <c r="B24393" t="s">
        <v>165</v>
      </c>
      <c r="C24393" t="s">
        <v>140</v>
      </c>
      <c r="D24393" t="s">
        <v>271</v>
      </c>
      <c r="E24393">
        <v>4.7539999999999996</v>
      </c>
    </row>
    <row r="24394" spans="1:5" x14ac:dyDescent="0.25">
      <c r="A24394" t="s">
        <v>41</v>
      </c>
      <c r="B24394" t="s">
        <v>165</v>
      </c>
      <c r="C24394" t="s">
        <v>137</v>
      </c>
      <c r="D24394" t="s">
        <v>271</v>
      </c>
      <c r="E24394">
        <v>4.2779999999999996</v>
      </c>
    </row>
    <row r="24395" spans="1:5" x14ac:dyDescent="0.25">
      <c r="A24395" t="s">
        <v>41</v>
      </c>
      <c r="B24395" t="s">
        <v>165</v>
      </c>
      <c r="C24395" t="s">
        <v>143</v>
      </c>
      <c r="D24395" t="s">
        <v>271</v>
      </c>
      <c r="E24395">
        <v>4.4039999999999999</v>
      </c>
    </row>
    <row r="24396" spans="1:5" x14ac:dyDescent="0.25">
      <c r="A24396" t="s">
        <v>41</v>
      </c>
      <c r="B24396" t="s">
        <v>165</v>
      </c>
      <c r="C24396" t="s">
        <v>124</v>
      </c>
      <c r="D24396" t="s">
        <v>271</v>
      </c>
      <c r="E24396">
        <v>4.516</v>
      </c>
    </row>
    <row r="24397" spans="1:5" x14ac:dyDescent="0.25">
      <c r="A24397" t="s">
        <v>41</v>
      </c>
      <c r="B24397" t="s">
        <v>165</v>
      </c>
      <c r="C24397" t="s">
        <v>92</v>
      </c>
      <c r="D24397" t="s">
        <v>271</v>
      </c>
      <c r="E24397">
        <v>4.7220000000000004</v>
      </c>
    </row>
    <row r="24398" spans="1:5" x14ac:dyDescent="0.25">
      <c r="A24398" t="s">
        <v>41</v>
      </c>
      <c r="B24398" t="s">
        <v>165</v>
      </c>
      <c r="C24398" t="s">
        <v>139</v>
      </c>
      <c r="D24398" t="s">
        <v>271</v>
      </c>
      <c r="E24398">
        <v>4.8239999999999998</v>
      </c>
    </row>
    <row r="24399" spans="1:5" x14ac:dyDescent="0.25">
      <c r="A24399" t="s">
        <v>41</v>
      </c>
      <c r="B24399" t="s">
        <v>165</v>
      </c>
      <c r="C24399" t="s">
        <v>132</v>
      </c>
      <c r="D24399" t="s">
        <v>271</v>
      </c>
      <c r="E24399">
        <v>4.766</v>
      </c>
    </row>
    <row r="24400" spans="1:5" x14ac:dyDescent="0.25">
      <c r="A24400" t="s">
        <v>41</v>
      </c>
      <c r="B24400" t="s">
        <v>165</v>
      </c>
      <c r="C24400" t="s">
        <v>93</v>
      </c>
      <c r="D24400" t="s">
        <v>271</v>
      </c>
      <c r="E24400">
        <v>4.3899999999999997</v>
      </c>
    </row>
    <row r="24401" spans="1:5" x14ac:dyDescent="0.25">
      <c r="A24401" t="s">
        <v>41</v>
      </c>
      <c r="B24401" t="s">
        <v>165</v>
      </c>
      <c r="C24401" t="s">
        <v>107</v>
      </c>
      <c r="D24401" t="s">
        <v>271</v>
      </c>
      <c r="E24401">
        <v>5.0019999999999998</v>
      </c>
    </row>
    <row r="24402" spans="1:5" x14ac:dyDescent="0.25">
      <c r="A24402" t="s">
        <v>41</v>
      </c>
      <c r="B24402" t="s">
        <v>165</v>
      </c>
      <c r="C24402" t="s">
        <v>115</v>
      </c>
      <c r="D24402" t="s">
        <v>271</v>
      </c>
      <c r="E24402">
        <v>4.3040000000000003</v>
      </c>
    </row>
    <row r="24403" spans="1:5" x14ac:dyDescent="0.25">
      <c r="A24403" t="s">
        <v>41</v>
      </c>
      <c r="B24403" t="s">
        <v>165</v>
      </c>
      <c r="C24403" t="s">
        <v>103</v>
      </c>
      <c r="D24403" t="s">
        <v>271</v>
      </c>
      <c r="E24403">
        <v>4.5880000000000001</v>
      </c>
    </row>
    <row r="24404" spans="1:5" x14ac:dyDescent="0.25">
      <c r="A24404" t="s">
        <v>41</v>
      </c>
      <c r="B24404" t="s">
        <v>165</v>
      </c>
      <c r="C24404" t="s">
        <v>100</v>
      </c>
      <c r="D24404" t="s">
        <v>271</v>
      </c>
      <c r="E24404">
        <v>4.6680000000000001</v>
      </c>
    </row>
    <row r="24405" spans="1:5" x14ac:dyDescent="0.25">
      <c r="A24405" t="s">
        <v>41</v>
      </c>
      <c r="B24405" t="s">
        <v>165</v>
      </c>
      <c r="C24405" t="s">
        <v>125</v>
      </c>
      <c r="D24405" t="s">
        <v>271</v>
      </c>
      <c r="E24405">
        <v>4.258</v>
      </c>
    </row>
    <row r="24406" spans="1:5" x14ac:dyDescent="0.25">
      <c r="A24406" t="s">
        <v>41</v>
      </c>
      <c r="B24406" t="s">
        <v>165</v>
      </c>
      <c r="C24406" t="s">
        <v>133</v>
      </c>
      <c r="D24406" t="s">
        <v>271</v>
      </c>
      <c r="E24406">
        <v>4.1020000000000003</v>
      </c>
    </row>
    <row r="24407" spans="1:5" x14ac:dyDescent="0.25">
      <c r="A24407" t="s">
        <v>41</v>
      </c>
      <c r="B24407" t="s">
        <v>165</v>
      </c>
      <c r="C24407" t="s">
        <v>116</v>
      </c>
      <c r="D24407" t="s">
        <v>271</v>
      </c>
      <c r="E24407">
        <v>4.5940000000000003</v>
      </c>
    </row>
    <row r="24408" spans="1:5" x14ac:dyDescent="0.25">
      <c r="A24408" t="s">
        <v>41</v>
      </c>
      <c r="B24408" t="s">
        <v>165</v>
      </c>
      <c r="C24408" t="s">
        <v>130</v>
      </c>
      <c r="D24408" t="s">
        <v>271</v>
      </c>
      <c r="E24408">
        <v>4.4219999999999997</v>
      </c>
    </row>
    <row r="24409" spans="1:5" x14ac:dyDescent="0.25">
      <c r="A24409" t="s">
        <v>41</v>
      </c>
      <c r="B24409" t="s">
        <v>165</v>
      </c>
      <c r="C24409" t="s">
        <v>146</v>
      </c>
      <c r="D24409" t="s">
        <v>271</v>
      </c>
      <c r="E24409">
        <v>4.6840000000000002</v>
      </c>
    </row>
    <row r="24410" spans="1:5" x14ac:dyDescent="0.25">
      <c r="A24410" t="s">
        <v>41</v>
      </c>
      <c r="B24410" t="s">
        <v>165</v>
      </c>
      <c r="C24410" t="s">
        <v>140</v>
      </c>
      <c r="D24410" t="s">
        <v>271</v>
      </c>
      <c r="E24410">
        <v>4.5679999999999996</v>
      </c>
    </row>
    <row r="24411" spans="1:5" x14ac:dyDescent="0.25">
      <c r="A24411" t="s">
        <v>41</v>
      </c>
      <c r="B24411" t="s">
        <v>165</v>
      </c>
      <c r="C24411" t="s">
        <v>112</v>
      </c>
      <c r="D24411" t="s">
        <v>271</v>
      </c>
      <c r="E24411">
        <v>4.51</v>
      </c>
    </row>
    <row r="24412" spans="1:5" x14ac:dyDescent="0.25">
      <c r="A24412" t="s">
        <v>41</v>
      </c>
      <c r="B24412" t="s">
        <v>165</v>
      </c>
      <c r="C24412" t="s">
        <v>109</v>
      </c>
      <c r="D24412" t="s">
        <v>271</v>
      </c>
      <c r="E24412">
        <v>4.7320000000000002</v>
      </c>
    </row>
    <row r="24413" spans="1:5" x14ac:dyDescent="0.25">
      <c r="A24413" t="s">
        <v>41</v>
      </c>
      <c r="B24413" t="s">
        <v>165</v>
      </c>
      <c r="C24413" t="s">
        <v>110</v>
      </c>
      <c r="D24413" t="s">
        <v>271</v>
      </c>
      <c r="E24413">
        <v>4.6159999999999997</v>
      </c>
    </row>
    <row r="24414" spans="1:5" x14ac:dyDescent="0.25">
      <c r="A24414" t="s">
        <v>41</v>
      </c>
      <c r="B24414" t="s">
        <v>165</v>
      </c>
      <c r="C24414" t="s">
        <v>92</v>
      </c>
      <c r="D24414" t="s">
        <v>271</v>
      </c>
      <c r="E24414">
        <v>4.8239999999999998</v>
      </c>
    </row>
    <row r="24415" spans="1:5" x14ac:dyDescent="0.25">
      <c r="A24415" t="s">
        <v>41</v>
      </c>
      <c r="B24415" t="s">
        <v>165</v>
      </c>
      <c r="C24415" t="s">
        <v>131</v>
      </c>
      <c r="D24415" t="s">
        <v>271</v>
      </c>
      <c r="E24415">
        <v>4.4039999999999999</v>
      </c>
    </row>
    <row r="24416" spans="1:5" x14ac:dyDescent="0.25">
      <c r="A24416" t="s">
        <v>41</v>
      </c>
      <c r="B24416" t="s">
        <v>165</v>
      </c>
      <c r="C24416" t="s">
        <v>141</v>
      </c>
      <c r="D24416" t="s">
        <v>271</v>
      </c>
      <c r="E24416">
        <v>4.8239999999999998</v>
      </c>
    </row>
    <row r="24417" spans="1:5" x14ac:dyDescent="0.25">
      <c r="A24417" t="s">
        <v>41</v>
      </c>
      <c r="B24417" t="s">
        <v>165</v>
      </c>
      <c r="C24417" t="s">
        <v>104</v>
      </c>
      <c r="D24417" t="s">
        <v>271</v>
      </c>
      <c r="E24417">
        <v>4.6239999999999997</v>
      </c>
    </row>
    <row r="24418" spans="1:5" x14ac:dyDescent="0.25">
      <c r="A24418" t="s">
        <v>41</v>
      </c>
      <c r="B24418" t="s">
        <v>165</v>
      </c>
      <c r="C24418" t="s">
        <v>129</v>
      </c>
      <c r="D24418" t="s">
        <v>271</v>
      </c>
      <c r="E24418">
        <v>4.68</v>
      </c>
    </row>
    <row r="24419" spans="1:5" x14ac:dyDescent="0.25">
      <c r="A24419" t="s">
        <v>41</v>
      </c>
      <c r="B24419" t="s">
        <v>165</v>
      </c>
      <c r="C24419" t="s">
        <v>101</v>
      </c>
      <c r="D24419" t="s">
        <v>271</v>
      </c>
      <c r="E24419">
        <v>4.3680000000000003</v>
      </c>
    </row>
    <row r="24420" spans="1:5" x14ac:dyDescent="0.25">
      <c r="A24420" t="s">
        <v>41</v>
      </c>
      <c r="B24420" t="s">
        <v>165</v>
      </c>
      <c r="C24420" t="s">
        <v>122</v>
      </c>
      <c r="D24420" t="s">
        <v>271</v>
      </c>
      <c r="E24420">
        <v>3.8039999999999998</v>
      </c>
    </row>
    <row r="24421" spans="1:5" x14ac:dyDescent="0.25">
      <c r="A24421" t="s">
        <v>41</v>
      </c>
      <c r="B24421" t="s">
        <v>165</v>
      </c>
      <c r="C24421" t="s">
        <v>128</v>
      </c>
      <c r="D24421" t="s">
        <v>271</v>
      </c>
      <c r="E24421">
        <v>3.6440000000000001</v>
      </c>
    </row>
    <row r="24422" spans="1:5" x14ac:dyDescent="0.25">
      <c r="A24422" t="s">
        <v>41</v>
      </c>
      <c r="B24422" t="s">
        <v>165</v>
      </c>
      <c r="C24422" t="s">
        <v>117</v>
      </c>
      <c r="D24422" t="s">
        <v>271</v>
      </c>
      <c r="E24422">
        <v>4.6280000000000001</v>
      </c>
    </row>
    <row r="24423" spans="1:5" x14ac:dyDescent="0.25">
      <c r="A24423" t="s">
        <v>41</v>
      </c>
      <c r="B24423" t="s">
        <v>165</v>
      </c>
      <c r="C24423" t="s">
        <v>88</v>
      </c>
      <c r="D24423" t="s">
        <v>271</v>
      </c>
      <c r="E24423">
        <v>4.2160000000000002</v>
      </c>
    </row>
    <row r="24424" spans="1:5" x14ac:dyDescent="0.25">
      <c r="A24424" t="s">
        <v>41</v>
      </c>
      <c r="B24424" t="s">
        <v>165</v>
      </c>
      <c r="C24424" t="s">
        <v>127</v>
      </c>
      <c r="D24424" t="s">
        <v>271</v>
      </c>
      <c r="E24424">
        <v>4.4320000000000004</v>
      </c>
    </row>
    <row r="24425" spans="1:5" x14ac:dyDescent="0.25">
      <c r="A24425" t="s">
        <v>41</v>
      </c>
      <c r="B24425" t="s">
        <v>165</v>
      </c>
      <c r="C24425" t="s">
        <v>116</v>
      </c>
      <c r="D24425" t="s">
        <v>271</v>
      </c>
      <c r="E24425">
        <v>4.5460000000000003</v>
      </c>
    </row>
    <row r="24426" spans="1:5" x14ac:dyDescent="0.25">
      <c r="A24426" t="s">
        <v>41</v>
      </c>
      <c r="B24426" t="s">
        <v>165</v>
      </c>
      <c r="C24426" t="s">
        <v>94</v>
      </c>
      <c r="D24426" t="s">
        <v>271</v>
      </c>
      <c r="E24426">
        <v>4.6100000000000003</v>
      </c>
    </row>
    <row r="24427" spans="1:5" x14ac:dyDescent="0.25">
      <c r="A24427" t="s">
        <v>41</v>
      </c>
      <c r="B24427" t="s">
        <v>165</v>
      </c>
      <c r="C24427" t="s">
        <v>102</v>
      </c>
      <c r="D24427" t="s">
        <v>271</v>
      </c>
      <c r="E24427">
        <v>4.4880000000000004</v>
      </c>
    </row>
    <row r="24428" spans="1:5" x14ac:dyDescent="0.25">
      <c r="A24428" t="s">
        <v>41</v>
      </c>
      <c r="B24428" t="s">
        <v>165</v>
      </c>
      <c r="C24428" t="s">
        <v>108</v>
      </c>
      <c r="D24428" t="s">
        <v>271</v>
      </c>
      <c r="E24428">
        <v>4.6580000000000004</v>
      </c>
    </row>
    <row r="24429" spans="1:5" x14ac:dyDescent="0.25">
      <c r="A24429" t="s">
        <v>41</v>
      </c>
      <c r="B24429" t="s">
        <v>165</v>
      </c>
      <c r="C24429" t="s">
        <v>114</v>
      </c>
      <c r="D24429" t="s">
        <v>271</v>
      </c>
      <c r="E24429">
        <v>4.5880000000000001</v>
      </c>
    </row>
    <row r="24430" spans="1:5" x14ac:dyDescent="0.25">
      <c r="A24430" t="s">
        <v>41</v>
      </c>
      <c r="B24430" t="s">
        <v>165</v>
      </c>
      <c r="C24430" t="s">
        <v>138</v>
      </c>
      <c r="D24430" t="s">
        <v>271</v>
      </c>
      <c r="E24430">
        <v>4.9059999999999997</v>
      </c>
    </row>
    <row r="24431" spans="1:5" x14ac:dyDescent="0.25">
      <c r="A24431" t="s">
        <v>41</v>
      </c>
      <c r="B24431" t="s">
        <v>165</v>
      </c>
      <c r="C24431" t="s">
        <v>89</v>
      </c>
      <c r="D24431" t="s">
        <v>271</v>
      </c>
      <c r="E24431">
        <v>4.1619999999999999</v>
      </c>
    </row>
    <row r="24432" spans="1:5" x14ac:dyDescent="0.25">
      <c r="A24432" t="s">
        <v>41</v>
      </c>
      <c r="B24432" t="s">
        <v>165</v>
      </c>
      <c r="C24432" t="s">
        <v>137</v>
      </c>
      <c r="D24432" t="s">
        <v>271</v>
      </c>
      <c r="E24432">
        <v>4.2759999999999998</v>
      </c>
    </row>
    <row r="24433" spans="1:5" x14ac:dyDescent="0.25">
      <c r="A24433" t="s">
        <v>41</v>
      </c>
      <c r="B24433" t="s">
        <v>165</v>
      </c>
      <c r="C24433" t="s">
        <v>120</v>
      </c>
      <c r="D24433" t="s">
        <v>271</v>
      </c>
      <c r="E24433">
        <v>4.556</v>
      </c>
    </row>
    <row r="24434" spans="1:5" x14ac:dyDescent="0.25">
      <c r="A24434" t="s">
        <v>41</v>
      </c>
      <c r="B24434" t="s">
        <v>165</v>
      </c>
      <c r="C24434" t="s">
        <v>105</v>
      </c>
      <c r="D24434" t="s">
        <v>271</v>
      </c>
      <c r="E24434">
        <v>4.5140000000000002</v>
      </c>
    </row>
    <row r="24435" spans="1:5" x14ac:dyDescent="0.25">
      <c r="A24435" t="s">
        <v>41</v>
      </c>
      <c r="B24435" t="s">
        <v>165</v>
      </c>
      <c r="C24435" t="s">
        <v>87</v>
      </c>
      <c r="D24435" t="s">
        <v>271</v>
      </c>
      <c r="E24435">
        <v>4.6040000000000001</v>
      </c>
    </row>
    <row r="24436" spans="1:5" x14ac:dyDescent="0.25">
      <c r="A24436" t="s">
        <v>41</v>
      </c>
      <c r="B24436" t="s">
        <v>165</v>
      </c>
      <c r="C24436" t="s">
        <v>142</v>
      </c>
      <c r="D24436" t="s">
        <v>271</v>
      </c>
      <c r="E24436">
        <v>5.3959999999999999</v>
      </c>
    </row>
    <row r="24437" spans="1:5" x14ac:dyDescent="0.25">
      <c r="A24437" t="s">
        <v>41</v>
      </c>
      <c r="B24437" t="s">
        <v>165</v>
      </c>
      <c r="C24437" t="s">
        <v>143</v>
      </c>
      <c r="D24437" t="s">
        <v>271</v>
      </c>
      <c r="E24437">
        <v>4.5999999999999996</v>
      </c>
    </row>
    <row r="24438" spans="1:5" x14ac:dyDescent="0.25">
      <c r="A24438" t="s">
        <v>41</v>
      </c>
      <c r="B24438" t="s">
        <v>165</v>
      </c>
      <c r="C24438" t="s">
        <v>119</v>
      </c>
      <c r="D24438" t="s">
        <v>271</v>
      </c>
      <c r="E24438">
        <v>4.1139999999999999</v>
      </c>
    </row>
    <row r="24439" spans="1:5" x14ac:dyDescent="0.25">
      <c r="A24439" t="s">
        <v>41</v>
      </c>
      <c r="B24439" t="s">
        <v>165</v>
      </c>
      <c r="C24439" t="s">
        <v>144</v>
      </c>
      <c r="D24439" t="s">
        <v>271</v>
      </c>
      <c r="E24439">
        <v>5.01</v>
      </c>
    </row>
    <row r="24440" spans="1:5" x14ac:dyDescent="0.25">
      <c r="A24440" t="s">
        <v>41</v>
      </c>
      <c r="B24440" t="s">
        <v>165</v>
      </c>
      <c r="C24440" t="s">
        <v>134</v>
      </c>
      <c r="D24440" t="s">
        <v>271</v>
      </c>
      <c r="E24440">
        <v>4.5179999999999998</v>
      </c>
    </row>
    <row r="24441" spans="1:5" x14ac:dyDescent="0.25">
      <c r="A24441" t="s">
        <v>41</v>
      </c>
      <c r="B24441" t="s">
        <v>165</v>
      </c>
      <c r="C24441" t="s">
        <v>123</v>
      </c>
      <c r="D24441" t="s">
        <v>271</v>
      </c>
      <c r="E24441">
        <v>4.6660000000000004</v>
      </c>
    </row>
    <row r="24442" spans="1:5" x14ac:dyDescent="0.25">
      <c r="A24442" t="s">
        <v>41</v>
      </c>
      <c r="B24442" t="s">
        <v>165</v>
      </c>
      <c r="C24442" t="s">
        <v>113</v>
      </c>
      <c r="D24442" t="s">
        <v>271</v>
      </c>
      <c r="E24442">
        <v>4.5999999999999996</v>
      </c>
    </row>
    <row r="24443" spans="1:5" x14ac:dyDescent="0.25">
      <c r="A24443" t="s">
        <v>41</v>
      </c>
      <c r="B24443" t="s">
        <v>165</v>
      </c>
      <c r="C24443" t="s">
        <v>125</v>
      </c>
      <c r="D24443" t="s">
        <v>271</v>
      </c>
      <c r="E24443">
        <v>4.13</v>
      </c>
    </row>
    <row r="24444" spans="1:5" x14ac:dyDescent="0.25">
      <c r="A24444" t="s">
        <v>41</v>
      </c>
      <c r="B24444" t="s">
        <v>165</v>
      </c>
      <c r="C24444" t="s">
        <v>126</v>
      </c>
      <c r="D24444" t="s">
        <v>271</v>
      </c>
      <c r="E24444">
        <v>4.7439999999999998</v>
      </c>
    </row>
    <row r="24445" spans="1:5" x14ac:dyDescent="0.25">
      <c r="A24445" t="s">
        <v>41</v>
      </c>
      <c r="B24445" t="s">
        <v>165</v>
      </c>
      <c r="C24445" t="s">
        <v>124</v>
      </c>
      <c r="D24445" t="s">
        <v>271</v>
      </c>
      <c r="E24445">
        <v>4.8120000000000003</v>
      </c>
    </row>
    <row r="24446" spans="1:5" x14ac:dyDescent="0.25">
      <c r="A24446" t="s">
        <v>41</v>
      </c>
      <c r="B24446" t="s">
        <v>165</v>
      </c>
      <c r="C24446" t="s">
        <v>139</v>
      </c>
      <c r="D24446" t="s">
        <v>271</v>
      </c>
      <c r="E24446">
        <v>4.9080000000000004</v>
      </c>
    </row>
    <row r="24447" spans="1:5" x14ac:dyDescent="0.25">
      <c r="A24447" t="s">
        <v>41</v>
      </c>
      <c r="B24447" t="s">
        <v>165</v>
      </c>
      <c r="C24447" t="s">
        <v>103</v>
      </c>
      <c r="D24447" t="s">
        <v>271</v>
      </c>
      <c r="E24447">
        <v>4.4560000000000004</v>
      </c>
    </row>
    <row r="24448" spans="1:5" x14ac:dyDescent="0.25">
      <c r="A24448" t="s">
        <v>41</v>
      </c>
      <c r="B24448" t="s">
        <v>165</v>
      </c>
      <c r="C24448" t="s">
        <v>95</v>
      </c>
      <c r="D24448" t="s">
        <v>271</v>
      </c>
      <c r="E24448">
        <v>4.5380000000000003</v>
      </c>
    </row>
    <row r="24449" spans="1:5" x14ac:dyDescent="0.25">
      <c r="A24449" t="s">
        <v>41</v>
      </c>
      <c r="B24449" t="s">
        <v>165</v>
      </c>
      <c r="C24449" t="s">
        <v>99</v>
      </c>
      <c r="D24449" t="s">
        <v>271</v>
      </c>
      <c r="E24449">
        <v>4.37</v>
      </c>
    </row>
    <row r="24450" spans="1:5" x14ac:dyDescent="0.25">
      <c r="A24450" t="s">
        <v>41</v>
      </c>
      <c r="B24450" t="s">
        <v>165</v>
      </c>
      <c r="C24450" t="s">
        <v>115</v>
      </c>
      <c r="D24450" t="s">
        <v>271</v>
      </c>
      <c r="E24450">
        <v>4.1980000000000004</v>
      </c>
    </row>
    <row r="24451" spans="1:5" x14ac:dyDescent="0.25">
      <c r="A24451" t="s">
        <v>41</v>
      </c>
      <c r="B24451" t="s">
        <v>165</v>
      </c>
      <c r="C24451" t="s">
        <v>107</v>
      </c>
      <c r="D24451" t="s">
        <v>271</v>
      </c>
      <c r="E24451">
        <v>4.6379999999999999</v>
      </c>
    </row>
    <row r="24452" spans="1:5" x14ac:dyDescent="0.25">
      <c r="A24452" t="s">
        <v>41</v>
      </c>
      <c r="B24452" t="s">
        <v>165</v>
      </c>
      <c r="C24452" t="s">
        <v>132</v>
      </c>
      <c r="D24452" t="s">
        <v>271</v>
      </c>
      <c r="E24452">
        <v>3.96</v>
      </c>
    </row>
    <row r="24453" spans="1:5" x14ac:dyDescent="0.25">
      <c r="A24453" t="s">
        <v>41</v>
      </c>
      <c r="B24453" t="s">
        <v>165</v>
      </c>
      <c r="C24453" t="s">
        <v>98</v>
      </c>
      <c r="D24453" t="s">
        <v>271</v>
      </c>
      <c r="E24453">
        <v>4.2880000000000003</v>
      </c>
    </row>
    <row r="24454" spans="1:5" x14ac:dyDescent="0.25">
      <c r="A24454" t="s">
        <v>41</v>
      </c>
      <c r="B24454" t="s">
        <v>165</v>
      </c>
      <c r="C24454" t="s">
        <v>136</v>
      </c>
      <c r="D24454" t="s">
        <v>271</v>
      </c>
      <c r="E24454">
        <v>4.41</v>
      </c>
    </row>
    <row r="24455" spans="1:5" x14ac:dyDescent="0.25">
      <c r="A24455" t="s">
        <v>41</v>
      </c>
      <c r="B24455" t="s">
        <v>165</v>
      </c>
      <c r="C24455" t="s">
        <v>111</v>
      </c>
      <c r="D24455" t="s">
        <v>271</v>
      </c>
      <c r="E24455">
        <v>4.2679999999999998</v>
      </c>
    </row>
    <row r="24456" spans="1:5" x14ac:dyDescent="0.25">
      <c r="A24456" t="s">
        <v>41</v>
      </c>
      <c r="B24456" t="s">
        <v>165</v>
      </c>
      <c r="C24456" t="s">
        <v>133</v>
      </c>
      <c r="D24456" t="s">
        <v>271</v>
      </c>
      <c r="E24456">
        <v>3.976</v>
      </c>
    </row>
    <row r="24457" spans="1:5" x14ac:dyDescent="0.25">
      <c r="A24457" t="s">
        <v>41</v>
      </c>
      <c r="B24457" t="s">
        <v>165</v>
      </c>
      <c r="C24457" t="s">
        <v>121</v>
      </c>
      <c r="D24457" t="s">
        <v>271</v>
      </c>
      <c r="E24457">
        <v>4.5019999999999998</v>
      </c>
    </row>
    <row r="24458" spans="1:5" x14ac:dyDescent="0.25">
      <c r="A24458" t="s">
        <v>41</v>
      </c>
      <c r="B24458" t="s">
        <v>165</v>
      </c>
      <c r="C24458" t="s">
        <v>130</v>
      </c>
      <c r="D24458" t="s">
        <v>271</v>
      </c>
      <c r="E24458">
        <v>3.976</v>
      </c>
    </row>
    <row r="24459" spans="1:5" x14ac:dyDescent="0.25">
      <c r="A24459" t="s">
        <v>41</v>
      </c>
      <c r="B24459" t="s">
        <v>165</v>
      </c>
      <c r="C24459" t="s">
        <v>96</v>
      </c>
      <c r="D24459" t="s">
        <v>271</v>
      </c>
      <c r="E24459">
        <v>4.57</v>
      </c>
    </row>
    <row r="24460" spans="1:5" x14ac:dyDescent="0.25">
      <c r="A24460" t="s">
        <v>41</v>
      </c>
      <c r="B24460" t="s">
        <v>165</v>
      </c>
      <c r="C24460" t="s">
        <v>106</v>
      </c>
      <c r="D24460" t="s">
        <v>271</v>
      </c>
      <c r="E24460">
        <v>4.2960000000000003</v>
      </c>
    </row>
    <row r="24461" spans="1:5" x14ac:dyDescent="0.25">
      <c r="A24461" t="s">
        <v>41</v>
      </c>
      <c r="B24461" t="s">
        <v>165</v>
      </c>
      <c r="C24461" t="s">
        <v>93</v>
      </c>
      <c r="D24461" t="s">
        <v>271</v>
      </c>
      <c r="E24461">
        <v>4.2679999999999998</v>
      </c>
    </row>
    <row r="24462" spans="1:5" x14ac:dyDescent="0.25">
      <c r="A24462" t="s">
        <v>41</v>
      </c>
      <c r="B24462" t="s">
        <v>165</v>
      </c>
      <c r="C24462" t="s">
        <v>100</v>
      </c>
      <c r="D24462" t="s">
        <v>271</v>
      </c>
      <c r="E24462">
        <v>4.6440000000000001</v>
      </c>
    </row>
    <row r="24463" spans="1:5" x14ac:dyDescent="0.25">
      <c r="A24463" t="s">
        <v>41</v>
      </c>
      <c r="B24463" t="s">
        <v>165</v>
      </c>
      <c r="C24463" t="s">
        <v>135</v>
      </c>
      <c r="D24463" t="s">
        <v>271</v>
      </c>
      <c r="E24463">
        <v>3.7040000000000002</v>
      </c>
    </row>
    <row r="24464" spans="1:5" x14ac:dyDescent="0.25">
      <c r="A24464" t="s">
        <v>41</v>
      </c>
      <c r="B24464" t="s">
        <v>165</v>
      </c>
      <c r="C24464" t="s">
        <v>91</v>
      </c>
      <c r="D24464" t="s">
        <v>271</v>
      </c>
      <c r="E24464">
        <v>4.3159999999999998</v>
      </c>
    </row>
    <row r="24465" spans="1:5" x14ac:dyDescent="0.25">
      <c r="A24465" t="s">
        <v>41</v>
      </c>
      <c r="B24465" t="s">
        <v>165</v>
      </c>
      <c r="C24465" t="s">
        <v>145</v>
      </c>
      <c r="D24465" t="s">
        <v>271</v>
      </c>
      <c r="E24465">
        <v>5.3559999999999999</v>
      </c>
    </row>
    <row r="24466" spans="1:5" x14ac:dyDescent="0.25">
      <c r="A24466" t="s">
        <v>41</v>
      </c>
      <c r="B24466" t="s">
        <v>165</v>
      </c>
      <c r="C24466" t="s">
        <v>118</v>
      </c>
      <c r="D24466" t="s">
        <v>271</v>
      </c>
      <c r="E24466">
        <v>4.46</v>
      </c>
    </row>
    <row r="24467" spans="1:5" x14ac:dyDescent="0.25">
      <c r="A24467" t="s">
        <v>41</v>
      </c>
      <c r="B24467" t="s">
        <v>165</v>
      </c>
      <c r="C24467" t="s">
        <v>97</v>
      </c>
      <c r="D24467" t="s">
        <v>271</v>
      </c>
      <c r="E24467">
        <v>3.8180000000000001</v>
      </c>
    </row>
    <row r="24468" spans="1:5" x14ac:dyDescent="0.25">
      <c r="A24468" t="s">
        <v>41</v>
      </c>
      <c r="B24468" t="s">
        <v>165</v>
      </c>
      <c r="C24468" t="s">
        <v>90</v>
      </c>
      <c r="D24468" t="s">
        <v>271</v>
      </c>
      <c r="E24468">
        <v>4.4720000000000004</v>
      </c>
    </row>
    <row r="24469" spans="1:5" x14ac:dyDescent="0.25">
      <c r="A24469" t="s">
        <v>41</v>
      </c>
      <c r="B24469" t="s">
        <v>165</v>
      </c>
      <c r="C24469" t="s">
        <v>118</v>
      </c>
      <c r="D24469" t="s">
        <v>271</v>
      </c>
      <c r="E24469">
        <v>4.42</v>
      </c>
    </row>
    <row r="24470" spans="1:5" x14ac:dyDescent="0.25">
      <c r="A24470" t="s">
        <v>41</v>
      </c>
      <c r="B24470" t="s">
        <v>165</v>
      </c>
      <c r="C24470" t="s">
        <v>122</v>
      </c>
      <c r="D24470" t="s">
        <v>271</v>
      </c>
      <c r="E24470">
        <v>4.2960000000000003</v>
      </c>
    </row>
    <row r="24471" spans="1:5" x14ac:dyDescent="0.25">
      <c r="A24471" t="s">
        <v>41</v>
      </c>
      <c r="B24471" t="s">
        <v>165</v>
      </c>
      <c r="C24471" t="s">
        <v>95</v>
      </c>
      <c r="D24471" t="s">
        <v>271</v>
      </c>
      <c r="E24471">
        <v>4.742</v>
      </c>
    </row>
    <row r="24472" spans="1:5" x14ac:dyDescent="0.25">
      <c r="A24472" t="s">
        <v>41</v>
      </c>
      <c r="B24472" t="s">
        <v>165</v>
      </c>
      <c r="C24472" t="s">
        <v>94</v>
      </c>
      <c r="D24472" t="s">
        <v>271</v>
      </c>
      <c r="E24472">
        <v>4.7460000000000004</v>
      </c>
    </row>
    <row r="24473" spans="1:5" x14ac:dyDescent="0.25">
      <c r="A24473" t="s">
        <v>41</v>
      </c>
      <c r="B24473" t="s">
        <v>165</v>
      </c>
      <c r="C24473" t="s">
        <v>100</v>
      </c>
      <c r="D24473" t="s">
        <v>271</v>
      </c>
      <c r="E24473">
        <v>4.8620000000000001</v>
      </c>
    </row>
    <row r="24474" spans="1:5" x14ac:dyDescent="0.25">
      <c r="A24474" t="s">
        <v>41</v>
      </c>
      <c r="B24474" t="s">
        <v>165</v>
      </c>
      <c r="C24474" t="s">
        <v>90</v>
      </c>
      <c r="D24474" t="s">
        <v>271</v>
      </c>
      <c r="E24474">
        <v>4.6319999999999997</v>
      </c>
    </row>
    <row r="24475" spans="1:5" x14ac:dyDescent="0.25">
      <c r="A24475" t="s">
        <v>41</v>
      </c>
      <c r="B24475" t="s">
        <v>165</v>
      </c>
      <c r="C24475" t="s">
        <v>108</v>
      </c>
      <c r="D24475" t="s">
        <v>271</v>
      </c>
      <c r="E24475">
        <v>4.5419999999999998</v>
      </c>
    </row>
    <row r="24476" spans="1:5" x14ac:dyDescent="0.25">
      <c r="A24476" t="s">
        <v>41</v>
      </c>
      <c r="B24476" t="s">
        <v>165</v>
      </c>
      <c r="C24476" t="s">
        <v>116</v>
      </c>
      <c r="D24476" t="s">
        <v>271</v>
      </c>
      <c r="E24476">
        <v>4.5919999999999996</v>
      </c>
    </row>
    <row r="24477" spans="1:5" x14ac:dyDescent="0.25">
      <c r="A24477" t="s">
        <v>41</v>
      </c>
      <c r="B24477" t="s">
        <v>165</v>
      </c>
      <c r="C24477" t="s">
        <v>138</v>
      </c>
      <c r="D24477" t="s">
        <v>271</v>
      </c>
      <c r="E24477">
        <v>4.8579999999999997</v>
      </c>
    </row>
    <row r="24478" spans="1:5" x14ac:dyDescent="0.25">
      <c r="A24478" t="s">
        <v>41</v>
      </c>
      <c r="B24478" t="s">
        <v>165</v>
      </c>
      <c r="C24478" t="s">
        <v>133</v>
      </c>
      <c r="D24478" t="s">
        <v>271</v>
      </c>
      <c r="E24478">
        <v>4.056</v>
      </c>
    </row>
    <row r="24479" spans="1:5" x14ac:dyDescent="0.25">
      <c r="A24479" t="s">
        <v>41</v>
      </c>
      <c r="B24479" t="s">
        <v>165</v>
      </c>
      <c r="C24479" t="s">
        <v>101</v>
      </c>
      <c r="D24479" t="s">
        <v>271</v>
      </c>
      <c r="E24479">
        <v>4.41</v>
      </c>
    </row>
    <row r="24480" spans="1:5" x14ac:dyDescent="0.25">
      <c r="A24480" t="s">
        <v>41</v>
      </c>
      <c r="B24480" t="s">
        <v>165</v>
      </c>
      <c r="C24480" t="s">
        <v>125</v>
      </c>
      <c r="D24480" t="s">
        <v>271</v>
      </c>
      <c r="E24480">
        <v>3.9020000000000001</v>
      </c>
    </row>
    <row r="24481" spans="1:5" x14ac:dyDescent="0.25">
      <c r="A24481" t="s">
        <v>41</v>
      </c>
      <c r="B24481" t="s">
        <v>165</v>
      </c>
      <c r="C24481" t="s">
        <v>92</v>
      </c>
      <c r="D24481" t="s">
        <v>271</v>
      </c>
      <c r="E24481">
        <v>4.3719999999999999</v>
      </c>
    </row>
    <row r="24482" spans="1:5" x14ac:dyDescent="0.25">
      <c r="A24482" t="s">
        <v>41</v>
      </c>
      <c r="B24482" t="s">
        <v>165</v>
      </c>
      <c r="C24482" t="s">
        <v>104</v>
      </c>
      <c r="D24482" t="s">
        <v>271</v>
      </c>
      <c r="E24482">
        <v>4.5679999999999996</v>
      </c>
    </row>
    <row r="24483" spans="1:5" x14ac:dyDescent="0.25">
      <c r="A24483" t="s">
        <v>41</v>
      </c>
      <c r="B24483" t="s">
        <v>165</v>
      </c>
      <c r="C24483" t="s">
        <v>140</v>
      </c>
      <c r="D24483" t="s">
        <v>271</v>
      </c>
      <c r="E24483">
        <v>4.4459999999999997</v>
      </c>
    </row>
    <row r="24484" spans="1:5" x14ac:dyDescent="0.25">
      <c r="A24484" t="s">
        <v>41</v>
      </c>
      <c r="B24484" t="s">
        <v>165</v>
      </c>
      <c r="C24484" t="s">
        <v>119</v>
      </c>
      <c r="D24484" t="s">
        <v>271</v>
      </c>
      <c r="E24484">
        <v>3.72</v>
      </c>
    </row>
    <row r="24485" spans="1:5" x14ac:dyDescent="0.25">
      <c r="A24485" t="s">
        <v>41</v>
      </c>
      <c r="B24485" t="s">
        <v>165</v>
      </c>
      <c r="C24485" t="s">
        <v>97</v>
      </c>
      <c r="D24485" t="s">
        <v>271</v>
      </c>
      <c r="E24485">
        <v>3.4180000000000001</v>
      </c>
    </row>
    <row r="24486" spans="1:5" x14ac:dyDescent="0.25">
      <c r="A24486" t="s">
        <v>41</v>
      </c>
      <c r="B24486" t="s">
        <v>165</v>
      </c>
      <c r="C24486" t="s">
        <v>112</v>
      </c>
      <c r="D24486" t="s">
        <v>271</v>
      </c>
      <c r="E24486">
        <v>4.4039999999999999</v>
      </c>
    </row>
    <row r="24487" spans="1:5" x14ac:dyDescent="0.25">
      <c r="A24487" t="s">
        <v>41</v>
      </c>
      <c r="B24487" t="s">
        <v>165</v>
      </c>
      <c r="C24487" t="s">
        <v>91</v>
      </c>
      <c r="D24487" t="s">
        <v>271</v>
      </c>
      <c r="E24487">
        <v>4.1440000000000001</v>
      </c>
    </row>
    <row r="24488" spans="1:5" x14ac:dyDescent="0.25">
      <c r="A24488" t="s">
        <v>41</v>
      </c>
      <c r="B24488" t="s">
        <v>165</v>
      </c>
      <c r="C24488" t="s">
        <v>120</v>
      </c>
      <c r="D24488" t="s">
        <v>271</v>
      </c>
      <c r="E24488">
        <v>4.4880000000000004</v>
      </c>
    </row>
    <row r="24489" spans="1:5" x14ac:dyDescent="0.25">
      <c r="A24489" t="s">
        <v>41</v>
      </c>
      <c r="B24489" t="s">
        <v>165</v>
      </c>
      <c r="C24489" t="s">
        <v>126</v>
      </c>
      <c r="D24489" t="s">
        <v>271</v>
      </c>
      <c r="E24489">
        <v>4.6280000000000001</v>
      </c>
    </row>
    <row r="24490" spans="1:5" x14ac:dyDescent="0.25">
      <c r="A24490" t="s">
        <v>41</v>
      </c>
      <c r="B24490" t="s">
        <v>165</v>
      </c>
      <c r="C24490" t="s">
        <v>128</v>
      </c>
      <c r="D24490" t="s">
        <v>271</v>
      </c>
      <c r="E24490">
        <v>3.6320000000000001</v>
      </c>
    </row>
    <row r="24491" spans="1:5" x14ac:dyDescent="0.25">
      <c r="A24491" t="s">
        <v>41</v>
      </c>
      <c r="B24491" t="s">
        <v>165</v>
      </c>
      <c r="C24491" t="s">
        <v>136</v>
      </c>
      <c r="D24491" t="s">
        <v>271</v>
      </c>
      <c r="E24491">
        <v>3.8919999999999999</v>
      </c>
    </row>
    <row r="24492" spans="1:5" x14ac:dyDescent="0.25">
      <c r="A24492" t="s">
        <v>41</v>
      </c>
      <c r="B24492" t="s">
        <v>165</v>
      </c>
      <c r="C24492" t="s">
        <v>134</v>
      </c>
      <c r="D24492" t="s">
        <v>271</v>
      </c>
      <c r="E24492">
        <v>4.5979999999999999</v>
      </c>
    </row>
    <row r="24493" spans="1:5" x14ac:dyDescent="0.25">
      <c r="A24493" t="s">
        <v>41</v>
      </c>
      <c r="B24493" t="s">
        <v>165</v>
      </c>
      <c r="C24493" t="s">
        <v>117</v>
      </c>
      <c r="D24493" t="s">
        <v>271</v>
      </c>
      <c r="E24493">
        <v>4.59</v>
      </c>
    </row>
    <row r="24494" spans="1:5" x14ac:dyDescent="0.25">
      <c r="A24494" t="s">
        <v>41</v>
      </c>
      <c r="B24494" t="s">
        <v>165</v>
      </c>
      <c r="C24494" t="s">
        <v>139</v>
      </c>
      <c r="D24494" t="s">
        <v>271</v>
      </c>
      <c r="E24494">
        <v>4.75</v>
      </c>
    </row>
    <row r="24495" spans="1:5" x14ac:dyDescent="0.25">
      <c r="A24495" t="s">
        <v>41</v>
      </c>
      <c r="B24495" t="s">
        <v>165</v>
      </c>
      <c r="C24495" t="s">
        <v>141</v>
      </c>
      <c r="D24495" t="s">
        <v>271</v>
      </c>
      <c r="E24495">
        <v>4.8840000000000003</v>
      </c>
    </row>
    <row r="24496" spans="1:5" x14ac:dyDescent="0.25">
      <c r="A24496" t="s">
        <v>41</v>
      </c>
      <c r="B24496" t="s">
        <v>165</v>
      </c>
      <c r="C24496" t="s">
        <v>109</v>
      </c>
      <c r="D24496" t="s">
        <v>271</v>
      </c>
      <c r="E24496">
        <v>4.5579999999999998</v>
      </c>
    </row>
    <row r="24497" spans="1:5" x14ac:dyDescent="0.25">
      <c r="A24497" t="s">
        <v>41</v>
      </c>
      <c r="B24497" t="s">
        <v>165</v>
      </c>
      <c r="C24497" t="s">
        <v>131</v>
      </c>
      <c r="D24497" t="s">
        <v>271</v>
      </c>
      <c r="E24497">
        <v>4.4720000000000004</v>
      </c>
    </row>
    <row r="24498" spans="1:5" x14ac:dyDescent="0.25">
      <c r="A24498" t="s">
        <v>41</v>
      </c>
      <c r="B24498" t="s">
        <v>165</v>
      </c>
      <c r="C24498" t="s">
        <v>124</v>
      </c>
      <c r="D24498" t="s">
        <v>271</v>
      </c>
      <c r="E24498">
        <v>4.8</v>
      </c>
    </row>
    <row r="24499" spans="1:5" x14ac:dyDescent="0.25">
      <c r="A24499" t="s">
        <v>41</v>
      </c>
      <c r="B24499" t="s">
        <v>165</v>
      </c>
      <c r="C24499" t="s">
        <v>105</v>
      </c>
      <c r="D24499" t="s">
        <v>271</v>
      </c>
      <c r="E24499">
        <v>4.4779999999999998</v>
      </c>
    </row>
    <row r="24500" spans="1:5" x14ac:dyDescent="0.25">
      <c r="A24500" t="s">
        <v>41</v>
      </c>
      <c r="B24500" t="s">
        <v>165</v>
      </c>
      <c r="C24500" t="s">
        <v>115</v>
      </c>
      <c r="D24500" t="s">
        <v>271</v>
      </c>
      <c r="E24500">
        <v>4.2699999999999996</v>
      </c>
    </row>
    <row r="24501" spans="1:5" x14ac:dyDescent="0.25">
      <c r="A24501" t="s">
        <v>41</v>
      </c>
      <c r="B24501" t="s">
        <v>165</v>
      </c>
      <c r="C24501" t="s">
        <v>103</v>
      </c>
      <c r="D24501" t="s">
        <v>271</v>
      </c>
      <c r="E24501">
        <v>4.6319999999999997</v>
      </c>
    </row>
    <row r="24502" spans="1:5" x14ac:dyDescent="0.25">
      <c r="A24502" t="s">
        <v>41</v>
      </c>
      <c r="B24502" t="s">
        <v>165</v>
      </c>
      <c r="C24502" t="s">
        <v>93</v>
      </c>
      <c r="D24502" t="s">
        <v>271</v>
      </c>
      <c r="E24502">
        <v>4.556</v>
      </c>
    </row>
    <row r="24503" spans="1:5" x14ac:dyDescent="0.25">
      <c r="A24503" t="s">
        <v>41</v>
      </c>
      <c r="B24503" t="s">
        <v>165</v>
      </c>
      <c r="C24503" t="s">
        <v>135</v>
      </c>
      <c r="D24503" t="s">
        <v>271</v>
      </c>
      <c r="E24503">
        <v>3.9140000000000001</v>
      </c>
    </row>
    <row r="24504" spans="1:5" x14ac:dyDescent="0.25">
      <c r="A24504" t="s">
        <v>41</v>
      </c>
      <c r="B24504" t="s">
        <v>165</v>
      </c>
      <c r="C24504" t="s">
        <v>143</v>
      </c>
      <c r="D24504" t="s">
        <v>271</v>
      </c>
      <c r="E24504">
        <v>4.4320000000000004</v>
      </c>
    </row>
    <row r="24505" spans="1:5" x14ac:dyDescent="0.25">
      <c r="A24505" t="s">
        <v>41</v>
      </c>
      <c r="B24505" t="s">
        <v>165</v>
      </c>
      <c r="C24505" t="s">
        <v>123</v>
      </c>
      <c r="D24505" t="s">
        <v>271</v>
      </c>
      <c r="E24505">
        <v>4.4420000000000002</v>
      </c>
    </row>
    <row r="24506" spans="1:5" x14ac:dyDescent="0.25">
      <c r="A24506" t="s">
        <v>41</v>
      </c>
      <c r="B24506" t="s">
        <v>165</v>
      </c>
      <c r="C24506" t="s">
        <v>106</v>
      </c>
      <c r="D24506" t="s">
        <v>271</v>
      </c>
      <c r="E24506">
        <v>4.17</v>
      </c>
    </row>
    <row r="24507" spans="1:5" x14ac:dyDescent="0.25">
      <c r="A24507" t="s">
        <v>41</v>
      </c>
      <c r="B24507" t="s">
        <v>165</v>
      </c>
      <c r="C24507" t="s">
        <v>110</v>
      </c>
      <c r="D24507" t="s">
        <v>271</v>
      </c>
      <c r="E24507">
        <v>4.2880000000000003</v>
      </c>
    </row>
    <row r="24508" spans="1:5" x14ac:dyDescent="0.25">
      <c r="A24508" t="s">
        <v>41</v>
      </c>
      <c r="B24508" t="s">
        <v>165</v>
      </c>
      <c r="C24508" t="s">
        <v>142</v>
      </c>
      <c r="D24508" t="s">
        <v>271</v>
      </c>
      <c r="E24508">
        <v>4.9080000000000004</v>
      </c>
    </row>
    <row r="24509" spans="1:5" x14ac:dyDescent="0.25">
      <c r="A24509" t="s">
        <v>41</v>
      </c>
      <c r="B24509" t="s">
        <v>165</v>
      </c>
      <c r="C24509" t="s">
        <v>96</v>
      </c>
      <c r="D24509" t="s">
        <v>271</v>
      </c>
      <c r="E24509">
        <v>4.4160000000000004</v>
      </c>
    </row>
    <row r="24510" spans="1:5" x14ac:dyDescent="0.25">
      <c r="A24510" t="s">
        <v>41</v>
      </c>
      <c r="B24510" t="s">
        <v>165</v>
      </c>
      <c r="C24510" t="s">
        <v>111</v>
      </c>
      <c r="D24510" t="s">
        <v>271</v>
      </c>
      <c r="E24510">
        <v>4.0259999999999998</v>
      </c>
    </row>
    <row r="24511" spans="1:5" x14ac:dyDescent="0.25">
      <c r="A24511" t="s">
        <v>41</v>
      </c>
      <c r="B24511" t="s">
        <v>165</v>
      </c>
      <c r="C24511" t="s">
        <v>137</v>
      </c>
      <c r="D24511" t="s">
        <v>271</v>
      </c>
      <c r="E24511">
        <v>4.1660000000000004</v>
      </c>
    </row>
    <row r="24512" spans="1:5" x14ac:dyDescent="0.25">
      <c r="A24512" t="s">
        <v>41</v>
      </c>
      <c r="B24512" t="s">
        <v>165</v>
      </c>
      <c r="C24512" t="s">
        <v>102</v>
      </c>
      <c r="D24512" t="s">
        <v>271</v>
      </c>
      <c r="E24512">
        <v>4.306</v>
      </c>
    </row>
    <row r="24513" spans="1:5" x14ac:dyDescent="0.25">
      <c r="A24513" t="s">
        <v>41</v>
      </c>
      <c r="B24513" t="s">
        <v>165</v>
      </c>
      <c r="C24513" t="s">
        <v>132</v>
      </c>
      <c r="D24513" t="s">
        <v>271</v>
      </c>
      <c r="E24513">
        <v>4.4539999999999997</v>
      </c>
    </row>
    <row r="24514" spans="1:5" x14ac:dyDescent="0.25">
      <c r="A24514" t="s">
        <v>41</v>
      </c>
      <c r="B24514" t="s">
        <v>165</v>
      </c>
      <c r="C24514" t="s">
        <v>127</v>
      </c>
      <c r="D24514" t="s">
        <v>271</v>
      </c>
      <c r="E24514">
        <v>4.4480000000000004</v>
      </c>
    </row>
    <row r="24515" spans="1:5" x14ac:dyDescent="0.25">
      <c r="A24515" t="s">
        <v>41</v>
      </c>
      <c r="B24515" t="s">
        <v>165</v>
      </c>
      <c r="C24515" t="s">
        <v>107</v>
      </c>
      <c r="D24515" t="s">
        <v>271</v>
      </c>
      <c r="E24515">
        <v>4.6479999999999997</v>
      </c>
    </row>
    <row r="24516" spans="1:5" x14ac:dyDescent="0.25">
      <c r="A24516" t="s">
        <v>41</v>
      </c>
      <c r="B24516" t="s">
        <v>165</v>
      </c>
      <c r="C24516" t="s">
        <v>98</v>
      </c>
      <c r="D24516" t="s">
        <v>271</v>
      </c>
      <c r="E24516">
        <v>4.218</v>
      </c>
    </row>
    <row r="24517" spans="1:5" x14ac:dyDescent="0.25">
      <c r="A24517" t="s">
        <v>41</v>
      </c>
      <c r="B24517" t="s">
        <v>165</v>
      </c>
      <c r="C24517" t="s">
        <v>130</v>
      </c>
      <c r="D24517" t="s">
        <v>271</v>
      </c>
      <c r="E24517">
        <v>3.8879999999999999</v>
      </c>
    </row>
    <row r="24518" spans="1:5" x14ac:dyDescent="0.25">
      <c r="A24518" t="s">
        <v>41</v>
      </c>
      <c r="B24518" t="s">
        <v>165</v>
      </c>
      <c r="C24518" t="s">
        <v>99</v>
      </c>
      <c r="D24518" t="s">
        <v>271</v>
      </c>
      <c r="E24518">
        <v>4.4340000000000002</v>
      </c>
    </row>
    <row r="24519" spans="1:5" x14ac:dyDescent="0.25">
      <c r="A24519" t="s">
        <v>41</v>
      </c>
      <c r="B24519" t="s">
        <v>165</v>
      </c>
      <c r="C24519" t="s">
        <v>89</v>
      </c>
      <c r="D24519" t="s">
        <v>271</v>
      </c>
      <c r="E24519">
        <v>4.1500000000000004</v>
      </c>
    </row>
    <row r="24520" spans="1:5" x14ac:dyDescent="0.25">
      <c r="A24520" t="s">
        <v>41</v>
      </c>
      <c r="B24520" t="s">
        <v>165</v>
      </c>
      <c r="C24520" t="s">
        <v>121</v>
      </c>
      <c r="D24520" t="s">
        <v>271</v>
      </c>
      <c r="E24520">
        <v>4.4820000000000002</v>
      </c>
    </row>
    <row r="24521" spans="1:5" x14ac:dyDescent="0.25">
      <c r="A24521" t="s">
        <v>41</v>
      </c>
      <c r="B24521" t="s">
        <v>165</v>
      </c>
      <c r="C24521" t="s">
        <v>144</v>
      </c>
      <c r="D24521" t="s">
        <v>271</v>
      </c>
      <c r="E24521">
        <v>5.0640000000000001</v>
      </c>
    </row>
    <row r="24522" spans="1:5" x14ac:dyDescent="0.25">
      <c r="A24522" t="s">
        <v>41</v>
      </c>
      <c r="B24522" t="s">
        <v>165</v>
      </c>
      <c r="C24522" t="s">
        <v>146</v>
      </c>
      <c r="D24522" t="s">
        <v>271</v>
      </c>
      <c r="E24522">
        <v>4.42</v>
      </c>
    </row>
    <row r="24523" spans="1:5" x14ac:dyDescent="0.25">
      <c r="A24523" t="s">
        <v>41</v>
      </c>
      <c r="B24523" t="s">
        <v>165</v>
      </c>
      <c r="C24523" t="s">
        <v>114</v>
      </c>
      <c r="D24523" t="s">
        <v>271</v>
      </c>
      <c r="E24523">
        <v>4.4820000000000002</v>
      </c>
    </row>
    <row r="24524" spans="1:5" x14ac:dyDescent="0.25">
      <c r="A24524" t="s">
        <v>41</v>
      </c>
      <c r="B24524" t="s">
        <v>165</v>
      </c>
      <c r="C24524" t="s">
        <v>88</v>
      </c>
      <c r="D24524" t="s">
        <v>271</v>
      </c>
      <c r="E24524">
        <v>4.2720000000000002</v>
      </c>
    </row>
    <row r="24525" spans="1:5" x14ac:dyDescent="0.25">
      <c r="A24525" t="s">
        <v>41</v>
      </c>
      <c r="B24525" t="s">
        <v>165</v>
      </c>
      <c r="C24525" t="s">
        <v>87</v>
      </c>
      <c r="D24525" t="s">
        <v>271</v>
      </c>
      <c r="E24525">
        <v>4.5659999999999998</v>
      </c>
    </row>
    <row r="24526" spans="1:5" x14ac:dyDescent="0.25">
      <c r="A24526" t="s">
        <v>41</v>
      </c>
      <c r="B24526" t="s">
        <v>165</v>
      </c>
      <c r="C24526" t="s">
        <v>145</v>
      </c>
      <c r="D24526" t="s">
        <v>271</v>
      </c>
      <c r="E24526">
        <v>5.1239999999999997</v>
      </c>
    </row>
    <row r="24527" spans="1:5" x14ac:dyDescent="0.25">
      <c r="A24527" t="s">
        <v>41</v>
      </c>
      <c r="B24527" t="s">
        <v>165</v>
      </c>
      <c r="C24527" t="s">
        <v>129</v>
      </c>
      <c r="D24527" t="s">
        <v>271</v>
      </c>
      <c r="E24527">
        <v>4.7359999999999998</v>
      </c>
    </row>
    <row r="24528" spans="1:5" x14ac:dyDescent="0.25">
      <c r="A24528" t="s">
        <v>41</v>
      </c>
      <c r="B24528" t="s">
        <v>165</v>
      </c>
      <c r="C24528" t="s">
        <v>113</v>
      </c>
      <c r="D24528" t="s">
        <v>271</v>
      </c>
      <c r="E24528">
        <v>4.4560000000000004</v>
      </c>
    </row>
    <row r="24529" spans="1:5" x14ac:dyDescent="0.25">
      <c r="A24529" t="s">
        <v>41</v>
      </c>
      <c r="B24529" t="s">
        <v>165</v>
      </c>
      <c r="C24529" t="s">
        <v>137</v>
      </c>
      <c r="D24529" t="s">
        <v>271</v>
      </c>
      <c r="E24529">
        <v>4.5039999999999996</v>
      </c>
    </row>
    <row r="24530" spans="1:5" x14ac:dyDescent="0.25">
      <c r="A24530" t="s">
        <v>41</v>
      </c>
      <c r="B24530" t="s">
        <v>165</v>
      </c>
      <c r="C24530" t="s">
        <v>135</v>
      </c>
      <c r="D24530" t="s">
        <v>271</v>
      </c>
      <c r="E24530">
        <v>3.702</v>
      </c>
    </row>
    <row r="24531" spans="1:5" x14ac:dyDescent="0.25">
      <c r="A24531" t="s">
        <v>41</v>
      </c>
      <c r="B24531" t="s">
        <v>165</v>
      </c>
      <c r="C24531" t="s">
        <v>108</v>
      </c>
      <c r="D24531" t="s">
        <v>271</v>
      </c>
      <c r="E24531">
        <v>4.7240000000000002</v>
      </c>
    </row>
    <row r="24532" spans="1:5" x14ac:dyDescent="0.25">
      <c r="A24532" t="s">
        <v>41</v>
      </c>
      <c r="B24532" t="s">
        <v>165</v>
      </c>
      <c r="C24532" t="s">
        <v>119</v>
      </c>
      <c r="D24532" t="s">
        <v>271</v>
      </c>
      <c r="E24532">
        <v>3.8260000000000001</v>
      </c>
    </row>
    <row r="24533" spans="1:5" x14ac:dyDescent="0.25">
      <c r="A24533" t="s">
        <v>41</v>
      </c>
      <c r="B24533" t="s">
        <v>165</v>
      </c>
      <c r="C24533" t="s">
        <v>102</v>
      </c>
      <c r="D24533" t="s">
        <v>271</v>
      </c>
      <c r="E24533">
        <v>4.452</v>
      </c>
    </row>
    <row r="24534" spans="1:5" x14ac:dyDescent="0.25">
      <c r="A24534" t="s">
        <v>41</v>
      </c>
      <c r="B24534" t="s">
        <v>165</v>
      </c>
      <c r="C24534" t="s">
        <v>139</v>
      </c>
      <c r="D24534" t="s">
        <v>271</v>
      </c>
      <c r="E24534">
        <v>4.5339999999999998</v>
      </c>
    </row>
    <row r="24535" spans="1:5" x14ac:dyDescent="0.25">
      <c r="A24535" t="s">
        <v>41</v>
      </c>
      <c r="B24535" t="s">
        <v>165</v>
      </c>
      <c r="C24535" t="s">
        <v>106</v>
      </c>
      <c r="D24535" t="s">
        <v>271</v>
      </c>
      <c r="E24535">
        <v>4.2080000000000002</v>
      </c>
    </row>
    <row r="24536" spans="1:5" x14ac:dyDescent="0.25">
      <c r="A24536" t="s">
        <v>41</v>
      </c>
      <c r="B24536" t="s">
        <v>165</v>
      </c>
      <c r="C24536" t="s">
        <v>110</v>
      </c>
      <c r="D24536" t="s">
        <v>271</v>
      </c>
      <c r="E24536">
        <v>4.4660000000000002</v>
      </c>
    </row>
    <row r="24537" spans="1:5" x14ac:dyDescent="0.25">
      <c r="A24537" t="s">
        <v>41</v>
      </c>
      <c r="B24537" t="s">
        <v>165</v>
      </c>
      <c r="C24537" t="s">
        <v>143</v>
      </c>
      <c r="D24537" t="s">
        <v>271</v>
      </c>
      <c r="E24537">
        <v>4.5979999999999999</v>
      </c>
    </row>
    <row r="24538" spans="1:5" x14ac:dyDescent="0.25">
      <c r="A24538" t="s">
        <v>41</v>
      </c>
      <c r="B24538" t="s">
        <v>165</v>
      </c>
      <c r="C24538" t="s">
        <v>116</v>
      </c>
      <c r="D24538" t="s">
        <v>271</v>
      </c>
      <c r="E24538">
        <v>4.5060000000000002</v>
      </c>
    </row>
    <row r="24539" spans="1:5" x14ac:dyDescent="0.25">
      <c r="A24539" t="s">
        <v>41</v>
      </c>
      <c r="B24539" t="s">
        <v>165</v>
      </c>
      <c r="C24539" t="s">
        <v>141</v>
      </c>
      <c r="D24539" t="s">
        <v>271</v>
      </c>
      <c r="E24539">
        <v>4.694</v>
      </c>
    </row>
    <row r="24540" spans="1:5" x14ac:dyDescent="0.25">
      <c r="A24540" t="s">
        <v>41</v>
      </c>
      <c r="B24540" t="s">
        <v>165</v>
      </c>
      <c r="C24540" t="s">
        <v>145</v>
      </c>
      <c r="D24540" t="s">
        <v>271</v>
      </c>
      <c r="E24540">
        <v>4.9820000000000002</v>
      </c>
    </row>
    <row r="24541" spans="1:5" x14ac:dyDescent="0.25">
      <c r="A24541" t="s">
        <v>41</v>
      </c>
      <c r="B24541" t="s">
        <v>165</v>
      </c>
      <c r="C24541" t="s">
        <v>90</v>
      </c>
      <c r="D24541" t="s">
        <v>271</v>
      </c>
      <c r="E24541">
        <v>4.3760000000000003</v>
      </c>
    </row>
    <row r="24542" spans="1:5" x14ac:dyDescent="0.25">
      <c r="A24542" t="s">
        <v>41</v>
      </c>
      <c r="B24542" t="s">
        <v>165</v>
      </c>
      <c r="C24542" t="s">
        <v>140</v>
      </c>
      <c r="D24542" t="s">
        <v>271</v>
      </c>
      <c r="E24542">
        <v>4.7460000000000004</v>
      </c>
    </row>
    <row r="24543" spans="1:5" x14ac:dyDescent="0.25">
      <c r="A24543" t="s">
        <v>41</v>
      </c>
      <c r="B24543" t="s">
        <v>165</v>
      </c>
      <c r="C24543" t="s">
        <v>121</v>
      </c>
      <c r="D24543" t="s">
        <v>271</v>
      </c>
      <c r="E24543">
        <v>4.4320000000000004</v>
      </c>
    </row>
    <row r="24544" spans="1:5" x14ac:dyDescent="0.25">
      <c r="A24544" t="s">
        <v>41</v>
      </c>
      <c r="B24544" t="s">
        <v>165</v>
      </c>
      <c r="C24544" t="s">
        <v>122</v>
      </c>
      <c r="D24544" t="s">
        <v>271</v>
      </c>
      <c r="E24544">
        <v>4.16</v>
      </c>
    </row>
    <row r="24545" spans="1:5" x14ac:dyDescent="0.25">
      <c r="A24545" t="s">
        <v>41</v>
      </c>
      <c r="B24545" t="s">
        <v>165</v>
      </c>
      <c r="C24545" t="s">
        <v>146</v>
      </c>
      <c r="D24545" t="s">
        <v>271</v>
      </c>
      <c r="E24545">
        <v>4.5839999999999996</v>
      </c>
    </row>
    <row r="24546" spans="1:5" x14ac:dyDescent="0.25">
      <c r="A24546" t="s">
        <v>41</v>
      </c>
      <c r="B24546" t="s">
        <v>165</v>
      </c>
      <c r="C24546" t="s">
        <v>111</v>
      </c>
      <c r="D24546" t="s">
        <v>271</v>
      </c>
      <c r="E24546">
        <v>4.1459999999999999</v>
      </c>
    </row>
    <row r="24547" spans="1:5" x14ac:dyDescent="0.25">
      <c r="A24547" t="s">
        <v>41</v>
      </c>
      <c r="B24547" t="s">
        <v>165</v>
      </c>
      <c r="C24547" t="s">
        <v>127</v>
      </c>
      <c r="D24547" t="s">
        <v>271</v>
      </c>
      <c r="E24547">
        <v>4.4619999999999997</v>
      </c>
    </row>
    <row r="24548" spans="1:5" x14ac:dyDescent="0.25">
      <c r="A24548" t="s">
        <v>41</v>
      </c>
      <c r="B24548" t="s">
        <v>165</v>
      </c>
      <c r="C24548" t="s">
        <v>144</v>
      </c>
      <c r="D24548" t="s">
        <v>271</v>
      </c>
      <c r="E24548">
        <v>5.1779999999999999</v>
      </c>
    </row>
    <row r="24549" spans="1:5" x14ac:dyDescent="0.25">
      <c r="A24549" t="s">
        <v>41</v>
      </c>
      <c r="B24549" t="s">
        <v>165</v>
      </c>
      <c r="C24549" t="s">
        <v>136</v>
      </c>
      <c r="D24549" t="s">
        <v>271</v>
      </c>
      <c r="E24549">
        <v>4.6840000000000002</v>
      </c>
    </row>
    <row r="24550" spans="1:5" x14ac:dyDescent="0.25">
      <c r="A24550" t="s">
        <v>41</v>
      </c>
      <c r="B24550" t="s">
        <v>165</v>
      </c>
      <c r="C24550" t="s">
        <v>133</v>
      </c>
      <c r="D24550" t="s">
        <v>271</v>
      </c>
      <c r="E24550">
        <v>4.2240000000000002</v>
      </c>
    </row>
    <row r="24551" spans="1:5" x14ac:dyDescent="0.25">
      <c r="A24551" t="s">
        <v>41</v>
      </c>
      <c r="B24551" t="s">
        <v>165</v>
      </c>
      <c r="C24551" t="s">
        <v>123</v>
      </c>
      <c r="D24551" t="s">
        <v>271</v>
      </c>
      <c r="E24551">
        <v>4.5659999999999998</v>
      </c>
    </row>
    <row r="24552" spans="1:5" x14ac:dyDescent="0.25">
      <c r="A24552" t="s">
        <v>41</v>
      </c>
      <c r="B24552" t="s">
        <v>165</v>
      </c>
      <c r="C24552" t="s">
        <v>114</v>
      </c>
      <c r="D24552" t="s">
        <v>271</v>
      </c>
      <c r="E24552">
        <v>4.4539999999999997</v>
      </c>
    </row>
    <row r="24553" spans="1:5" x14ac:dyDescent="0.25">
      <c r="A24553" t="s">
        <v>41</v>
      </c>
      <c r="B24553" t="s">
        <v>165</v>
      </c>
      <c r="C24553" t="s">
        <v>124</v>
      </c>
      <c r="D24553" t="s">
        <v>271</v>
      </c>
      <c r="E24553">
        <v>4.758</v>
      </c>
    </row>
    <row r="24554" spans="1:5" x14ac:dyDescent="0.25">
      <c r="A24554" t="s">
        <v>41</v>
      </c>
      <c r="B24554" t="s">
        <v>165</v>
      </c>
      <c r="C24554" t="s">
        <v>142</v>
      </c>
      <c r="D24554" t="s">
        <v>271</v>
      </c>
      <c r="E24554">
        <v>5.3719999999999999</v>
      </c>
    </row>
    <row r="24555" spans="1:5" x14ac:dyDescent="0.25">
      <c r="A24555" t="s">
        <v>41</v>
      </c>
      <c r="B24555" t="s">
        <v>165</v>
      </c>
      <c r="C24555" t="s">
        <v>126</v>
      </c>
      <c r="D24555" t="s">
        <v>271</v>
      </c>
      <c r="E24555">
        <v>4.8559999999999999</v>
      </c>
    </row>
    <row r="24556" spans="1:5" x14ac:dyDescent="0.25">
      <c r="A24556" t="s">
        <v>41</v>
      </c>
      <c r="B24556" t="s">
        <v>165</v>
      </c>
      <c r="C24556" t="s">
        <v>129</v>
      </c>
      <c r="D24556" t="s">
        <v>271</v>
      </c>
      <c r="E24556">
        <v>4.87</v>
      </c>
    </row>
    <row r="24557" spans="1:5" x14ac:dyDescent="0.25">
      <c r="A24557" t="s">
        <v>41</v>
      </c>
      <c r="B24557" t="s">
        <v>165</v>
      </c>
      <c r="C24557" t="s">
        <v>132</v>
      </c>
      <c r="D24557" t="s">
        <v>271</v>
      </c>
      <c r="E24557">
        <v>4.5819999999999999</v>
      </c>
    </row>
    <row r="24558" spans="1:5" x14ac:dyDescent="0.25">
      <c r="A24558" t="s">
        <v>41</v>
      </c>
      <c r="B24558" t="s">
        <v>165</v>
      </c>
      <c r="C24558" t="s">
        <v>130</v>
      </c>
      <c r="D24558" t="s">
        <v>271</v>
      </c>
      <c r="E24558">
        <v>4.34</v>
      </c>
    </row>
    <row r="24559" spans="1:5" x14ac:dyDescent="0.25">
      <c r="A24559" t="s">
        <v>41</v>
      </c>
      <c r="B24559" t="s">
        <v>165</v>
      </c>
      <c r="C24559" t="s">
        <v>100</v>
      </c>
      <c r="D24559" t="s">
        <v>271</v>
      </c>
      <c r="E24559">
        <v>4.8440000000000003</v>
      </c>
    </row>
    <row r="24560" spans="1:5" x14ac:dyDescent="0.25">
      <c r="A24560" t="s">
        <v>41</v>
      </c>
      <c r="B24560" t="s">
        <v>165</v>
      </c>
      <c r="C24560" t="s">
        <v>96</v>
      </c>
      <c r="D24560" t="s">
        <v>271</v>
      </c>
      <c r="E24560">
        <v>4.7779999999999996</v>
      </c>
    </row>
    <row r="24561" spans="1:5" x14ac:dyDescent="0.25">
      <c r="A24561" t="s">
        <v>41</v>
      </c>
      <c r="B24561" t="s">
        <v>165</v>
      </c>
      <c r="C24561" t="s">
        <v>138</v>
      </c>
      <c r="D24561" t="s">
        <v>271</v>
      </c>
      <c r="E24561">
        <v>4.8040000000000003</v>
      </c>
    </row>
    <row r="24562" spans="1:5" x14ac:dyDescent="0.25">
      <c r="A24562" t="s">
        <v>41</v>
      </c>
      <c r="B24562" t="s">
        <v>165</v>
      </c>
      <c r="C24562" t="s">
        <v>125</v>
      </c>
      <c r="D24562" t="s">
        <v>271</v>
      </c>
      <c r="E24562">
        <v>3.5139999999999998</v>
      </c>
    </row>
    <row r="24563" spans="1:5" x14ac:dyDescent="0.25">
      <c r="A24563" t="s">
        <v>41</v>
      </c>
      <c r="B24563" t="s">
        <v>165</v>
      </c>
      <c r="C24563" t="s">
        <v>101</v>
      </c>
      <c r="D24563" t="s">
        <v>271</v>
      </c>
      <c r="E24563">
        <v>4.3620000000000001</v>
      </c>
    </row>
    <row r="24564" spans="1:5" x14ac:dyDescent="0.25">
      <c r="A24564" t="s">
        <v>41</v>
      </c>
      <c r="B24564" t="s">
        <v>165</v>
      </c>
      <c r="C24564" t="s">
        <v>109</v>
      </c>
      <c r="D24564" t="s">
        <v>271</v>
      </c>
      <c r="E24564">
        <v>4.5220000000000002</v>
      </c>
    </row>
    <row r="24565" spans="1:5" x14ac:dyDescent="0.25">
      <c r="A24565" t="s">
        <v>41</v>
      </c>
      <c r="B24565" t="s">
        <v>165</v>
      </c>
      <c r="C24565" t="s">
        <v>107</v>
      </c>
      <c r="D24565" t="s">
        <v>271</v>
      </c>
      <c r="E24565">
        <v>4.6920000000000002</v>
      </c>
    </row>
    <row r="24566" spans="1:5" x14ac:dyDescent="0.25">
      <c r="A24566" t="s">
        <v>41</v>
      </c>
      <c r="B24566" t="s">
        <v>165</v>
      </c>
      <c r="C24566" t="s">
        <v>113</v>
      </c>
      <c r="D24566" t="s">
        <v>271</v>
      </c>
      <c r="E24566">
        <v>4.5339999999999998</v>
      </c>
    </row>
    <row r="24567" spans="1:5" x14ac:dyDescent="0.25">
      <c r="A24567" t="s">
        <v>41</v>
      </c>
      <c r="B24567" t="s">
        <v>165</v>
      </c>
      <c r="C24567" t="s">
        <v>95</v>
      </c>
      <c r="D24567" t="s">
        <v>271</v>
      </c>
      <c r="E24567">
        <v>4.8639999999999999</v>
      </c>
    </row>
    <row r="24568" spans="1:5" x14ac:dyDescent="0.25">
      <c r="A24568" t="s">
        <v>41</v>
      </c>
      <c r="B24568" t="s">
        <v>165</v>
      </c>
      <c r="C24568" t="s">
        <v>134</v>
      </c>
      <c r="D24568" t="s">
        <v>271</v>
      </c>
      <c r="E24568">
        <v>4.6920000000000002</v>
      </c>
    </row>
    <row r="24569" spans="1:5" x14ac:dyDescent="0.25">
      <c r="A24569" t="s">
        <v>41</v>
      </c>
      <c r="B24569" t="s">
        <v>165</v>
      </c>
      <c r="C24569" t="s">
        <v>99</v>
      </c>
      <c r="D24569" t="s">
        <v>271</v>
      </c>
      <c r="E24569">
        <v>4.5220000000000002</v>
      </c>
    </row>
    <row r="24570" spans="1:5" x14ac:dyDescent="0.25">
      <c r="A24570" t="s">
        <v>41</v>
      </c>
      <c r="B24570" t="s">
        <v>165</v>
      </c>
      <c r="C24570" t="s">
        <v>97</v>
      </c>
      <c r="D24570" t="s">
        <v>271</v>
      </c>
      <c r="E24570">
        <v>3.5960000000000001</v>
      </c>
    </row>
    <row r="24571" spans="1:5" x14ac:dyDescent="0.25">
      <c r="A24571" t="s">
        <v>41</v>
      </c>
      <c r="B24571" t="s">
        <v>165</v>
      </c>
      <c r="C24571" t="s">
        <v>89</v>
      </c>
      <c r="D24571" t="s">
        <v>271</v>
      </c>
      <c r="E24571">
        <v>4.0880000000000001</v>
      </c>
    </row>
    <row r="24572" spans="1:5" x14ac:dyDescent="0.25">
      <c r="A24572" t="s">
        <v>41</v>
      </c>
      <c r="B24572" t="s">
        <v>165</v>
      </c>
      <c r="C24572" t="s">
        <v>120</v>
      </c>
      <c r="D24572" t="s">
        <v>271</v>
      </c>
      <c r="E24572">
        <v>4.2699999999999996</v>
      </c>
    </row>
    <row r="24573" spans="1:5" x14ac:dyDescent="0.25">
      <c r="A24573" t="s">
        <v>41</v>
      </c>
      <c r="B24573" t="s">
        <v>165</v>
      </c>
      <c r="C24573" t="s">
        <v>94</v>
      </c>
      <c r="D24573" t="s">
        <v>271</v>
      </c>
      <c r="E24573">
        <v>4.5659999999999998</v>
      </c>
    </row>
    <row r="24574" spans="1:5" x14ac:dyDescent="0.25">
      <c r="A24574" t="s">
        <v>41</v>
      </c>
      <c r="B24574" t="s">
        <v>165</v>
      </c>
      <c r="C24574" t="s">
        <v>117</v>
      </c>
      <c r="D24574" t="s">
        <v>271</v>
      </c>
      <c r="E24574">
        <v>4.7779999999999996</v>
      </c>
    </row>
    <row r="24575" spans="1:5" x14ac:dyDescent="0.25">
      <c r="A24575" t="s">
        <v>41</v>
      </c>
      <c r="B24575" t="s">
        <v>165</v>
      </c>
      <c r="C24575" t="s">
        <v>104</v>
      </c>
      <c r="D24575" t="s">
        <v>271</v>
      </c>
      <c r="E24575">
        <v>4.6479999999999997</v>
      </c>
    </row>
    <row r="24576" spans="1:5" x14ac:dyDescent="0.25">
      <c r="A24576" t="s">
        <v>41</v>
      </c>
      <c r="B24576" t="s">
        <v>165</v>
      </c>
      <c r="C24576" t="s">
        <v>103</v>
      </c>
      <c r="D24576" t="s">
        <v>271</v>
      </c>
      <c r="E24576">
        <v>4.3220000000000001</v>
      </c>
    </row>
    <row r="24577" spans="1:5" x14ac:dyDescent="0.25">
      <c r="A24577" t="s">
        <v>41</v>
      </c>
      <c r="B24577" t="s">
        <v>165</v>
      </c>
      <c r="C24577" t="s">
        <v>105</v>
      </c>
      <c r="D24577" t="s">
        <v>271</v>
      </c>
      <c r="E24577">
        <v>4.2359999999999998</v>
      </c>
    </row>
    <row r="24578" spans="1:5" x14ac:dyDescent="0.25">
      <c r="A24578" t="s">
        <v>41</v>
      </c>
      <c r="B24578" t="s">
        <v>165</v>
      </c>
      <c r="C24578" t="s">
        <v>92</v>
      </c>
      <c r="D24578" t="s">
        <v>271</v>
      </c>
      <c r="E24578">
        <v>4.6779999999999999</v>
      </c>
    </row>
    <row r="24579" spans="1:5" x14ac:dyDescent="0.25">
      <c r="A24579" t="s">
        <v>41</v>
      </c>
      <c r="B24579" t="s">
        <v>165</v>
      </c>
      <c r="C24579" t="s">
        <v>87</v>
      </c>
      <c r="D24579" t="s">
        <v>271</v>
      </c>
      <c r="E24579">
        <v>4.4960000000000004</v>
      </c>
    </row>
    <row r="24580" spans="1:5" x14ac:dyDescent="0.25">
      <c r="A24580" t="s">
        <v>41</v>
      </c>
      <c r="B24580" t="s">
        <v>165</v>
      </c>
      <c r="C24580" t="s">
        <v>128</v>
      </c>
      <c r="D24580" t="s">
        <v>271</v>
      </c>
      <c r="E24580">
        <v>3.738</v>
      </c>
    </row>
    <row r="24581" spans="1:5" x14ac:dyDescent="0.25">
      <c r="A24581" t="s">
        <v>41</v>
      </c>
      <c r="B24581" t="s">
        <v>165</v>
      </c>
      <c r="C24581" t="s">
        <v>115</v>
      </c>
      <c r="D24581" t="s">
        <v>271</v>
      </c>
      <c r="E24581">
        <v>4.2699999999999996</v>
      </c>
    </row>
    <row r="24582" spans="1:5" x14ac:dyDescent="0.25">
      <c r="A24582" t="s">
        <v>41</v>
      </c>
      <c r="B24582" t="s">
        <v>165</v>
      </c>
      <c r="C24582" t="s">
        <v>88</v>
      </c>
      <c r="D24582" t="s">
        <v>271</v>
      </c>
      <c r="E24582">
        <v>3.996</v>
      </c>
    </row>
    <row r="24583" spans="1:5" x14ac:dyDescent="0.25">
      <c r="A24583" t="s">
        <v>41</v>
      </c>
      <c r="B24583" t="s">
        <v>165</v>
      </c>
      <c r="C24583" t="s">
        <v>91</v>
      </c>
      <c r="D24583" t="s">
        <v>271</v>
      </c>
      <c r="E24583">
        <v>4.3760000000000003</v>
      </c>
    </row>
    <row r="24584" spans="1:5" x14ac:dyDescent="0.25">
      <c r="A24584" t="s">
        <v>41</v>
      </c>
      <c r="B24584" t="s">
        <v>165</v>
      </c>
      <c r="C24584" t="s">
        <v>131</v>
      </c>
      <c r="D24584" t="s">
        <v>271</v>
      </c>
      <c r="E24584">
        <v>4.4059999999999997</v>
      </c>
    </row>
    <row r="24585" spans="1:5" x14ac:dyDescent="0.25">
      <c r="A24585" t="s">
        <v>41</v>
      </c>
      <c r="B24585" t="s">
        <v>165</v>
      </c>
      <c r="C24585" t="s">
        <v>112</v>
      </c>
      <c r="D24585" t="s">
        <v>271</v>
      </c>
      <c r="E24585">
        <v>4.7679999999999998</v>
      </c>
    </row>
    <row r="24586" spans="1:5" x14ac:dyDescent="0.25">
      <c r="A24586" t="s">
        <v>41</v>
      </c>
      <c r="B24586" t="s">
        <v>165</v>
      </c>
      <c r="C24586" t="s">
        <v>93</v>
      </c>
      <c r="D24586" t="s">
        <v>271</v>
      </c>
      <c r="E24586">
        <v>4.2519999999999998</v>
      </c>
    </row>
    <row r="24587" spans="1:5" x14ac:dyDescent="0.25">
      <c r="A24587" t="s">
        <v>41</v>
      </c>
      <c r="B24587" t="s">
        <v>165</v>
      </c>
      <c r="C24587" t="s">
        <v>118</v>
      </c>
      <c r="D24587" t="s">
        <v>271</v>
      </c>
      <c r="E24587">
        <v>4.46</v>
      </c>
    </row>
    <row r="24588" spans="1:5" x14ac:dyDescent="0.25">
      <c r="A24588" t="s">
        <v>41</v>
      </c>
      <c r="B24588" t="s">
        <v>165</v>
      </c>
      <c r="C24588" t="s">
        <v>98</v>
      </c>
      <c r="D24588" t="s">
        <v>271</v>
      </c>
      <c r="E24588">
        <v>4.3879999999999999</v>
      </c>
    </row>
    <row r="24589" spans="1:5" x14ac:dyDescent="0.25">
      <c r="A24589" t="s">
        <v>41</v>
      </c>
      <c r="B24589" t="s">
        <v>165</v>
      </c>
      <c r="C24589" t="s">
        <v>128</v>
      </c>
      <c r="D24589" t="s">
        <v>271</v>
      </c>
      <c r="E24589">
        <v>3.2690000000000001</v>
      </c>
    </row>
    <row r="24590" spans="1:5" x14ac:dyDescent="0.25">
      <c r="A24590" t="s">
        <v>41</v>
      </c>
      <c r="B24590" t="s">
        <v>165</v>
      </c>
      <c r="C24590" t="s">
        <v>131</v>
      </c>
      <c r="D24590" t="s">
        <v>271</v>
      </c>
      <c r="E24590">
        <v>4.3760000000000003</v>
      </c>
    </row>
    <row r="24591" spans="1:5" x14ac:dyDescent="0.25">
      <c r="A24591" t="s">
        <v>41</v>
      </c>
      <c r="B24591" t="s">
        <v>165</v>
      </c>
      <c r="C24591" t="s">
        <v>109</v>
      </c>
      <c r="D24591" t="s">
        <v>271</v>
      </c>
      <c r="E24591">
        <v>4.6639999999999997</v>
      </c>
    </row>
    <row r="24592" spans="1:5" x14ac:dyDescent="0.25">
      <c r="A24592" t="s">
        <v>41</v>
      </c>
      <c r="B24592" t="s">
        <v>165</v>
      </c>
      <c r="C24592" t="s">
        <v>139</v>
      </c>
      <c r="D24592" t="s">
        <v>271</v>
      </c>
      <c r="E24592">
        <v>4.59</v>
      </c>
    </row>
    <row r="24593" spans="1:5" x14ac:dyDescent="0.25">
      <c r="A24593" t="s">
        <v>41</v>
      </c>
      <c r="B24593" t="s">
        <v>165</v>
      </c>
      <c r="C24593" t="s">
        <v>135</v>
      </c>
      <c r="D24593" t="s">
        <v>271</v>
      </c>
      <c r="E24593">
        <v>3.81</v>
      </c>
    </row>
    <row r="24594" spans="1:5" x14ac:dyDescent="0.25">
      <c r="A24594" t="s">
        <v>41</v>
      </c>
      <c r="B24594" t="s">
        <v>165</v>
      </c>
      <c r="C24594" t="s">
        <v>127</v>
      </c>
      <c r="D24594" t="s">
        <v>271</v>
      </c>
      <c r="E24594">
        <v>4.556</v>
      </c>
    </row>
    <row r="24595" spans="1:5" x14ac:dyDescent="0.25">
      <c r="A24595" t="s">
        <v>41</v>
      </c>
      <c r="B24595" t="s">
        <v>165</v>
      </c>
      <c r="C24595" t="s">
        <v>136</v>
      </c>
      <c r="D24595" t="s">
        <v>271</v>
      </c>
      <c r="E24595">
        <v>4.6859999999999999</v>
      </c>
    </row>
    <row r="24596" spans="1:5" x14ac:dyDescent="0.25">
      <c r="A24596" t="s">
        <v>41</v>
      </c>
      <c r="B24596" t="s">
        <v>165</v>
      </c>
      <c r="C24596" t="s">
        <v>129</v>
      </c>
      <c r="D24596" t="s">
        <v>271</v>
      </c>
      <c r="E24596">
        <v>4.96</v>
      </c>
    </row>
    <row r="24597" spans="1:5" x14ac:dyDescent="0.25">
      <c r="A24597" t="s">
        <v>41</v>
      </c>
      <c r="B24597" t="s">
        <v>165</v>
      </c>
      <c r="C24597" t="s">
        <v>115</v>
      </c>
      <c r="D24597" t="s">
        <v>271</v>
      </c>
      <c r="E24597">
        <v>4.476</v>
      </c>
    </row>
    <row r="24598" spans="1:5" x14ac:dyDescent="0.25">
      <c r="A24598" t="s">
        <v>41</v>
      </c>
      <c r="B24598" t="s">
        <v>165</v>
      </c>
      <c r="C24598" t="s">
        <v>114</v>
      </c>
      <c r="D24598" t="s">
        <v>271</v>
      </c>
      <c r="E24598">
        <v>4.4359999999999999</v>
      </c>
    </row>
    <row r="24599" spans="1:5" x14ac:dyDescent="0.25">
      <c r="A24599" t="s">
        <v>41</v>
      </c>
      <c r="B24599" t="s">
        <v>165</v>
      </c>
      <c r="C24599" t="s">
        <v>140</v>
      </c>
      <c r="D24599" t="s">
        <v>271</v>
      </c>
      <c r="E24599">
        <v>4.8819999999999997</v>
      </c>
    </row>
    <row r="24600" spans="1:5" x14ac:dyDescent="0.25">
      <c r="A24600" t="s">
        <v>41</v>
      </c>
      <c r="B24600" t="s">
        <v>165</v>
      </c>
      <c r="C24600" t="s">
        <v>100</v>
      </c>
      <c r="D24600" t="s">
        <v>271</v>
      </c>
      <c r="E24600">
        <v>4.3579999999999997</v>
      </c>
    </row>
    <row r="24601" spans="1:5" x14ac:dyDescent="0.25">
      <c r="A24601" t="s">
        <v>41</v>
      </c>
      <c r="B24601" t="s">
        <v>165</v>
      </c>
      <c r="C24601" t="s">
        <v>104</v>
      </c>
      <c r="D24601" t="s">
        <v>271</v>
      </c>
      <c r="E24601">
        <v>4.476</v>
      </c>
    </row>
    <row r="24602" spans="1:5" x14ac:dyDescent="0.25">
      <c r="A24602" t="s">
        <v>41</v>
      </c>
      <c r="B24602" t="s">
        <v>165</v>
      </c>
      <c r="C24602" t="s">
        <v>120</v>
      </c>
      <c r="D24602" t="s">
        <v>271</v>
      </c>
      <c r="E24602">
        <v>4.2519999999999998</v>
      </c>
    </row>
    <row r="24603" spans="1:5" x14ac:dyDescent="0.25">
      <c r="A24603" t="s">
        <v>41</v>
      </c>
      <c r="B24603" t="s">
        <v>165</v>
      </c>
      <c r="C24603" t="s">
        <v>130</v>
      </c>
      <c r="D24603" t="s">
        <v>271</v>
      </c>
      <c r="E24603">
        <v>3.8380000000000001</v>
      </c>
    </row>
    <row r="24604" spans="1:5" x14ac:dyDescent="0.25">
      <c r="A24604" t="s">
        <v>41</v>
      </c>
      <c r="B24604" t="s">
        <v>165</v>
      </c>
      <c r="C24604" t="s">
        <v>97</v>
      </c>
      <c r="D24604" t="s">
        <v>271</v>
      </c>
      <c r="E24604">
        <v>3.581</v>
      </c>
    </row>
    <row r="24605" spans="1:5" x14ac:dyDescent="0.25">
      <c r="A24605" t="s">
        <v>41</v>
      </c>
      <c r="B24605" t="s">
        <v>165</v>
      </c>
      <c r="C24605" t="s">
        <v>87</v>
      </c>
      <c r="D24605" t="s">
        <v>271</v>
      </c>
      <c r="E24605">
        <v>4.5419999999999998</v>
      </c>
    </row>
    <row r="24606" spans="1:5" x14ac:dyDescent="0.25">
      <c r="A24606" t="s">
        <v>41</v>
      </c>
      <c r="B24606" t="s">
        <v>165</v>
      </c>
      <c r="C24606" t="s">
        <v>143</v>
      </c>
      <c r="D24606" t="s">
        <v>271</v>
      </c>
      <c r="E24606">
        <v>4.4939999999999998</v>
      </c>
    </row>
    <row r="24607" spans="1:5" x14ac:dyDescent="0.25">
      <c r="A24607" t="s">
        <v>41</v>
      </c>
      <c r="B24607" t="s">
        <v>165</v>
      </c>
      <c r="C24607" t="s">
        <v>121</v>
      </c>
      <c r="D24607" t="s">
        <v>271</v>
      </c>
      <c r="E24607">
        <v>4.5</v>
      </c>
    </row>
    <row r="24608" spans="1:5" x14ac:dyDescent="0.25">
      <c r="A24608" t="s">
        <v>41</v>
      </c>
      <c r="B24608" t="s">
        <v>165</v>
      </c>
      <c r="C24608" t="s">
        <v>124</v>
      </c>
      <c r="D24608" t="s">
        <v>271</v>
      </c>
      <c r="E24608">
        <v>4.54</v>
      </c>
    </row>
    <row r="24609" spans="1:5" x14ac:dyDescent="0.25">
      <c r="A24609" t="s">
        <v>41</v>
      </c>
      <c r="B24609" t="s">
        <v>165</v>
      </c>
      <c r="C24609" t="s">
        <v>110</v>
      </c>
      <c r="D24609" t="s">
        <v>271</v>
      </c>
      <c r="E24609">
        <v>4.2640000000000002</v>
      </c>
    </row>
    <row r="24610" spans="1:5" x14ac:dyDescent="0.25">
      <c r="A24610" t="s">
        <v>41</v>
      </c>
      <c r="B24610" t="s">
        <v>165</v>
      </c>
      <c r="C24610" t="s">
        <v>144</v>
      </c>
      <c r="D24610" t="s">
        <v>271</v>
      </c>
      <c r="E24610">
        <v>4.87</v>
      </c>
    </row>
    <row r="24611" spans="1:5" x14ac:dyDescent="0.25">
      <c r="A24611" t="s">
        <v>41</v>
      </c>
      <c r="B24611" t="s">
        <v>165</v>
      </c>
      <c r="C24611" t="s">
        <v>123</v>
      </c>
      <c r="D24611" t="s">
        <v>271</v>
      </c>
      <c r="E24611">
        <v>4.7619999999999996</v>
      </c>
    </row>
    <row r="24612" spans="1:5" x14ac:dyDescent="0.25">
      <c r="A24612" t="s">
        <v>41</v>
      </c>
      <c r="B24612" t="s">
        <v>165</v>
      </c>
      <c r="C24612" t="s">
        <v>98</v>
      </c>
      <c r="D24612" t="s">
        <v>271</v>
      </c>
      <c r="E24612">
        <v>4.226</v>
      </c>
    </row>
    <row r="24613" spans="1:5" x14ac:dyDescent="0.25">
      <c r="A24613" t="s">
        <v>41</v>
      </c>
      <c r="B24613" t="s">
        <v>165</v>
      </c>
      <c r="C24613" t="s">
        <v>113</v>
      </c>
      <c r="D24613" t="s">
        <v>271</v>
      </c>
      <c r="E24613">
        <v>4.3</v>
      </c>
    </row>
    <row r="24614" spans="1:5" x14ac:dyDescent="0.25">
      <c r="A24614" t="s">
        <v>41</v>
      </c>
      <c r="B24614" t="s">
        <v>165</v>
      </c>
      <c r="C24614" t="s">
        <v>142</v>
      </c>
      <c r="D24614" t="s">
        <v>271</v>
      </c>
      <c r="E24614">
        <v>5.15</v>
      </c>
    </row>
    <row r="24615" spans="1:5" x14ac:dyDescent="0.25">
      <c r="A24615" t="s">
        <v>41</v>
      </c>
      <c r="B24615" t="s">
        <v>165</v>
      </c>
      <c r="C24615" t="s">
        <v>126</v>
      </c>
      <c r="D24615" t="s">
        <v>271</v>
      </c>
      <c r="E24615">
        <v>4.8220000000000001</v>
      </c>
    </row>
    <row r="24616" spans="1:5" x14ac:dyDescent="0.25">
      <c r="A24616" t="s">
        <v>41</v>
      </c>
      <c r="B24616" t="s">
        <v>165</v>
      </c>
      <c r="C24616" t="s">
        <v>146</v>
      </c>
      <c r="D24616" t="s">
        <v>271</v>
      </c>
      <c r="E24616">
        <v>4.6280000000000001</v>
      </c>
    </row>
    <row r="24617" spans="1:5" x14ac:dyDescent="0.25">
      <c r="A24617" t="s">
        <v>41</v>
      </c>
      <c r="B24617" t="s">
        <v>165</v>
      </c>
      <c r="C24617" t="s">
        <v>106</v>
      </c>
      <c r="D24617" t="s">
        <v>271</v>
      </c>
      <c r="E24617">
        <v>4.452</v>
      </c>
    </row>
    <row r="24618" spans="1:5" x14ac:dyDescent="0.25">
      <c r="A24618" t="s">
        <v>41</v>
      </c>
      <c r="B24618" t="s">
        <v>165</v>
      </c>
      <c r="C24618" t="s">
        <v>103</v>
      </c>
      <c r="D24618" t="s">
        <v>271</v>
      </c>
      <c r="E24618">
        <v>4.484</v>
      </c>
    </row>
    <row r="24619" spans="1:5" x14ac:dyDescent="0.25">
      <c r="A24619" t="s">
        <v>41</v>
      </c>
      <c r="B24619" t="s">
        <v>165</v>
      </c>
      <c r="C24619" t="s">
        <v>119</v>
      </c>
      <c r="D24619" t="s">
        <v>271</v>
      </c>
      <c r="E24619">
        <v>3.8719999999999999</v>
      </c>
    </row>
    <row r="24620" spans="1:5" x14ac:dyDescent="0.25">
      <c r="A24620" t="s">
        <v>41</v>
      </c>
      <c r="B24620" t="s">
        <v>165</v>
      </c>
      <c r="C24620" t="s">
        <v>92</v>
      </c>
      <c r="D24620" t="s">
        <v>271</v>
      </c>
      <c r="E24620">
        <v>4.4480000000000004</v>
      </c>
    </row>
    <row r="24621" spans="1:5" x14ac:dyDescent="0.25">
      <c r="A24621" t="s">
        <v>41</v>
      </c>
      <c r="B24621" t="s">
        <v>165</v>
      </c>
      <c r="C24621" t="s">
        <v>112</v>
      </c>
      <c r="D24621" t="s">
        <v>271</v>
      </c>
      <c r="E24621">
        <v>4.4400000000000004</v>
      </c>
    </row>
    <row r="24622" spans="1:5" x14ac:dyDescent="0.25">
      <c r="A24622" t="s">
        <v>41</v>
      </c>
      <c r="B24622" t="s">
        <v>165</v>
      </c>
      <c r="C24622" t="s">
        <v>125</v>
      </c>
      <c r="D24622" t="s">
        <v>271</v>
      </c>
      <c r="E24622">
        <v>3.7879999999999998</v>
      </c>
    </row>
    <row r="24623" spans="1:5" x14ac:dyDescent="0.25">
      <c r="A24623" t="s">
        <v>41</v>
      </c>
      <c r="B24623" t="s">
        <v>165</v>
      </c>
      <c r="C24623" t="s">
        <v>93</v>
      </c>
      <c r="D24623" t="s">
        <v>271</v>
      </c>
      <c r="E24623">
        <v>4.2320000000000002</v>
      </c>
    </row>
    <row r="24624" spans="1:5" x14ac:dyDescent="0.25">
      <c r="A24624" t="s">
        <v>41</v>
      </c>
      <c r="B24624" t="s">
        <v>165</v>
      </c>
      <c r="C24624" t="s">
        <v>141</v>
      </c>
      <c r="D24624" t="s">
        <v>271</v>
      </c>
      <c r="E24624">
        <v>4.702</v>
      </c>
    </row>
    <row r="24625" spans="1:5" x14ac:dyDescent="0.25">
      <c r="A24625" t="s">
        <v>41</v>
      </c>
      <c r="B24625" t="s">
        <v>165</v>
      </c>
      <c r="C24625" t="s">
        <v>107</v>
      </c>
      <c r="D24625" t="s">
        <v>271</v>
      </c>
      <c r="E24625">
        <v>4.6420000000000003</v>
      </c>
    </row>
    <row r="24626" spans="1:5" x14ac:dyDescent="0.25">
      <c r="A24626" t="s">
        <v>41</v>
      </c>
      <c r="B24626" t="s">
        <v>165</v>
      </c>
      <c r="C24626" t="s">
        <v>138</v>
      </c>
      <c r="D24626" t="s">
        <v>271</v>
      </c>
      <c r="E24626">
        <v>5.03</v>
      </c>
    </row>
    <row r="24627" spans="1:5" x14ac:dyDescent="0.25">
      <c r="A24627" t="s">
        <v>41</v>
      </c>
      <c r="B24627" t="s">
        <v>165</v>
      </c>
      <c r="C24627" t="s">
        <v>89</v>
      </c>
      <c r="D24627" t="s">
        <v>271</v>
      </c>
      <c r="E24627">
        <v>4.1840000000000002</v>
      </c>
    </row>
    <row r="24628" spans="1:5" x14ac:dyDescent="0.25">
      <c r="A24628" t="s">
        <v>41</v>
      </c>
      <c r="B24628" t="s">
        <v>165</v>
      </c>
      <c r="C24628" t="s">
        <v>117</v>
      </c>
      <c r="D24628" t="s">
        <v>271</v>
      </c>
      <c r="E24628">
        <v>4.4960000000000004</v>
      </c>
    </row>
    <row r="24629" spans="1:5" x14ac:dyDescent="0.25">
      <c r="A24629" t="s">
        <v>41</v>
      </c>
      <c r="B24629" t="s">
        <v>165</v>
      </c>
      <c r="C24629" t="s">
        <v>118</v>
      </c>
      <c r="D24629" t="s">
        <v>271</v>
      </c>
      <c r="E24629">
        <v>4.1360000000000001</v>
      </c>
    </row>
    <row r="24630" spans="1:5" x14ac:dyDescent="0.25">
      <c r="A24630" t="s">
        <v>41</v>
      </c>
      <c r="B24630" t="s">
        <v>165</v>
      </c>
      <c r="C24630" t="s">
        <v>116</v>
      </c>
      <c r="D24630" t="s">
        <v>271</v>
      </c>
      <c r="E24630">
        <v>4.3339999999999996</v>
      </c>
    </row>
    <row r="24631" spans="1:5" x14ac:dyDescent="0.25">
      <c r="A24631" t="s">
        <v>41</v>
      </c>
      <c r="B24631" t="s">
        <v>165</v>
      </c>
      <c r="C24631" t="s">
        <v>145</v>
      </c>
      <c r="D24631" t="s">
        <v>271</v>
      </c>
      <c r="E24631">
        <v>4.8019999999999996</v>
      </c>
    </row>
    <row r="24632" spans="1:5" x14ac:dyDescent="0.25">
      <c r="A24632" t="s">
        <v>41</v>
      </c>
      <c r="B24632" t="s">
        <v>165</v>
      </c>
      <c r="C24632" t="s">
        <v>122</v>
      </c>
      <c r="D24632" t="s">
        <v>271</v>
      </c>
      <c r="E24632">
        <v>3.9950000000000001</v>
      </c>
    </row>
    <row r="24633" spans="1:5" x14ac:dyDescent="0.25">
      <c r="A24633" t="s">
        <v>41</v>
      </c>
      <c r="B24633" t="s">
        <v>165</v>
      </c>
      <c r="C24633" t="s">
        <v>137</v>
      </c>
      <c r="D24633" t="s">
        <v>271</v>
      </c>
      <c r="E24633">
        <v>4.1059999999999999</v>
      </c>
    </row>
    <row r="24634" spans="1:5" x14ac:dyDescent="0.25">
      <c r="A24634" t="s">
        <v>41</v>
      </c>
      <c r="B24634" t="s">
        <v>165</v>
      </c>
      <c r="C24634" t="s">
        <v>90</v>
      </c>
      <c r="D24634" t="s">
        <v>271</v>
      </c>
      <c r="E24634">
        <v>4.3259999999999996</v>
      </c>
    </row>
    <row r="24635" spans="1:5" x14ac:dyDescent="0.25">
      <c r="A24635" t="s">
        <v>41</v>
      </c>
      <c r="B24635" t="s">
        <v>165</v>
      </c>
      <c r="C24635" t="s">
        <v>105</v>
      </c>
      <c r="D24635" t="s">
        <v>271</v>
      </c>
      <c r="E24635">
        <v>4.2080000000000002</v>
      </c>
    </row>
    <row r="24636" spans="1:5" x14ac:dyDescent="0.25">
      <c r="A24636" t="s">
        <v>41</v>
      </c>
      <c r="B24636" t="s">
        <v>165</v>
      </c>
      <c r="C24636" t="s">
        <v>101</v>
      </c>
      <c r="D24636" t="s">
        <v>271</v>
      </c>
      <c r="E24636">
        <v>4.3</v>
      </c>
    </row>
    <row r="24637" spans="1:5" x14ac:dyDescent="0.25">
      <c r="A24637" t="s">
        <v>41</v>
      </c>
      <c r="B24637" t="s">
        <v>165</v>
      </c>
      <c r="C24637" t="s">
        <v>94</v>
      </c>
      <c r="D24637" t="s">
        <v>271</v>
      </c>
      <c r="E24637">
        <v>4.5259999999999998</v>
      </c>
    </row>
    <row r="24638" spans="1:5" x14ac:dyDescent="0.25">
      <c r="A24638" t="s">
        <v>41</v>
      </c>
      <c r="B24638" t="s">
        <v>165</v>
      </c>
      <c r="C24638" t="s">
        <v>95</v>
      </c>
      <c r="D24638" t="s">
        <v>271</v>
      </c>
      <c r="E24638">
        <v>4.75</v>
      </c>
    </row>
    <row r="24639" spans="1:5" x14ac:dyDescent="0.25">
      <c r="A24639" t="s">
        <v>41</v>
      </c>
      <c r="B24639" t="s">
        <v>165</v>
      </c>
      <c r="C24639" t="s">
        <v>108</v>
      </c>
      <c r="D24639" t="s">
        <v>271</v>
      </c>
      <c r="E24639">
        <v>4.5339999999999998</v>
      </c>
    </row>
    <row r="24640" spans="1:5" x14ac:dyDescent="0.25">
      <c r="A24640" t="s">
        <v>41</v>
      </c>
      <c r="B24640" t="s">
        <v>165</v>
      </c>
      <c r="C24640" t="s">
        <v>134</v>
      </c>
      <c r="D24640" t="s">
        <v>271</v>
      </c>
      <c r="E24640">
        <v>4.4320000000000004</v>
      </c>
    </row>
    <row r="24641" spans="1:5" x14ac:dyDescent="0.25">
      <c r="A24641" t="s">
        <v>41</v>
      </c>
      <c r="B24641" t="s">
        <v>165</v>
      </c>
      <c r="C24641" t="s">
        <v>96</v>
      </c>
      <c r="D24641" t="s">
        <v>271</v>
      </c>
      <c r="E24641">
        <v>4.6219999999999999</v>
      </c>
    </row>
    <row r="24642" spans="1:5" x14ac:dyDescent="0.25">
      <c r="A24642" t="s">
        <v>41</v>
      </c>
      <c r="B24642" t="s">
        <v>165</v>
      </c>
      <c r="C24642" t="s">
        <v>133</v>
      </c>
      <c r="D24642" t="s">
        <v>271</v>
      </c>
      <c r="E24642">
        <v>4.0019999999999998</v>
      </c>
    </row>
    <row r="24643" spans="1:5" x14ac:dyDescent="0.25">
      <c r="A24643" t="s">
        <v>41</v>
      </c>
      <c r="B24643" t="s">
        <v>165</v>
      </c>
      <c r="C24643" t="s">
        <v>91</v>
      </c>
      <c r="D24643" t="s">
        <v>271</v>
      </c>
      <c r="E24643">
        <v>4.2320000000000002</v>
      </c>
    </row>
    <row r="24644" spans="1:5" x14ac:dyDescent="0.25">
      <c r="A24644" t="s">
        <v>41</v>
      </c>
      <c r="B24644" t="s">
        <v>165</v>
      </c>
      <c r="C24644" t="s">
        <v>88</v>
      </c>
      <c r="D24644" t="s">
        <v>271</v>
      </c>
      <c r="E24644">
        <v>4.0919999999999996</v>
      </c>
    </row>
    <row r="24645" spans="1:5" x14ac:dyDescent="0.25">
      <c r="A24645" t="s">
        <v>41</v>
      </c>
      <c r="B24645" t="s">
        <v>165</v>
      </c>
      <c r="C24645" t="s">
        <v>132</v>
      </c>
      <c r="D24645" t="s">
        <v>271</v>
      </c>
      <c r="E24645">
        <v>4.5919999999999996</v>
      </c>
    </row>
    <row r="24646" spans="1:5" x14ac:dyDescent="0.25">
      <c r="A24646" t="s">
        <v>41</v>
      </c>
      <c r="B24646" t="s">
        <v>165</v>
      </c>
      <c r="C24646" t="s">
        <v>102</v>
      </c>
      <c r="D24646" t="s">
        <v>271</v>
      </c>
      <c r="E24646">
        <v>4.3280000000000003</v>
      </c>
    </row>
    <row r="24647" spans="1:5" x14ac:dyDescent="0.25">
      <c r="A24647" t="s">
        <v>41</v>
      </c>
      <c r="B24647" t="s">
        <v>165</v>
      </c>
      <c r="C24647" t="s">
        <v>111</v>
      </c>
      <c r="D24647" t="s">
        <v>271</v>
      </c>
      <c r="E24647">
        <v>3.4940000000000002</v>
      </c>
    </row>
    <row r="24648" spans="1:5" x14ac:dyDescent="0.25">
      <c r="A24648" t="s">
        <v>41</v>
      </c>
      <c r="B24648" t="s">
        <v>165</v>
      </c>
      <c r="C24648" t="s">
        <v>119</v>
      </c>
      <c r="D24648" t="s">
        <v>271</v>
      </c>
      <c r="E24648">
        <v>3.9460000000000002</v>
      </c>
    </row>
    <row r="24649" spans="1:5" x14ac:dyDescent="0.25">
      <c r="A24649" t="s">
        <v>41</v>
      </c>
      <c r="B24649" t="s">
        <v>165</v>
      </c>
      <c r="C24649" t="s">
        <v>133</v>
      </c>
      <c r="D24649" t="s">
        <v>271</v>
      </c>
      <c r="E24649">
        <v>4.0620000000000003</v>
      </c>
    </row>
    <row r="24650" spans="1:5" x14ac:dyDescent="0.25">
      <c r="A24650" t="s">
        <v>41</v>
      </c>
      <c r="B24650" t="s">
        <v>165</v>
      </c>
      <c r="C24650" t="s">
        <v>137</v>
      </c>
      <c r="D24650" t="s">
        <v>271</v>
      </c>
      <c r="E24650">
        <v>4.2439999999999998</v>
      </c>
    </row>
    <row r="24651" spans="1:5" x14ac:dyDescent="0.25">
      <c r="A24651" t="s">
        <v>41</v>
      </c>
      <c r="B24651" t="s">
        <v>165</v>
      </c>
      <c r="C24651" t="s">
        <v>92</v>
      </c>
      <c r="D24651" t="s">
        <v>271</v>
      </c>
      <c r="E24651">
        <v>4.5640000000000001</v>
      </c>
    </row>
    <row r="24652" spans="1:5" x14ac:dyDescent="0.25">
      <c r="A24652" t="s">
        <v>41</v>
      </c>
      <c r="B24652" t="s">
        <v>165</v>
      </c>
      <c r="C24652" t="s">
        <v>143</v>
      </c>
      <c r="D24652" t="s">
        <v>271</v>
      </c>
      <c r="E24652">
        <v>4.53</v>
      </c>
    </row>
    <row r="24653" spans="1:5" x14ac:dyDescent="0.25">
      <c r="A24653" t="s">
        <v>41</v>
      </c>
      <c r="B24653" t="s">
        <v>165</v>
      </c>
      <c r="C24653" t="s">
        <v>122</v>
      </c>
      <c r="D24653" t="s">
        <v>271</v>
      </c>
      <c r="E24653">
        <v>3.952</v>
      </c>
    </row>
    <row r="24654" spans="1:5" x14ac:dyDescent="0.25">
      <c r="A24654" t="s">
        <v>41</v>
      </c>
      <c r="B24654" t="s">
        <v>165</v>
      </c>
      <c r="C24654" t="s">
        <v>114</v>
      </c>
      <c r="D24654" t="s">
        <v>271</v>
      </c>
      <c r="E24654">
        <v>4.4420000000000002</v>
      </c>
    </row>
    <row r="24655" spans="1:5" x14ac:dyDescent="0.25">
      <c r="A24655" t="s">
        <v>41</v>
      </c>
      <c r="B24655" t="s">
        <v>165</v>
      </c>
      <c r="C24655" t="s">
        <v>120</v>
      </c>
      <c r="D24655" t="s">
        <v>271</v>
      </c>
      <c r="E24655">
        <v>4.4640000000000004</v>
      </c>
    </row>
    <row r="24656" spans="1:5" x14ac:dyDescent="0.25">
      <c r="A24656" t="s">
        <v>41</v>
      </c>
      <c r="B24656" t="s">
        <v>165</v>
      </c>
      <c r="C24656" t="s">
        <v>126</v>
      </c>
      <c r="D24656" t="s">
        <v>271</v>
      </c>
      <c r="E24656">
        <v>4.6740000000000004</v>
      </c>
    </row>
    <row r="24657" spans="1:5" x14ac:dyDescent="0.25">
      <c r="A24657" t="s">
        <v>41</v>
      </c>
      <c r="B24657" t="s">
        <v>165</v>
      </c>
      <c r="C24657" t="s">
        <v>102</v>
      </c>
      <c r="D24657" t="s">
        <v>271</v>
      </c>
      <c r="E24657">
        <v>4.24</v>
      </c>
    </row>
    <row r="24658" spans="1:5" x14ac:dyDescent="0.25">
      <c r="A24658" t="s">
        <v>41</v>
      </c>
      <c r="B24658" t="s">
        <v>165</v>
      </c>
      <c r="C24658" t="s">
        <v>117</v>
      </c>
      <c r="D24658" t="s">
        <v>271</v>
      </c>
      <c r="E24658">
        <v>4.6139999999999999</v>
      </c>
    </row>
    <row r="24659" spans="1:5" x14ac:dyDescent="0.25">
      <c r="A24659" t="s">
        <v>41</v>
      </c>
      <c r="B24659" t="s">
        <v>165</v>
      </c>
      <c r="C24659" t="s">
        <v>97</v>
      </c>
      <c r="D24659" t="s">
        <v>271</v>
      </c>
      <c r="E24659">
        <v>3.5339999999999998</v>
      </c>
    </row>
    <row r="24660" spans="1:5" x14ac:dyDescent="0.25">
      <c r="A24660" t="s">
        <v>41</v>
      </c>
      <c r="B24660" t="s">
        <v>165</v>
      </c>
      <c r="C24660" t="s">
        <v>105</v>
      </c>
      <c r="D24660" t="s">
        <v>271</v>
      </c>
      <c r="E24660">
        <v>4.1920000000000002</v>
      </c>
    </row>
    <row r="24661" spans="1:5" x14ac:dyDescent="0.25">
      <c r="A24661" t="s">
        <v>41</v>
      </c>
      <c r="B24661" t="s">
        <v>165</v>
      </c>
      <c r="C24661" t="s">
        <v>110</v>
      </c>
      <c r="D24661" t="s">
        <v>271</v>
      </c>
      <c r="E24661">
        <v>4.3860000000000001</v>
      </c>
    </row>
    <row r="24662" spans="1:5" x14ac:dyDescent="0.25">
      <c r="A24662" t="s">
        <v>41</v>
      </c>
      <c r="B24662" t="s">
        <v>165</v>
      </c>
      <c r="C24662" t="s">
        <v>98</v>
      </c>
      <c r="D24662" t="s">
        <v>271</v>
      </c>
      <c r="E24662">
        <v>4.22</v>
      </c>
    </row>
    <row r="24663" spans="1:5" x14ac:dyDescent="0.25">
      <c r="A24663" t="s">
        <v>41</v>
      </c>
      <c r="B24663" t="s">
        <v>165</v>
      </c>
      <c r="C24663" t="s">
        <v>124</v>
      </c>
      <c r="D24663" t="s">
        <v>271</v>
      </c>
      <c r="E24663">
        <v>4.5419999999999998</v>
      </c>
    </row>
    <row r="24664" spans="1:5" x14ac:dyDescent="0.25">
      <c r="A24664" t="s">
        <v>41</v>
      </c>
      <c r="B24664" t="s">
        <v>165</v>
      </c>
      <c r="C24664" t="s">
        <v>145</v>
      </c>
      <c r="D24664" t="s">
        <v>271</v>
      </c>
      <c r="E24664">
        <v>5.07</v>
      </c>
    </row>
    <row r="24665" spans="1:5" x14ac:dyDescent="0.25">
      <c r="A24665" t="s">
        <v>41</v>
      </c>
      <c r="B24665" t="s">
        <v>165</v>
      </c>
      <c r="C24665" t="s">
        <v>88</v>
      </c>
      <c r="D24665" t="s">
        <v>271</v>
      </c>
      <c r="E24665">
        <v>3.996</v>
      </c>
    </row>
    <row r="24666" spans="1:5" x14ac:dyDescent="0.25">
      <c r="A24666" t="s">
        <v>41</v>
      </c>
      <c r="B24666" t="s">
        <v>165</v>
      </c>
      <c r="C24666" t="s">
        <v>99</v>
      </c>
      <c r="D24666" t="s">
        <v>271</v>
      </c>
      <c r="E24666">
        <v>4.2919999999999998</v>
      </c>
    </row>
    <row r="24667" spans="1:5" x14ac:dyDescent="0.25">
      <c r="A24667" t="s">
        <v>41</v>
      </c>
      <c r="B24667" t="s">
        <v>165</v>
      </c>
      <c r="C24667" t="s">
        <v>100</v>
      </c>
      <c r="D24667" t="s">
        <v>271</v>
      </c>
      <c r="E24667">
        <v>4.47</v>
      </c>
    </row>
    <row r="24668" spans="1:5" x14ac:dyDescent="0.25">
      <c r="A24668" t="s">
        <v>41</v>
      </c>
      <c r="B24668" t="s">
        <v>165</v>
      </c>
      <c r="C24668" t="s">
        <v>106</v>
      </c>
      <c r="D24668" t="s">
        <v>271</v>
      </c>
      <c r="E24668">
        <v>3.976</v>
      </c>
    </row>
    <row r="24669" spans="1:5" x14ac:dyDescent="0.25">
      <c r="A24669" t="s">
        <v>41</v>
      </c>
      <c r="B24669" t="s">
        <v>165</v>
      </c>
      <c r="C24669" t="s">
        <v>134</v>
      </c>
      <c r="D24669" t="s">
        <v>271</v>
      </c>
      <c r="E24669">
        <v>4.5019999999999998</v>
      </c>
    </row>
    <row r="24670" spans="1:5" x14ac:dyDescent="0.25">
      <c r="A24670" t="s">
        <v>41</v>
      </c>
      <c r="B24670" t="s">
        <v>165</v>
      </c>
      <c r="C24670" t="s">
        <v>93</v>
      </c>
      <c r="D24670" t="s">
        <v>271</v>
      </c>
      <c r="E24670">
        <v>4.3179999999999996</v>
      </c>
    </row>
    <row r="24671" spans="1:5" x14ac:dyDescent="0.25">
      <c r="A24671" t="s">
        <v>41</v>
      </c>
      <c r="B24671" t="s">
        <v>165</v>
      </c>
      <c r="C24671" t="s">
        <v>94</v>
      </c>
      <c r="D24671" t="s">
        <v>271</v>
      </c>
      <c r="E24671">
        <v>4.4960000000000004</v>
      </c>
    </row>
    <row r="24672" spans="1:5" x14ac:dyDescent="0.25">
      <c r="A24672" t="s">
        <v>41</v>
      </c>
      <c r="B24672" t="s">
        <v>165</v>
      </c>
      <c r="C24672" t="s">
        <v>113</v>
      </c>
      <c r="D24672" t="s">
        <v>271</v>
      </c>
      <c r="E24672">
        <v>4.452</v>
      </c>
    </row>
    <row r="24673" spans="1:5" x14ac:dyDescent="0.25">
      <c r="A24673" t="s">
        <v>41</v>
      </c>
      <c r="B24673" t="s">
        <v>165</v>
      </c>
      <c r="C24673" t="s">
        <v>89</v>
      </c>
      <c r="D24673" t="s">
        <v>271</v>
      </c>
      <c r="E24673">
        <v>4.1459999999999999</v>
      </c>
    </row>
    <row r="24674" spans="1:5" x14ac:dyDescent="0.25">
      <c r="A24674" t="s">
        <v>41</v>
      </c>
      <c r="B24674" t="s">
        <v>165</v>
      </c>
      <c r="C24674" t="s">
        <v>116</v>
      </c>
      <c r="D24674" t="s">
        <v>271</v>
      </c>
      <c r="E24674">
        <v>4.7880000000000003</v>
      </c>
    </row>
    <row r="24675" spans="1:5" x14ac:dyDescent="0.25">
      <c r="A24675" t="s">
        <v>41</v>
      </c>
      <c r="B24675" t="s">
        <v>165</v>
      </c>
      <c r="C24675" t="s">
        <v>123</v>
      </c>
      <c r="D24675" t="s">
        <v>271</v>
      </c>
      <c r="E24675">
        <v>4.3659999999999997</v>
      </c>
    </row>
    <row r="24676" spans="1:5" x14ac:dyDescent="0.25">
      <c r="A24676" t="s">
        <v>41</v>
      </c>
      <c r="B24676" t="s">
        <v>165</v>
      </c>
      <c r="C24676" t="s">
        <v>112</v>
      </c>
      <c r="D24676" t="s">
        <v>271</v>
      </c>
      <c r="E24676">
        <v>4.6139999999999999</v>
      </c>
    </row>
    <row r="24677" spans="1:5" x14ac:dyDescent="0.25">
      <c r="A24677" t="s">
        <v>41</v>
      </c>
      <c r="B24677" t="s">
        <v>165</v>
      </c>
      <c r="C24677" t="s">
        <v>95</v>
      </c>
      <c r="D24677" t="s">
        <v>271</v>
      </c>
      <c r="E24677">
        <v>4.452</v>
      </c>
    </row>
    <row r="24678" spans="1:5" x14ac:dyDescent="0.25">
      <c r="A24678" t="s">
        <v>41</v>
      </c>
      <c r="B24678" t="s">
        <v>165</v>
      </c>
      <c r="C24678" t="s">
        <v>103</v>
      </c>
      <c r="D24678" t="s">
        <v>271</v>
      </c>
      <c r="E24678">
        <v>4.8440000000000003</v>
      </c>
    </row>
    <row r="24679" spans="1:5" x14ac:dyDescent="0.25">
      <c r="A24679" t="s">
        <v>41</v>
      </c>
      <c r="B24679" t="s">
        <v>165</v>
      </c>
      <c r="C24679" t="s">
        <v>87</v>
      </c>
      <c r="D24679" t="s">
        <v>271</v>
      </c>
      <c r="E24679">
        <v>4.7880000000000003</v>
      </c>
    </row>
    <row r="24680" spans="1:5" x14ac:dyDescent="0.25">
      <c r="A24680" t="s">
        <v>41</v>
      </c>
      <c r="B24680" t="s">
        <v>165</v>
      </c>
      <c r="C24680" t="s">
        <v>111</v>
      </c>
      <c r="D24680" t="s">
        <v>271</v>
      </c>
      <c r="E24680">
        <v>4.1980000000000004</v>
      </c>
    </row>
    <row r="24681" spans="1:5" x14ac:dyDescent="0.25">
      <c r="A24681" t="s">
        <v>41</v>
      </c>
      <c r="B24681" t="s">
        <v>165</v>
      </c>
      <c r="C24681" t="s">
        <v>118</v>
      </c>
      <c r="D24681" t="s">
        <v>271</v>
      </c>
      <c r="E24681">
        <v>4.4820000000000002</v>
      </c>
    </row>
    <row r="24682" spans="1:5" x14ac:dyDescent="0.25">
      <c r="A24682" t="s">
        <v>41</v>
      </c>
      <c r="B24682" t="s">
        <v>165</v>
      </c>
      <c r="C24682" t="s">
        <v>131</v>
      </c>
      <c r="D24682" t="s">
        <v>271</v>
      </c>
      <c r="E24682">
        <v>4.5880000000000001</v>
      </c>
    </row>
    <row r="24683" spans="1:5" x14ac:dyDescent="0.25">
      <c r="A24683" t="s">
        <v>41</v>
      </c>
      <c r="B24683" t="s">
        <v>165</v>
      </c>
      <c r="C24683" t="s">
        <v>144</v>
      </c>
      <c r="D24683" t="s">
        <v>271</v>
      </c>
      <c r="E24683">
        <v>5.1180000000000003</v>
      </c>
    </row>
    <row r="24684" spans="1:5" x14ac:dyDescent="0.25">
      <c r="A24684" t="s">
        <v>41</v>
      </c>
      <c r="B24684" t="s">
        <v>165</v>
      </c>
      <c r="C24684" t="s">
        <v>130</v>
      </c>
      <c r="D24684" t="s">
        <v>271</v>
      </c>
      <c r="E24684">
        <v>3.9</v>
      </c>
    </row>
    <row r="24685" spans="1:5" x14ac:dyDescent="0.25">
      <c r="A24685" t="s">
        <v>41</v>
      </c>
      <c r="B24685" t="s">
        <v>165</v>
      </c>
      <c r="C24685" t="s">
        <v>90</v>
      </c>
      <c r="D24685" t="s">
        <v>271</v>
      </c>
      <c r="E24685">
        <v>4.3559999999999999</v>
      </c>
    </row>
    <row r="24686" spans="1:5" x14ac:dyDescent="0.25">
      <c r="A24686" t="s">
        <v>41</v>
      </c>
      <c r="B24686" t="s">
        <v>165</v>
      </c>
      <c r="C24686" t="s">
        <v>142</v>
      </c>
      <c r="D24686" t="s">
        <v>271</v>
      </c>
      <c r="E24686">
        <v>5.4059999999999997</v>
      </c>
    </row>
    <row r="24687" spans="1:5" x14ac:dyDescent="0.25">
      <c r="A24687" t="s">
        <v>41</v>
      </c>
      <c r="B24687" t="s">
        <v>165</v>
      </c>
      <c r="C24687" t="s">
        <v>132</v>
      </c>
      <c r="D24687" t="s">
        <v>271</v>
      </c>
      <c r="E24687">
        <v>4.51</v>
      </c>
    </row>
    <row r="24688" spans="1:5" x14ac:dyDescent="0.25">
      <c r="A24688" t="s">
        <v>41</v>
      </c>
      <c r="B24688" t="s">
        <v>165</v>
      </c>
      <c r="C24688" t="s">
        <v>129</v>
      </c>
      <c r="D24688" t="s">
        <v>271</v>
      </c>
      <c r="E24688">
        <v>4.7320000000000002</v>
      </c>
    </row>
    <row r="24689" spans="1:5" x14ac:dyDescent="0.25">
      <c r="A24689" t="s">
        <v>41</v>
      </c>
      <c r="B24689" t="s">
        <v>165</v>
      </c>
      <c r="C24689" t="s">
        <v>138</v>
      </c>
      <c r="D24689" t="s">
        <v>271</v>
      </c>
      <c r="E24689">
        <v>4.766</v>
      </c>
    </row>
    <row r="24690" spans="1:5" x14ac:dyDescent="0.25">
      <c r="A24690" t="s">
        <v>41</v>
      </c>
      <c r="B24690" t="s">
        <v>165</v>
      </c>
      <c r="C24690" t="s">
        <v>108</v>
      </c>
      <c r="D24690" t="s">
        <v>271</v>
      </c>
      <c r="E24690">
        <v>4.548</v>
      </c>
    </row>
    <row r="24691" spans="1:5" x14ac:dyDescent="0.25">
      <c r="A24691" t="s">
        <v>41</v>
      </c>
      <c r="B24691" t="s">
        <v>165</v>
      </c>
      <c r="C24691" t="s">
        <v>109</v>
      </c>
      <c r="D24691" t="s">
        <v>271</v>
      </c>
      <c r="E24691">
        <v>4.58</v>
      </c>
    </row>
    <row r="24692" spans="1:5" x14ac:dyDescent="0.25">
      <c r="A24692" t="s">
        <v>41</v>
      </c>
      <c r="B24692" t="s">
        <v>165</v>
      </c>
      <c r="C24692" t="s">
        <v>127</v>
      </c>
      <c r="D24692" t="s">
        <v>271</v>
      </c>
      <c r="E24692">
        <v>4.5759999999999996</v>
      </c>
    </row>
    <row r="24693" spans="1:5" x14ac:dyDescent="0.25">
      <c r="A24693" t="s">
        <v>41</v>
      </c>
      <c r="B24693" t="s">
        <v>165</v>
      </c>
      <c r="C24693" t="s">
        <v>104</v>
      </c>
      <c r="D24693" t="s">
        <v>271</v>
      </c>
      <c r="E24693">
        <v>4.5019999999999998</v>
      </c>
    </row>
    <row r="24694" spans="1:5" x14ac:dyDescent="0.25">
      <c r="A24694" t="s">
        <v>41</v>
      </c>
      <c r="B24694" t="s">
        <v>165</v>
      </c>
      <c r="C24694" t="s">
        <v>139</v>
      </c>
      <c r="D24694" t="s">
        <v>271</v>
      </c>
      <c r="E24694">
        <v>4.6340000000000003</v>
      </c>
    </row>
    <row r="24695" spans="1:5" x14ac:dyDescent="0.25">
      <c r="A24695" t="s">
        <v>41</v>
      </c>
      <c r="B24695" t="s">
        <v>165</v>
      </c>
      <c r="C24695" t="s">
        <v>146</v>
      </c>
      <c r="D24695" t="s">
        <v>271</v>
      </c>
      <c r="E24695">
        <v>4.53</v>
      </c>
    </row>
    <row r="24696" spans="1:5" x14ac:dyDescent="0.25">
      <c r="A24696" t="s">
        <v>41</v>
      </c>
      <c r="B24696" t="s">
        <v>165</v>
      </c>
      <c r="C24696" t="s">
        <v>136</v>
      </c>
      <c r="D24696" t="s">
        <v>271</v>
      </c>
      <c r="E24696">
        <v>4.4119999999999999</v>
      </c>
    </row>
    <row r="24697" spans="1:5" x14ac:dyDescent="0.25">
      <c r="A24697" t="s">
        <v>41</v>
      </c>
      <c r="B24697" t="s">
        <v>165</v>
      </c>
      <c r="C24697" t="s">
        <v>101</v>
      </c>
      <c r="D24697" t="s">
        <v>271</v>
      </c>
      <c r="E24697">
        <v>4.3259999999999996</v>
      </c>
    </row>
    <row r="24698" spans="1:5" x14ac:dyDescent="0.25">
      <c r="A24698" t="s">
        <v>41</v>
      </c>
      <c r="B24698" t="s">
        <v>165</v>
      </c>
      <c r="C24698" t="s">
        <v>91</v>
      </c>
      <c r="D24698" t="s">
        <v>271</v>
      </c>
      <c r="E24698">
        <v>3.9820000000000002</v>
      </c>
    </row>
    <row r="24699" spans="1:5" x14ac:dyDescent="0.25">
      <c r="A24699" t="s">
        <v>41</v>
      </c>
      <c r="B24699" t="s">
        <v>165</v>
      </c>
      <c r="C24699" t="s">
        <v>115</v>
      </c>
      <c r="D24699" t="s">
        <v>271</v>
      </c>
      <c r="E24699">
        <v>4.2279999999999998</v>
      </c>
    </row>
    <row r="24700" spans="1:5" x14ac:dyDescent="0.25">
      <c r="A24700" t="s">
        <v>41</v>
      </c>
      <c r="B24700" t="s">
        <v>165</v>
      </c>
      <c r="C24700" t="s">
        <v>141</v>
      </c>
      <c r="D24700" t="s">
        <v>271</v>
      </c>
      <c r="E24700">
        <v>4.5</v>
      </c>
    </row>
    <row r="24701" spans="1:5" x14ac:dyDescent="0.25">
      <c r="A24701" t="s">
        <v>41</v>
      </c>
      <c r="B24701" t="s">
        <v>165</v>
      </c>
      <c r="C24701" t="s">
        <v>121</v>
      </c>
      <c r="D24701" t="s">
        <v>271</v>
      </c>
      <c r="E24701">
        <v>4.3380000000000001</v>
      </c>
    </row>
    <row r="24702" spans="1:5" x14ac:dyDescent="0.25">
      <c r="A24702" t="s">
        <v>41</v>
      </c>
      <c r="B24702" t="s">
        <v>165</v>
      </c>
      <c r="C24702" t="s">
        <v>107</v>
      </c>
      <c r="D24702" t="s">
        <v>271</v>
      </c>
      <c r="E24702">
        <v>4.7300000000000004</v>
      </c>
    </row>
    <row r="24703" spans="1:5" x14ac:dyDescent="0.25">
      <c r="A24703" t="s">
        <v>41</v>
      </c>
      <c r="B24703" t="s">
        <v>165</v>
      </c>
      <c r="C24703" t="s">
        <v>125</v>
      </c>
      <c r="D24703" t="s">
        <v>271</v>
      </c>
      <c r="E24703">
        <v>4.1420000000000003</v>
      </c>
    </row>
    <row r="24704" spans="1:5" x14ac:dyDescent="0.25">
      <c r="A24704" t="s">
        <v>41</v>
      </c>
      <c r="B24704" t="s">
        <v>165</v>
      </c>
      <c r="C24704" t="s">
        <v>140</v>
      </c>
      <c r="D24704" t="s">
        <v>271</v>
      </c>
      <c r="E24704">
        <v>4.9119999999999999</v>
      </c>
    </row>
    <row r="24705" spans="1:5" x14ac:dyDescent="0.25">
      <c r="A24705" t="s">
        <v>41</v>
      </c>
      <c r="B24705" t="s">
        <v>165</v>
      </c>
      <c r="C24705" t="s">
        <v>128</v>
      </c>
      <c r="D24705" t="s">
        <v>271</v>
      </c>
      <c r="E24705">
        <v>3.17</v>
      </c>
    </row>
    <row r="24706" spans="1:5" x14ac:dyDescent="0.25">
      <c r="A24706" t="s">
        <v>41</v>
      </c>
      <c r="B24706" t="s">
        <v>165</v>
      </c>
      <c r="C24706" t="s">
        <v>135</v>
      </c>
      <c r="D24706" t="s">
        <v>271</v>
      </c>
      <c r="E24706">
        <v>4.1379999999999999</v>
      </c>
    </row>
    <row r="24707" spans="1:5" x14ac:dyDescent="0.25">
      <c r="A24707" t="s">
        <v>41</v>
      </c>
      <c r="B24707" t="s">
        <v>165</v>
      </c>
      <c r="C24707" t="s">
        <v>96</v>
      </c>
      <c r="D24707" t="s">
        <v>271</v>
      </c>
      <c r="E24707">
        <v>4.6440000000000001</v>
      </c>
    </row>
    <row r="24708" spans="1:5" x14ac:dyDescent="0.25">
      <c r="A24708" t="s">
        <v>40</v>
      </c>
      <c r="B24708" t="s">
        <v>270</v>
      </c>
      <c r="C24708" t="s">
        <v>103</v>
      </c>
      <c r="D24708" t="s">
        <v>271</v>
      </c>
      <c r="E24708">
        <v>4.45</v>
      </c>
    </row>
    <row r="24709" spans="1:5" x14ac:dyDescent="0.25">
      <c r="A24709" t="s">
        <v>40</v>
      </c>
      <c r="B24709" t="s">
        <v>270</v>
      </c>
      <c r="C24709" t="s">
        <v>128</v>
      </c>
      <c r="D24709" t="s">
        <v>271</v>
      </c>
      <c r="E24709">
        <v>1.8049999999999999</v>
      </c>
    </row>
    <row r="24710" spans="1:5" x14ac:dyDescent="0.25">
      <c r="A24710" t="s">
        <v>40</v>
      </c>
      <c r="B24710" t="s">
        <v>270</v>
      </c>
      <c r="C24710" t="s">
        <v>100</v>
      </c>
      <c r="D24710" t="s">
        <v>271</v>
      </c>
      <c r="E24710">
        <v>4.2839999999999998</v>
      </c>
    </row>
    <row r="24711" spans="1:5" x14ac:dyDescent="0.25">
      <c r="A24711" t="s">
        <v>40</v>
      </c>
      <c r="B24711" t="s">
        <v>270</v>
      </c>
      <c r="C24711" t="s">
        <v>137</v>
      </c>
      <c r="D24711" t="s">
        <v>271</v>
      </c>
      <c r="E24711">
        <v>3.9940000000000002</v>
      </c>
    </row>
    <row r="24712" spans="1:5" x14ac:dyDescent="0.25">
      <c r="A24712" t="s">
        <v>40</v>
      </c>
      <c r="B24712" t="s">
        <v>270</v>
      </c>
      <c r="C24712" t="s">
        <v>105</v>
      </c>
      <c r="D24712" t="s">
        <v>271</v>
      </c>
      <c r="E24712">
        <v>3.9079999999999999</v>
      </c>
    </row>
    <row r="24713" spans="1:5" x14ac:dyDescent="0.25">
      <c r="A24713" t="s">
        <v>40</v>
      </c>
      <c r="B24713" t="s">
        <v>270</v>
      </c>
      <c r="C24713" t="s">
        <v>118</v>
      </c>
      <c r="D24713" t="s">
        <v>271</v>
      </c>
      <c r="E24713">
        <v>3.6880000000000002</v>
      </c>
    </row>
    <row r="24714" spans="1:5" x14ac:dyDescent="0.25">
      <c r="A24714" t="s">
        <v>40</v>
      </c>
      <c r="B24714" t="s">
        <v>270</v>
      </c>
      <c r="C24714" t="s">
        <v>144</v>
      </c>
      <c r="D24714" t="s">
        <v>271</v>
      </c>
      <c r="E24714">
        <v>4.4960000000000004</v>
      </c>
    </row>
    <row r="24715" spans="1:5" x14ac:dyDescent="0.25">
      <c r="A24715" t="s">
        <v>40</v>
      </c>
      <c r="B24715" t="s">
        <v>270</v>
      </c>
      <c r="C24715" t="s">
        <v>146</v>
      </c>
      <c r="D24715" t="s">
        <v>271</v>
      </c>
      <c r="E24715">
        <v>3.6869999999999998</v>
      </c>
    </row>
    <row r="24716" spans="1:5" x14ac:dyDescent="0.25">
      <c r="A24716" t="s">
        <v>40</v>
      </c>
      <c r="B24716" t="s">
        <v>270</v>
      </c>
      <c r="C24716" t="s">
        <v>110</v>
      </c>
      <c r="D24716" t="s">
        <v>271</v>
      </c>
      <c r="E24716">
        <v>3.593</v>
      </c>
    </row>
    <row r="24717" spans="1:5" x14ac:dyDescent="0.25">
      <c r="A24717" t="s">
        <v>40</v>
      </c>
      <c r="B24717" t="s">
        <v>270</v>
      </c>
      <c r="C24717" t="s">
        <v>123</v>
      </c>
      <c r="D24717" t="s">
        <v>271</v>
      </c>
      <c r="E24717">
        <v>3.01</v>
      </c>
    </row>
    <row r="24718" spans="1:5" x14ac:dyDescent="0.25">
      <c r="A24718" t="s">
        <v>40</v>
      </c>
      <c r="B24718" t="s">
        <v>270</v>
      </c>
      <c r="C24718" t="s">
        <v>87</v>
      </c>
      <c r="D24718" t="s">
        <v>271</v>
      </c>
      <c r="E24718">
        <v>4.6680000000000001</v>
      </c>
    </row>
    <row r="24719" spans="1:5" x14ac:dyDescent="0.25">
      <c r="A24719" t="s">
        <v>40</v>
      </c>
      <c r="B24719" t="s">
        <v>270</v>
      </c>
      <c r="C24719" t="s">
        <v>133</v>
      </c>
      <c r="D24719" t="s">
        <v>271</v>
      </c>
      <c r="E24719">
        <v>4.07</v>
      </c>
    </row>
    <row r="24720" spans="1:5" x14ac:dyDescent="0.25">
      <c r="A24720" t="s">
        <v>40</v>
      </c>
      <c r="B24720" t="s">
        <v>270</v>
      </c>
      <c r="C24720" t="s">
        <v>92</v>
      </c>
      <c r="D24720" t="s">
        <v>271</v>
      </c>
      <c r="E24720">
        <v>4.25</v>
      </c>
    </row>
    <row r="24721" spans="1:5" x14ac:dyDescent="0.25">
      <c r="A24721" t="s">
        <v>40</v>
      </c>
      <c r="B24721" t="s">
        <v>270</v>
      </c>
      <c r="C24721" t="s">
        <v>131</v>
      </c>
      <c r="D24721" t="s">
        <v>271</v>
      </c>
      <c r="E24721">
        <v>4.0880000000000001</v>
      </c>
    </row>
    <row r="24722" spans="1:5" x14ac:dyDescent="0.25">
      <c r="A24722" t="s">
        <v>40</v>
      </c>
      <c r="B24722" t="s">
        <v>270</v>
      </c>
      <c r="C24722" t="s">
        <v>96</v>
      </c>
      <c r="D24722" t="s">
        <v>271</v>
      </c>
      <c r="E24722">
        <v>4.1319999999999997</v>
      </c>
    </row>
    <row r="24723" spans="1:5" x14ac:dyDescent="0.25">
      <c r="A24723" t="s">
        <v>40</v>
      </c>
      <c r="B24723" t="s">
        <v>270</v>
      </c>
      <c r="C24723" t="s">
        <v>135</v>
      </c>
      <c r="D24723" t="s">
        <v>271</v>
      </c>
      <c r="E24723">
        <v>3.4780000000000002</v>
      </c>
    </row>
    <row r="24724" spans="1:5" x14ac:dyDescent="0.25">
      <c r="A24724" t="s">
        <v>40</v>
      </c>
      <c r="B24724" t="s">
        <v>270</v>
      </c>
      <c r="C24724" t="s">
        <v>115</v>
      </c>
      <c r="D24724" t="s">
        <v>271</v>
      </c>
      <c r="E24724">
        <v>3.8679999999999999</v>
      </c>
    </row>
    <row r="24725" spans="1:5" x14ac:dyDescent="0.25">
      <c r="A24725" t="s">
        <v>40</v>
      </c>
      <c r="B24725" t="s">
        <v>270</v>
      </c>
      <c r="C24725" t="s">
        <v>122</v>
      </c>
      <c r="D24725" t="s">
        <v>271</v>
      </c>
      <c r="E24725">
        <v>4.2560000000000002</v>
      </c>
    </row>
    <row r="24726" spans="1:5" x14ac:dyDescent="0.25">
      <c r="A24726" t="s">
        <v>40</v>
      </c>
      <c r="B24726" t="s">
        <v>270</v>
      </c>
      <c r="C24726" t="s">
        <v>134</v>
      </c>
      <c r="D24726" t="s">
        <v>271</v>
      </c>
      <c r="E24726">
        <v>3.706</v>
      </c>
    </row>
    <row r="24727" spans="1:5" x14ac:dyDescent="0.25">
      <c r="A24727" t="s">
        <v>40</v>
      </c>
      <c r="B24727" t="s">
        <v>270</v>
      </c>
      <c r="C24727" t="s">
        <v>140</v>
      </c>
      <c r="D24727" t="s">
        <v>271</v>
      </c>
      <c r="E24727">
        <v>3.89</v>
      </c>
    </row>
    <row r="24728" spans="1:5" x14ac:dyDescent="0.25">
      <c r="A24728" t="s">
        <v>40</v>
      </c>
      <c r="B24728" t="s">
        <v>270</v>
      </c>
      <c r="C24728" t="s">
        <v>87</v>
      </c>
      <c r="D24728" t="s">
        <v>271</v>
      </c>
      <c r="E24728">
        <v>3.5310000000000001</v>
      </c>
    </row>
    <row r="24729" spans="1:5" x14ac:dyDescent="0.25">
      <c r="A24729" t="s">
        <v>40</v>
      </c>
      <c r="B24729" t="s">
        <v>270</v>
      </c>
      <c r="C24729" t="s">
        <v>97</v>
      </c>
      <c r="D24729" t="s">
        <v>271</v>
      </c>
      <c r="E24729">
        <v>3.1280000000000001</v>
      </c>
    </row>
    <row r="24730" spans="1:5" x14ac:dyDescent="0.25">
      <c r="A24730" t="s">
        <v>40</v>
      </c>
      <c r="B24730" t="s">
        <v>270</v>
      </c>
      <c r="C24730" t="s">
        <v>111</v>
      </c>
      <c r="D24730" t="s">
        <v>271</v>
      </c>
      <c r="E24730">
        <v>4.2359999999999998</v>
      </c>
    </row>
    <row r="24731" spans="1:5" x14ac:dyDescent="0.25">
      <c r="A24731" t="s">
        <v>40</v>
      </c>
      <c r="B24731" t="s">
        <v>270</v>
      </c>
      <c r="C24731" t="s">
        <v>137</v>
      </c>
      <c r="D24731" t="s">
        <v>271</v>
      </c>
      <c r="E24731">
        <v>4.05</v>
      </c>
    </row>
    <row r="24732" spans="1:5" x14ac:dyDescent="0.25">
      <c r="A24732" t="s">
        <v>40</v>
      </c>
      <c r="B24732" t="s">
        <v>270</v>
      </c>
      <c r="C24732" t="s">
        <v>112</v>
      </c>
      <c r="D24732" t="s">
        <v>271</v>
      </c>
      <c r="E24732">
        <v>4.0179999999999998</v>
      </c>
    </row>
    <row r="24733" spans="1:5" x14ac:dyDescent="0.25">
      <c r="A24733" t="s">
        <v>40</v>
      </c>
      <c r="B24733" t="s">
        <v>270</v>
      </c>
      <c r="C24733" t="s">
        <v>109</v>
      </c>
      <c r="D24733" t="s">
        <v>271</v>
      </c>
      <c r="E24733">
        <v>4.07</v>
      </c>
    </row>
    <row r="24734" spans="1:5" x14ac:dyDescent="0.25">
      <c r="A24734" t="s">
        <v>40</v>
      </c>
      <c r="B24734" t="s">
        <v>270</v>
      </c>
      <c r="C24734" t="s">
        <v>138</v>
      </c>
      <c r="D24734" t="s">
        <v>271</v>
      </c>
      <c r="E24734">
        <v>3.8279999999999998</v>
      </c>
    </row>
    <row r="24735" spans="1:5" x14ac:dyDescent="0.25">
      <c r="A24735" t="s">
        <v>40</v>
      </c>
      <c r="B24735" t="s">
        <v>270</v>
      </c>
      <c r="C24735" t="s">
        <v>108</v>
      </c>
      <c r="D24735" t="s">
        <v>271</v>
      </c>
      <c r="E24735">
        <v>3.964</v>
      </c>
    </row>
    <row r="24736" spans="1:5" x14ac:dyDescent="0.25">
      <c r="A24736" t="s">
        <v>40</v>
      </c>
      <c r="B24736" t="s">
        <v>270</v>
      </c>
      <c r="C24736" t="s">
        <v>103</v>
      </c>
      <c r="D24736" t="s">
        <v>271</v>
      </c>
      <c r="E24736">
        <v>3.855</v>
      </c>
    </row>
    <row r="24737" spans="1:5" x14ac:dyDescent="0.25">
      <c r="A24737" t="s">
        <v>40</v>
      </c>
      <c r="B24737" t="s">
        <v>270</v>
      </c>
      <c r="C24737" t="s">
        <v>95</v>
      </c>
      <c r="D24737" t="s">
        <v>271</v>
      </c>
      <c r="E24737">
        <v>3.665</v>
      </c>
    </row>
    <row r="24738" spans="1:5" x14ac:dyDescent="0.25">
      <c r="A24738" t="s">
        <v>40</v>
      </c>
      <c r="B24738" t="s">
        <v>270</v>
      </c>
      <c r="C24738" t="s">
        <v>123</v>
      </c>
      <c r="D24738" t="s">
        <v>271</v>
      </c>
      <c r="E24738">
        <v>3.4380000000000002</v>
      </c>
    </row>
    <row r="24739" spans="1:5" x14ac:dyDescent="0.25">
      <c r="A24739" t="s">
        <v>40</v>
      </c>
      <c r="B24739" t="s">
        <v>270</v>
      </c>
      <c r="C24739" t="s">
        <v>112</v>
      </c>
      <c r="D24739" t="s">
        <v>271</v>
      </c>
      <c r="E24739">
        <v>3.42</v>
      </c>
    </row>
    <row r="24740" spans="1:5" x14ac:dyDescent="0.25">
      <c r="A24740" t="s">
        <v>40</v>
      </c>
      <c r="B24740" t="s">
        <v>270</v>
      </c>
      <c r="C24740" t="s">
        <v>128</v>
      </c>
      <c r="D24740" t="s">
        <v>271</v>
      </c>
      <c r="E24740">
        <v>3.3050000000000002</v>
      </c>
    </row>
    <row r="24741" spans="1:5" x14ac:dyDescent="0.25">
      <c r="A24741" t="s">
        <v>40</v>
      </c>
      <c r="B24741" t="s">
        <v>270</v>
      </c>
      <c r="C24741" t="s">
        <v>144</v>
      </c>
      <c r="D24741" t="s">
        <v>271</v>
      </c>
      <c r="E24741">
        <v>3.6379999999999999</v>
      </c>
    </row>
    <row r="24742" spans="1:5" x14ac:dyDescent="0.25">
      <c r="A24742" t="s">
        <v>40</v>
      </c>
      <c r="B24742" t="s">
        <v>270</v>
      </c>
      <c r="C24742" t="s">
        <v>118</v>
      </c>
      <c r="D24742" t="s">
        <v>271</v>
      </c>
      <c r="E24742">
        <v>4.2220000000000004</v>
      </c>
    </row>
    <row r="24743" spans="1:5" x14ac:dyDescent="0.25">
      <c r="A24743" t="s">
        <v>40</v>
      </c>
      <c r="B24743" t="s">
        <v>270</v>
      </c>
      <c r="C24743" t="s">
        <v>92</v>
      </c>
      <c r="D24743" t="s">
        <v>271</v>
      </c>
      <c r="E24743">
        <v>4.1479999999999997</v>
      </c>
    </row>
    <row r="24744" spans="1:5" x14ac:dyDescent="0.25">
      <c r="A24744" t="s">
        <v>40</v>
      </c>
      <c r="B24744" t="s">
        <v>270</v>
      </c>
      <c r="C24744" t="s">
        <v>125</v>
      </c>
      <c r="D24744" t="s">
        <v>271</v>
      </c>
      <c r="E24744">
        <v>4.016</v>
      </c>
    </row>
    <row r="24745" spans="1:5" x14ac:dyDescent="0.25">
      <c r="A24745" t="s">
        <v>40</v>
      </c>
      <c r="B24745" t="s">
        <v>270</v>
      </c>
      <c r="C24745" t="s">
        <v>139</v>
      </c>
      <c r="D24745" t="s">
        <v>271</v>
      </c>
      <c r="E24745">
        <v>4.3719999999999999</v>
      </c>
    </row>
    <row r="24746" spans="1:5" x14ac:dyDescent="0.25">
      <c r="A24746" t="s">
        <v>40</v>
      </c>
      <c r="B24746" t="s">
        <v>270</v>
      </c>
      <c r="C24746" t="s">
        <v>125</v>
      </c>
      <c r="D24746" t="s">
        <v>271</v>
      </c>
      <c r="E24746">
        <v>3.8260000000000001</v>
      </c>
    </row>
    <row r="24747" spans="1:5" x14ac:dyDescent="0.25">
      <c r="A24747" t="s">
        <v>40</v>
      </c>
      <c r="B24747" t="s">
        <v>270</v>
      </c>
      <c r="C24747" t="s">
        <v>119</v>
      </c>
      <c r="D24747" t="s">
        <v>271</v>
      </c>
      <c r="E24747">
        <v>3.6739999999999999</v>
      </c>
    </row>
    <row r="24748" spans="1:5" x14ac:dyDescent="0.25">
      <c r="A24748" t="s">
        <v>40</v>
      </c>
      <c r="B24748" t="s">
        <v>270</v>
      </c>
      <c r="C24748" t="s">
        <v>93</v>
      </c>
      <c r="D24748" t="s">
        <v>271</v>
      </c>
      <c r="E24748">
        <v>3.7690000000000001</v>
      </c>
    </row>
    <row r="24749" spans="1:5" x14ac:dyDescent="0.25">
      <c r="A24749" t="s">
        <v>40</v>
      </c>
      <c r="B24749" t="s">
        <v>270</v>
      </c>
      <c r="C24749" t="s">
        <v>94</v>
      </c>
      <c r="D24749" t="s">
        <v>271</v>
      </c>
      <c r="E24749">
        <v>3.7090000000000001</v>
      </c>
    </row>
    <row r="24750" spans="1:5" x14ac:dyDescent="0.25">
      <c r="A24750" t="s">
        <v>40</v>
      </c>
      <c r="B24750" t="s">
        <v>270</v>
      </c>
      <c r="C24750" t="s">
        <v>113</v>
      </c>
      <c r="D24750" t="s">
        <v>271</v>
      </c>
      <c r="E24750">
        <v>3.5009999999999999</v>
      </c>
    </row>
    <row r="24751" spans="1:5" x14ac:dyDescent="0.25">
      <c r="A24751" t="s">
        <v>40</v>
      </c>
      <c r="B24751" t="s">
        <v>270</v>
      </c>
      <c r="C24751" t="s">
        <v>109</v>
      </c>
      <c r="D24751" t="s">
        <v>271</v>
      </c>
      <c r="E24751">
        <v>3.6709999999999998</v>
      </c>
    </row>
    <row r="24752" spans="1:5" x14ac:dyDescent="0.25">
      <c r="A24752" t="s">
        <v>40</v>
      </c>
      <c r="B24752" t="s">
        <v>270</v>
      </c>
      <c r="C24752" t="s">
        <v>119</v>
      </c>
      <c r="D24752" t="s">
        <v>271</v>
      </c>
      <c r="E24752">
        <v>3.4889999999999999</v>
      </c>
    </row>
    <row r="24753" spans="1:5" x14ac:dyDescent="0.25">
      <c r="A24753" t="s">
        <v>40</v>
      </c>
      <c r="B24753" t="s">
        <v>270</v>
      </c>
      <c r="C24753" t="s">
        <v>134</v>
      </c>
      <c r="D24753" t="s">
        <v>271</v>
      </c>
      <c r="E24753">
        <v>3.363</v>
      </c>
    </row>
    <row r="24754" spans="1:5" x14ac:dyDescent="0.25">
      <c r="A24754" t="s">
        <v>40</v>
      </c>
      <c r="B24754" t="s">
        <v>270</v>
      </c>
      <c r="C24754" t="s">
        <v>131</v>
      </c>
      <c r="D24754" t="s">
        <v>271</v>
      </c>
      <c r="E24754">
        <v>4.5599999999999996</v>
      </c>
    </row>
    <row r="24755" spans="1:5" x14ac:dyDescent="0.25">
      <c r="A24755" t="s">
        <v>40</v>
      </c>
      <c r="B24755" t="s">
        <v>270</v>
      </c>
      <c r="C24755" t="s">
        <v>143</v>
      </c>
      <c r="D24755" t="s">
        <v>271</v>
      </c>
      <c r="E24755">
        <v>4.46</v>
      </c>
    </row>
    <row r="24756" spans="1:5" x14ac:dyDescent="0.25">
      <c r="A24756" t="s">
        <v>40</v>
      </c>
      <c r="B24756" t="s">
        <v>270</v>
      </c>
      <c r="C24756" t="s">
        <v>93</v>
      </c>
      <c r="D24756" t="s">
        <v>271</v>
      </c>
      <c r="E24756">
        <v>3.9140000000000001</v>
      </c>
    </row>
    <row r="24757" spans="1:5" x14ac:dyDescent="0.25">
      <c r="A24757" t="s">
        <v>40</v>
      </c>
      <c r="B24757" t="s">
        <v>270</v>
      </c>
      <c r="C24757" t="s">
        <v>135</v>
      </c>
      <c r="D24757" t="s">
        <v>271</v>
      </c>
      <c r="E24757">
        <v>4</v>
      </c>
    </row>
    <row r="24758" spans="1:5" x14ac:dyDescent="0.25">
      <c r="A24758" t="s">
        <v>40</v>
      </c>
      <c r="B24758" t="s">
        <v>270</v>
      </c>
      <c r="C24758" t="s">
        <v>101</v>
      </c>
      <c r="D24758" t="s">
        <v>271</v>
      </c>
      <c r="E24758">
        <v>3.774</v>
      </c>
    </row>
    <row r="24759" spans="1:5" x14ac:dyDescent="0.25">
      <c r="A24759" t="s">
        <v>40</v>
      </c>
      <c r="B24759" t="s">
        <v>270</v>
      </c>
      <c r="C24759" t="s">
        <v>102</v>
      </c>
      <c r="D24759" t="s">
        <v>271</v>
      </c>
      <c r="E24759">
        <v>3.8140000000000001</v>
      </c>
    </row>
    <row r="24760" spans="1:5" x14ac:dyDescent="0.25">
      <c r="A24760" t="s">
        <v>40</v>
      </c>
      <c r="B24760" t="s">
        <v>270</v>
      </c>
      <c r="C24760" t="s">
        <v>135</v>
      </c>
      <c r="D24760" t="s">
        <v>271</v>
      </c>
      <c r="E24760">
        <v>3.6349999999999998</v>
      </c>
    </row>
    <row r="24761" spans="1:5" x14ac:dyDescent="0.25">
      <c r="A24761" t="s">
        <v>40</v>
      </c>
      <c r="B24761" t="s">
        <v>270</v>
      </c>
      <c r="C24761" t="s">
        <v>100</v>
      </c>
      <c r="D24761" t="s">
        <v>271</v>
      </c>
      <c r="E24761">
        <v>3.8180000000000001</v>
      </c>
    </row>
    <row r="24762" spans="1:5" x14ac:dyDescent="0.25">
      <c r="A24762" t="s">
        <v>40</v>
      </c>
      <c r="B24762" t="s">
        <v>270</v>
      </c>
      <c r="C24762" t="s">
        <v>125</v>
      </c>
      <c r="D24762" t="s">
        <v>271</v>
      </c>
      <c r="E24762">
        <v>3.827</v>
      </c>
    </row>
    <row r="24763" spans="1:5" x14ac:dyDescent="0.25">
      <c r="A24763" t="s">
        <v>40</v>
      </c>
      <c r="B24763" t="s">
        <v>270</v>
      </c>
      <c r="C24763" t="s">
        <v>110</v>
      </c>
      <c r="D24763" t="s">
        <v>271</v>
      </c>
      <c r="E24763">
        <v>4.2439999999999998</v>
      </c>
    </row>
    <row r="24764" spans="1:5" x14ac:dyDescent="0.25">
      <c r="A24764" t="s">
        <v>40</v>
      </c>
      <c r="B24764" t="s">
        <v>270</v>
      </c>
      <c r="C24764" t="s">
        <v>121</v>
      </c>
      <c r="D24764" t="s">
        <v>271</v>
      </c>
      <c r="E24764">
        <v>3.516</v>
      </c>
    </row>
    <row r="24765" spans="1:5" x14ac:dyDescent="0.25">
      <c r="A24765" t="s">
        <v>40</v>
      </c>
      <c r="B24765" t="s">
        <v>270</v>
      </c>
      <c r="C24765" t="s">
        <v>146</v>
      </c>
      <c r="D24765" t="s">
        <v>271</v>
      </c>
      <c r="E24765">
        <v>3.778</v>
      </c>
    </row>
    <row r="24766" spans="1:5" x14ac:dyDescent="0.25">
      <c r="A24766" t="s">
        <v>40</v>
      </c>
      <c r="B24766" t="s">
        <v>270</v>
      </c>
      <c r="C24766" t="s">
        <v>144</v>
      </c>
      <c r="D24766" t="s">
        <v>271</v>
      </c>
      <c r="E24766">
        <v>5.04</v>
      </c>
    </row>
    <row r="24767" spans="1:5" x14ac:dyDescent="0.25">
      <c r="A24767" t="s">
        <v>40</v>
      </c>
      <c r="B24767" t="s">
        <v>270</v>
      </c>
      <c r="C24767" t="s">
        <v>122</v>
      </c>
      <c r="D24767" t="s">
        <v>271</v>
      </c>
      <c r="E24767">
        <v>4.6580000000000004</v>
      </c>
    </row>
    <row r="24768" spans="1:5" x14ac:dyDescent="0.25">
      <c r="A24768" t="s">
        <v>40</v>
      </c>
      <c r="B24768" t="s">
        <v>270</v>
      </c>
      <c r="C24768" t="s">
        <v>141</v>
      </c>
      <c r="D24768" t="s">
        <v>271</v>
      </c>
      <c r="E24768">
        <v>4.3019999999999996</v>
      </c>
    </row>
    <row r="24769" spans="1:5" x14ac:dyDescent="0.25">
      <c r="A24769" t="s">
        <v>40</v>
      </c>
      <c r="B24769" t="s">
        <v>270</v>
      </c>
      <c r="C24769" t="s">
        <v>127</v>
      </c>
      <c r="D24769" t="s">
        <v>271</v>
      </c>
      <c r="E24769">
        <v>4.3879999999999999</v>
      </c>
    </row>
    <row r="24770" spans="1:5" x14ac:dyDescent="0.25">
      <c r="A24770" t="s">
        <v>40</v>
      </c>
      <c r="B24770" t="s">
        <v>270</v>
      </c>
      <c r="C24770" t="s">
        <v>109</v>
      </c>
      <c r="D24770" t="s">
        <v>271</v>
      </c>
      <c r="E24770">
        <v>3.9079999999999999</v>
      </c>
    </row>
    <row r="24771" spans="1:5" x14ac:dyDescent="0.25">
      <c r="A24771" t="s">
        <v>40</v>
      </c>
      <c r="B24771" t="s">
        <v>270</v>
      </c>
      <c r="C24771" t="s">
        <v>139</v>
      </c>
      <c r="D24771" t="s">
        <v>271</v>
      </c>
      <c r="E24771">
        <v>4.0780000000000003</v>
      </c>
    </row>
    <row r="24772" spans="1:5" x14ac:dyDescent="0.25">
      <c r="A24772" t="s">
        <v>40</v>
      </c>
      <c r="B24772" t="s">
        <v>270</v>
      </c>
      <c r="C24772" t="s">
        <v>143</v>
      </c>
      <c r="D24772" t="s">
        <v>271</v>
      </c>
      <c r="E24772">
        <v>4.202</v>
      </c>
    </row>
    <row r="24773" spans="1:5" x14ac:dyDescent="0.25">
      <c r="A24773" t="s">
        <v>40</v>
      </c>
      <c r="B24773" t="s">
        <v>270</v>
      </c>
      <c r="C24773" t="s">
        <v>90</v>
      </c>
      <c r="D24773" t="s">
        <v>271</v>
      </c>
      <c r="E24773">
        <v>3.6970000000000001</v>
      </c>
    </row>
    <row r="24774" spans="1:5" x14ac:dyDescent="0.25">
      <c r="A24774" t="s">
        <v>40</v>
      </c>
      <c r="B24774" t="s">
        <v>270</v>
      </c>
      <c r="C24774" t="s">
        <v>126</v>
      </c>
      <c r="D24774" t="s">
        <v>271</v>
      </c>
      <c r="E24774">
        <v>3.6459999999999999</v>
      </c>
    </row>
    <row r="24775" spans="1:5" x14ac:dyDescent="0.25">
      <c r="A24775" t="s">
        <v>40</v>
      </c>
      <c r="B24775" t="s">
        <v>270</v>
      </c>
      <c r="C24775" t="s">
        <v>92</v>
      </c>
      <c r="D24775" t="s">
        <v>271</v>
      </c>
      <c r="E24775">
        <v>4.056</v>
      </c>
    </row>
    <row r="24776" spans="1:5" x14ac:dyDescent="0.25">
      <c r="A24776" t="s">
        <v>40</v>
      </c>
      <c r="B24776" t="s">
        <v>270</v>
      </c>
      <c r="C24776" t="s">
        <v>89</v>
      </c>
      <c r="D24776" t="s">
        <v>271</v>
      </c>
      <c r="E24776">
        <v>3.48</v>
      </c>
    </row>
    <row r="24777" spans="1:5" x14ac:dyDescent="0.25">
      <c r="A24777" t="s">
        <v>40</v>
      </c>
      <c r="B24777" t="s">
        <v>270</v>
      </c>
      <c r="C24777" t="s">
        <v>88</v>
      </c>
      <c r="D24777" t="s">
        <v>271</v>
      </c>
      <c r="E24777">
        <v>3.806</v>
      </c>
    </row>
    <row r="24778" spans="1:5" x14ac:dyDescent="0.25">
      <c r="A24778" t="s">
        <v>40</v>
      </c>
      <c r="B24778" t="s">
        <v>270</v>
      </c>
      <c r="C24778" t="s">
        <v>130</v>
      </c>
      <c r="D24778" t="s">
        <v>271</v>
      </c>
      <c r="E24778">
        <v>4.0659999999999998</v>
      </c>
    </row>
    <row r="24779" spans="1:5" x14ac:dyDescent="0.25">
      <c r="A24779" t="s">
        <v>40</v>
      </c>
      <c r="B24779" t="s">
        <v>270</v>
      </c>
      <c r="C24779" t="s">
        <v>114</v>
      </c>
      <c r="D24779" t="s">
        <v>271</v>
      </c>
      <c r="E24779">
        <v>4.6559999999999997</v>
      </c>
    </row>
    <row r="24780" spans="1:5" x14ac:dyDescent="0.25">
      <c r="A24780" t="s">
        <v>40</v>
      </c>
      <c r="B24780" t="s">
        <v>270</v>
      </c>
      <c r="C24780" t="s">
        <v>107</v>
      </c>
      <c r="D24780" t="s">
        <v>271</v>
      </c>
      <c r="E24780">
        <v>4.1120000000000001</v>
      </c>
    </row>
    <row r="24781" spans="1:5" x14ac:dyDescent="0.25">
      <c r="A24781" t="s">
        <v>40</v>
      </c>
      <c r="B24781" t="s">
        <v>270</v>
      </c>
      <c r="C24781" t="s">
        <v>136</v>
      </c>
      <c r="D24781" t="s">
        <v>271</v>
      </c>
      <c r="E24781">
        <v>4.3559999999999999</v>
      </c>
    </row>
    <row r="24782" spans="1:5" x14ac:dyDescent="0.25">
      <c r="A24782" t="s">
        <v>40</v>
      </c>
      <c r="B24782" t="s">
        <v>270</v>
      </c>
      <c r="C24782" t="s">
        <v>107</v>
      </c>
      <c r="D24782" t="s">
        <v>271</v>
      </c>
      <c r="E24782">
        <v>4.7039999999999997</v>
      </c>
    </row>
    <row r="24783" spans="1:5" x14ac:dyDescent="0.25">
      <c r="A24783" t="s">
        <v>40</v>
      </c>
      <c r="B24783" t="s">
        <v>270</v>
      </c>
      <c r="C24783" t="s">
        <v>106</v>
      </c>
      <c r="D24783" t="s">
        <v>271</v>
      </c>
      <c r="E24783">
        <v>4.0579999999999998</v>
      </c>
    </row>
    <row r="24784" spans="1:5" x14ac:dyDescent="0.25">
      <c r="A24784" t="s">
        <v>40</v>
      </c>
      <c r="B24784" t="s">
        <v>270</v>
      </c>
      <c r="C24784" t="s">
        <v>123</v>
      </c>
      <c r="D24784" t="s">
        <v>271</v>
      </c>
      <c r="E24784">
        <v>3.589</v>
      </c>
    </row>
    <row r="24785" spans="1:5" x14ac:dyDescent="0.25">
      <c r="A24785" t="s">
        <v>40</v>
      </c>
      <c r="B24785" t="s">
        <v>270</v>
      </c>
      <c r="C24785" t="s">
        <v>108</v>
      </c>
      <c r="D24785" t="s">
        <v>271</v>
      </c>
      <c r="E24785">
        <v>3.7570000000000001</v>
      </c>
    </row>
    <row r="24786" spans="1:5" x14ac:dyDescent="0.25">
      <c r="A24786" t="s">
        <v>40</v>
      </c>
      <c r="B24786" t="s">
        <v>270</v>
      </c>
      <c r="C24786" t="s">
        <v>124</v>
      </c>
      <c r="D24786" t="s">
        <v>271</v>
      </c>
      <c r="E24786">
        <v>3.738</v>
      </c>
    </row>
    <row r="24787" spans="1:5" x14ac:dyDescent="0.25">
      <c r="A24787" t="s">
        <v>40</v>
      </c>
      <c r="B24787" t="s">
        <v>270</v>
      </c>
      <c r="C24787" t="s">
        <v>131</v>
      </c>
      <c r="D24787" t="s">
        <v>271</v>
      </c>
      <c r="E24787">
        <v>3.6280000000000001</v>
      </c>
    </row>
    <row r="24788" spans="1:5" x14ac:dyDescent="0.25">
      <c r="A24788" t="s">
        <v>40</v>
      </c>
      <c r="B24788" t="s">
        <v>270</v>
      </c>
      <c r="C24788" t="s">
        <v>90</v>
      </c>
      <c r="D24788" t="s">
        <v>271</v>
      </c>
      <c r="E24788">
        <v>3.6659999999999999</v>
      </c>
    </row>
    <row r="24789" spans="1:5" x14ac:dyDescent="0.25">
      <c r="A24789" t="s">
        <v>40</v>
      </c>
      <c r="B24789" t="s">
        <v>270</v>
      </c>
      <c r="C24789" t="s">
        <v>141</v>
      </c>
      <c r="D24789" t="s">
        <v>271</v>
      </c>
      <c r="E24789">
        <v>3.9580000000000002</v>
      </c>
    </row>
    <row r="24790" spans="1:5" x14ac:dyDescent="0.25">
      <c r="A24790" t="s">
        <v>40</v>
      </c>
      <c r="B24790" t="s">
        <v>270</v>
      </c>
      <c r="C24790" t="s">
        <v>90</v>
      </c>
      <c r="D24790" t="s">
        <v>271</v>
      </c>
      <c r="E24790">
        <v>4.024</v>
      </c>
    </row>
    <row r="24791" spans="1:5" x14ac:dyDescent="0.25">
      <c r="A24791" t="s">
        <v>40</v>
      </c>
      <c r="B24791" t="s">
        <v>270</v>
      </c>
      <c r="C24791" t="s">
        <v>120</v>
      </c>
      <c r="D24791" t="s">
        <v>271</v>
      </c>
      <c r="E24791">
        <v>4.298</v>
      </c>
    </row>
    <row r="24792" spans="1:5" x14ac:dyDescent="0.25">
      <c r="A24792" t="s">
        <v>40</v>
      </c>
      <c r="B24792" t="s">
        <v>270</v>
      </c>
      <c r="C24792" t="s">
        <v>138</v>
      </c>
      <c r="D24792" t="s">
        <v>271</v>
      </c>
      <c r="E24792">
        <v>4.3840000000000003</v>
      </c>
    </row>
    <row r="24793" spans="1:5" x14ac:dyDescent="0.25">
      <c r="A24793" t="s">
        <v>40</v>
      </c>
      <c r="B24793" t="s">
        <v>270</v>
      </c>
      <c r="C24793" t="s">
        <v>129</v>
      </c>
      <c r="D24793" t="s">
        <v>271</v>
      </c>
      <c r="E24793">
        <v>4.1479999999999997</v>
      </c>
    </row>
    <row r="24794" spans="1:5" x14ac:dyDescent="0.25">
      <c r="A24794" t="s">
        <v>40</v>
      </c>
      <c r="B24794" t="s">
        <v>270</v>
      </c>
      <c r="C24794" t="s">
        <v>113</v>
      </c>
      <c r="D24794" t="s">
        <v>271</v>
      </c>
      <c r="E24794">
        <v>4.3140000000000001</v>
      </c>
    </row>
    <row r="24795" spans="1:5" x14ac:dyDescent="0.25">
      <c r="A24795" t="s">
        <v>40</v>
      </c>
      <c r="B24795" t="s">
        <v>270</v>
      </c>
      <c r="C24795" t="s">
        <v>110</v>
      </c>
      <c r="D24795" t="s">
        <v>271</v>
      </c>
      <c r="E24795">
        <v>4.0220000000000002</v>
      </c>
    </row>
    <row r="24796" spans="1:5" x14ac:dyDescent="0.25">
      <c r="A24796" t="s">
        <v>40</v>
      </c>
      <c r="B24796" t="s">
        <v>270</v>
      </c>
      <c r="C24796" t="s">
        <v>106</v>
      </c>
      <c r="D24796" t="s">
        <v>271</v>
      </c>
      <c r="E24796">
        <v>3.83</v>
      </c>
    </row>
    <row r="24797" spans="1:5" x14ac:dyDescent="0.25">
      <c r="A24797" t="s">
        <v>40</v>
      </c>
      <c r="B24797" t="s">
        <v>270</v>
      </c>
      <c r="C24797" t="s">
        <v>116</v>
      </c>
      <c r="D24797" t="s">
        <v>271</v>
      </c>
      <c r="E24797">
        <v>3.7959999999999998</v>
      </c>
    </row>
    <row r="24798" spans="1:5" x14ac:dyDescent="0.25">
      <c r="A24798" t="s">
        <v>40</v>
      </c>
      <c r="B24798" t="s">
        <v>270</v>
      </c>
      <c r="C24798" t="s">
        <v>139</v>
      </c>
      <c r="D24798" t="s">
        <v>271</v>
      </c>
      <c r="E24798">
        <v>3.8260000000000001</v>
      </c>
    </row>
    <row r="24799" spans="1:5" x14ac:dyDescent="0.25">
      <c r="A24799" t="s">
        <v>40</v>
      </c>
      <c r="B24799" t="s">
        <v>270</v>
      </c>
      <c r="C24799" t="s">
        <v>141</v>
      </c>
      <c r="D24799" t="s">
        <v>271</v>
      </c>
      <c r="E24799">
        <v>4.4260000000000002</v>
      </c>
    </row>
    <row r="24800" spans="1:5" x14ac:dyDescent="0.25">
      <c r="A24800" t="s">
        <v>40</v>
      </c>
      <c r="B24800" t="s">
        <v>270</v>
      </c>
      <c r="C24800" t="s">
        <v>96</v>
      </c>
      <c r="D24800" t="s">
        <v>271</v>
      </c>
      <c r="E24800">
        <v>4.5439999999999996</v>
      </c>
    </row>
    <row r="24801" spans="1:5" x14ac:dyDescent="0.25">
      <c r="A24801" t="s">
        <v>40</v>
      </c>
      <c r="B24801" t="s">
        <v>270</v>
      </c>
      <c r="C24801" t="s">
        <v>98</v>
      </c>
      <c r="D24801" t="s">
        <v>271</v>
      </c>
      <c r="E24801">
        <v>5.0720000000000001</v>
      </c>
    </row>
    <row r="24802" spans="1:5" x14ac:dyDescent="0.25">
      <c r="A24802" t="s">
        <v>40</v>
      </c>
      <c r="B24802" t="s">
        <v>270</v>
      </c>
      <c r="C24802" t="s">
        <v>142</v>
      </c>
      <c r="D24802" t="s">
        <v>271</v>
      </c>
      <c r="E24802">
        <v>4.7619999999999996</v>
      </c>
    </row>
    <row r="24803" spans="1:5" x14ac:dyDescent="0.25">
      <c r="A24803" t="s">
        <v>40</v>
      </c>
      <c r="B24803" t="s">
        <v>270</v>
      </c>
      <c r="C24803" t="s">
        <v>126</v>
      </c>
      <c r="D24803" t="s">
        <v>271</v>
      </c>
      <c r="E24803">
        <v>4.3899999999999997</v>
      </c>
    </row>
    <row r="24804" spans="1:5" x14ac:dyDescent="0.25">
      <c r="A24804" t="s">
        <v>40</v>
      </c>
      <c r="B24804" t="s">
        <v>270</v>
      </c>
      <c r="C24804" t="s">
        <v>89</v>
      </c>
      <c r="D24804" t="s">
        <v>271</v>
      </c>
      <c r="E24804">
        <v>3.8450000000000002</v>
      </c>
    </row>
    <row r="24805" spans="1:5" x14ac:dyDescent="0.25">
      <c r="A24805" t="s">
        <v>40</v>
      </c>
      <c r="B24805" t="s">
        <v>270</v>
      </c>
      <c r="C24805" t="s">
        <v>115</v>
      </c>
      <c r="D24805" t="s">
        <v>271</v>
      </c>
      <c r="E24805">
        <v>3.9420000000000002</v>
      </c>
    </row>
    <row r="24806" spans="1:5" x14ac:dyDescent="0.25">
      <c r="A24806" t="s">
        <v>40</v>
      </c>
      <c r="B24806" t="s">
        <v>270</v>
      </c>
      <c r="C24806" t="s">
        <v>95</v>
      </c>
      <c r="D24806" t="s">
        <v>271</v>
      </c>
      <c r="E24806">
        <v>4.024</v>
      </c>
    </row>
    <row r="24807" spans="1:5" x14ac:dyDescent="0.25">
      <c r="A24807" t="s">
        <v>40</v>
      </c>
      <c r="B24807" t="s">
        <v>270</v>
      </c>
      <c r="C24807" t="s">
        <v>143</v>
      </c>
      <c r="D24807" t="s">
        <v>271</v>
      </c>
      <c r="E24807">
        <v>4.2720000000000002</v>
      </c>
    </row>
    <row r="24808" spans="1:5" x14ac:dyDescent="0.25">
      <c r="A24808" t="s">
        <v>40</v>
      </c>
      <c r="B24808" t="s">
        <v>270</v>
      </c>
      <c r="C24808" t="s">
        <v>110</v>
      </c>
      <c r="D24808" t="s">
        <v>271</v>
      </c>
      <c r="E24808">
        <v>3.87</v>
      </c>
    </row>
    <row r="24809" spans="1:5" x14ac:dyDescent="0.25">
      <c r="A24809" t="s">
        <v>40</v>
      </c>
      <c r="B24809" t="s">
        <v>270</v>
      </c>
      <c r="C24809" t="s">
        <v>138</v>
      </c>
      <c r="D24809" t="s">
        <v>271</v>
      </c>
      <c r="E24809">
        <v>4.2839999999999998</v>
      </c>
    </row>
    <row r="24810" spans="1:5" x14ac:dyDescent="0.25">
      <c r="A24810" t="s">
        <v>40</v>
      </c>
      <c r="B24810" t="s">
        <v>270</v>
      </c>
      <c r="C24810" t="s">
        <v>103</v>
      </c>
      <c r="D24810" t="s">
        <v>271</v>
      </c>
      <c r="E24810">
        <v>3.8439999999999999</v>
      </c>
    </row>
    <row r="24811" spans="1:5" x14ac:dyDescent="0.25">
      <c r="A24811" t="s">
        <v>40</v>
      </c>
      <c r="B24811" t="s">
        <v>270</v>
      </c>
      <c r="C24811" t="s">
        <v>104</v>
      </c>
      <c r="D24811" t="s">
        <v>271</v>
      </c>
      <c r="E24811">
        <v>3.88</v>
      </c>
    </row>
    <row r="24812" spans="1:5" x14ac:dyDescent="0.25">
      <c r="A24812" t="s">
        <v>40</v>
      </c>
      <c r="B24812" t="s">
        <v>270</v>
      </c>
      <c r="C24812" t="s">
        <v>106</v>
      </c>
      <c r="D24812" t="s">
        <v>271</v>
      </c>
      <c r="E24812">
        <v>3.94</v>
      </c>
    </row>
    <row r="24813" spans="1:5" x14ac:dyDescent="0.25">
      <c r="A24813" t="s">
        <v>40</v>
      </c>
      <c r="B24813" t="s">
        <v>270</v>
      </c>
      <c r="C24813" t="s">
        <v>136</v>
      </c>
      <c r="D24813" t="s">
        <v>271</v>
      </c>
      <c r="E24813">
        <v>3.6859999999999999</v>
      </c>
    </row>
    <row r="24814" spans="1:5" x14ac:dyDescent="0.25">
      <c r="A24814" t="s">
        <v>40</v>
      </c>
      <c r="B24814" t="s">
        <v>270</v>
      </c>
      <c r="C24814" t="s">
        <v>132</v>
      </c>
      <c r="D24814" t="s">
        <v>271</v>
      </c>
      <c r="E24814">
        <v>4.0599999999999996</v>
      </c>
    </row>
    <row r="24815" spans="1:5" x14ac:dyDescent="0.25">
      <c r="A24815" t="s">
        <v>40</v>
      </c>
      <c r="B24815" t="s">
        <v>270</v>
      </c>
      <c r="C24815" t="s">
        <v>102</v>
      </c>
      <c r="D24815" t="s">
        <v>271</v>
      </c>
      <c r="E24815">
        <v>4</v>
      </c>
    </row>
    <row r="24816" spans="1:5" x14ac:dyDescent="0.25">
      <c r="A24816" t="s">
        <v>40</v>
      </c>
      <c r="B24816" t="s">
        <v>270</v>
      </c>
      <c r="C24816" t="s">
        <v>117</v>
      </c>
      <c r="D24816" t="s">
        <v>271</v>
      </c>
      <c r="E24816">
        <v>4.5060000000000002</v>
      </c>
    </row>
    <row r="24817" spans="1:5" x14ac:dyDescent="0.25">
      <c r="A24817" t="s">
        <v>40</v>
      </c>
      <c r="B24817" t="s">
        <v>270</v>
      </c>
      <c r="C24817" t="s">
        <v>114</v>
      </c>
      <c r="D24817" t="s">
        <v>271</v>
      </c>
      <c r="E24817">
        <v>4.0199999999999996</v>
      </c>
    </row>
    <row r="24818" spans="1:5" x14ac:dyDescent="0.25">
      <c r="A24818" t="s">
        <v>40</v>
      </c>
      <c r="B24818" t="s">
        <v>270</v>
      </c>
      <c r="C24818" t="s">
        <v>134</v>
      </c>
      <c r="D24818" t="s">
        <v>271</v>
      </c>
      <c r="E24818">
        <v>3.847</v>
      </c>
    </row>
    <row r="24819" spans="1:5" x14ac:dyDescent="0.25">
      <c r="A24819" t="s">
        <v>40</v>
      </c>
      <c r="B24819" t="s">
        <v>270</v>
      </c>
      <c r="C24819" t="s">
        <v>116</v>
      </c>
      <c r="D24819" t="s">
        <v>271</v>
      </c>
      <c r="E24819">
        <v>4.032</v>
      </c>
    </row>
    <row r="24820" spans="1:5" x14ac:dyDescent="0.25">
      <c r="A24820" t="s">
        <v>40</v>
      </c>
      <c r="B24820" t="s">
        <v>270</v>
      </c>
      <c r="C24820" t="s">
        <v>142</v>
      </c>
      <c r="D24820" t="s">
        <v>271</v>
      </c>
      <c r="E24820">
        <v>4.3419999999999996</v>
      </c>
    </row>
    <row r="24821" spans="1:5" x14ac:dyDescent="0.25">
      <c r="A24821" t="s">
        <v>40</v>
      </c>
      <c r="B24821" t="s">
        <v>270</v>
      </c>
      <c r="C24821" t="s">
        <v>133</v>
      </c>
      <c r="D24821" t="s">
        <v>271</v>
      </c>
      <c r="E24821">
        <v>3.9159999999999999</v>
      </c>
    </row>
    <row r="24822" spans="1:5" x14ac:dyDescent="0.25">
      <c r="A24822" t="s">
        <v>40</v>
      </c>
      <c r="B24822" t="s">
        <v>270</v>
      </c>
      <c r="C24822" t="s">
        <v>95</v>
      </c>
      <c r="D24822" t="s">
        <v>271</v>
      </c>
      <c r="E24822">
        <v>3.5339999999999998</v>
      </c>
    </row>
    <row r="24823" spans="1:5" x14ac:dyDescent="0.25">
      <c r="A24823" t="s">
        <v>40</v>
      </c>
      <c r="B24823" t="s">
        <v>270</v>
      </c>
      <c r="C24823" t="s">
        <v>129</v>
      </c>
      <c r="D24823" t="s">
        <v>271</v>
      </c>
      <c r="E24823">
        <v>3.8820000000000001</v>
      </c>
    </row>
    <row r="24824" spans="1:5" x14ac:dyDescent="0.25">
      <c r="A24824" t="s">
        <v>40</v>
      </c>
      <c r="B24824" t="s">
        <v>270</v>
      </c>
      <c r="C24824" t="s">
        <v>111</v>
      </c>
      <c r="D24824" t="s">
        <v>271</v>
      </c>
      <c r="E24824">
        <v>3.6</v>
      </c>
    </row>
    <row r="24825" spans="1:5" x14ac:dyDescent="0.25">
      <c r="A24825" t="s">
        <v>40</v>
      </c>
      <c r="B24825" t="s">
        <v>270</v>
      </c>
      <c r="C24825" t="s">
        <v>114</v>
      </c>
      <c r="D24825" t="s">
        <v>271</v>
      </c>
      <c r="E24825">
        <v>3.4460000000000002</v>
      </c>
    </row>
    <row r="24826" spans="1:5" x14ac:dyDescent="0.25">
      <c r="A24826" t="s">
        <v>40</v>
      </c>
      <c r="B24826" t="s">
        <v>270</v>
      </c>
      <c r="C24826" t="s">
        <v>129</v>
      </c>
      <c r="D24826" t="s">
        <v>271</v>
      </c>
      <c r="E24826">
        <v>4.5060000000000002</v>
      </c>
    </row>
    <row r="24827" spans="1:5" x14ac:dyDescent="0.25">
      <c r="A24827" t="s">
        <v>40</v>
      </c>
      <c r="B24827" t="s">
        <v>270</v>
      </c>
      <c r="C24827" t="s">
        <v>117</v>
      </c>
      <c r="D24827" t="s">
        <v>271</v>
      </c>
      <c r="E24827">
        <v>4.38</v>
      </c>
    </row>
    <row r="24828" spans="1:5" x14ac:dyDescent="0.25">
      <c r="A24828" t="s">
        <v>40</v>
      </c>
      <c r="B24828" t="s">
        <v>270</v>
      </c>
      <c r="C24828" t="s">
        <v>118</v>
      </c>
      <c r="D24828" t="s">
        <v>271</v>
      </c>
      <c r="E24828">
        <v>4.4219999999999997</v>
      </c>
    </row>
    <row r="24829" spans="1:5" x14ac:dyDescent="0.25">
      <c r="A24829" t="s">
        <v>40</v>
      </c>
      <c r="B24829" t="s">
        <v>270</v>
      </c>
      <c r="C24829" t="s">
        <v>140</v>
      </c>
      <c r="D24829" t="s">
        <v>271</v>
      </c>
      <c r="E24829">
        <v>4.7380000000000004</v>
      </c>
    </row>
    <row r="24830" spans="1:5" x14ac:dyDescent="0.25">
      <c r="A24830" t="s">
        <v>40</v>
      </c>
      <c r="B24830" t="s">
        <v>270</v>
      </c>
      <c r="C24830" t="s">
        <v>99</v>
      </c>
      <c r="D24830" t="s">
        <v>271</v>
      </c>
      <c r="E24830">
        <v>3.93</v>
      </c>
    </row>
    <row r="24831" spans="1:5" x14ac:dyDescent="0.25">
      <c r="A24831" t="s">
        <v>40</v>
      </c>
      <c r="B24831" t="s">
        <v>270</v>
      </c>
      <c r="C24831" t="s">
        <v>141</v>
      </c>
      <c r="D24831" t="s">
        <v>271</v>
      </c>
      <c r="E24831">
        <v>4.4059999999999997</v>
      </c>
    </row>
    <row r="24832" spans="1:5" x14ac:dyDescent="0.25">
      <c r="A24832" t="s">
        <v>40</v>
      </c>
      <c r="B24832" t="s">
        <v>270</v>
      </c>
      <c r="C24832" t="s">
        <v>96</v>
      </c>
      <c r="D24832" t="s">
        <v>271</v>
      </c>
      <c r="E24832">
        <v>3.9380000000000002</v>
      </c>
    </row>
    <row r="24833" spans="1:5" x14ac:dyDescent="0.25">
      <c r="A24833" t="s">
        <v>40</v>
      </c>
      <c r="B24833" t="s">
        <v>270</v>
      </c>
      <c r="C24833" t="s">
        <v>101</v>
      </c>
      <c r="D24833" t="s">
        <v>271</v>
      </c>
      <c r="E24833">
        <v>4.0919999999999996</v>
      </c>
    </row>
    <row r="24834" spans="1:5" x14ac:dyDescent="0.25">
      <c r="A24834" t="s">
        <v>40</v>
      </c>
      <c r="B24834" t="s">
        <v>270</v>
      </c>
      <c r="C24834" t="s">
        <v>99</v>
      </c>
      <c r="D24834" t="s">
        <v>271</v>
      </c>
      <c r="E24834">
        <v>3.9279999999999999</v>
      </c>
    </row>
    <row r="24835" spans="1:5" x14ac:dyDescent="0.25">
      <c r="A24835" t="s">
        <v>40</v>
      </c>
      <c r="B24835" t="s">
        <v>270</v>
      </c>
      <c r="C24835" t="s">
        <v>101</v>
      </c>
      <c r="D24835" t="s">
        <v>271</v>
      </c>
      <c r="E24835">
        <v>3.8079999999999998</v>
      </c>
    </row>
    <row r="24836" spans="1:5" x14ac:dyDescent="0.25">
      <c r="A24836" t="s">
        <v>40</v>
      </c>
      <c r="B24836" t="s">
        <v>270</v>
      </c>
      <c r="C24836" t="s">
        <v>105</v>
      </c>
      <c r="D24836" t="s">
        <v>271</v>
      </c>
      <c r="E24836">
        <v>3.81</v>
      </c>
    </row>
    <row r="24837" spans="1:5" x14ac:dyDescent="0.25">
      <c r="A24837" t="s">
        <v>40</v>
      </c>
      <c r="B24837" t="s">
        <v>270</v>
      </c>
      <c r="C24837" t="s">
        <v>99</v>
      </c>
      <c r="D24837" t="s">
        <v>271</v>
      </c>
      <c r="E24837">
        <v>3.6720000000000002</v>
      </c>
    </row>
    <row r="24838" spans="1:5" x14ac:dyDescent="0.25">
      <c r="A24838" t="s">
        <v>40</v>
      </c>
      <c r="B24838" t="s">
        <v>270</v>
      </c>
      <c r="C24838" t="s">
        <v>138</v>
      </c>
      <c r="D24838" t="s">
        <v>271</v>
      </c>
      <c r="E24838">
        <v>4.5359999999999996</v>
      </c>
    </row>
    <row r="24839" spans="1:5" x14ac:dyDescent="0.25">
      <c r="A24839" t="s">
        <v>40</v>
      </c>
      <c r="B24839" t="s">
        <v>270</v>
      </c>
      <c r="C24839" t="s">
        <v>97</v>
      </c>
      <c r="D24839" t="s">
        <v>271</v>
      </c>
      <c r="E24839">
        <v>4.1159999999999997</v>
      </c>
    </row>
    <row r="24840" spans="1:5" x14ac:dyDescent="0.25">
      <c r="A24840" t="s">
        <v>40</v>
      </c>
      <c r="B24840" t="s">
        <v>270</v>
      </c>
      <c r="C24840" t="s">
        <v>116</v>
      </c>
      <c r="D24840" t="s">
        <v>271</v>
      </c>
      <c r="E24840">
        <v>4.0259999999999998</v>
      </c>
    </row>
    <row r="24841" spans="1:5" x14ac:dyDescent="0.25">
      <c r="A24841" t="s">
        <v>40</v>
      </c>
      <c r="B24841" t="s">
        <v>270</v>
      </c>
      <c r="C24841" t="s">
        <v>100</v>
      </c>
      <c r="D24841" t="s">
        <v>271</v>
      </c>
      <c r="E24841">
        <v>4.2640000000000002</v>
      </c>
    </row>
    <row r="24842" spans="1:5" x14ac:dyDescent="0.25">
      <c r="A24842" t="s">
        <v>40</v>
      </c>
      <c r="B24842" t="s">
        <v>270</v>
      </c>
      <c r="C24842" t="s">
        <v>97</v>
      </c>
      <c r="D24842" t="s">
        <v>271</v>
      </c>
      <c r="E24842">
        <v>3.5539999999999998</v>
      </c>
    </row>
    <row r="24843" spans="1:5" x14ac:dyDescent="0.25">
      <c r="A24843" t="s">
        <v>40</v>
      </c>
      <c r="B24843" t="s">
        <v>270</v>
      </c>
      <c r="C24843" t="s">
        <v>145</v>
      </c>
      <c r="D24843" t="s">
        <v>271</v>
      </c>
      <c r="E24843">
        <v>4.8019999999999996</v>
      </c>
    </row>
    <row r="24844" spans="1:5" x14ac:dyDescent="0.25">
      <c r="A24844" t="s">
        <v>40</v>
      </c>
      <c r="B24844" t="s">
        <v>270</v>
      </c>
      <c r="C24844" t="s">
        <v>111</v>
      </c>
      <c r="D24844" t="s">
        <v>271</v>
      </c>
      <c r="E24844">
        <v>3.9</v>
      </c>
    </row>
    <row r="24845" spans="1:5" x14ac:dyDescent="0.25">
      <c r="A24845" t="s">
        <v>40</v>
      </c>
      <c r="B24845" t="s">
        <v>270</v>
      </c>
      <c r="C24845" t="s">
        <v>125</v>
      </c>
      <c r="D24845" t="s">
        <v>271</v>
      </c>
      <c r="E24845">
        <v>4.1459999999999999</v>
      </c>
    </row>
    <row r="24846" spans="1:5" x14ac:dyDescent="0.25">
      <c r="A24846" t="s">
        <v>40</v>
      </c>
      <c r="B24846" t="s">
        <v>270</v>
      </c>
      <c r="C24846" t="s">
        <v>115</v>
      </c>
      <c r="D24846" t="s">
        <v>271</v>
      </c>
      <c r="E24846">
        <v>3.7919999999999998</v>
      </c>
    </row>
    <row r="24847" spans="1:5" x14ac:dyDescent="0.25">
      <c r="A24847" t="s">
        <v>40</v>
      </c>
      <c r="B24847" t="s">
        <v>270</v>
      </c>
      <c r="C24847" t="s">
        <v>122</v>
      </c>
      <c r="D24847" t="s">
        <v>271</v>
      </c>
      <c r="E24847">
        <v>4.12</v>
      </c>
    </row>
    <row r="24848" spans="1:5" x14ac:dyDescent="0.25">
      <c r="A24848" t="s">
        <v>40</v>
      </c>
      <c r="B24848" t="s">
        <v>270</v>
      </c>
      <c r="C24848" t="s">
        <v>129</v>
      </c>
      <c r="D24848" t="s">
        <v>271</v>
      </c>
      <c r="E24848">
        <v>3.653</v>
      </c>
    </row>
    <row r="24849" spans="1:5" x14ac:dyDescent="0.25">
      <c r="A24849" t="s">
        <v>40</v>
      </c>
      <c r="B24849" t="s">
        <v>270</v>
      </c>
      <c r="C24849" t="s">
        <v>120</v>
      </c>
      <c r="D24849" t="s">
        <v>271</v>
      </c>
      <c r="E24849">
        <v>3.3610000000000002</v>
      </c>
    </row>
    <row r="24850" spans="1:5" x14ac:dyDescent="0.25">
      <c r="A24850" t="s">
        <v>40</v>
      </c>
      <c r="B24850" t="s">
        <v>270</v>
      </c>
      <c r="C24850" t="s">
        <v>108</v>
      </c>
      <c r="D24850" t="s">
        <v>271</v>
      </c>
      <c r="E24850">
        <v>3.9780000000000002</v>
      </c>
    </row>
    <row r="24851" spans="1:5" x14ac:dyDescent="0.25">
      <c r="A24851" t="s">
        <v>40</v>
      </c>
      <c r="B24851" t="s">
        <v>270</v>
      </c>
      <c r="C24851" t="s">
        <v>105</v>
      </c>
      <c r="D24851" t="s">
        <v>271</v>
      </c>
      <c r="E24851">
        <v>4.6420000000000003</v>
      </c>
    </row>
    <row r="24852" spans="1:5" x14ac:dyDescent="0.25">
      <c r="A24852" t="s">
        <v>40</v>
      </c>
      <c r="B24852" t="s">
        <v>270</v>
      </c>
      <c r="C24852" t="s">
        <v>145</v>
      </c>
      <c r="D24852" t="s">
        <v>271</v>
      </c>
      <c r="E24852">
        <v>4.4960000000000004</v>
      </c>
    </row>
    <row r="24853" spans="1:5" x14ac:dyDescent="0.25">
      <c r="A24853" t="s">
        <v>40</v>
      </c>
      <c r="B24853" t="s">
        <v>270</v>
      </c>
      <c r="C24853" t="s">
        <v>104</v>
      </c>
      <c r="D24853" t="s">
        <v>271</v>
      </c>
      <c r="E24853">
        <v>4.6040000000000001</v>
      </c>
    </row>
    <row r="24854" spans="1:5" x14ac:dyDescent="0.25">
      <c r="A24854" t="s">
        <v>40</v>
      </c>
      <c r="B24854" t="s">
        <v>270</v>
      </c>
      <c r="C24854" t="s">
        <v>89</v>
      </c>
      <c r="D24854" t="s">
        <v>271</v>
      </c>
      <c r="E24854">
        <v>3.8820000000000001</v>
      </c>
    </row>
    <row r="24855" spans="1:5" x14ac:dyDescent="0.25">
      <c r="A24855" t="s">
        <v>40</v>
      </c>
      <c r="B24855" t="s">
        <v>270</v>
      </c>
      <c r="C24855" t="s">
        <v>90</v>
      </c>
      <c r="D24855" t="s">
        <v>271</v>
      </c>
      <c r="E24855">
        <v>4.1340000000000003</v>
      </c>
    </row>
    <row r="24856" spans="1:5" x14ac:dyDescent="0.25">
      <c r="A24856" t="s">
        <v>40</v>
      </c>
      <c r="B24856" t="s">
        <v>270</v>
      </c>
      <c r="C24856" t="s">
        <v>137</v>
      </c>
      <c r="D24856" t="s">
        <v>271</v>
      </c>
      <c r="E24856">
        <v>4.0759999999999996</v>
      </c>
    </row>
    <row r="24857" spans="1:5" x14ac:dyDescent="0.25">
      <c r="A24857" t="s">
        <v>40</v>
      </c>
      <c r="B24857" t="s">
        <v>270</v>
      </c>
      <c r="C24857" t="s">
        <v>92</v>
      </c>
      <c r="D24857" t="s">
        <v>271</v>
      </c>
      <c r="E24857">
        <v>3.9580000000000002</v>
      </c>
    </row>
    <row r="24858" spans="1:5" x14ac:dyDescent="0.25">
      <c r="A24858" t="s">
        <v>40</v>
      </c>
      <c r="B24858" t="s">
        <v>270</v>
      </c>
      <c r="C24858" t="s">
        <v>107</v>
      </c>
      <c r="D24858" t="s">
        <v>271</v>
      </c>
      <c r="E24858">
        <v>3.702</v>
      </c>
    </row>
    <row r="24859" spans="1:5" x14ac:dyDescent="0.25">
      <c r="A24859" t="s">
        <v>40</v>
      </c>
      <c r="B24859" t="s">
        <v>270</v>
      </c>
      <c r="C24859" t="s">
        <v>128</v>
      </c>
      <c r="D24859" t="s">
        <v>271</v>
      </c>
      <c r="E24859">
        <v>3.69</v>
      </c>
    </row>
    <row r="24860" spans="1:5" x14ac:dyDescent="0.25">
      <c r="A24860" t="s">
        <v>40</v>
      </c>
      <c r="B24860" t="s">
        <v>270</v>
      </c>
      <c r="C24860" t="s">
        <v>131</v>
      </c>
      <c r="D24860" t="s">
        <v>271</v>
      </c>
      <c r="E24860">
        <v>3.3119999999999998</v>
      </c>
    </row>
    <row r="24861" spans="1:5" x14ac:dyDescent="0.25">
      <c r="A24861" t="s">
        <v>40</v>
      </c>
      <c r="B24861" t="s">
        <v>270</v>
      </c>
      <c r="C24861" t="s">
        <v>127</v>
      </c>
      <c r="D24861" t="s">
        <v>271</v>
      </c>
      <c r="E24861">
        <v>3.6949999999999998</v>
      </c>
    </row>
    <row r="24862" spans="1:5" x14ac:dyDescent="0.25">
      <c r="A24862" t="s">
        <v>40</v>
      </c>
      <c r="B24862" t="s">
        <v>270</v>
      </c>
      <c r="C24862" t="s">
        <v>109</v>
      </c>
      <c r="D24862" t="s">
        <v>271</v>
      </c>
      <c r="E24862">
        <v>4.1139999999999999</v>
      </c>
    </row>
    <row r="24863" spans="1:5" x14ac:dyDescent="0.25">
      <c r="A24863" t="s">
        <v>40</v>
      </c>
      <c r="B24863" t="s">
        <v>270</v>
      </c>
      <c r="C24863" t="s">
        <v>110</v>
      </c>
      <c r="D24863" t="s">
        <v>271</v>
      </c>
      <c r="E24863">
        <v>4.4400000000000004</v>
      </c>
    </row>
    <row r="24864" spans="1:5" x14ac:dyDescent="0.25">
      <c r="A24864" t="s">
        <v>40</v>
      </c>
      <c r="B24864" t="s">
        <v>270</v>
      </c>
      <c r="C24864" t="s">
        <v>122</v>
      </c>
      <c r="D24864" t="s">
        <v>271</v>
      </c>
      <c r="E24864">
        <v>5.2560000000000002</v>
      </c>
    </row>
    <row r="24865" spans="1:5" x14ac:dyDescent="0.25">
      <c r="A24865" t="s">
        <v>40</v>
      </c>
      <c r="B24865" t="s">
        <v>270</v>
      </c>
      <c r="C24865" t="s">
        <v>120</v>
      </c>
      <c r="D24865" t="s">
        <v>271</v>
      </c>
      <c r="E24865">
        <v>4.1440000000000001</v>
      </c>
    </row>
    <row r="24866" spans="1:5" x14ac:dyDescent="0.25">
      <c r="A24866" t="s">
        <v>40</v>
      </c>
      <c r="B24866" t="s">
        <v>270</v>
      </c>
      <c r="C24866" t="s">
        <v>120</v>
      </c>
      <c r="D24866" t="s">
        <v>271</v>
      </c>
      <c r="E24866">
        <v>4.1959999999999997</v>
      </c>
    </row>
    <row r="24867" spans="1:5" x14ac:dyDescent="0.25">
      <c r="A24867" t="s">
        <v>40</v>
      </c>
      <c r="B24867" t="s">
        <v>270</v>
      </c>
      <c r="C24867" t="s">
        <v>140</v>
      </c>
      <c r="D24867" t="s">
        <v>271</v>
      </c>
      <c r="E24867">
        <v>3.883</v>
      </c>
    </row>
    <row r="24868" spans="1:5" x14ac:dyDescent="0.25">
      <c r="A24868" t="s">
        <v>40</v>
      </c>
      <c r="B24868" t="s">
        <v>270</v>
      </c>
      <c r="C24868" t="s">
        <v>102</v>
      </c>
      <c r="D24868" t="s">
        <v>271</v>
      </c>
      <c r="E24868">
        <v>4.6379999999999999</v>
      </c>
    </row>
    <row r="24869" spans="1:5" x14ac:dyDescent="0.25">
      <c r="A24869" t="s">
        <v>40</v>
      </c>
      <c r="B24869" t="s">
        <v>270</v>
      </c>
      <c r="C24869" t="s">
        <v>104</v>
      </c>
      <c r="D24869" t="s">
        <v>271</v>
      </c>
      <c r="E24869">
        <v>3.8940000000000001</v>
      </c>
    </row>
    <row r="24870" spans="1:5" x14ac:dyDescent="0.25">
      <c r="A24870" t="s">
        <v>40</v>
      </c>
      <c r="B24870" t="s">
        <v>270</v>
      </c>
      <c r="C24870" t="s">
        <v>132</v>
      </c>
      <c r="D24870" t="s">
        <v>271</v>
      </c>
      <c r="E24870">
        <v>3.6379999999999999</v>
      </c>
    </row>
    <row r="24871" spans="1:5" x14ac:dyDescent="0.25">
      <c r="A24871" t="s">
        <v>40</v>
      </c>
      <c r="B24871" t="s">
        <v>270</v>
      </c>
      <c r="C24871" t="s">
        <v>117</v>
      </c>
      <c r="D24871" t="s">
        <v>271</v>
      </c>
      <c r="E24871">
        <v>3.992</v>
      </c>
    </row>
    <row r="24872" spans="1:5" x14ac:dyDescent="0.25">
      <c r="A24872" t="s">
        <v>40</v>
      </c>
      <c r="B24872" t="s">
        <v>270</v>
      </c>
      <c r="C24872" t="s">
        <v>102</v>
      </c>
      <c r="D24872" t="s">
        <v>271</v>
      </c>
      <c r="E24872">
        <v>3.5009999999999999</v>
      </c>
    </row>
    <row r="24873" spans="1:5" x14ac:dyDescent="0.25">
      <c r="A24873" t="s">
        <v>40</v>
      </c>
      <c r="B24873" t="s">
        <v>270</v>
      </c>
      <c r="C24873" t="s">
        <v>109</v>
      </c>
      <c r="D24873" t="s">
        <v>271</v>
      </c>
      <c r="E24873">
        <v>3.609</v>
      </c>
    </row>
    <row r="24874" spans="1:5" x14ac:dyDescent="0.25">
      <c r="A24874" t="s">
        <v>40</v>
      </c>
      <c r="B24874" t="s">
        <v>270</v>
      </c>
      <c r="C24874" t="s">
        <v>127</v>
      </c>
      <c r="D24874" t="s">
        <v>271</v>
      </c>
      <c r="E24874">
        <v>4.9320000000000004</v>
      </c>
    </row>
    <row r="24875" spans="1:5" x14ac:dyDescent="0.25">
      <c r="A24875" t="s">
        <v>40</v>
      </c>
      <c r="B24875" t="s">
        <v>270</v>
      </c>
      <c r="C24875" t="s">
        <v>98</v>
      </c>
      <c r="D24875" t="s">
        <v>271</v>
      </c>
      <c r="E24875">
        <v>4.9340000000000002</v>
      </c>
    </row>
    <row r="24876" spans="1:5" x14ac:dyDescent="0.25">
      <c r="A24876" t="s">
        <v>40</v>
      </c>
      <c r="B24876" t="s">
        <v>270</v>
      </c>
      <c r="C24876" t="s">
        <v>137</v>
      </c>
      <c r="D24876" t="s">
        <v>271</v>
      </c>
      <c r="E24876">
        <v>4.2080000000000002</v>
      </c>
    </row>
    <row r="24877" spans="1:5" x14ac:dyDescent="0.25">
      <c r="A24877" t="s">
        <v>40</v>
      </c>
      <c r="B24877" t="s">
        <v>270</v>
      </c>
      <c r="C24877" t="s">
        <v>130</v>
      </c>
      <c r="D24877" t="s">
        <v>271</v>
      </c>
      <c r="E24877">
        <v>4.0519999999999996</v>
      </c>
    </row>
    <row r="24878" spans="1:5" x14ac:dyDescent="0.25">
      <c r="A24878" t="s">
        <v>40</v>
      </c>
      <c r="B24878" t="s">
        <v>270</v>
      </c>
      <c r="C24878" t="s">
        <v>94</v>
      </c>
      <c r="D24878" t="s">
        <v>271</v>
      </c>
      <c r="E24878">
        <v>3.9790000000000001</v>
      </c>
    </row>
    <row r="24879" spans="1:5" x14ac:dyDescent="0.25">
      <c r="A24879" t="s">
        <v>40</v>
      </c>
      <c r="B24879" t="s">
        <v>270</v>
      </c>
      <c r="C24879" t="s">
        <v>121</v>
      </c>
      <c r="D24879" t="s">
        <v>271</v>
      </c>
      <c r="E24879">
        <v>3.9279999999999999</v>
      </c>
    </row>
    <row r="24880" spans="1:5" x14ac:dyDescent="0.25">
      <c r="A24880" t="s">
        <v>40</v>
      </c>
      <c r="B24880" t="s">
        <v>270</v>
      </c>
      <c r="C24880" t="s">
        <v>132</v>
      </c>
      <c r="D24880" t="s">
        <v>271</v>
      </c>
      <c r="E24880">
        <v>4.04</v>
      </c>
    </row>
    <row r="24881" spans="1:5" x14ac:dyDescent="0.25">
      <c r="A24881" t="s">
        <v>40</v>
      </c>
      <c r="B24881" t="s">
        <v>270</v>
      </c>
      <c r="C24881" t="s">
        <v>140</v>
      </c>
      <c r="D24881" t="s">
        <v>271</v>
      </c>
      <c r="E24881">
        <v>4.09</v>
      </c>
    </row>
    <row r="24882" spans="1:5" x14ac:dyDescent="0.25">
      <c r="A24882" t="s">
        <v>40</v>
      </c>
      <c r="B24882" t="s">
        <v>270</v>
      </c>
      <c r="C24882" t="s">
        <v>98</v>
      </c>
      <c r="D24882" t="s">
        <v>271</v>
      </c>
      <c r="E24882">
        <v>3.4969999999999999</v>
      </c>
    </row>
    <row r="24883" spans="1:5" x14ac:dyDescent="0.25">
      <c r="A24883" t="s">
        <v>40</v>
      </c>
      <c r="B24883" t="s">
        <v>270</v>
      </c>
      <c r="C24883" t="s">
        <v>88</v>
      </c>
      <c r="D24883" t="s">
        <v>271</v>
      </c>
      <c r="E24883">
        <v>3.5819999999999999</v>
      </c>
    </row>
    <row r="24884" spans="1:5" x14ac:dyDescent="0.25">
      <c r="A24884" t="s">
        <v>40</v>
      </c>
      <c r="B24884" t="s">
        <v>270</v>
      </c>
      <c r="C24884" t="s">
        <v>140</v>
      </c>
      <c r="D24884" t="s">
        <v>271</v>
      </c>
      <c r="E24884">
        <v>3.85</v>
      </c>
    </row>
    <row r="24885" spans="1:5" x14ac:dyDescent="0.25">
      <c r="A24885" t="s">
        <v>40</v>
      </c>
      <c r="B24885" t="s">
        <v>270</v>
      </c>
      <c r="C24885" t="s">
        <v>142</v>
      </c>
      <c r="D24885" t="s">
        <v>271</v>
      </c>
      <c r="E24885">
        <v>3.944</v>
      </c>
    </row>
    <row r="24886" spans="1:5" x14ac:dyDescent="0.25">
      <c r="A24886" t="s">
        <v>40</v>
      </c>
      <c r="B24886" t="s">
        <v>270</v>
      </c>
      <c r="C24886" t="s">
        <v>104</v>
      </c>
      <c r="D24886" t="s">
        <v>271</v>
      </c>
      <c r="E24886">
        <v>4.9080000000000004</v>
      </c>
    </row>
    <row r="24887" spans="1:5" x14ac:dyDescent="0.25">
      <c r="A24887" t="s">
        <v>40</v>
      </c>
      <c r="B24887" t="s">
        <v>270</v>
      </c>
      <c r="C24887" t="s">
        <v>124</v>
      </c>
      <c r="D24887" t="s">
        <v>271</v>
      </c>
      <c r="E24887">
        <v>4.6159999999999997</v>
      </c>
    </row>
    <row r="24888" spans="1:5" x14ac:dyDescent="0.25">
      <c r="A24888" t="s">
        <v>40</v>
      </c>
      <c r="B24888" t="s">
        <v>270</v>
      </c>
      <c r="C24888" t="s">
        <v>90</v>
      </c>
      <c r="D24888" t="s">
        <v>271</v>
      </c>
      <c r="E24888">
        <v>4.4400000000000004</v>
      </c>
    </row>
    <row r="24889" spans="1:5" x14ac:dyDescent="0.25">
      <c r="A24889" t="s">
        <v>40</v>
      </c>
      <c r="B24889" t="s">
        <v>270</v>
      </c>
      <c r="C24889" t="s">
        <v>97</v>
      </c>
      <c r="D24889" t="s">
        <v>271</v>
      </c>
      <c r="E24889">
        <v>3.92</v>
      </c>
    </row>
    <row r="24890" spans="1:5" x14ac:dyDescent="0.25">
      <c r="A24890" t="s">
        <v>40</v>
      </c>
      <c r="B24890" t="s">
        <v>270</v>
      </c>
      <c r="C24890" t="s">
        <v>117</v>
      </c>
      <c r="D24890" t="s">
        <v>271</v>
      </c>
      <c r="E24890">
        <v>4.0460000000000003</v>
      </c>
    </row>
    <row r="24891" spans="1:5" x14ac:dyDescent="0.25">
      <c r="A24891" t="s">
        <v>40</v>
      </c>
      <c r="B24891" t="s">
        <v>270</v>
      </c>
      <c r="C24891" t="s">
        <v>122</v>
      </c>
      <c r="D24891" t="s">
        <v>271</v>
      </c>
      <c r="E24891">
        <v>4.2320000000000002</v>
      </c>
    </row>
    <row r="24892" spans="1:5" x14ac:dyDescent="0.25">
      <c r="A24892" t="s">
        <v>40</v>
      </c>
      <c r="B24892" t="s">
        <v>270</v>
      </c>
      <c r="C24892" t="s">
        <v>127</v>
      </c>
      <c r="D24892" t="s">
        <v>271</v>
      </c>
      <c r="E24892">
        <v>3.9039999999999999</v>
      </c>
    </row>
    <row r="24893" spans="1:5" x14ac:dyDescent="0.25">
      <c r="A24893" t="s">
        <v>40</v>
      </c>
      <c r="B24893" t="s">
        <v>270</v>
      </c>
      <c r="C24893" t="s">
        <v>119</v>
      </c>
      <c r="D24893" t="s">
        <v>271</v>
      </c>
      <c r="E24893">
        <v>3.8530000000000002</v>
      </c>
    </row>
    <row r="24894" spans="1:5" x14ac:dyDescent="0.25">
      <c r="A24894" t="s">
        <v>40</v>
      </c>
      <c r="B24894" t="s">
        <v>270</v>
      </c>
      <c r="C24894" t="s">
        <v>136</v>
      </c>
      <c r="D24894" t="s">
        <v>271</v>
      </c>
      <c r="E24894">
        <v>3.64</v>
      </c>
    </row>
    <row r="24895" spans="1:5" x14ac:dyDescent="0.25">
      <c r="A24895" t="s">
        <v>40</v>
      </c>
      <c r="B24895" t="s">
        <v>270</v>
      </c>
      <c r="C24895" t="s">
        <v>127</v>
      </c>
      <c r="D24895" t="s">
        <v>271</v>
      </c>
      <c r="E24895">
        <v>3.5379999999999998</v>
      </c>
    </row>
    <row r="24896" spans="1:5" x14ac:dyDescent="0.25">
      <c r="A24896" t="s">
        <v>40</v>
      </c>
      <c r="B24896" t="s">
        <v>270</v>
      </c>
      <c r="C24896" t="s">
        <v>137</v>
      </c>
      <c r="D24896" t="s">
        <v>271</v>
      </c>
      <c r="E24896">
        <v>3.55</v>
      </c>
    </row>
    <row r="24897" spans="1:5" x14ac:dyDescent="0.25">
      <c r="A24897" t="s">
        <v>40</v>
      </c>
      <c r="B24897" t="s">
        <v>270</v>
      </c>
      <c r="C24897" t="s">
        <v>122</v>
      </c>
      <c r="D24897" t="s">
        <v>271</v>
      </c>
      <c r="E24897">
        <v>3.746</v>
      </c>
    </row>
    <row r="24898" spans="1:5" x14ac:dyDescent="0.25">
      <c r="A24898" t="s">
        <v>40</v>
      </c>
      <c r="B24898" t="s">
        <v>270</v>
      </c>
      <c r="C24898" t="s">
        <v>139</v>
      </c>
      <c r="D24898" t="s">
        <v>271</v>
      </c>
      <c r="E24898">
        <v>4.43</v>
      </c>
    </row>
    <row r="24899" spans="1:5" x14ac:dyDescent="0.25">
      <c r="A24899" t="s">
        <v>40</v>
      </c>
      <c r="B24899" t="s">
        <v>270</v>
      </c>
      <c r="C24899" t="s">
        <v>145</v>
      </c>
      <c r="D24899" t="s">
        <v>271</v>
      </c>
      <c r="E24899">
        <v>4.806</v>
      </c>
    </row>
    <row r="24900" spans="1:5" x14ac:dyDescent="0.25">
      <c r="A24900" t="s">
        <v>40</v>
      </c>
      <c r="B24900" t="s">
        <v>270</v>
      </c>
      <c r="C24900" t="s">
        <v>105</v>
      </c>
      <c r="D24900" t="s">
        <v>271</v>
      </c>
      <c r="E24900">
        <v>4.0179999999999998</v>
      </c>
    </row>
    <row r="24901" spans="1:5" x14ac:dyDescent="0.25">
      <c r="A24901" t="s">
        <v>40</v>
      </c>
      <c r="B24901" t="s">
        <v>270</v>
      </c>
      <c r="C24901" t="s">
        <v>87</v>
      </c>
      <c r="D24901" t="s">
        <v>271</v>
      </c>
      <c r="E24901">
        <v>4.0739999999999998</v>
      </c>
    </row>
    <row r="24902" spans="1:5" x14ac:dyDescent="0.25">
      <c r="A24902" t="s">
        <v>40</v>
      </c>
      <c r="B24902" t="s">
        <v>270</v>
      </c>
      <c r="C24902" t="s">
        <v>104</v>
      </c>
      <c r="D24902" t="s">
        <v>271</v>
      </c>
      <c r="E24902">
        <v>4.09</v>
      </c>
    </row>
    <row r="24903" spans="1:5" x14ac:dyDescent="0.25">
      <c r="A24903" t="s">
        <v>40</v>
      </c>
      <c r="B24903" t="s">
        <v>270</v>
      </c>
      <c r="C24903" t="s">
        <v>146</v>
      </c>
      <c r="D24903" t="s">
        <v>271</v>
      </c>
      <c r="E24903">
        <v>4.016</v>
      </c>
    </row>
    <row r="24904" spans="1:5" x14ac:dyDescent="0.25">
      <c r="A24904" t="s">
        <v>40</v>
      </c>
      <c r="B24904" t="s">
        <v>270</v>
      </c>
      <c r="C24904" t="s">
        <v>107</v>
      </c>
      <c r="D24904" t="s">
        <v>271</v>
      </c>
      <c r="E24904">
        <v>3.8780000000000001</v>
      </c>
    </row>
    <row r="24905" spans="1:5" x14ac:dyDescent="0.25">
      <c r="A24905" t="s">
        <v>40</v>
      </c>
      <c r="B24905" t="s">
        <v>270</v>
      </c>
      <c r="C24905" t="s">
        <v>97</v>
      </c>
      <c r="D24905" t="s">
        <v>271</v>
      </c>
      <c r="E24905">
        <v>3.3140000000000001</v>
      </c>
    </row>
    <row r="24906" spans="1:5" x14ac:dyDescent="0.25">
      <c r="A24906" t="s">
        <v>40</v>
      </c>
      <c r="B24906" t="s">
        <v>270</v>
      </c>
      <c r="C24906" t="s">
        <v>111</v>
      </c>
      <c r="D24906" t="s">
        <v>271</v>
      </c>
      <c r="E24906">
        <v>3.8809999999999998</v>
      </c>
    </row>
    <row r="24907" spans="1:5" x14ac:dyDescent="0.25">
      <c r="A24907" t="s">
        <v>40</v>
      </c>
      <c r="B24907" t="s">
        <v>270</v>
      </c>
      <c r="C24907" t="s">
        <v>116</v>
      </c>
      <c r="D24907" t="s">
        <v>271</v>
      </c>
      <c r="E24907">
        <v>3.99</v>
      </c>
    </row>
    <row r="24908" spans="1:5" x14ac:dyDescent="0.25">
      <c r="A24908" t="s">
        <v>40</v>
      </c>
      <c r="B24908" t="s">
        <v>270</v>
      </c>
      <c r="C24908" t="s">
        <v>143</v>
      </c>
      <c r="D24908" t="s">
        <v>271</v>
      </c>
      <c r="E24908">
        <v>3.948</v>
      </c>
    </row>
    <row r="24909" spans="1:5" x14ac:dyDescent="0.25">
      <c r="A24909" t="s">
        <v>40</v>
      </c>
      <c r="B24909" t="s">
        <v>270</v>
      </c>
      <c r="C24909" t="s">
        <v>94</v>
      </c>
      <c r="D24909" t="s">
        <v>271</v>
      </c>
      <c r="E24909">
        <v>3.5710000000000002</v>
      </c>
    </row>
    <row r="24910" spans="1:5" x14ac:dyDescent="0.25">
      <c r="A24910" t="s">
        <v>40</v>
      </c>
      <c r="B24910" t="s">
        <v>270</v>
      </c>
      <c r="C24910" t="s">
        <v>146</v>
      </c>
      <c r="D24910" t="s">
        <v>271</v>
      </c>
      <c r="E24910">
        <v>4.6459999999999999</v>
      </c>
    </row>
    <row r="24911" spans="1:5" x14ac:dyDescent="0.25">
      <c r="A24911" t="s">
        <v>40</v>
      </c>
      <c r="B24911" t="s">
        <v>270</v>
      </c>
      <c r="C24911" t="s">
        <v>88</v>
      </c>
      <c r="D24911" t="s">
        <v>271</v>
      </c>
      <c r="E24911">
        <v>4.0199999999999996</v>
      </c>
    </row>
    <row r="24912" spans="1:5" x14ac:dyDescent="0.25">
      <c r="A24912" t="s">
        <v>40</v>
      </c>
      <c r="B24912" t="s">
        <v>270</v>
      </c>
      <c r="C24912" t="s">
        <v>101</v>
      </c>
      <c r="D24912" t="s">
        <v>271</v>
      </c>
      <c r="E24912">
        <v>3.96</v>
      </c>
    </row>
    <row r="24913" spans="1:5" x14ac:dyDescent="0.25">
      <c r="A24913" t="s">
        <v>40</v>
      </c>
      <c r="B24913" t="s">
        <v>270</v>
      </c>
      <c r="C24913" t="s">
        <v>143</v>
      </c>
      <c r="D24913" t="s">
        <v>271</v>
      </c>
      <c r="E24913">
        <v>4.782</v>
      </c>
    </row>
    <row r="24914" spans="1:5" x14ac:dyDescent="0.25">
      <c r="A24914" t="s">
        <v>40</v>
      </c>
      <c r="B24914" t="s">
        <v>270</v>
      </c>
      <c r="C24914" t="s">
        <v>103</v>
      </c>
      <c r="D24914" t="s">
        <v>271</v>
      </c>
      <c r="E24914">
        <v>4.218</v>
      </c>
    </row>
    <row r="24915" spans="1:5" x14ac:dyDescent="0.25">
      <c r="A24915" t="s">
        <v>40</v>
      </c>
      <c r="B24915" t="s">
        <v>270</v>
      </c>
      <c r="C24915" t="s">
        <v>111</v>
      </c>
      <c r="D24915" t="s">
        <v>271</v>
      </c>
      <c r="E24915">
        <v>3.9460000000000002</v>
      </c>
    </row>
    <row r="24916" spans="1:5" x14ac:dyDescent="0.25">
      <c r="A24916" t="s">
        <v>40</v>
      </c>
      <c r="B24916" t="s">
        <v>270</v>
      </c>
      <c r="C24916" t="s">
        <v>98</v>
      </c>
      <c r="D24916" t="s">
        <v>271</v>
      </c>
      <c r="E24916">
        <v>4.0019999999999998</v>
      </c>
    </row>
    <row r="24917" spans="1:5" x14ac:dyDescent="0.25">
      <c r="A24917" t="s">
        <v>40</v>
      </c>
      <c r="B24917" t="s">
        <v>270</v>
      </c>
      <c r="C24917" t="s">
        <v>112</v>
      </c>
      <c r="D24917" t="s">
        <v>271</v>
      </c>
      <c r="E24917">
        <v>3.9359999999999999</v>
      </c>
    </row>
    <row r="24918" spans="1:5" x14ac:dyDescent="0.25">
      <c r="A24918" t="s">
        <v>40</v>
      </c>
      <c r="B24918" t="s">
        <v>270</v>
      </c>
      <c r="C24918" t="s">
        <v>133</v>
      </c>
      <c r="D24918" t="s">
        <v>271</v>
      </c>
      <c r="E24918">
        <v>3.8719999999999999</v>
      </c>
    </row>
    <row r="24919" spans="1:5" x14ac:dyDescent="0.25">
      <c r="A24919" t="s">
        <v>40</v>
      </c>
      <c r="B24919" t="s">
        <v>270</v>
      </c>
      <c r="C24919" t="s">
        <v>94</v>
      </c>
      <c r="D24919" t="s">
        <v>271</v>
      </c>
      <c r="E24919">
        <v>3.9780000000000002</v>
      </c>
    </row>
    <row r="24920" spans="1:5" x14ac:dyDescent="0.25">
      <c r="A24920" t="s">
        <v>40</v>
      </c>
      <c r="B24920" t="s">
        <v>270</v>
      </c>
      <c r="C24920" t="s">
        <v>124</v>
      </c>
      <c r="D24920" t="s">
        <v>271</v>
      </c>
      <c r="E24920">
        <v>3.819</v>
      </c>
    </row>
    <row r="24921" spans="1:5" x14ac:dyDescent="0.25">
      <c r="A24921" t="s">
        <v>40</v>
      </c>
      <c r="B24921" t="s">
        <v>270</v>
      </c>
      <c r="C24921" t="s">
        <v>113</v>
      </c>
      <c r="D24921" t="s">
        <v>271</v>
      </c>
      <c r="E24921">
        <v>3.5310000000000001</v>
      </c>
    </row>
    <row r="24922" spans="1:5" x14ac:dyDescent="0.25">
      <c r="A24922" t="s">
        <v>40</v>
      </c>
      <c r="B24922" t="s">
        <v>270</v>
      </c>
      <c r="C24922" t="s">
        <v>136</v>
      </c>
      <c r="D24922" t="s">
        <v>271</v>
      </c>
      <c r="E24922">
        <v>4.1959999999999997</v>
      </c>
    </row>
    <row r="24923" spans="1:5" x14ac:dyDescent="0.25">
      <c r="A24923" t="s">
        <v>40</v>
      </c>
      <c r="B24923" t="s">
        <v>270</v>
      </c>
      <c r="C24923" t="s">
        <v>99</v>
      </c>
      <c r="D24923" t="s">
        <v>271</v>
      </c>
      <c r="E24923">
        <v>4.76</v>
      </c>
    </row>
    <row r="24924" spans="1:5" x14ac:dyDescent="0.25">
      <c r="A24924" t="s">
        <v>40</v>
      </c>
      <c r="B24924" t="s">
        <v>270</v>
      </c>
      <c r="C24924" t="s">
        <v>94</v>
      </c>
      <c r="D24924" t="s">
        <v>271</v>
      </c>
      <c r="E24924">
        <v>4.1980000000000004</v>
      </c>
    </row>
    <row r="24925" spans="1:5" x14ac:dyDescent="0.25">
      <c r="A24925" t="s">
        <v>40</v>
      </c>
      <c r="B24925" t="s">
        <v>270</v>
      </c>
      <c r="C24925" t="s">
        <v>121</v>
      </c>
      <c r="D24925" t="s">
        <v>271</v>
      </c>
      <c r="E24925">
        <v>4.4640000000000004</v>
      </c>
    </row>
    <row r="24926" spans="1:5" x14ac:dyDescent="0.25">
      <c r="A24926" t="s">
        <v>40</v>
      </c>
      <c r="B24926" t="s">
        <v>270</v>
      </c>
      <c r="C24926" t="s">
        <v>105</v>
      </c>
      <c r="D24926" t="s">
        <v>271</v>
      </c>
      <c r="E24926">
        <v>4.3019999999999996</v>
      </c>
    </row>
    <row r="24927" spans="1:5" x14ac:dyDescent="0.25">
      <c r="A24927" t="s">
        <v>40</v>
      </c>
      <c r="B24927" t="s">
        <v>270</v>
      </c>
      <c r="C24927" t="s">
        <v>127</v>
      </c>
      <c r="D24927" t="s">
        <v>271</v>
      </c>
      <c r="E24927">
        <v>4.0359999999999996</v>
      </c>
    </row>
    <row r="24928" spans="1:5" x14ac:dyDescent="0.25">
      <c r="A24928" t="s">
        <v>40</v>
      </c>
      <c r="B24928" t="s">
        <v>270</v>
      </c>
      <c r="C24928" t="s">
        <v>130</v>
      </c>
      <c r="D24928" t="s">
        <v>271</v>
      </c>
      <c r="E24928">
        <v>3.9380000000000002</v>
      </c>
    </row>
    <row r="24929" spans="1:5" x14ac:dyDescent="0.25">
      <c r="A24929" t="s">
        <v>40</v>
      </c>
      <c r="B24929" t="s">
        <v>270</v>
      </c>
      <c r="C24929" t="s">
        <v>91</v>
      </c>
      <c r="D24929" t="s">
        <v>271</v>
      </c>
      <c r="E24929">
        <v>3.9039999999999999</v>
      </c>
    </row>
    <row r="24930" spans="1:5" x14ac:dyDescent="0.25">
      <c r="A24930" t="s">
        <v>40</v>
      </c>
      <c r="B24930" t="s">
        <v>270</v>
      </c>
      <c r="C24930" t="s">
        <v>121</v>
      </c>
      <c r="D24930" t="s">
        <v>271</v>
      </c>
      <c r="E24930">
        <v>3.7229999999999999</v>
      </c>
    </row>
    <row r="24931" spans="1:5" x14ac:dyDescent="0.25">
      <c r="A24931" t="s">
        <v>40</v>
      </c>
      <c r="B24931" t="s">
        <v>270</v>
      </c>
      <c r="C24931" t="s">
        <v>102</v>
      </c>
      <c r="D24931" t="s">
        <v>271</v>
      </c>
      <c r="E24931">
        <v>3.34</v>
      </c>
    </row>
    <row r="24932" spans="1:5" x14ac:dyDescent="0.25">
      <c r="A24932" t="s">
        <v>40</v>
      </c>
      <c r="B24932" t="s">
        <v>270</v>
      </c>
      <c r="C24932" t="s">
        <v>92</v>
      </c>
      <c r="D24932" t="s">
        <v>271</v>
      </c>
      <c r="E24932">
        <v>3.76</v>
      </c>
    </row>
    <row r="24933" spans="1:5" x14ac:dyDescent="0.25">
      <c r="A24933" t="s">
        <v>40</v>
      </c>
      <c r="B24933" t="s">
        <v>270</v>
      </c>
      <c r="C24933" t="s">
        <v>101</v>
      </c>
      <c r="D24933" t="s">
        <v>271</v>
      </c>
      <c r="E24933">
        <v>3.79</v>
      </c>
    </row>
    <row r="24934" spans="1:5" x14ac:dyDescent="0.25">
      <c r="A24934" t="s">
        <v>40</v>
      </c>
      <c r="B24934" t="s">
        <v>270</v>
      </c>
      <c r="C24934" t="s">
        <v>100</v>
      </c>
      <c r="D24934" t="s">
        <v>271</v>
      </c>
      <c r="E24934">
        <v>4.6779999999999999</v>
      </c>
    </row>
    <row r="24935" spans="1:5" x14ac:dyDescent="0.25">
      <c r="A24935" t="s">
        <v>40</v>
      </c>
      <c r="B24935" t="s">
        <v>270</v>
      </c>
      <c r="C24935" t="s">
        <v>95</v>
      </c>
      <c r="D24935" t="s">
        <v>271</v>
      </c>
      <c r="E24935">
        <v>4.016</v>
      </c>
    </row>
    <row r="24936" spans="1:5" x14ac:dyDescent="0.25">
      <c r="A24936" t="s">
        <v>40</v>
      </c>
      <c r="B24936" t="s">
        <v>270</v>
      </c>
      <c r="C24936" t="s">
        <v>124</v>
      </c>
      <c r="D24936" t="s">
        <v>271</v>
      </c>
      <c r="E24936">
        <v>4.2080000000000002</v>
      </c>
    </row>
    <row r="24937" spans="1:5" x14ac:dyDescent="0.25">
      <c r="A24937" t="s">
        <v>40</v>
      </c>
      <c r="B24937" t="s">
        <v>270</v>
      </c>
      <c r="C24937" t="s">
        <v>92</v>
      </c>
      <c r="D24937" t="s">
        <v>271</v>
      </c>
      <c r="E24937">
        <v>4.3899999999999997</v>
      </c>
    </row>
    <row r="24938" spans="1:5" x14ac:dyDescent="0.25">
      <c r="A24938" t="s">
        <v>40</v>
      </c>
      <c r="B24938" t="s">
        <v>270</v>
      </c>
      <c r="C24938" t="s">
        <v>144</v>
      </c>
      <c r="D24938" t="s">
        <v>271</v>
      </c>
      <c r="E24938">
        <v>4.4960000000000004</v>
      </c>
    </row>
    <row r="24939" spans="1:5" x14ac:dyDescent="0.25">
      <c r="A24939" t="s">
        <v>40</v>
      </c>
      <c r="B24939" t="s">
        <v>270</v>
      </c>
      <c r="C24939" t="s">
        <v>99</v>
      </c>
      <c r="D24939" t="s">
        <v>271</v>
      </c>
      <c r="E24939">
        <v>3.8119999999999998</v>
      </c>
    </row>
    <row r="24940" spans="1:5" x14ac:dyDescent="0.25">
      <c r="A24940" t="s">
        <v>40</v>
      </c>
      <c r="B24940" t="s">
        <v>270</v>
      </c>
      <c r="C24940" t="s">
        <v>120</v>
      </c>
      <c r="D24940" t="s">
        <v>271</v>
      </c>
      <c r="E24940">
        <v>3.6880000000000002</v>
      </c>
    </row>
    <row r="24941" spans="1:5" x14ac:dyDescent="0.25">
      <c r="A24941" t="s">
        <v>40</v>
      </c>
      <c r="B24941" t="s">
        <v>270</v>
      </c>
      <c r="C24941" t="s">
        <v>130</v>
      </c>
      <c r="D24941" t="s">
        <v>271</v>
      </c>
      <c r="E24941">
        <v>3.758</v>
      </c>
    </row>
    <row r="24942" spans="1:5" x14ac:dyDescent="0.25">
      <c r="A24942" t="s">
        <v>40</v>
      </c>
      <c r="B24942" t="s">
        <v>270</v>
      </c>
      <c r="C24942" t="s">
        <v>108</v>
      </c>
      <c r="D24942" t="s">
        <v>271</v>
      </c>
      <c r="E24942">
        <v>3.5419999999999998</v>
      </c>
    </row>
    <row r="24943" spans="1:5" x14ac:dyDescent="0.25">
      <c r="A24943" t="s">
        <v>40</v>
      </c>
      <c r="B24943" t="s">
        <v>270</v>
      </c>
      <c r="C24943" t="s">
        <v>139</v>
      </c>
      <c r="D24943" t="s">
        <v>271</v>
      </c>
      <c r="E24943">
        <v>3.98</v>
      </c>
    </row>
    <row r="24944" spans="1:5" x14ac:dyDescent="0.25">
      <c r="A24944" t="s">
        <v>40</v>
      </c>
      <c r="B24944" t="s">
        <v>270</v>
      </c>
      <c r="C24944" t="s">
        <v>138</v>
      </c>
      <c r="D24944" t="s">
        <v>271</v>
      </c>
      <c r="E24944">
        <v>3.7949999999999999</v>
      </c>
    </row>
    <row r="24945" spans="1:5" x14ac:dyDescent="0.25">
      <c r="A24945" t="s">
        <v>40</v>
      </c>
      <c r="B24945" t="s">
        <v>270</v>
      </c>
      <c r="C24945" t="s">
        <v>91</v>
      </c>
      <c r="D24945" t="s">
        <v>271</v>
      </c>
      <c r="E24945">
        <v>4.0739999999999998</v>
      </c>
    </row>
    <row r="24946" spans="1:5" x14ac:dyDescent="0.25">
      <c r="A24946" t="s">
        <v>40</v>
      </c>
      <c r="B24946" t="s">
        <v>270</v>
      </c>
      <c r="C24946" t="s">
        <v>106</v>
      </c>
      <c r="D24946" t="s">
        <v>271</v>
      </c>
      <c r="E24946">
        <v>4.2919999999999998</v>
      </c>
    </row>
    <row r="24947" spans="1:5" x14ac:dyDescent="0.25">
      <c r="A24947" t="s">
        <v>40</v>
      </c>
      <c r="B24947" t="s">
        <v>270</v>
      </c>
      <c r="C24947" t="s">
        <v>108</v>
      </c>
      <c r="D24947" t="s">
        <v>271</v>
      </c>
      <c r="E24947">
        <v>4.07</v>
      </c>
    </row>
    <row r="24948" spans="1:5" x14ac:dyDescent="0.25">
      <c r="A24948" t="s">
        <v>40</v>
      </c>
      <c r="B24948" t="s">
        <v>270</v>
      </c>
      <c r="C24948" t="s">
        <v>110</v>
      </c>
      <c r="D24948" t="s">
        <v>271</v>
      </c>
      <c r="E24948">
        <v>4.2240000000000002</v>
      </c>
    </row>
    <row r="24949" spans="1:5" x14ac:dyDescent="0.25">
      <c r="A24949" t="s">
        <v>40</v>
      </c>
      <c r="B24949" t="s">
        <v>270</v>
      </c>
      <c r="C24949" t="s">
        <v>87</v>
      </c>
      <c r="D24949" t="s">
        <v>271</v>
      </c>
      <c r="E24949">
        <v>4.03</v>
      </c>
    </row>
    <row r="24950" spans="1:5" x14ac:dyDescent="0.25">
      <c r="A24950" t="s">
        <v>40</v>
      </c>
      <c r="B24950" t="s">
        <v>270</v>
      </c>
      <c r="C24950" t="s">
        <v>136</v>
      </c>
      <c r="D24950" t="s">
        <v>271</v>
      </c>
      <c r="E24950">
        <v>3.8159999999999998</v>
      </c>
    </row>
    <row r="24951" spans="1:5" x14ac:dyDescent="0.25">
      <c r="A24951" t="s">
        <v>40</v>
      </c>
      <c r="B24951" t="s">
        <v>270</v>
      </c>
      <c r="C24951" t="s">
        <v>89</v>
      </c>
      <c r="D24951" t="s">
        <v>271</v>
      </c>
      <c r="E24951">
        <v>3.6709999999999998</v>
      </c>
    </row>
    <row r="24952" spans="1:5" x14ac:dyDescent="0.25">
      <c r="A24952" t="s">
        <v>40</v>
      </c>
      <c r="B24952" t="s">
        <v>270</v>
      </c>
      <c r="C24952" t="s">
        <v>126</v>
      </c>
      <c r="D24952" t="s">
        <v>271</v>
      </c>
      <c r="E24952">
        <v>3.8279999999999998</v>
      </c>
    </row>
    <row r="24953" spans="1:5" x14ac:dyDescent="0.25">
      <c r="A24953" t="s">
        <v>40</v>
      </c>
      <c r="B24953" t="s">
        <v>270</v>
      </c>
      <c r="C24953" t="s">
        <v>96</v>
      </c>
      <c r="D24953" t="s">
        <v>271</v>
      </c>
      <c r="E24953">
        <v>3.5870000000000002</v>
      </c>
    </row>
    <row r="24954" spans="1:5" x14ac:dyDescent="0.25">
      <c r="A24954" t="s">
        <v>40</v>
      </c>
      <c r="B24954" t="s">
        <v>270</v>
      </c>
      <c r="C24954" t="s">
        <v>114</v>
      </c>
      <c r="D24954" t="s">
        <v>271</v>
      </c>
      <c r="E24954">
        <v>3.6840000000000002</v>
      </c>
    </row>
    <row r="24955" spans="1:5" x14ac:dyDescent="0.25">
      <c r="A24955" t="s">
        <v>40</v>
      </c>
      <c r="B24955" t="s">
        <v>270</v>
      </c>
      <c r="C24955" t="s">
        <v>132</v>
      </c>
      <c r="D24955" t="s">
        <v>271</v>
      </c>
      <c r="E24955">
        <v>3.8439999999999999</v>
      </c>
    </row>
    <row r="24956" spans="1:5" x14ac:dyDescent="0.25">
      <c r="A24956" t="s">
        <v>40</v>
      </c>
      <c r="B24956" t="s">
        <v>270</v>
      </c>
      <c r="C24956" t="s">
        <v>118</v>
      </c>
      <c r="D24956" t="s">
        <v>271</v>
      </c>
      <c r="E24956">
        <v>3.4969999999999999</v>
      </c>
    </row>
    <row r="24957" spans="1:5" x14ac:dyDescent="0.25">
      <c r="A24957" t="s">
        <v>40</v>
      </c>
      <c r="B24957" t="s">
        <v>270</v>
      </c>
      <c r="C24957" t="s">
        <v>115</v>
      </c>
      <c r="D24957" t="s">
        <v>271</v>
      </c>
      <c r="E24957">
        <v>3.8860000000000001</v>
      </c>
    </row>
    <row r="24958" spans="1:5" x14ac:dyDescent="0.25">
      <c r="A24958" t="s">
        <v>40</v>
      </c>
      <c r="B24958" t="s">
        <v>270</v>
      </c>
      <c r="C24958" t="s">
        <v>134</v>
      </c>
      <c r="D24958" t="s">
        <v>271</v>
      </c>
      <c r="E24958">
        <v>4.3460000000000001</v>
      </c>
    </row>
    <row r="24959" spans="1:5" x14ac:dyDescent="0.25">
      <c r="A24959" t="s">
        <v>40</v>
      </c>
      <c r="B24959" t="s">
        <v>270</v>
      </c>
      <c r="C24959" t="s">
        <v>134</v>
      </c>
      <c r="D24959" t="s">
        <v>271</v>
      </c>
      <c r="E24959">
        <v>4.45</v>
      </c>
    </row>
    <row r="24960" spans="1:5" x14ac:dyDescent="0.25">
      <c r="A24960" t="s">
        <v>40</v>
      </c>
      <c r="B24960" t="s">
        <v>270</v>
      </c>
      <c r="C24960" t="s">
        <v>144</v>
      </c>
      <c r="D24960" t="s">
        <v>271</v>
      </c>
      <c r="E24960">
        <v>4.6660000000000004</v>
      </c>
    </row>
    <row r="24961" spans="1:5" x14ac:dyDescent="0.25">
      <c r="A24961" t="s">
        <v>40</v>
      </c>
      <c r="B24961" t="s">
        <v>270</v>
      </c>
      <c r="C24961" t="s">
        <v>128</v>
      </c>
      <c r="D24961" t="s">
        <v>271</v>
      </c>
      <c r="E24961">
        <v>2.948</v>
      </c>
    </row>
    <row r="24962" spans="1:5" x14ac:dyDescent="0.25">
      <c r="A24962" t="s">
        <v>40</v>
      </c>
      <c r="B24962" t="s">
        <v>270</v>
      </c>
      <c r="C24962" t="s">
        <v>133</v>
      </c>
      <c r="D24962" t="s">
        <v>271</v>
      </c>
      <c r="E24962">
        <v>4.6680000000000001</v>
      </c>
    </row>
    <row r="24963" spans="1:5" x14ac:dyDescent="0.25">
      <c r="A24963" t="s">
        <v>40</v>
      </c>
      <c r="B24963" t="s">
        <v>270</v>
      </c>
      <c r="C24963" t="s">
        <v>121</v>
      </c>
      <c r="D24963" t="s">
        <v>271</v>
      </c>
      <c r="E24963">
        <v>4.0199999999999996</v>
      </c>
    </row>
    <row r="24964" spans="1:5" x14ac:dyDescent="0.25">
      <c r="A24964" t="s">
        <v>40</v>
      </c>
      <c r="B24964" t="s">
        <v>270</v>
      </c>
      <c r="C24964" t="s">
        <v>128</v>
      </c>
      <c r="D24964" t="s">
        <v>271</v>
      </c>
      <c r="E24964">
        <v>2.5089999999999999</v>
      </c>
    </row>
    <row r="24965" spans="1:5" x14ac:dyDescent="0.25">
      <c r="A24965" t="s">
        <v>40</v>
      </c>
      <c r="B24965" t="s">
        <v>270</v>
      </c>
      <c r="C24965" t="s">
        <v>106</v>
      </c>
      <c r="D24965" t="s">
        <v>271</v>
      </c>
      <c r="E24965">
        <v>4.8739999999999997</v>
      </c>
    </row>
    <row r="24966" spans="1:5" x14ac:dyDescent="0.25">
      <c r="A24966" t="s">
        <v>40</v>
      </c>
      <c r="B24966" t="s">
        <v>270</v>
      </c>
      <c r="C24966" t="s">
        <v>138</v>
      </c>
      <c r="D24966" t="s">
        <v>271</v>
      </c>
      <c r="E24966">
        <v>3.95</v>
      </c>
    </row>
    <row r="24967" spans="1:5" x14ac:dyDescent="0.25">
      <c r="A24967" t="s">
        <v>40</v>
      </c>
      <c r="B24967" t="s">
        <v>270</v>
      </c>
      <c r="C24967" t="s">
        <v>93</v>
      </c>
      <c r="D24967" t="s">
        <v>271</v>
      </c>
      <c r="E24967">
        <v>3.7120000000000002</v>
      </c>
    </row>
    <row r="24968" spans="1:5" x14ac:dyDescent="0.25">
      <c r="A24968" t="s">
        <v>40</v>
      </c>
      <c r="B24968" t="s">
        <v>270</v>
      </c>
      <c r="C24968" t="s">
        <v>145</v>
      </c>
      <c r="D24968" t="s">
        <v>271</v>
      </c>
      <c r="E24968">
        <v>4.274</v>
      </c>
    </row>
    <row r="24969" spans="1:5" x14ac:dyDescent="0.25">
      <c r="A24969" t="s">
        <v>40</v>
      </c>
      <c r="B24969" t="s">
        <v>270</v>
      </c>
      <c r="C24969" t="s">
        <v>141</v>
      </c>
      <c r="D24969" t="s">
        <v>271</v>
      </c>
      <c r="E24969">
        <v>4.5279999999999996</v>
      </c>
    </row>
    <row r="24970" spans="1:5" x14ac:dyDescent="0.25">
      <c r="A24970" t="s">
        <v>40</v>
      </c>
      <c r="B24970" t="s">
        <v>270</v>
      </c>
      <c r="C24970" t="s">
        <v>93</v>
      </c>
      <c r="D24970" t="s">
        <v>271</v>
      </c>
      <c r="E24970">
        <v>4.1040000000000001</v>
      </c>
    </row>
    <row r="24971" spans="1:5" x14ac:dyDescent="0.25">
      <c r="A24971" t="s">
        <v>40</v>
      </c>
      <c r="B24971" t="s">
        <v>270</v>
      </c>
      <c r="C24971" t="s">
        <v>96</v>
      </c>
      <c r="D24971" t="s">
        <v>271</v>
      </c>
      <c r="E24971">
        <v>4.6180000000000003</v>
      </c>
    </row>
    <row r="24972" spans="1:5" x14ac:dyDescent="0.25">
      <c r="A24972" t="s">
        <v>40</v>
      </c>
      <c r="B24972" t="s">
        <v>270</v>
      </c>
      <c r="C24972" t="s">
        <v>123</v>
      </c>
      <c r="D24972" t="s">
        <v>271</v>
      </c>
      <c r="E24972">
        <v>3.944</v>
      </c>
    </row>
    <row r="24973" spans="1:5" x14ac:dyDescent="0.25">
      <c r="A24973" t="s">
        <v>40</v>
      </c>
      <c r="B24973" t="s">
        <v>270</v>
      </c>
      <c r="C24973" t="s">
        <v>115</v>
      </c>
      <c r="D24973" t="s">
        <v>271</v>
      </c>
      <c r="E24973">
        <v>3.8279999999999998</v>
      </c>
    </row>
    <row r="24974" spans="1:5" x14ac:dyDescent="0.25">
      <c r="A24974" t="s">
        <v>40</v>
      </c>
      <c r="B24974" t="s">
        <v>270</v>
      </c>
      <c r="C24974" t="s">
        <v>123</v>
      </c>
      <c r="D24974" t="s">
        <v>271</v>
      </c>
      <c r="E24974">
        <v>3.5579999999999998</v>
      </c>
    </row>
    <row r="24975" spans="1:5" x14ac:dyDescent="0.25">
      <c r="A24975" t="s">
        <v>40</v>
      </c>
      <c r="B24975" t="s">
        <v>270</v>
      </c>
      <c r="C24975" t="s">
        <v>144</v>
      </c>
      <c r="D24975" t="s">
        <v>271</v>
      </c>
      <c r="E24975">
        <v>4.468</v>
      </c>
    </row>
    <row r="24976" spans="1:5" x14ac:dyDescent="0.25">
      <c r="A24976" t="s">
        <v>40</v>
      </c>
      <c r="B24976" t="s">
        <v>270</v>
      </c>
      <c r="C24976" t="s">
        <v>136</v>
      </c>
      <c r="D24976" t="s">
        <v>271</v>
      </c>
      <c r="E24976">
        <v>3.8170000000000002</v>
      </c>
    </row>
    <row r="24977" spans="1:5" x14ac:dyDescent="0.25">
      <c r="A24977" t="s">
        <v>40</v>
      </c>
      <c r="B24977" t="s">
        <v>270</v>
      </c>
      <c r="C24977" t="s">
        <v>93</v>
      </c>
      <c r="D24977" t="s">
        <v>271</v>
      </c>
      <c r="E24977">
        <v>3.54</v>
      </c>
    </row>
    <row r="24978" spans="1:5" x14ac:dyDescent="0.25">
      <c r="A24978" t="s">
        <v>40</v>
      </c>
      <c r="B24978" t="s">
        <v>270</v>
      </c>
      <c r="C24978" t="s">
        <v>89</v>
      </c>
      <c r="D24978" t="s">
        <v>271</v>
      </c>
      <c r="E24978">
        <v>3.4849999999999999</v>
      </c>
    </row>
    <row r="24979" spans="1:5" x14ac:dyDescent="0.25">
      <c r="A24979" t="s">
        <v>40</v>
      </c>
      <c r="B24979" t="s">
        <v>270</v>
      </c>
      <c r="C24979" t="s">
        <v>107</v>
      </c>
      <c r="D24979" t="s">
        <v>271</v>
      </c>
      <c r="E24979">
        <v>3.83</v>
      </c>
    </row>
    <row r="24980" spans="1:5" x14ac:dyDescent="0.25">
      <c r="A24980" t="s">
        <v>40</v>
      </c>
      <c r="B24980" t="s">
        <v>270</v>
      </c>
      <c r="C24980" t="s">
        <v>117</v>
      </c>
      <c r="D24980" t="s">
        <v>271</v>
      </c>
      <c r="E24980">
        <v>3.806</v>
      </c>
    </row>
    <row r="24981" spans="1:5" x14ac:dyDescent="0.25">
      <c r="A24981" t="s">
        <v>40</v>
      </c>
      <c r="B24981" t="s">
        <v>270</v>
      </c>
      <c r="C24981" t="s">
        <v>121</v>
      </c>
      <c r="D24981" t="s">
        <v>271</v>
      </c>
      <c r="E24981">
        <v>4.5659999999999998</v>
      </c>
    </row>
    <row r="24982" spans="1:5" x14ac:dyDescent="0.25">
      <c r="A24982" t="s">
        <v>40</v>
      </c>
      <c r="B24982" t="s">
        <v>270</v>
      </c>
      <c r="C24982" t="s">
        <v>94</v>
      </c>
      <c r="D24982" t="s">
        <v>271</v>
      </c>
      <c r="E24982">
        <v>4.4480000000000004</v>
      </c>
    </row>
    <row r="24983" spans="1:5" x14ac:dyDescent="0.25">
      <c r="A24983" t="s">
        <v>40</v>
      </c>
      <c r="B24983" t="s">
        <v>270</v>
      </c>
      <c r="C24983" t="s">
        <v>133</v>
      </c>
      <c r="D24983" t="s">
        <v>271</v>
      </c>
      <c r="E24983">
        <v>4.5880000000000001</v>
      </c>
    </row>
    <row r="24984" spans="1:5" x14ac:dyDescent="0.25">
      <c r="A24984" t="s">
        <v>40</v>
      </c>
      <c r="B24984" t="s">
        <v>270</v>
      </c>
      <c r="C24984" t="s">
        <v>98</v>
      </c>
      <c r="D24984" t="s">
        <v>271</v>
      </c>
      <c r="E24984">
        <v>4.3719999999999999</v>
      </c>
    </row>
    <row r="24985" spans="1:5" x14ac:dyDescent="0.25">
      <c r="A24985" t="s">
        <v>40</v>
      </c>
      <c r="B24985" t="s">
        <v>270</v>
      </c>
      <c r="C24985" t="s">
        <v>88</v>
      </c>
      <c r="D24985" t="s">
        <v>271</v>
      </c>
      <c r="E24985">
        <v>3.8679999999999999</v>
      </c>
    </row>
    <row r="24986" spans="1:5" x14ac:dyDescent="0.25">
      <c r="A24986" t="s">
        <v>40</v>
      </c>
      <c r="B24986" t="s">
        <v>270</v>
      </c>
      <c r="C24986" t="s">
        <v>114</v>
      </c>
      <c r="D24986" t="s">
        <v>271</v>
      </c>
      <c r="E24986">
        <v>3.9039999999999999</v>
      </c>
    </row>
    <row r="24987" spans="1:5" x14ac:dyDescent="0.25">
      <c r="A24987" t="s">
        <v>40</v>
      </c>
      <c r="B24987" t="s">
        <v>270</v>
      </c>
      <c r="C24987" t="s">
        <v>146</v>
      </c>
      <c r="D24987" t="s">
        <v>271</v>
      </c>
      <c r="E24987">
        <v>4.3719999999999999</v>
      </c>
    </row>
    <row r="24988" spans="1:5" x14ac:dyDescent="0.25">
      <c r="A24988" t="s">
        <v>40</v>
      </c>
      <c r="B24988" t="s">
        <v>270</v>
      </c>
      <c r="C24988" t="s">
        <v>134</v>
      </c>
      <c r="D24988" t="s">
        <v>271</v>
      </c>
      <c r="E24988">
        <v>3.7429999999999999</v>
      </c>
    </row>
    <row r="24989" spans="1:5" x14ac:dyDescent="0.25">
      <c r="A24989" t="s">
        <v>40</v>
      </c>
      <c r="B24989" t="s">
        <v>270</v>
      </c>
      <c r="C24989" t="s">
        <v>100</v>
      </c>
      <c r="D24989" t="s">
        <v>271</v>
      </c>
      <c r="E24989">
        <v>3.6</v>
      </c>
    </row>
    <row r="24990" spans="1:5" x14ac:dyDescent="0.25">
      <c r="A24990" t="s">
        <v>40</v>
      </c>
      <c r="B24990" t="s">
        <v>270</v>
      </c>
      <c r="C24990" t="s">
        <v>137</v>
      </c>
      <c r="D24990" t="s">
        <v>271</v>
      </c>
      <c r="E24990">
        <v>3.82</v>
      </c>
    </row>
    <row r="24991" spans="1:5" x14ac:dyDescent="0.25">
      <c r="A24991" t="s">
        <v>40</v>
      </c>
      <c r="B24991" t="s">
        <v>270</v>
      </c>
      <c r="C24991" t="s">
        <v>115</v>
      </c>
      <c r="D24991" t="s">
        <v>271</v>
      </c>
      <c r="E24991">
        <v>3.8319999999999999</v>
      </c>
    </row>
    <row r="24992" spans="1:5" x14ac:dyDescent="0.25">
      <c r="A24992" t="s">
        <v>40</v>
      </c>
      <c r="B24992" t="s">
        <v>270</v>
      </c>
      <c r="C24992" t="s">
        <v>135</v>
      </c>
      <c r="D24992" t="s">
        <v>271</v>
      </c>
      <c r="E24992">
        <v>3.3380000000000001</v>
      </c>
    </row>
    <row r="24993" spans="1:5" x14ac:dyDescent="0.25">
      <c r="A24993" t="s">
        <v>40</v>
      </c>
      <c r="B24993" t="s">
        <v>270</v>
      </c>
      <c r="C24993" t="s">
        <v>107</v>
      </c>
      <c r="D24993" t="s">
        <v>271</v>
      </c>
      <c r="E24993">
        <v>4.7240000000000002</v>
      </c>
    </row>
    <row r="24994" spans="1:5" x14ac:dyDescent="0.25">
      <c r="A24994" t="s">
        <v>40</v>
      </c>
      <c r="B24994" t="s">
        <v>270</v>
      </c>
      <c r="C24994" t="s">
        <v>113</v>
      </c>
      <c r="D24994" t="s">
        <v>271</v>
      </c>
      <c r="E24994">
        <v>4.4020000000000001</v>
      </c>
    </row>
    <row r="24995" spans="1:5" x14ac:dyDescent="0.25">
      <c r="A24995" t="s">
        <v>40</v>
      </c>
      <c r="B24995" t="s">
        <v>270</v>
      </c>
      <c r="C24995" t="s">
        <v>91</v>
      </c>
      <c r="D24995" t="s">
        <v>271</v>
      </c>
      <c r="E24995">
        <v>4.3499999999999996</v>
      </c>
    </row>
    <row r="24996" spans="1:5" x14ac:dyDescent="0.25">
      <c r="A24996" t="s">
        <v>40</v>
      </c>
      <c r="B24996" t="s">
        <v>270</v>
      </c>
      <c r="C24996" t="s">
        <v>113</v>
      </c>
      <c r="D24996" t="s">
        <v>271</v>
      </c>
      <c r="E24996">
        <v>4.1379999999999999</v>
      </c>
    </row>
    <row r="24997" spans="1:5" x14ac:dyDescent="0.25">
      <c r="A24997" t="s">
        <v>40</v>
      </c>
      <c r="B24997" t="s">
        <v>270</v>
      </c>
      <c r="C24997" t="s">
        <v>91</v>
      </c>
      <c r="D24997" t="s">
        <v>271</v>
      </c>
      <c r="E24997">
        <v>3.8479999999999999</v>
      </c>
    </row>
    <row r="24998" spans="1:5" x14ac:dyDescent="0.25">
      <c r="A24998" t="s">
        <v>40</v>
      </c>
      <c r="B24998" t="s">
        <v>270</v>
      </c>
      <c r="C24998" t="s">
        <v>124</v>
      </c>
      <c r="D24998" t="s">
        <v>271</v>
      </c>
      <c r="E24998">
        <v>3.89</v>
      </c>
    </row>
    <row r="24999" spans="1:5" x14ac:dyDescent="0.25">
      <c r="A24999" t="s">
        <v>40</v>
      </c>
      <c r="B24999" t="s">
        <v>270</v>
      </c>
      <c r="C24999" t="s">
        <v>114</v>
      </c>
      <c r="D24999" t="s">
        <v>271</v>
      </c>
      <c r="E24999">
        <v>3.927</v>
      </c>
    </row>
    <row r="25000" spans="1:5" x14ac:dyDescent="0.25">
      <c r="A25000" t="s">
        <v>40</v>
      </c>
      <c r="B25000" t="s">
        <v>270</v>
      </c>
      <c r="C25000" t="s">
        <v>117</v>
      </c>
      <c r="D25000" t="s">
        <v>271</v>
      </c>
      <c r="E25000">
        <v>3.8239999999999998</v>
      </c>
    </row>
    <row r="25001" spans="1:5" x14ac:dyDescent="0.25">
      <c r="A25001" t="s">
        <v>40</v>
      </c>
      <c r="B25001" t="s">
        <v>270</v>
      </c>
      <c r="C25001" t="s">
        <v>135</v>
      </c>
      <c r="D25001" t="s">
        <v>271</v>
      </c>
      <c r="E25001">
        <v>3.339</v>
      </c>
    </row>
    <row r="25002" spans="1:5" x14ac:dyDescent="0.25">
      <c r="A25002" t="s">
        <v>40</v>
      </c>
      <c r="B25002" t="s">
        <v>270</v>
      </c>
      <c r="C25002" t="s">
        <v>120</v>
      </c>
      <c r="D25002" t="s">
        <v>271</v>
      </c>
      <c r="E25002">
        <v>3.698</v>
      </c>
    </row>
    <row r="25003" spans="1:5" x14ac:dyDescent="0.25">
      <c r="A25003" t="s">
        <v>40</v>
      </c>
      <c r="B25003" t="s">
        <v>270</v>
      </c>
      <c r="C25003" t="s">
        <v>103</v>
      </c>
      <c r="D25003" t="s">
        <v>271</v>
      </c>
      <c r="E25003">
        <v>4.1379999999999999</v>
      </c>
    </row>
    <row r="25004" spans="1:5" x14ac:dyDescent="0.25">
      <c r="A25004" t="s">
        <v>40</v>
      </c>
      <c r="B25004" t="s">
        <v>270</v>
      </c>
      <c r="C25004" t="s">
        <v>101</v>
      </c>
      <c r="D25004" t="s">
        <v>271</v>
      </c>
      <c r="E25004">
        <v>3.758</v>
      </c>
    </row>
    <row r="25005" spans="1:5" x14ac:dyDescent="0.25">
      <c r="A25005" t="s">
        <v>40</v>
      </c>
      <c r="B25005" t="s">
        <v>270</v>
      </c>
      <c r="C25005" t="s">
        <v>125</v>
      </c>
      <c r="D25005" t="s">
        <v>271</v>
      </c>
      <c r="E25005">
        <v>4.4340000000000002</v>
      </c>
    </row>
    <row r="25006" spans="1:5" x14ac:dyDescent="0.25">
      <c r="A25006" t="s">
        <v>40</v>
      </c>
      <c r="B25006" t="s">
        <v>270</v>
      </c>
      <c r="C25006" t="s">
        <v>89</v>
      </c>
      <c r="D25006" t="s">
        <v>271</v>
      </c>
      <c r="E25006">
        <v>4.5019999999999998</v>
      </c>
    </row>
    <row r="25007" spans="1:5" x14ac:dyDescent="0.25">
      <c r="A25007" t="s">
        <v>40</v>
      </c>
      <c r="B25007" t="s">
        <v>270</v>
      </c>
      <c r="C25007" t="s">
        <v>88</v>
      </c>
      <c r="D25007" t="s">
        <v>271</v>
      </c>
      <c r="E25007">
        <v>4.28</v>
      </c>
    </row>
    <row r="25008" spans="1:5" x14ac:dyDescent="0.25">
      <c r="A25008" t="s">
        <v>40</v>
      </c>
      <c r="B25008" t="s">
        <v>270</v>
      </c>
      <c r="C25008" t="s">
        <v>142</v>
      </c>
      <c r="D25008" t="s">
        <v>271</v>
      </c>
      <c r="E25008">
        <v>4.9139999999999997</v>
      </c>
    </row>
    <row r="25009" spans="1:5" x14ac:dyDescent="0.25">
      <c r="A25009" t="s">
        <v>40</v>
      </c>
      <c r="B25009" t="s">
        <v>270</v>
      </c>
      <c r="C25009" t="s">
        <v>131</v>
      </c>
      <c r="D25009" t="s">
        <v>271</v>
      </c>
      <c r="E25009">
        <v>3.6459999999999999</v>
      </c>
    </row>
    <row r="25010" spans="1:5" x14ac:dyDescent="0.25">
      <c r="A25010" t="s">
        <v>40</v>
      </c>
      <c r="B25010" t="s">
        <v>270</v>
      </c>
      <c r="C25010" t="s">
        <v>142</v>
      </c>
      <c r="D25010" t="s">
        <v>271</v>
      </c>
      <c r="E25010">
        <v>4.4859999999999998</v>
      </c>
    </row>
    <row r="25011" spans="1:5" x14ac:dyDescent="0.25">
      <c r="A25011" t="s">
        <v>40</v>
      </c>
      <c r="B25011" t="s">
        <v>270</v>
      </c>
      <c r="C25011" t="s">
        <v>88</v>
      </c>
      <c r="D25011" t="s">
        <v>271</v>
      </c>
      <c r="E25011">
        <v>3.85</v>
      </c>
    </row>
    <row r="25012" spans="1:5" x14ac:dyDescent="0.25">
      <c r="A25012" t="s">
        <v>40</v>
      </c>
      <c r="B25012" t="s">
        <v>270</v>
      </c>
      <c r="C25012" t="s">
        <v>139</v>
      </c>
      <c r="D25012" t="s">
        <v>271</v>
      </c>
      <c r="E25012">
        <v>3.9359999999999999</v>
      </c>
    </row>
    <row r="25013" spans="1:5" x14ac:dyDescent="0.25">
      <c r="A25013" t="s">
        <v>40</v>
      </c>
      <c r="B25013" t="s">
        <v>270</v>
      </c>
      <c r="C25013" t="s">
        <v>91</v>
      </c>
      <c r="D25013" t="s">
        <v>271</v>
      </c>
      <c r="E25013">
        <v>3.6880000000000002</v>
      </c>
    </row>
    <row r="25014" spans="1:5" x14ac:dyDescent="0.25">
      <c r="A25014" t="s">
        <v>40</v>
      </c>
      <c r="B25014" t="s">
        <v>270</v>
      </c>
      <c r="C25014" t="s">
        <v>105</v>
      </c>
      <c r="D25014" t="s">
        <v>271</v>
      </c>
      <c r="E25014">
        <v>3.8</v>
      </c>
    </row>
    <row r="25015" spans="1:5" x14ac:dyDescent="0.25">
      <c r="A25015" t="s">
        <v>40</v>
      </c>
      <c r="B25015" t="s">
        <v>270</v>
      </c>
      <c r="C25015" t="s">
        <v>100</v>
      </c>
      <c r="D25015" t="s">
        <v>271</v>
      </c>
      <c r="E25015">
        <v>3.7149999999999999</v>
      </c>
    </row>
    <row r="25016" spans="1:5" x14ac:dyDescent="0.25">
      <c r="A25016" t="s">
        <v>40</v>
      </c>
      <c r="B25016" t="s">
        <v>270</v>
      </c>
      <c r="C25016" t="s">
        <v>112</v>
      </c>
      <c r="D25016" t="s">
        <v>271</v>
      </c>
      <c r="E25016">
        <v>3.806</v>
      </c>
    </row>
    <row r="25017" spans="1:5" x14ac:dyDescent="0.25">
      <c r="A25017" t="s">
        <v>40</v>
      </c>
      <c r="B25017" t="s">
        <v>270</v>
      </c>
      <c r="C25017" t="s">
        <v>140</v>
      </c>
      <c r="D25017" t="s">
        <v>271</v>
      </c>
      <c r="E25017">
        <v>4.7759999999999998</v>
      </c>
    </row>
    <row r="25018" spans="1:5" x14ac:dyDescent="0.25">
      <c r="A25018" t="s">
        <v>40</v>
      </c>
      <c r="B25018" t="s">
        <v>270</v>
      </c>
      <c r="C25018" t="s">
        <v>116</v>
      </c>
      <c r="D25018" t="s">
        <v>271</v>
      </c>
      <c r="E25018">
        <v>4.6740000000000004</v>
      </c>
    </row>
    <row r="25019" spans="1:5" x14ac:dyDescent="0.25">
      <c r="A25019" t="s">
        <v>40</v>
      </c>
      <c r="B25019" t="s">
        <v>270</v>
      </c>
      <c r="C25019" t="s">
        <v>132</v>
      </c>
      <c r="D25019" t="s">
        <v>271</v>
      </c>
      <c r="E25019">
        <v>4.3620000000000001</v>
      </c>
    </row>
    <row r="25020" spans="1:5" x14ac:dyDescent="0.25">
      <c r="A25020" t="s">
        <v>40</v>
      </c>
      <c r="B25020" t="s">
        <v>270</v>
      </c>
      <c r="C25020" t="s">
        <v>126</v>
      </c>
      <c r="D25020" t="s">
        <v>271</v>
      </c>
      <c r="E25020">
        <v>4.2080000000000002</v>
      </c>
    </row>
    <row r="25021" spans="1:5" x14ac:dyDescent="0.25">
      <c r="A25021" t="s">
        <v>40</v>
      </c>
      <c r="B25021" t="s">
        <v>270</v>
      </c>
      <c r="C25021" t="s">
        <v>112</v>
      </c>
      <c r="D25021" t="s">
        <v>271</v>
      </c>
      <c r="E25021">
        <v>3.9420000000000002</v>
      </c>
    </row>
    <row r="25022" spans="1:5" x14ac:dyDescent="0.25">
      <c r="A25022" t="s">
        <v>40</v>
      </c>
      <c r="B25022" t="s">
        <v>270</v>
      </c>
      <c r="C25022" t="s">
        <v>126</v>
      </c>
      <c r="D25022" t="s">
        <v>271</v>
      </c>
      <c r="E25022">
        <v>3.8050000000000002</v>
      </c>
    </row>
    <row r="25023" spans="1:5" x14ac:dyDescent="0.25">
      <c r="A25023" t="s">
        <v>40</v>
      </c>
      <c r="B25023" t="s">
        <v>270</v>
      </c>
      <c r="C25023" t="s">
        <v>87</v>
      </c>
      <c r="D25023" t="s">
        <v>271</v>
      </c>
      <c r="E25023">
        <v>3.8860000000000001</v>
      </c>
    </row>
    <row r="25024" spans="1:5" x14ac:dyDescent="0.25">
      <c r="A25024" t="s">
        <v>40</v>
      </c>
      <c r="B25024" t="s">
        <v>270</v>
      </c>
      <c r="C25024" t="s">
        <v>141</v>
      </c>
      <c r="D25024" t="s">
        <v>271</v>
      </c>
      <c r="E25024">
        <v>4.0839999999999996</v>
      </c>
    </row>
    <row r="25025" spans="1:5" x14ac:dyDescent="0.25">
      <c r="A25025" t="s">
        <v>40</v>
      </c>
      <c r="B25025" t="s">
        <v>270</v>
      </c>
      <c r="C25025" t="s">
        <v>145</v>
      </c>
      <c r="D25025" t="s">
        <v>271</v>
      </c>
      <c r="E25025">
        <v>4.1539999999999999</v>
      </c>
    </row>
    <row r="25026" spans="1:5" x14ac:dyDescent="0.25">
      <c r="A25026" t="s">
        <v>40</v>
      </c>
      <c r="B25026" t="s">
        <v>270</v>
      </c>
      <c r="C25026" t="s">
        <v>87</v>
      </c>
      <c r="D25026" t="s">
        <v>271</v>
      </c>
      <c r="E25026">
        <v>3.7269999999999999</v>
      </c>
    </row>
    <row r="25027" spans="1:5" x14ac:dyDescent="0.25">
      <c r="A25027" t="s">
        <v>40</v>
      </c>
      <c r="B25027" t="s">
        <v>270</v>
      </c>
      <c r="C25027" t="s">
        <v>125</v>
      </c>
      <c r="D25027" t="s">
        <v>271</v>
      </c>
      <c r="E25027">
        <v>3.4910000000000001</v>
      </c>
    </row>
    <row r="25028" spans="1:5" x14ac:dyDescent="0.25">
      <c r="A25028" t="s">
        <v>40</v>
      </c>
      <c r="B25028" t="s">
        <v>270</v>
      </c>
      <c r="C25028" t="s">
        <v>104</v>
      </c>
      <c r="D25028" t="s">
        <v>271</v>
      </c>
      <c r="E25028">
        <v>3.83</v>
      </c>
    </row>
    <row r="25029" spans="1:5" x14ac:dyDescent="0.25">
      <c r="A25029" t="s">
        <v>40</v>
      </c>
      <c r="B25029" t="s">
        <v>270</v>
      </c>
      <c r="C25029" t="s">
        <v>128</v>
      </c>
      <c r="D25029" t="s">
        <v>271</v>
      </c>
      <c r="E25029">
        <v>4.1180000000000003</v>
      </c>
    </row>
    <row r="25030" spans="1:5" x14ac:dyDescent="0.25">
      <c r="A25030" t="s">
        <v>40</v>
      </c>
      <c r="B25030" t="s">
        <v>270</v>
      </c>
      <c r="C25030" t="s">
        <v>123</v>
      </c>
      <c r="D25030" t="s">
        <v>271</v>
      </c>
      <c r="E25030">
        <v>4.0999999999999996</v>
      </c>
    </row>
    <row r="25031" spans="1:5" x14ac:dyDescent="0.25">
      <c r="A25031" t="s">
        <v>40</v>
      </c>
      <c r="B25031" t="s">
        <v>270</v>
      </c>
      <c r="C25031" t="s">
        <v>99</v>
      </c>
      <c r="D25031" t="s">
        <v>271</v>
      </c>
      <c r="E25031">
        <v>4.6020000000000003</v>
      </c>
    </row>
    <row r="25032" spans="1:5" x14ac:dyDescent="0.25">
      <c r="A25032" t="s">
        <v>40</v>
      </c>
      <c r="B25032" t="s">
        <v>270</v>
      </c>
      <c r="C25032" t="s">
        <v>146</v>
      </c>
      <c r="D25032" t="s">
        <v>271</v>
      </c>
      <c r="E25032">
        <v>4.45</v>
      </c>
    </row>
    <row r="25033" spans="1:5" x14ac:dyDescent="0.25">
      <c r="A25033" t="s">
        <v>40</v>
      </c>
      <c r="B25033" t="s">
        <v>270</v>
      </c>
      <c r="C25033" t="s">
        <v>93</v>
      </c>
      <c r="D25033" t="s">
        <v>271</v>
      </c>
      <c r="E25033">
        <v>4.048</v>
      </c>
    </row>
    <row r="25034" spans="1:5" x14ac:dyDescent="0.25">
      <c r="A25034" t="s">
        <v>40</v>
      </c>
      <c r="B25034" t="s">
        <v>270</v>
      </c>
      <c r="C25034" t="s">
        <v>129</v>
      </c>
      <c r="D25034" t="s">
        <v>271</v>
      </c>
      <c r="E25034">
        <v>4.1379999999999999</v>
      </c>
    </row>
    <row r="25035" spans="1:5" x14ac:dyDescent="0.25">
      <c r="A25035" t="s">
        <v>40</v>
      </c>
      <c r="B25035" t="s">
        <v>270</v>
      </c>
      <c r="C25035" t="s">
        <v>145</v>
      </c>
      <c r="D25035" t="s">
        <v>271</v>
      </c>
      <c r="E25035">
        <v>4.7119999999999997</v>
      </c>
    </row>
    <row r="25036" spans="1:5" x14ac:dyDescent="0.25">
      <c r="A25036" t="s">
        <v>40</v>
      </c>
      <c r="B25036" t="s">
        <v>270</v>
      </c>
      <c r="C25036" t="s">
        <v>109</v>
      </c>
      <c r="D25036" t="s">
        <v>271</v>
      </c>
      <c r="E25036">
        <v>3.7650000000000001</v>
      </c>
    </row>
    <row r="25037" spans="1:5" x14ac:dyDescent="0.25">
      <c r="A25037" t="s">
        <v>40</v>
      </c>
      <c r="B25037" t="s">
        <v>270</v>
      </c>
      <c r="C25037" t="s">
        <v>118</v>
      </c>
      <c r="D25037" t="s">
        <v>271</v>
      </c>
      <c r="E25037">
        <v>4.1159999999999997</v>
      </c>
    </row>
    <row r="25038" spans="1:5" x14ac:dyDescent="0.25">
      <c r="A25038" t="s">
        <v>40</v>
      </c>
      <c r="B25038" t="s">
        <v>270</v>
      </c>
      <c r="C25038" t="s">
        <v>142</v>
      </c>
      <c r="D25038" t="s">
        <v>271</v>
      </c>
      <c r="E25038">
        <v>4.38</v>
      </c>
    </row>
    <row r="25039" spans="1:5" x14ac:dyDescent="0.25">
      <c r="A25039" t="s">
        <v>40</v>
      </c>
      <c r="B25039" t="s">
        <v>270</v>
      </c>
      <c r="C25039" t="s">
        <v>133</v>
      </c>
      <c r="D25039" t="s">
        <v>271</v>
      </c>
      <c r="E25039">
        <v>3.6520000000000001</v>
      </c>
    </row>
    <row r="25040" spans="1:5" x14ac:dyDescent="0.25">
      <c r="A25040" t="s">
        <v>40</v>
      </c>
      <c r="B25040" t="s">
        <v>270</v>
      </c>
      <c r="C25040" t="s">
        <v>95</v>
      </c>
      <c r="D25040" t="s">
        <v>271</v>
      </c>
      <c r="E25040">
        <v>3.6640000000000001</v>
      </c>
    </row>
    <row r="25041" spans="1:5" x14ac:dyDescent="0.25">
      <c r="A25041" t="s">
        <v>40</v>
      </c>
      <c r="B25041" t="s">
        <v>270</v>
      </c>
      <c r="C25041" t="s">
        <v>135</v>
      </c>
      <c r="D25041" t="s">
        <v>271</v>
      </c>
      <c r="E25041">
        <v>3.9079999999999999</v>
      </c>
    </row>
    <row r="25042" spans="1:5" x14ac:dyDescent="0.25">
      <c r="A25042" t="s">
        <v>40</v>
      </c>
      <c r="B25042" t="s">
        <v>270</v>
      </c>
      <c r="C25042" t="s">
        <v>112</v>
      </c>
      <c r="D25042" t="s">
        <v>271</v>
      </c>
      <c r="E25042">
        <v>4.298</v>
      </c>
    </row>
    <row r="25043" spans="1:5" x14ac:dyDescent="0.25">
      <c r="A25043" t="s">
        <v>40</v>
      </c>
      <c r="B25043" t="s">
        <v>270</v>
      </c>
      <c r="C25043" t="s">
        <v>102</v>
      </c>
      <c r="D25043" t="s">
        <v>271</v>
      </c>
      <c r="E25043">
        <v>4.452</v>
      </c>
    </row>
    <row r="25044" spans="1:5" x14ac:dyDescent="0.25">
      <c r="A25044" t="s">
        <v>40</v>
      </c>
      <c r="B25044" t="s">
        <v>270</v>
      </c>
      <c r="C25044" t="s">
        <v>106</v>
      </c>
      <c r="D25044" t="s">
        <v>271</v>
      </c>
      <c r="E25044">
        <v>4.194</v>
      </c>
    </row>
    <row r="25045" spans="1:5" x14ac:dyDescent="0.25">
      <c r="A25045" t="s">
        <v>40</v>
      </c>
      <c r="B25045" t="s">
        <v>270</v>
      </c>
      <c r="C25045" t="s">
        <v>118</v>
      </c>
      <c r="D25045" t="s">
        <v>271</v>
      </c>
      <c r="E25045">
        <v>4.0419999999999998</v>
      </c>
    </row>
    <row r="25046" spans="1:5" x14ac:dyDescent="0.25">
      <c r="A25046" t="s">
        <v>40</v>
      </c>
      <c r="B25046" t="s">
        <v>270</v>
      </c>
      <c r="C25046" t="s">
        <v>132</v>
      </c>
      <c r="D25046" t="s">
        <v>271</v>
      </c>
      <c r="E25046">
        <v>3.9079999999999999</v>
      </c>
    </row>
    <row r="25047" spans="1:5" x14ac:dyDescent="0.25">
      <c r="A25047" t="s">
        <v>40</v>
      </c>
      <c r="B25047" t="s">
        <v>270</v>
      </c>
      <c r="C25047" t="s">
        <v>129</v>
      </c>
      <c r="D25047" t="s">
        <v>271</v>
      </c>
      <c r="E25047">
        <v>4.1280000000000001</v>
      </c>
    </row>
    <row r="25048" spans="1:5" x14ac:dyDescent="0.25">
      <c r="A25048" t="s">
        <v>40</v>
      </c>
      <c r="B25048" t="s">
        <v>270</v>
      </c>
      <c r="C25048" t="s">
        <v>131</v>
      </c>
      <c r="D25048" t="s">
        <v>271</v>
      </c>
      <c r="E25048">
        <v>3.64</v>
      </c>
    </row>
    <row r="25049" spans="1:5" x14ac:dyDescent="0.25">
      <c r="A25049" t="s">
        <v>40</v>
      </c>
      <c r="B25049" t="s">
        <v>270</v>
      </c>
      <c r="C25049" t="s">
        <v>143</v>
      </c>
      <c r="D25049" t="s">
        <v>271</v>
      </c>
      <c r="E25049">
        <v>4.03</v>
      </c>
    </row>
    <row r="25050" spans="1:5" x14ac:dyDescent="0.25">
      <c r="A25050" t="s">
        <v>40</v>
      </c>
      <c r="B25050" t="s">
        <v>270</v>
      </c>
      <c r="C25050" t="s">
        <v>116</v>
      </c>
      <c r="D25050" t="s">
        <v>271</v>
      </c>
      <c r="E25050">
        <v>3.6339999999999999</v>
      </c>
    </row>
    <row r="25051" spans="1:5" x14ac:dyDescent="0.25">
      <c r="A25051" t="s">
        <v>40</v>
      </c>
      <c r="B25051" t="s">
        <v>270</v>
      </c>
      <c r="C25051" t="s">
        <v>108</v>
      </c>
      <c r="D25051" t="s">
        <v>271</v>
      </c>
      <c r="E25051">
        <v>3.6640000000000001</v>
      </c>
    </row>
    <row r="25052" spans="1:5" x14ac:dyDescent="0.25">
      <c r="A25052" t="s">
        <v>40</v>
      </c>
      <c r="B25052" t="s">
        <v>270</v>
      </c>
      <c r="C25052" t="s">
        <v>96</v>
      </c>
      <c r="D25052" t="s">
        <v>271</v>
      </c>
      <c r="E25052">
        <v>3.2050000000000001</v>
      </c>
    </row>
    <row r="25053" spans="1:5" x14ac:dyDescent="0.25">
      <c r="A25053" t="s">
        <v>40</v>
      </c>
      <c r="B25053" t="s">
        <v>270</v>
      </c>
      <c r="C25053" t="s">
        <v>95</v>
      </c>
      <c r="D25053" t="s">
        <v>271</v>
      </c>
      <c r="E25053">
        <v>4.37</v>
      </c>
    </row>
    <row r="25054" spans="1:5" x14ac:dyDescent="0.25">
      <c r="A25054" t="s">
        <v>40</v>
      </c>
      <c r="B25054" t="s">
        <v>270</v>
      </c>
      <c r="C25054" t="s">
        <v>111</v>
      </c>
      <c r="D25054" t="s">
        <v>271</v>
      </c>
      <c r="E25054">
        <v>4.6879999999999997</v>
      </c>
    </row>
    <row r="25055" spans="1:5" x14ac:dyDescent="0.25">
      <c r="A25055" t="s">
        <v>40</v>
      </c>
      <c r="B25055" t="s">
        <v>270</v>
      </c>
      <c r="C25055" t="s">
        <v>103</v>
      </c>
      <c r="D25055" t="s">
        <v>271</v>
      </c>
      <c r="E25055">
        <v>4.2080000000000002</v>
      </c>
    </row>
    <row r="25056" spans="1:5" x14ac:dyDescent="0.25">
      <c r="A25056" t="s">
        <v>40</v>
      </c>
      <c r="B25056" t="s">
        <v>270</v>
      </c>
      <c r="C25056" t="s">
        <v>98</v>
      </c>
      <c r="D25056" t="s">
        <v>271</v>
      </c>
      <c r="E25056">
        <v>4.32</v>
      </c>
    </row>
    <row r="25057" spans="1:5" x14ac:dyDescent="0.25">
      <c r="A25057" t="s">
        <v>40</v>
      </c>
      <c r="B25057" t="s">
        <v>270</v>
      </c>
      <c r="C25057" t="s">
        <v>130</v>
      </c>
      <c r="D25057" t="s">
        <v>271</v>
      </c>
      <c r="E25057">
        <v>3.8079999999999998</v>
      </c>
    </row>
    <row r="25058" spans="1:5" x14ac:dyDescent="0.25">
      <c r="A25058" t="s">
        <v>40</v>
      </c>
      <c r="B25058" t="s">
        <v>270</v>
      </c>
      <c r="C25058" t="s">
        <v>113</v>
      </c>
      <c r="D25058" t="s">
        <v>271</v>
      </c>
      <c r="E25058">
        <v>3.871</v>
      </c>
    </row>
    <row r="25059" spans="1:5" x14ac:dyDescent="0.25">
      <c r="A25059" t="s">
        <v>40</v>
      </c>
      <c r="B25059" t="s">
        <v>270</v>
      </c>
      <c r="C25059" t="s">
        <v>124</v>
      </c>
      <c r="D25059" t="s">
        <v>271</v>
      </c>
      <c r="E25059">
        <v>3.9340000000000002</v>
      </c>
    </row>
    <row r="25060" spans="1:5" x14ac:dyDescent="0.25">
      <c r="A25060" t="s">
        <v>40</v>
      </c>
      <c r="B25060" t="s">
        <v>270</v>
      </c>
      <c r="C25060" t="s">
        <v>90</v>
      </c>
      <c r="D25060" t="s">
        <v>271</v>
      </c>
      <c r="E25060">
        <v>3.83</v>
      </c>
    </row>
    <row r="25061" spans="1:5" x14ac:dyDescent="0.25">
      <c r="A25061" t="s">
        <v>40</v>
      </c>
      <c r="B25061" t="s">
        <v>270</v>
      </c>
      <c r="C25061" t="s">
        <v>119</v>
      </c>
      <c r="D25061" t="s">
        <v>271</v>
      </c>
      <c r="E25061">
        <v>3.8580000000000001</v>
      </c>
    </row>
    <row r="25062" spans="1:5" x14ac:dyDescent="0.25">
      <c r="A25062" t="s">
        <v>40</v>
      </c>
      <c r="B25062" t="s">
        <v>270</v>
      </c>
      <c r="C25062" t="s">
        <v>130</v>
      </c>
      <c r="D25062" t="s">
        <v>271</v>
      </c>
      <c r="E25062">
        <v>3.6619999999999999</v>
      </c>
    </row>
    <row r="25063" spans="1:5" x14ac:dyDescent="0.25">
      <c r="A25063" t="s">
        <v>40</v>
      </c>
      <c r="B25063" t="s">
        <v>270</v>
      </c>
      <c r="C25063" t="s">
        <v>91</v>
      </c>
      <c r="D25063" t="s">
        <v>271</v>
      </c>
      <c r="E25063">
        <v>3.4969999999999999</v>
      </c>
    </row>
    <row r="25064" spans="1:5" x14ac:dyDescent="0.25">
      <c r="A25064" t="s">
        <v>40</v>
      </c>
      <c r="B25064" t="s">
        <v>165</v>
      </c>
      <c r="C25064" t="s">
        <v>103</v>
      </c>
      <c r="D25064" t="s">
        <v>271</v>
      </c>
      <c r="E25064">
        <v>4.45</v>
      </c>
    </row>
    <row r="25065" spans="1:5" x14ac:dyDescent="0.25">
      <c r="A25065" t="s">
        <v>40</v>
      </c>
      <c r="B25065" t="s">
        <v>165</v>
      </c>
      <c r="C25065" t="s">
        <v>128</v>
      </c>
      <c r="D25065" t="s">
        <v>271</v>
      </c>
      <c r="E25065">
        <v>1.8049999999999999</v>
      </c>
    </row>
    <row r="25066" spans="1:5" x14ac:dyDescent="0.25">
      <c r="A25066" t="s">
        <v>40</v>
      </c>
      <c r="B25066" t="s">
        <v>165</v>
      </c>
      <c r="C25066" t="s">
        <v>100</v>
      </c>
      <c r="D25066" t="s">
        <v>271</v>
      </c>
      <c r="E25066">
        <v>4.2839999999999998</v>
      </c>
    </row>
    <row r="25067" spans="1:5" x14ac:dyDescent="0.25">
      <c r="A25067" t="s">
        <v>40</v>
      </c>
      <c r="B25067" t="s">
        <v>165</v>
      </c>
      <c r="C25067" t="s">
        <v>137</v>
      </c>
      <c r="D25067" t="s">
        <v>271</v>
      </c>
      <c r="E25067">
        <v>3.9940000000000002</v>
      </c>
    </row>
    <row r="25068" spans="1:5" x14ac:dyDescent="0.25">
      <c r="A25068" t="s">
        <v>40</v>
      </c>
      <c r="B25068" t="s">
        <v>165</v>
      </c>
      <c r="C25068" t="s">
        <v>105</v>
      </c>
      <c r="D25068" t="s">
        <v>271</v>
      </c>
      <c r="E25068">
        <v>3.9079999999999999</v>
      </c>
    </row>
    <row r="25069" spans="1:5" x14ac:dyDescent="0.25">
      <c r="A25069" t="s">
        <v>40</v>
      </c>
      <c r="B25069" t="s">
        <v>165</v>
      </c>
      <c r="C25069" t="s">
        <v>118</v>
      </c>
      <c r="D25069" t="s">
        <v>271</v>
      </c>
      <c r="E25069">
        <v>3.6880000000000002</v>
      </c>
    </row>
    <row r="25070" spans="1:5" x14ac:dyDescent="0.25">
      <c r="A25070" t="s">
        <v>40</v>
      </c>
      <c r="B25070" t="s">
        <v>165</v>
      </c>
      <c r="C25070" t="s">
        <v>144</v>
      </c>
      <c r="D25070" t="s">
        <v>271</v>
      </c>
      <c r="E25070">
        <v>4.4960000000000004</v>
      </c>
    </row>
    <row r="25071" spans="1:5" x14ac:dyDescent="0.25">
      <c r="A25071" t="s">
        <v>40</v>
      </c>
      <c r="B25071" t="s">
        <v>165</v>
      </c>
      <c r="C25071" t="s">
        <v>146</v>
      </c>
      <c r="D25071" t="s">
        <v>271</v>
      </c>
      <c r="E25071">
        <v>3.6869999999999998</v>
      </c>
    </row>
    <row r="25072" spans="1:5" x14ac:dyDescent="0.25">
      <c r="A25072" t="s">
        <v>40</v>
      </c>
      <c r="B25072" t="s">
        <v>165</v>
      </c>
      <c r="C25072" t="s">
        <v>110</v>
      </c>
      <c r="D25072" t="s">
        <v>271</v>
      </c>
      <c r="E25072">
        <v>3.593</v>
      </c>
    </row>
    <row r="25073" spans="1:5" x14ac:dyDescent="0.25">
      <c r="A25073" t="s">
        <v>40</v>
      </c>
      <c r="B25073" t="s">
        <v>165</v>
      </c>
      <c r="C25073" t="s">
        <v>123</v>
      </c>
      <c r="D25073" t="s">
        <v>271</v>
      </c>
      <c r="E25073">
        <v>3.01</v>
      </c>
    </row>
    <row r="25074" spans="1:5" x14ac:dyDescent="0.25">
      <c r="A25074" t="s">
        <v>40</v>
      </c>
      <c r="B25074" t="s">
        <v>165</v>
      </c>
      <c r="C25074" t="s">
        <v>87</v>
      </c>
      <c r="D25074" t="s">
        <v>271</v>
      </c>
      <c r="E25074">
        <v>4.6680000000000001</v>
      </c>
    </row>
    <row r="25075" spans="1:5" x14ac:dyDescent="0.25">
      <c r="A25075" t="s">
        <v>40</v>
      </c>
      <c r="B25075" t="s">
        <v>165</v>
      </c>
      <c r="C25075" t="s">
        <v>133</v>
      </c>
      <c r="D25075" t="s">
        <v>271</v>
      </c>
      <c r="E25075">
        <v>4.07</v>
      </c>
    </row>
    <row r="25076" spans="1:5" x14ac:dyDescent="0.25">
      <c r="A25076" t="s">
        <v>40</v>
      </c>
      <c r="B25076" t="s">
        <v>165</v>
      </c>
      <c r="C25076" t="s">
        <v>92</v>
      </c>
      <c r="D25076" t="s">
        <v>271</v>
      </c>
      <c r="E25076">
        <v>4.25</v>
      </c>
    </row>
    <row r="25077" spans="1:5" x14ac:dyDescent="0.25">
      <c r="A25077" t="s">
        <v>40</v>
      </c>
      <c r="B25077" t="s">
        <v>165</v>
      </c>
      <c r="C25077" t="s">
        <v>131</v>
      </c>
      <c r="D25077" t="s">
        <v>271</v>
      </c>
      <c r="E25077">
        <v>4.0880000000000001</v>
      </c>
    </row>
    <row r="25078" spans="1:5" x14ac:dyDescent="0.25">
      <c r="A25078" t="s">
        <v>40</v>
      </c>
      <c r="B25078" t="s">
        <v>165</v>
      </c>
      <c r="C25078" t="s">
        <v>96</v>
      </c>
      <c r="D25078" t="s">
        <v>271</v>
      </c>
      <c r="E25078">
        <v>4.1319999999999997</v>
      </c>
    </row>
    <row r="25079" spans="1:5" x14ac:dyDescent="0.25">
      <c r="A25079" t="s">
        <v>40</v>
      </c>
      <c r="B25079" t="s">
        <v>165</v>
      </c>
      <c r="C25079" t="s">
        <v>135</v>
      </c>
      <c r="D25079" t="s">
        <v>271</v>
      </c>
      <c r="E25079">
        <v>3.4780000000000002</v>
      </c>
    </row>
    <row r="25080" spans="1:5" x14ac:dyDescent="0.25">
      <c r="A25080" t="s">
        <v>40</v>
      </c>
      <c r="B25080" t="s">
        <v>165</v>
      </c>
      <c r="C25080" t="s">
        <v>115</v>
      </c>
      <c r="D25080" t="s">
        <v>271</v>
      </c>
      <c r="E25080">
        <v>3.8679999999999999</v>
      </c>
    </row>
    <row r="25081" spans="1:5" x14ac:dyDescent="0.25">
      <c r="A25081" t="s">
        <v>40</v>
      </c>
      <c r="B25081" t="s">
        <v>165</v>
      </c>
      <c r="C25081" t="s">
        <v>122</v>
      </c>
      <c r="D25081" t="s">
        <v>271</v>
      </c>
      <c r="E25081">
        <v>4.2560000000000002</v>
      </c>
    </row>
    <row r="25082" spans="1:5" x14ac:dyDescent="0.25">
      <c r="A25082" t="s">
        <v>40</v>
      </c>
      <c r="B25082" t="s">
        <v>165</v>
      </c>
      <c r="C25082" t="s">
        <v>134</v>
      </c>
      <c r="D25082" t="s">
        <v>271</v>
      </c>
      <c r="E25082">
        <v>3.706</v>
      </c>
    </row>
    <row r="25083" spans="1:5" x14ac:dyDescent="0.25">
      <c r="A25083" t="s">
        <v>40</v>
      </c>
      <c r="B25083" t="s">
        <v>165</v>
      </c>
      <c r="C25083" t="s">
        <v>140</v>
      </c>
      <c r="D25083" t="s">
        <v>271</v>
      </c>
      <c r="E25083">
        <v>3.89</v>
      </c>
    </row>
    <row r="25084" spans="1:5" x14ac:dyDescent="0.25">
      <c r="A25084" t="s">
        <v>40</v>
      </c>
      <c r="B25084" t="s">
        <v>165</v>
      </c>
      <c r="C25084" t="s">
        <v>87</v>
      </c>
      <c r="D25084" t="s">
        <v>271</v>
      </c>
      <c r="E25084">
        <v>3.5310000000000001</v>
      </c>
    </row>
    <row r="25085" spans="1:5" x14ac:dyDescent="0.25">
      <c r="A25085" t="s">
        <v>40</v>
      </c>
      <c r="B25085" t="s">
        <v>165</v>
      </c>
      <c r="C25085" t="s">
        <v>97</v>
      </c>
      <c r="D25085" t="s">
        <v>271</v>
      </c>
      <c r="E25085">
        <v>3.1280000000000001</v>
      </c>
    </row>
    <row r="25086" spans="1:5" x14ac:dyDescent="0.25">
      <c r="A25086" t="s">
        <v>40</v>
      </c>
      <c r="B25086" t="s">
        <v>165</v>
      </c>
      <c r="C25086" t="s">
        <v>111</v>
      </c>
      <c r="D25086" t="s">
        <v>271</v>
      </c>
      <c r="E25086">
        <v>4.2359999999999998</v>
      </c>
    </row>
    <row r="25087" spans="1:5" x14ac:dyDescent="0.25">
      <c r="A25087" t="s">
        <v>40</v>
      </c>
      <c r="B25087" t="s">
        <v>165</v>
      </c>
      <c r="C25087" t="s">
        <v>137</v>
      </c>
      <c r="D25087" t="s">
        <v>271</v>
      </c>
      <c r="E25087">
        <v>4.05</v>
      </c>
    </row>
    <row r="25088" spans="1:5" x14ac:dyDescent="0.25">
      <c r="A25088" t="s">
        <v>40</v>
      </c>
      <c r="B25088" t="s">
        <v>165</v>
      </c>
      <c r="C25088" t="s">
        <v>112</v>
      </c>
      <c r="D25088" t="s">
        <v>271</v>
      </c>
      <c r="E25088">
        <v>4.0179999999999998</v>
      </c>
    </row>
    <row r="25089" spans="1:5" x14ac:dyDescent="0.25">
      <c r="A25089" t="s">
        <v>40</v>
      </c>
      <c r="B25089" t="s">
        <v>165</v>
      </c>
      <c r="C25089" t="s">
        <v>109</v>
      </c>
      <c r="D25089" t="s">
        <v>271</v>
      </c>
      <c r="E25089">
        <v>4.07</v>
      </c>
    </row>
    <row r="25090" spans="1:5" x14ac:dyDescent="0.25">
      <c r="A25090" t="s">
        <v>40</v>
      </c>
      <c r="B25090" t="s">
        <v>165</v>
      </c>
      <c r="C25090" t="s">
        <v>138</v>
      </c>
      <c r="D25090" t="s">
        <v>271</v>
      </c>
      <c r="E25090">
        <v>3.8279999999999998</v>
      </c>
    </row>
    <row r="25091" spans="1:5" x14ac:dyDescent="0.25">
      <c r="A25091" t="s">
        <v>40</v>
      </c>
      <c r="B25091" t="s">
        <v>165</v>
      </c>
      <c r="C25091" t="s">
        <v>108</v>
      </c>
      <c r="D25091" t="s">
        <v>271</v>
      </c>
      <c r="E25091">
        <v>3.964</v>
      </c>
    </row>
    <row r="25092" spans="1:5" x14ac:dyDescent="0.25">
      <c r="A25092" t="s">
        <v>40</v>
      </c>
      <c r="B25092" t="s">
        <v>165</v>
      </c>
      <c r="C25092" t="s">
        <v>103</v>
      </c>
      <c r="D25092" t="s">
        <v>271</v>
      </c>
      <c r="E25092">
        <v>3.855</v>
      </c>
    </row>
    <row r="25093" spans="1:5" x14ac:dyDescent="0.25">
      <c r="A25093" t="s">
        <v>40</v>
      </c>
      <c r="B25093" t="s">
        <v>165</v>
      </c>
      <c r="C25093" t="s">
        <v>95</v>
      </c>
      <c r="D25093" t="s">
        <v>271</v>
      </c>
      <c r="E25093">
        <v>3.665</v>
      </c>
    </row>
    <row r="25094" spans="1:5" x14ac:dyDescent="0.25">
      <c r="A25094" t="s">
        <v>40</v>
      </c>
      <c r="B25094" t="s">
        <v>165</v>
      </c>
      <c r="C25094" t="s">
        <v>123</v>
      </c>
      <c r="D25094" t="s">
        <v>271</v>
      </c>
      <c r="E25094">
        <v>3.4380000000000002</v>
      </c>
    </row>
    <row r="25095" spans="1:5" x14ac:dyDescent="0.25">
      <c r="A25095" t="s">
        <v>40</v>
      </c>
      <c r="B25095" t="s">
        <v>165</v>
      </c>
      <c r="C25095" t="s">
        <v>112</v>
      </c>
      <c r="D25095" t="s">
        <v>271</v>
      </c>
      <c r="E25095">
        <v>3.42</v>
      </c>
    </row>
    <row r="25096" spans="1:5" x14ac:dyDescent="0.25">
      <c r="A25096" t="s">
        <v>40</v>
      </c>
      <c r="B25096" t="s">
        <v>165</v>
      </c>
      <c r="C25096" t="s">
        <v>128</v>
      </c>
      <c r="D25096" t="s">
        <v>271</v>
      </c>
      <c r="E25096">
        <v>3.3050000000000002</v>
      </c>
    </row>
    <row r="25097" spans="1:5" x14ac:dyDescent="0.25">
      <c r="A25097" t="s">
        <v>40</v>
      </c>
      <c r="B25097" t="s">
        <v>165</v>
      </c>
      <c r="C25097" t="s">
        <v>144</v>
      </c>
      <c r="D25097" t="s">
        <v>271</v>
      </c>
      <c r="E25097">
        <v>3.6379999999999999</v>
      </c>
    </row>
    <row r="25098" spans="1:5" x14ac:dyDescent="0.25">
      <c r="A25098" t="s">
        <v>40</v>
      </c>
      <c r="B25098" t="s">
        <v>165</v>
      </c>
      <c r="C25098" t="s">
        <v>118</v>
      </c>
      <c r="D25098" t="s">
        <v>271</v>
      </c>
      <c r="E25098">
        <v>4.2220000000000004</v>
      </c>
    </row>
    <row r="25099" spans="1:5" x14ac:dyDescent="0.25">
      <c r="A25099" t="s">
        <v>40</v>
      </c>
      <c r="B25099" t="s">
        <v>165</v>
      </c>
      <c r="C25099" t="s">
        <v>92</v>
      </c>
      <c r="D25099" t="s">
        <v>271</v>
      </c>
      <c r="E25099">
        <v>4.1479999999999997</v>
      </c>
    </row>
    <row r="25100" spans="1:5" x14ac:dyDescent="0.25">
      <c r="A25100" t="s">
        <v>40</v>
      </c>
      <c r="B25100" t="s">
        <v>165</v>
      </c>
      <c r="C25100" t="s">
        <v>125</v>
      </c>
      <c r="D25100" t="s">
        <v>271</v>
      </c>
      <c r="E25100">
        <v>4.016</v>
      </c>
    </row>
    <row r="25101" spans="1:5" x14ac:dyDescent="0.25">
      <c r="A25101" t="s">
        <v>40</v>
      </c>
      <c r="B25101" t="s">
        <v>165</v>
      </c>
      <c r="C25101" t="s">
        <v>139</v>
      </c>
      <c r="D25101" t="s">
        <v>271</v>
      </c>
      <c r="E25101">
        <v>4.3719999999999999</v>
      </c>
    </row>
    <row r="25102" spans="1:5" x14ac:dyDescent="0.25">
      <c r="A25102" t="s">
        <v>40</v>
      </c>
      <c r="B25102" t="s">
        <v>165</v>
      </c>
      <c r="C25102" t="s">
        <v>125</v>
      </c>
      <c r="D25102" t="s">
        <v>271</v>
      </c>
      <c r="E25102">
        <v>3.8260000000000001</v>
      </c>
    </row>
    <row r="25103" spans="1:5" x14ac:dyDescent="0.25">
      <c r="A25103" t="s">
        <v>40</v>
      </c>
      <c r="B25103" t="s">
        <v>165</v>
      </c>
      <c r="C25103" t="s">
        <v>119</v>
      </c>
      <c r="D25103" t="s">
        <v>271</v>
      </c>
      <c r="E25103">
        <v>3.6739999999999999</v>
      </c>
    </row>
    <row r="25104" spans="1:5" x14ac:dyDescent="0.25">
      <c r="A25104" t="s">
        <v>40</v>
      </c>
      <c r="B25104" t="s">
        <v>165</v>
      </c>
      <c r="C25104" t="s">
        <v>93</v>
      </c>
      <c r="D25104" t="s">
        <v>271</v>
      </c>
      <c r="E25104">
        <v>3.7690000000000001</v>
      </c>
    </row>
    <row r="25105" spans="1:5" x14ac:dyDescent="0.25">
      <c r="A25105" t="s">
        <v>40</v>
      </c>
      <c r="B25105" t="s">
        <v>165</v>
      </c>
      <c r="C25105" t="s">
        <v>94</v>
      </c>
      <c r="D25105" t="s">
        <v>271</v>
      </c>
      <c r="E25105">
        <v>3.7090000000000001</v>
      </c>
    </row>
    <row r="25106" spans="1:5" x14ac:dyDescent="0.25">
      <c r="A25106" t="s">
        <v>40</v>
      </c>
      <c r="B25106" t="s">
        <v>165</v>
      </c>
      <c r="C25106" t="s">
        <v>113</v>
      </c>
      <c r="D25106" t="s">
        <v>271</v>
      </c>
      <c r="E25106">
        <v>3.5009999999999999</v>
      </c>
    </row>
    <row r="25107" spans="1:5" x14ac:dyDescent="0.25">
      <c r="A25107" t="s">
        <v>40</v>
      </c>
      <c r="B25107" t="s">
        <v>165</v>
      </c>
      <c r="C25107" t="s">
        <v>109</v>
      </c>
      <c r="D25107" t="s">
        <v>271</v>
      </c>
      <c r="E25107">
        <v>3.6709999999999998</v>
      </c>
    </row>
    <row r="25108" spans="1:5" x14ac:dyDescent="0.25">
      <c r="A25108" t="s">
        <v>40</v>
      </c>
      <c r="B25108" t="s">
        <v>165</v>
      </c>
      <c r="C25108" t="s">
        <v>119</v>
      </c>
      <c r="D25108" t="s">
        <v>271</v>
      </c>
      <c r="E25108">
        <v>3.4889999999999999</v>
      </c>
    </row>
    <row r="25109" spans="1:5" x14ac:dyDescent="0.25">
      <c r="A25109" t="s">
        <v>40</v>
      </c>
      <c r="B25109" t="s">
        <v>165</v>
      </c>
      <c r="C25109" t="s">
        <v>134</v>
      </c>
      <c r="D25109" t="s">
        <v>271</v>
      </c>
      <c r="E25109">
        <v>3.363</v>
      </c>
    </row>
    <row r="25110" spans="1:5" x14ac:dyDescent="0.25">
      <c r="A25110" t="s">
        <v>40</v>
      </c>
      <c r="B25110" t="s">
        <v>165</v>
      </c>
      <c r="C25110" t="s">
        <v>131</v>
      </c>
      <c r="D25110" t="s">
        <v>271</v>
      </c>
      <c r="E25110">
        <v>4.5599999999999996</v>
      </c>
    </row>
    <row r="25111" spans="1:5" x14ac:dyDescent="0.25">
      <c r="A25111" t="s">
        <v>40</v>
      </c>
      <c r="B25111" t="s">
        <v>165</v>
      </c>
      <c r="C25111" t="s">
        <v>143</v>
      </c>
      <c r="D25111" t="s">
        <v>271</v>
      </c>
      <c r="E25111">
        <v>4.46</v>
      </c>
    </row>
    <row r="25112" spans="1:5" x14ac:dyDescent="0.25">
      <c r="A25112" t="s">
        <v>40</v>
      </c>
      <c r="B25112" t="s">
        <v>165</v>
      </c>
      <c r="C25112" t="s">
        <v>93</v>
      </c>
      <c r="D25112" t="s">
        <v>271</v>
      </c>
      <c r="E25112">
        <v>3.9140000000000001</v>
      </c>
    </row>
    <row r="25113" spans="1:5" x14ac:dyDescent="0.25">
      <c r="A25113" t="s">
        <v>40</v>
      </c>
      <c r="B25113" t="s">
        <v>165</v>
      </c>
      <c r="C25113" t="s">
        <v>135</v>
      </c>
      <c r="D25113" t="s">
        <v>271</v>
      </c>
      <c r="E25113">
        <v>4</v>
      </c>
    </row>
    <row r="25114" spans="1:5" x14ac:dyDescent="0.25">
      <c r="A25114" t="s">
        <v>40</v>
      </c>
      <c r="B25114" t="s">
        <v>165</v>
      </c>
      <c r="C25114" t="s">
        <v>101</v>
      </c>
      <c r="D25114" t="s">
        <v>271</v>
      </c>
      <c r="E25114">
        <v>3.774</v>
      </c>
    </row>
    <row r="25115" spans="1:5" x14ac:dyDescent="0.25">
      <c r="A25115" t="s">
        <v>40</v>
      </c>
      <c r="B25115" t="s">
        <v>165</v>
      </c>
      <c r="C25115" t="s">
        <v>102</v>
      </c>
      <c r="D25115" t="s">
        <v>271</v>
      </c>
      <c r="E25115">
        <v>3.8140000000000001</v>
      </c>
    </row>
    <row r="25116" spans="1:5" x14ac:dyDescent="0.25">
      <c r="A25116" t="s">
        <v>40</v>
      </c>
      <c r="B25116" t="s">
        <v>165</v>
      </c>
      <c r="C25116" t="s">
        <v>135</v>
      </c>
      <c r="D25116" t="s">
        <v>271</v>
      </c>
      <c r="E25116">
        <v>3.6349999999999998</v>
      </c>
    </row>
    <row r="25117" spans="1:5" x14ac:dyDescent="0.25">
      <c r="A25117" t="s">
        <v>40</v>
      </c>
      <c r="B25117" t="s">
        <v>165</v>
      </c>
      <c r="C25117" t="s">
        <v>100</v>
      </c>
      <c r="D25117" t="s">
        <v>271</v>
      </c>
      <c r="E25117">
        <v>3.8180000000000001</v>
      </c>
    </row>
    <row r="25118" spans="1:5" x14ac:dyDescent="0.25">
      <c r="A25118" t="s">
        <v>40</v>
      </c>
      <c r="B25118" t="s">
        <v>165</v>
      </c>
      <c r="C25118" t="s">
        <v>125</v>
      </c>
      <c r="D25118" t="s">
        <v>271</v>
      </c>
      <c r="E25118">
        <v>3.827</v>
      </c>
    </row>
    <row r="25119" spans="1:5" x14ac:dyDescent="0.25">
      <c r="A25119" t="s">
        <v>40</v>
      </c>
      <c r="B25119" t="s">
        <v>165</v>
      </c>
      <c r="C25119" t="s">
        <v>110</v>
      </c>
      <c r="D25119" t="s">
        <v>271</v>
      </c>
      <c r="E25119">
        <v>4.2439999999999998</v>
      </c>
    </row>
    <row r="25120" spans="1:5" x14ac:dyDescent="0.25">
      <c r="A25120" t="s">
        <v>40</v>
      </c>
      <c r="B25120" t="s">
        <v>165</v>
      </c>
      <c r="C25120" t="s">
        <v>121</v>
      </c>
      <c r="D25120" t="s">
        <v>271</v>
      </c>
      <c r="E25120">
        <v>3.516</v>
      </c>
    </row>
    <row r="25121" spans="1:5" x14ac:dyDescent="0.25">
      <c r="A25121" t="s">
        <v>40</v>
      </c>
      <c r="B25121" t="s">
        <v>165</v>
      </c>
      <c r="C25121" t="s">
        <v>146</v>
      </c>
      <c r="D25121" t="s">
        <v>271</v>
      </c>
      <c r="E25121">
        <v>3.778</v>
      </c>
    </row>
    <row r="25122" spans="1:5" x14ac:dyDescent="0.25">
      <c r="A25122" t="s">
        <v>40</v>
      </c>
      <c r="B25122" t="s">
        <v>165</v>
      </c>
      <c r="C25122" t="s">
        <v>144</v>
      </c>
      <c r="D25122" t="s">
        <v>271</v>
      </c>
      <c r="E25122">
        <v>5.04</v>
      </c>
    </row>
    <row r="25123" spans="1:5" x14ac:dyDescent="0.25">
      <c r="A25123" t="s">
        <v>40</v>
      </c>
      <c r="B25123" t="s">
        <v>165</v>
      </c>
      <c r="C25123" t="s">
        <v>122</v>
      </c>
      <c r="D25123" t="s">
        <v>271</v>
      </c>
      <c r="E25123">
        <v>4.6580000000000004</v>
      </c>
    </row>
    <row r="25124" spans="1:5" x14ac:dyDescent="0.25">
      <c r="A25124" t="s">
        <v>40</v>
      </c>
      <c r="B25124" t="s">
        <v>165</v>
      </c>
      <c r="C25124" t="s">
        <v>141</v>
      </c>
      <c r="D25124" t="s">
        <v>271</v>
      </c>
      <c r="E25124">
        <v>4.3019999999999996</v>
      </c>
    </row>
    <row r="25125" spans="1:5" x14ac:dyDescent="0.25">
      <c r="A25125" t="s">
        <v>40</v>
      </c>
      <c r="B25125" t="s">
        <v>165</v>
      </c>
      <c r="C25125" t="s">
        <v>127</v>
      </c>
      <c r="D25125" t="s">
        <v>271</v>
      </c>
      <c r="E25125">
        <v>4.3879999999999999</v>
      </c>
    </row>
    <row r="25126" spans="1:5" x14ac:dyDescent="0.25">
      <c r="A25126" t="s">
        <v>40</v>
      </c>
      <c r="B25126" t="s">
        <v>165</v>
      </c>
      <c r="C25126" t="s">
        <v>109</v>
      </c>
      <c r="D25126" t="s">
        <v>271</v>
      </c>
      <c r="E25126">
        <v>3.9079999999999999</v>
      </c>
    </row>
    <row r="25127" spans="1:5" x14ac:dyDescent="0.25">
      <c r="A25127" t="s">
        <v>40</v>
      </c>
      <c r="B25127" t="s">
        <v>165</v>
      </c>
      <c r="C25127" t="s">
        <v>139</v>
      </c>
      <c r="D25127" t="s">
        <v>271</v>
      </c>
      <c r="E25127">
        <v>4.0780000000000003</v>
      </c>
    </row>
    <row r="25128" spans="1:5" x14ac:dyDescent="0.25">
      <c r="A25128" t="s">
        <v>40</v>
      </c>
      <c r="B25128" t="s">
        <v>165</v>
      </c>
      <c r="C25128" t="s">
        <v>143</v>
      </c>
      <c r="D25128" t="s">
        <v>271</v>
      </c>
      <c r="E25128">
        <v>4.202</v>
      </c>
    </row>
    <row r="25129" spans="1:5" x14ac:dyDescent="0.25">
      <c r="A25129" t="s">
        <v>40</v>
      </c>
      <c r="B25129" t="s">
        <v>165</v>
      </c>
      <c r="C25129" t="s">
        <v>90</v>
      </c>
      <c r="D25129" t="s">
        <v>271</v>
      </c>
      <c r="E25129">
        <v>3.6970000000000001</v>
      </c>
    </row>
    <row r="25130" spans="1:5" x14ac:dyDescent="0.25">
      <c r="A25130" t="s">
        <v>40</v>
      </c>
      <c r="B25130" t="s">
        <v>165</v>
      </c>
      <c r="C25130" t="s">
        <v>126</v>
      </c>
      <c r="D25130" t="s">
        <v>271</v>
      </c>
      <c r="E25130">
        <v>3.6459999999999999</v>
      </c>
    </row>
    <row r="25131" spans="1:5" x14ac:dyDescent="0.25">
      <c r="A25131" t="s">
        <v>40</v>
      </c>
      <c r="B25131" t="s">
        <v>165</v>
      </c>
      <c r="C25131" t="s">
        <v>92</v>
      </c>
      <c r="D25131" t="s">
        <v>271</v>
      </c>
      <c r="E25131">
        <v>4.056</v>
      </c>
    </row>
    <row r="25132" spans="1:5" x14ac:dyDescent="0.25">
      <c r="A25132" t="s">
        <v>40</v>
      </c>
      <c r="B25132" t="s">
        <v>165</v>
      </c>
      <c r="C25132" t="s">
        <v>89</v>
      </c>
      <c r="D25132" t="s">
        <v>271</v>
      </c>
      <c r="E25132">
        <v>3.48</v>
      </c>
    </row>
    <row r="25133" spans="1:5" x14ac:dyDescent="0.25">
      <c r="A25133" t="s">
        <v>40</v>
      </c>
      <c r="B25133" t="s">
        <v>165</v>
      </c>
      <c r="C25133" t="s">
        <v>88</v>
      </c>
      <c r="D25133" t="s">
        <v>271</v>
      </c>
      <c r="E25133">
        <v>3.806</v>
      </c>
    </row>
    <row r="25134" spans="1:5" x14ac:dyDescent="0.25">
      <c r="A25134" t="s">
        <v>40</v>
      </c>
      <c r="B25134" t="s">
        <v>165</v>
      </c>
      <c r="C25134" t="s">
        <v>130</v>
      </c>
      <c r="D25134" t="s">
        <v>271</v>
      </c>
      <c r="E25134">
        <v>4.0659999999999998</v>
      </c>
    </row>
    <row r="25135" spans="1:5" x14ac:dyDescent="0.25">
      <c r="A25135" t="s">
        <v>40</v>
      </c>
      <c r="B25135" t="s">
        <v>165</v>
      </c>
      <c r="C25135" t="s">
        <v>114</v>
      </c>
      <c r="D25135" t="s">
        <v>271</v>
      </c>
      <c r="E25135">
        <v>4.6559999999999997</v>
      </c>
    </row>
    <row r="25136" spans="1:5" x14ac:dyDescent="0.25">
      <c r="A25136" t="s">
        <v>40</v>
      </c>
      <c r="B25136" t="s">
        <v>165</v>
      </c>
      <c r="C25136" t="s">
        <v>107</v>
      </c>
      <c r="D25136" t="s">
        <v>271</v>
      </c>
      <c r="E25136">
        <v>4.1120000000000001</v>
      </c>
    </row>
    <row r="25137" spans="1:5" x14ac:dyDescent="0.25">
      <c r="A25137" t="s">
        <v>40</v>
      </c>
      <c r="B25137" t="s">
        <v>165</v>
      </c>
      <c r="C25137" t="s">
        <v>136</v>
      </c>
      <c r="D25137" t="s">
        <v>271</v>
      </c>
      <c r="E25137">
        <v>4.3559999999999999</v>
      </c>
    </row>
    <row r="25138" spans="1:5" x14ac:dyDescent="0.25">
      <c r="A25138" t="s">
        <v>40</v>
      </c>
      <c r="B25138" t="s">
        <v>165</v>
      </c>
      <c r="C25138" t="s">
        <v>107</v>
      </c>
      <c r="D25138" t="s">
        <v>271</v>
      </c>
      <c r="E25138">
        <v>4.7039999999999997</v>
      </c>
    </row>
    <row r="25139" spans="1:5" x14ac:dyDescent="0.25">
      <c r="A25139" t="s">
        <v>40</v>
      </c>
      <c r="B25139" t="s">
        <v>165</v>
      </c>
      <c r="C25139" t="s">
        <v>106</v>
      </c>
      <c r="D25139" t="s">
        <v>271</v>
      </c>
      <c r="E25139">
        <v>4.0579999999999998</v>
      </c>
    </row>
    <row r="25140" spans="1:5" x14ac:dyDescent="0.25">
      <c r="A25140" t="s">
        <v>40</v>
      </c>
      <c r="B25140" t="s">
        <v>165</v>
      </c>
      <c r="C25140" t="s">
        <v>123</v>
      </c>
      <c r="D25140" t="s">
        <v>271</v>
      </c>
      <c r="E25140">
        <v>3.589</v>
      </c>
    </row>
    <row r="25141" spans="1:5" x14ac:dyDescent="0.25">
      <c r="A25141" t="s">
        <v>40</v>
      </c>
      <c r="B25141" t="s">
        <v>165</v>
      </c>
      <c r="C25141" t="s">
        <v>108</v>
      </c>
      <c r="D25141" t="s">
        <v>271</v>
      </c>
      <c r="E25141">
        <v>3.7570000000000001</v>
      </c>
    </row>
    <row r="25142" spans="1:5" x14ac:dyDescent="0.25">
      <c r="A25142" t="s">
        <v>40</v>
      </c>
      <c r="B25142" t="s">
        <v>165</v>
      </c>
      <c r="C25142" t="s">
        <v>124</v>
      </c>
      <c r="D25142" t="s">
        <v>271</v>
      </c>
      <c r="E25142">
        <v>3.738</v>
      </c>
    </row>
    <row r="25143" spans="1:5" x14ac:dyDescent="0.25">
      <c r="A25143" t="s">
        <v>40</v>
      </c>
      <c r="B25143" t="s">
        <v>165</v>
      </c>
      <c r="C25143" t="s">
        <v>131</v>
      </c>
      <c r="D25143" t="s">
        <v>271</v>
      </c>
      <c r="E25143">
        <v>3.6280000000000001</v>
      </c>
    </row>
    <row r="25144" spans="1:5" x14ac:dyDescent="0.25">
      <c r="A25144" t="s">
        <v>40</v>
      </c>
      <c r="B25144" t="s">
        <v>165</v>
      </c>
      <c r="C25144" t="s">
        <v>90</v>
      </c>
      <c r="D25144" t="s">
        <v>271</v>
      </c>
      <c r="E25144">
        <v>3.6659999999999999</v>
      </c>
    </row>
    <row r="25145" spans="1:5" x14ac:dyDescent="0.25">
      <c r="A25145" t="s">
        <v>40</v>
      </c>
      <c r="B25145" t="s">
        <v>165</v>
      </c>
      <c r="C25145" t="s">
        <v>141</v>
      </c>
      <c r="D25145" t="s">
        <v>271</v>
      </c>
      <c r="E25145">
        <v>3.9580000000000002</v>
      </c>
    </row>
    <row r="25146" spans="1:5" x14ac:dyDescent="0.25">
      <c r="A25146" t="s">
        <v>40</v>
      </c>
      <c r="B25146" t="s">
        <v>165</v>
      </c>
      <c r="C25146" t="s">
        <v>90</v>
      </c>
      <c r="D25146" t="s">
        <v>271</v>
      </c>
      <c r="E25146">
        <v>4.024</v>
      </c>
    </row>
    <row r="25147" spans="1:5" x14ac:dyDescent="0.25">
      <c r="A25147" t="s">
        <v>40</v>
      </c>
      <c r="B25147" t="s">
        <v>165</v>
      </c>
      <c r="C25147" t="s">
        <v>120</v>
      </c>
      <c r="D25147" t="s">
        <v>271</v>
      </c>
      <c r="E25147">
        <v>4.298</v>
      </c>
    </row>
    <row r="25148" spans="1:5" x14ac:dyDescent="0.25">
      <c r="A25148" t="s">
        <v>40</v>
      </c>
      <c r="B25148" t="s">
        <v>165</v>
      </c>
      <c r="C25148" t="s">
        <v>138</v>
      </c>
      <c r="D25148" t="s">
        <v>271</v>
      </c>
      <c r="E25148">
        <v>4.3840000000000003</v>
      </c>
    </row>
    <row r="25149" spans="1:5" x14ac:dyDescent="0.25">
      <c r="A25149" t="s">
        <v>40</v>
      </c>
      <c r="B25149" t="s">
        <v>165</v>
      </c>
      <c r="C25149" t="s">
        <v>129</v>
      </c>
      <c r="D25149" t="s">
        <v>271</v>
      </c>
      <c r="E25149">
        <v>4.1479999999999997</v>
      </c>
    </row>
    <row r="25150" spans="1:5" x14ac:dyDescent="0.25">
      <c r="A25150" t="s">
        <v>40</v>
      </c>
      <c r="B25150" t="s">
        <v>165</v>
      </c>
      <c r="C25150" t="s">
        <v>113</v>
      </c>
      <c r="D25150" t="s">
        <v>271</v>
      </c>
      <c r="E25150">
        <v>4.3140000000000001</v>
      </c>
    </row>
    <row r="25151" spans="1:5" x14ac:dyDescent="0.25">
      <c r="A25151" t="s">
        <v>40</v>
      </c>
      <c r="B25151" t="s">
        <v>165</v>
      </c>
      <c r="C25151" t="s">
        <v>110</v>
      </c>
      <c r="D25151" t="s">
        <v>271</v>
      </c>
      <c r="E25151">
        <v>4.0220000000000002</v>
      </c>
    </row>
    <row r="25152" spans="1:5" x14ac:dyDescent="0.25">
      <c r="A25152" t="s">
        <v>40</v>
      </c>
      <c r="B25152" t="s">
        <v>165</v>
      </c>
      <c r="C25152" t="s">
        <v>106</v>
      </c>
      <c r="D25152" t="s">
        <v>271</v>
      </c>
      <c r="E25152">
        <v>3.83</v>
      </c>
    </row>
    <row r="25153" spans="1:5" x14ac:dyDescent="0.25">
      <c r="A25153" t="s">
        <v>40</v>
      </c>
      <c r="B25153" t="s">
        <v>165</v>
      </c>
      <c r="C25153" t="s">
        <v>116</v>
      </c>
      <c r="D25153" t="s">
        <v>271</v>
      </c>
      <c r="E25153">
        <v>3.7959999999999998</v>
      </c>
    </row>
    <row r="25154" spans="1:5" x14ac:dyDescent="0.25">
      <c r="A25154" t="s">
        <v>40</v>
      </c>
      <c r="B25154" t="s">
        <v>165</v>
      </c>
      <c r="C25154" t="s">
        <v>139</v>
      </c>
      <c r="D25154" t="s">
        <v>271</v>
      </c>
      <c r="E25154">
        <v>3.8260000000000001</v>
      </c>
    </row>
    <row r="25155" spans="1:5" x14ac:dyDescent="0.25">
      <c r="A25155" t="s">
        <v>40</v>
      </c>
      <c r="B25155" t="s">
        <v>165</v>
      </c>
      <c r="C25155" t="s">
        <v>141</v>
      </c>
      <c r="D25155" t="s">
        <v>271</v>
      </c>
      <c r="E25155">
        <v>4.4260000000000002</v>
      </c>
    </row>
    <row r="25156" spans="1:5" x14ac:dyDescent="0.25">
      <c r="A25156" t="s">
        <v>40</v>
      </c>
      <c r="B25156" t="s">
        <v>165</v>
      </c>
      <c r="C25156" t="s">
        <v>96</v>
      </c>
      <c r="D25156" t="s">
        <v>271</v>
      </c>
      <c r="E25156">
        <v>4.5439999999999996</v>
      </c>
    </row>
    <row r="25157" spans="1:5" x14ac:dyDescent="0.25">
      <c r="A25157" t="s">
        <v>40</v>
      </c>
      <c r="B25157" t="s">
        <v>165</v>
      </c>
      <c r="C25157" t="s">
        <v>98</v>
      </c>
      <c r="D25157" t="s">
        <v>271</v>
      </c>
      <c r="E25157">
        <v>5.0720000000000001</v>
      </c>
    </row>
    <row r="25158" spans="1:5" x14ac:dyDescent="0.25">
      <c r="A25158" t="s">
        <v>40</v>
      </c>
      <c r="B25158" t="s">
        <v>165</v>
      </c>
      <c r="C25158" t="s">
        <v>142</v>
      </c>
      <c r="D25158" t="s">
        <v>271</v>
      </c>
      <c r="E25158">
        <v>4.7619999999999996</v>
      </c>
    </row>
    <row r="25159" spans="1:5" x14ac:dyDescent="0.25">
      <c r="A25159" t="s">
        <v>40</v>
      </c>
      <c r="B25159" t="s">
        <v>165</v>
      </c>
      <c r="C25159" t="s">
        <v>126</v>
      </c>
      <c r="D25159" t="s">
        <v>271</v>
      </c>
      <c r="E25159">
        <v>4.3899999999999997</v>
      </c>
    </row>
    <row r="25160" spans="1:5" x14ac:dyDescent="0.25">
      <c r="A25160" t="s">
        <v>40</v>
      </c>
      <c r="B25160" t="s">
        <v>165</v>
      </c>
      <c r="C25160" t="s">
        <v>89</v>
      </c>
      <c r="D25160" t="s">
        <v>271</v>
      </c>
      <c r="E25160">
        <v>3.8450000000000002</v>
      </c>
    </row>
    <row r="25161" spans="1:5" x14ac:dyDescent="0.25">
      <c r="A25161" t="s">
        <v>40</v>
      </c>
      <c r="B25161" t="s">
        <v>165</v>
      </c>
      <c r="C25161" t="s">
        <v>115</v>
      </c>
      <c r="D25161" t="s">
        <v>271</v>
      </c>
      <c r="E25161">
        <v>3.9420000000000002</v>
      </c>
    </row>
    <row r="25162" spans="1:5" x14ac:dyDescent="0.25">
      <c r="A25162" t="s">
        <v>40</v>
      </c>
      <c r="B25162" t="s">
        <v>165</v>
      </c>
      <c r="C25162" t="s">
        <v>95</v>
      </c>
      <c r="D25162" t="s">
        <v>271</v>
      </c>
      <c r="E25162">
        <v>4.024</v>
      </c>
    </row>
    <row r="25163" spans="1:5" x14ac:dyDescent="0.25">
      <c r="A25163" t="s">
        <v>40</v>
      </c>
      <c r="B25163" t="s">
        <v>165</v>
      </c>
      <c r="C25163" t="s">
        <v>143</v>
      </c>
      <c r="D25163" t="s">
        <v>271</v>
      </c>
      <c r="E25163">
        <v>4.2720000000000002</v>
      </c>
    </row>
    <row r="25164" spans="1:5" x14ac:dyDescent="0.25">
      <c r="A25164" t="s">
        <v>40</v>
      </c>
      <c r="B25164" t="s">
        <v>165</v>
      </c>
      <c r="C25164" t="s">
        <v>110</v>
      </c>
      <c r="D25164" t="s">
        <v>271</v>
      </c>
      <c r="E25164">
        <v>3.87</v>
      </c>
    </row>
    <row r="25165" spans="1:5" x14ac:dyDescent="0.25">
      <c r="A25165" t="s">
        <v>40</v>
      </c>
      <c r="B25165" t="s">
        <v>165</v>
      </c>
      <c r="C25165" t="s">
        <v>138</v>
      </c>
      <c r="D25165" t="s">
        <v>271</v>
      </c>
      <c r="E25165">
        <v>4.2839999999999998</v>
      </c>
    </row>
    <row r="25166" spans="1:5" x14ac:dyDescent="0.25">
      <c r="A25166" t="s">
        <v>40</v>
      </c>
      <c r="B25166" t="s">
        <v>165</v>
      </c>
      <c r="C25166" t="s">
        <v>103</v>
      </c>
      <c r="D25166" t="s">
        <v>271</v>
      </c>
      <c r="E25166">
        <v>3.8439999999999999</v>
      </c>
    </row>
    <row r="25167" spans="1:5" x14ac:dyDescent="0.25">
      <c r="A25167" t="s">
        <v>40</v>
      </c>
      <c r="B25167" t="s">
        <v>165</v>
      </c>
      <c r="C25167" t="s">
        <v>104</v>
      </c>
      <c r="D25167" t="s">
        <v>271</v>
      </c>
      <c r="E25167">
        <v>3.88</v>
      </c>
    </row>
    <row r="25168" spans="1:5" x14ac:dyDescent="0.25">
      <c r="A25168" t="s">
        <v>40</v>
      </c>
      <c r="B25168" t="s">
        <v>165</v>
      </c>
      <c r="C25168" t="s">
        <v>106</v>
      </c>
      <c r="D25168" t="s">
        <v>271</v>
      </c>
      <c r="E25168">
        <v>3.94</v>
      </c>
    </row>
    <row r="25169" spans="1:5" x14ac:dyDescent="0.25">
      <c r="A25169" t="s">
        <v>40</v>
      </c>
      <c r="B25169" t="s">
        <v>165</v>
      </c>
      <c r="C25169" t="s">
        <v>136</v>
      </c>
      <c r="D25169" t="s">
        <v>271</v>
      </c>
      <c r="E25169">
        <v>3.6859999999999999</v>
      </c>
    </row>
    <row r="25170" spans="1:5" x14ac:dyDescent="0.25">
      <c r="A25170" t="s">
        <v>40</v>
      </c>
      <c r="B25170" t="s">
        <v>165</v>
      </c>
      <c r="C25170" t="s">
        <v>132</v>
      </c>
      <c r="D25170" t="s">
        <v>271</v>
      </c>
      <c r="E25170">
        <v>4.0599999999999996</v>
      </c>
    </row>
    <row r="25171" spans="1:5" x14ac:dyDescent="0.25">
      <c r="A25171" t="s">
        <v>40</v>
      </c>
      <c r="B25171" t="s">
        <v>165</v>
      </c>
      <c r="C25171" t="s">
        <v>102</v>
      </c>
      <c r="D25171" t="s">
        <v>271</v>
      </c>
      <c r="E25171">
        <v>4</v>
      </c>
    </row>
    <row r="25172" spans="1:5" x14ac:dyDescent="0.25">
      <c r="A25172" t="s">
        <v>40</v>
      </c>
      <c r="B25172" t="s">
        <v>165</v>
      </c>
      <c r="C25172" t="s">
        <v>117</v>
      </c>
      <c r="D25172" t="s">
        <v>271</v>
      </c>
      <c r="E25172">
        <v>4.5060000000000002</v>
      </c>
    </row>
    <row r="25173" spans="1:5" x14ac:dyDescent="0.25">
      <c r="A25173" t="s">
        <v>40</v>
      </c>
      <c r="B25173" t="s">
        <v>165</v>
      </c>
      <c r="C25173" t="s">
        <v>114</v>
      </c>
      <c r="D25173" t="s">
        <v>271</v>
      </c>
      <c r="E25173">
        <v>4.0199999999999996</v>
      </c>
    </row>
    <row r="25174" spans="1:5" x14ac:dyDescent="0.25">
      <c r="A25174" t="s">
        <v>40</v>
      </c>
      <c r="B25174" t="s">
        <v>165</v>
      </c>
      <c r="C25174" t="s">
        <v>134</v>
      </c>
      <c r="D25174" t="s">
        <v>271</v>
      </c>
      <c r="E25174">
        <v>3.847</v>
      </c>
    </row>
    <row r="25175" spans="1:5" x14ac:dyDescent="0.25">
      <c r="A25175" t="s">
        <v>40</v>
      </c>
      <c r="B25175" t="s">
        <v>165</v>
      </c>
      <c r="C25175" t="s">
        <v>116</v>
      </c>
      <c r="D25175" t="s">
        <v>271</v>
      </c>
      <c r="E25175">
        <v>4.032</v>
      </c>
    </row>
    <row r="25176" spans="1:5" x14ac:dyDescent="0.25">
      <c r="A25176" t="s">
        <v>40</v>
      </c>
      <c r="B25176" t="s">
        <v>165</v>
      </c>
      <c r="C25176" t="s">
        <v>142</v>
      </c>
      <c r="D25176" t="s">
        <v>271</v>
      </c>
      <c r="E25176">
        <v>4.3419999999999996</v>
      </c>
    </row>
    <row r="25177" spans="1:5" x14ac:dyDescent="0.25">
      <c r="A25177" t="s">
        <v>40</v>
      </c>
      <c r="B25177" t="s">
        <v>165</v>
      </c>
      <c r="C25177" t="s">
        <v>133</v>
      </c>
      <c r="D25177" t="s">
        <v>271</v>
      </c>
      <c r="E25177">
        <v>3.9159999999999999</v>
      </c>
    </row>
    <row r="25178" spans="1:5" x14ac:dyDescent="0.25">
      <c r="A25178" t="s">
        <v>40</v>
      </c>
      <c r="B25178" t="s">
        <v>165</v>
      </c>
      <c r="C25178" t="s">
        <v>95</v>
      </c>
      <c r="D25178" t="s">
        <v>271</v>
      </c>
      <c r="E25178">
        <v>3.5339999999999998</v>
      </c>
    </row>
    <row r="25179" spans="1:5" x14ac:dyDescent="0.25">
      <c r="A25179" t="s">
        <v>40</v>
      </c>
      <c r="B25179" t="s">
        <v>165</v>
      </c>
      <c r="C25179" t="s">
        <v>129</v>
      </c>
      <c r="D25179" t="s">
        <v>271</v>
      </c>
      <c r="E25179">
        <v>3.8820000000000001</v>
      </c>
    </row>
    <row r="25180" spans="1:5" x14ac:dyDescent="0.25">
      <c r="A25180" t="s">
        <v>40</v>
      </c>
      <c r="B25180" t="s">
        <v>165</v>
      </c>
      <c r="C25180" t="s">
        <v>111</v>
      </c>
      <c r="D25180" t="s">
        <v>271</v>
      </c>
      <c r="E25180">
        <v>3.6</v>
      </c>
    </row>
    <row r="25181" spans="1:5" x14ac:dyDescent="0.25">
      <c r="A25181" t="s">
        <v>40</v>
      </c>
      <c r="B25181" t="s">
        <v>165</v>
      </c>
      <c r="C25181" t="s">
        <v>114</v>
      </c>
      <c r="D25181" t="s">
        <v>271</v>
      </c>
      <c r="E25181">
        <v>3.4460000000000002</v>
      </c>
    </row>
    <row r="25182" spans="1:5" x14ac:dyDescent="0.25">
      <c r="A25182" t="s">
        <v>40</v>
      </c>
      <c r="B25182" t="s">
        <v>165</v>
      </c>
      <c r="C25182" t="s">
        <v>129</v>
      </c>
      <c r="D25182" t="s">
        <v>271</v>
      </c>
      <c r="E25182">
        <v>4.5060000000000002</v>
      </c>
    </row>
    <row r="25183" spans="1:5" x14ac:dyDescent="0.25">
      <c r="A25183" t="s">
        <v>40</v>
      </c>
      <c r="B25183" t="s">
        <v>165</v>
      </c>
      <c r="C25183" t="s">
        <v>117</v>
      </c>
      <c r="D25183" t="s">
        <v>271</v>
      </c>
      <c r="E25183">
        <v>4.38</v>
      </c>
    </row>
    <row r="25184" spans="1:5" x14ac:dyDescent="0.25">
      <c r="A25184" t="s">
        <v>40</v>
      </c>
      <c r="B25184" t="s">
        <v>165</v>
      </c>
      <c r="C25184" t="s">
        <v>118</v>
      </c>
      <c r="D25184" t="s">
        <v>271</v>
      </c>
      <c r="E25184">
        <v>4.4219999999999997</v>
      </c>
    </row>
    <row r="25185" spans="1:5" x14ac:dyDescent="0.25">
      <c r="A25185" t="s">
        <v>40</v>
      </c>
      <c r="B25185" t="s">
        <v>165</v>
      </c>
      <c r="C25185" t="s">
        <v>140</v>
      </c>
      <c r="D25185" t="s">
        <v>271</v>
      </c>
      <c r="E25185">
        <v>4.7380000000000004</v>
      </c>
    </row>
    <row r="25186" spans="1:5" x14ac:dyDescent="0.25">
      <c r="A25186" t="s">
        <v>40</v>
      </c>
      <c r="B25186" t="s">
        <v>165</v>
      </c>
      <c r="C25186" t="s">
        <v>99</v>
      </c>
      <c r="D25186" t="s">
        <v>271</v>
      </c>
      <c r="E25186">
        <v>3.93</v>
      </c>
    </row>
    <row r="25187" spans="1:5" x14ac:dyDescent="0.25">
      <c r="A25187" t="s">
        <v>40</v>
      </c>
      <c r="B25187" t="s">
        <v>165</v>
      </c>
      <c r="C25187" t="s">
        <v>141</v>
      </c>
      <c r="D25187" t="s">
        <v>271</v>
      </c>
      <c r="E25187">
        <v>4.4059999999999997</v>
      </c>
    </row>
    <row r="25188" spans="1:5" x14ac:dyDescent="0.25">
      <c r="A25188" t="s">
        <v>40</v>
      </c>
      <c r="B25188" t="s">
        <v>165</v>
      </c>
      <c r="C25188" t="s">
        <v>96</v>
      </c>
      <c r="D25188" t="s">
        <v>271</v>
      </c>
      <c r="E25188">
        <v>3.9380000000000002</v>
      </c>
    </row>
    <row r="25189" spans="1:5" x14ac:dyDescent="0.25">
      <c r="A25189" t="s">
        <v>40</v>
      </c>
      <c r="B25189" t="s">
        <v>165</v>
      </c>
      <c r="C25189" t="s">
        <v>101</v>
      </c>
      <c r="D25189" t="s">
        <v>271</v>
      </c>
      <c r="E25189">
        <v>4.0919999999999996</v>
      </c>
    </row>
    <row r="25190" spans="1:5" x14ac:dyDescent="0.25">
      <c r="A25190" t="s">
        <v>40</v>
      </c>
      <c r="B25190" t="s">
        <v>165</v>
      </c>
      <c r="C25190" t="s">
        <v>99</v>
      </c>
      <c r="D25190" t="s">
        <v>271</v>
      </c>
      <c r="E25190">
        <v>3.9279999999999999</v>
      </c>
    </row>
    <row r="25191" spans="1:5" x14ac:dyDescent="0.25">
      <c r="A25191" t="s">
        <v>40</v>
      </c>
      <c r="B25191" t="s">
        <v>165</v>
      </c>
      <c r="C25191" t="s">
        <v>101</v>
      </c>
      <c r="D25191" t="s">
        <v>271</v>
      </c>
      <c r="E25191">
        <v>3.8079999999999998</v>
      </c>
    </row>
    <row r="25192" spans="1:5" x14ac:dyDescent="0.25">
      <c r="A25192" t="s">
        <v>40</v>
      </c>
      <c r="B25192" t="s">
        <v>165</v>
      </c>
      <c r="C25192" t="s">
        <v>105</v>
      </c>
      <c r="D25192" t="s">
        <v>271</v>
      </c>
      <c r="E25192">
        <v>3.81</v>
      </c>
    </row>
    <row r="25193" spans="1:5" x14ac:dyDescent="0.25">
      <c r="A25193" t="s">
        <v>40</v>
      </c>
      <c r="B25193" t="s">
        <v>165</v>
      </c>
      <c r="C25193" t="s">
        <v>99</v>
      </c>
      <c r="D25193" t="s">
        <v>271</v>
      </c>
      <c r="E25193">
        <v>3.6720000000000002</v>
      </c>
    </row>
    <row r="25194" spans="1:5" x14ac:dyDescent="0.25">
      <c r="A25194" t="s">
        <v>40</v>
      </c>
      <c r="B25194" t="s">
        <v>165</v>
      </c>
      <c r="C25194" t="s">
        <v>138</v>
      </c>
      <c r="D25194" t="s">
        <v>271</v>
      </c>
      <c r="E25194">
        <v>4.5359999999999996</v>
      </c>
    </row>
    <row r="25195" spans="1:5" x14ac:dyDescent="0.25">
      <c r="A25195" t="s">
        <v>40</v>
      </c>
      <c r="B25195" t="s">
        <v>165</v>
      </c>
      <c r="C25195" t="s">
        <v>97</v>
      </c>
      <c r="D25195" t="s">
        <v>271</v>
      </c>
      <c r="E25195">
        <v>4.1159999999999997</v>
      </c>
    </row>
    <row r="25196" spans="1:5" x14ac:dyDescent="0.25">
      <c r="A25196" t="s">
        <v>40</v>
      </c>
      <c r="B25196" t="s">
        <v>165</v>
      </c>
      <c r="C25196" t="s">
        <v>116</v>
      </c>
      <c r="D25196" t="s">
        <v>271</v>
      </c>
      <c r="E25196">
        <v>4.0259999999999998</v>
      </c>
    </row>
    <row r="25197" spans="1:5" x14ac:dyDescent="0.25">
      <c r="A25197" t="s">
        <v>40</v>
      </c>
      <c r="B25197" t="s">
        <v>165</v>
      </c>
      <c r="C25197" t="s">
        <v>100</v>
      </c>
      <c r="D25197" t="s">
        <v>271</v>
      </c>
      <c r="E25197">
        <v>4.2640000000000002</v>
      </c>
    </row>
    <row r="25198" spans="1:5" x14ac:dyDescent="0.25">
      <c r="A25198" t="s">
        <v>40</v>
      </c>
      <c r="B25198" t="s">
        <v>165</v>
      </c>
      <c r="C25198" t="s">
        <v>97</v>
      </c>
      <c r="D25198" t="s">
        <v>271</v>
      </c>
      <c r="E25198">
        <v>3.5539999999999998</v>
      </c>
    </row>
    <row r="25199" spans="1:5" x14ac:dyDescent="0.25">
      <c r="A25199" t="s">
        <v>40</v>
      </c>
      <c r="B25199" t="s">
        <v>165</v>
      </c>
      <c r="C25199" t="s">
        <v>145</v>
      </c>
      <c r="D25199" t="s">
        <v>271</v>
      </c>
      <c r="E25199">
        <v>4.8019999999999996</v>
      </c>
    </row>
    <row r="25200" spans="1:5" x14ac:dyDescent="0.25">
      <c r="A25200" t="s">
        <v>40</v>
      </c>
      <c r="B25200" t="s">
        <v>165</v>
      </c>
      <c r="C25200" t="s">
        <v>111</v>
      </c>
      <c r="D25200" t="s">
        <v>271</v>
      </c>
      <c r="E25200">
        <v>3.9</v>
      </c>
    </row>
    <row r="25201" spans="1:5" x14ac:dyDescent="0.25">
      <c r="A25201" t="s">
        <v>40</v>
      </c>
      <c r="B25201" t="s">
        <v>165</v>
      </c>
      <c r="C25201" t="s">
        <v>125</v>
      </c>
      <c r="D25201" t="s">
        <v>271</v>
      </c>
      <c r="E25201">
        <v>4.1459999999999999</v>
      </c>
    </row>
    <row r="25202" spans="1:5" x14ac:dyDescent="0.25">
      <c r="A25202" t="s">
        <v>40</v>
      </c>
      <c r="B25202" t="s">
        <v>165</v>
      </c>
      <c r="C25202" t="s">
        <v>115</v>
      </c>
      <c r="D25202" t="s">
        <v>271</v>
      </c>
      <c r="E25202">
        <v>3.7919999999999998</v>
      </c>
    </row>
    <row r="25203" spans="1:5" x14ac:dyDescent="0.25">
      <c r="A25203" t="s">
        <v>40</v>
      </c>
      <c r="B25203" t="s">
        <v>165</v>
      </c>
      <c r="C25203" t="s">
        <v>122</v>
      </c>
      <c r="D25203" t="s">
        <v>271</v>
      </c>
      <c r="E25203">
        <v>4.12</v>
      </c>
    </row>
    <row r="25204" spans="1:5" x14ac:dyDescent="0.25">
      <c r="A25204" t="s">
        <v>40</v>
      </c>
      <c r="B25204" t="s">
        <v>165</v>
      </c>
      <c r="C25204" t="s">
        <v>129</v>
      </c>
      <c r="D25204" t="s">
        <v>271</v>
      </c>
      <c r="E25204">
        <v>3.653</v>
      </c>
    </row>
    <row r="25205" spans="1:5" x14ac:dyDescent="0.25">
      <c r="A25205" t="s">
        <v>40</v>
      </c>
      <c r="B25205" t="s">
        <v>165</v>
      </c>
      <c r="C25205" t="s">
        <v>120</v>
      </c>
      <c r="D25205" t="s">
        <v>271</v>
      </c>
      <c r="E25205">
        <v>3.3610000000000002</v>
      </c>
    </row>
    <row r="25206" spans="1:5" x14ac:dyDescent="0.25">
      <c r="A25206" t="s">
        <v>40</v>
      </c>
      <c r="B25206" t="s">
        <v>165</v>
      </c>
      <c r="C25206" t="s">
        <v>108</v>
      </c>
      <c r="D25206" t="s">
        <v>271</v>
      </c>
      <c r="E25206">
        <v>3.9780000000000002</v>
      </c>
    </row>
    <row r="25207" spans="1:5" x14ac:dyDescent="0.25">
      <c r="A25207" t="s">
        <v>40</v>
      </c>
      <c r="B25207" t="s">
        <v>165</v>
      </c>
      <c r="C25207" t="s">
        <v>105</v>
      </c>
      <c r="D25207" t="s">
        <v>271</v>
      </c>
      <c r="E25207">
        <v>4.6420000000000003</v>
      </c>
    </row>
    <row r="25208" spans="1:5" x14ac:dyDescent="0.25">
      <c r="A25208" t="s">
        <v>40</v>
      </c>
      <c r="B25208" t="s">
        <v>165</v>
      </c>
      <c r="C25208" t="s">
        <v>145</v>
      </c>
      <c r="D25208" t="s">
        <v>271</v>
      </c>
      <c r="E25208">
        <v>4.4960000000000004</v>
      </c>
    </row>
    <row r="25209" spans="1:5" x14ac:dyDescent="0.25">
      <c r="A25209" t="s">
        <v>40</v>
      </c>
      <c r="B25209" t="s">
        <v>165</v>
      </c>
      <c r="C25209" t="s">
        <v>104</v>
      </c>
      <c r="D25209" t="s">
        <v>271</v>
      </c>
      <c r="E25209">
        <v>4.6040000000000001</v>
      </c>
    </row>
    <row r="25210" spans="1:5" x14ac:dyDescent="0.25">
      <c r="A25210" t="s">
        <v>40</v>
      </c>
      <c r="B25210" t="s">
        <v>165</v>
      </c>
      <c r="C25210" t="s">
        <v>89</v>
      </c>
      <c r="D25210" t="s">
        <v>271</v>
      </c>
      <c r="E25210">
        <v>3.8820000000000001</v>
      </c>
    </row>
    <row r="25211" spans="1:5" x14ac:dyDescent="0.25">
      <c r="A25211" t="s">
        <v>40</v>
      </c>
      <c r="B25211" t="s">
        <v>165</v>
      </c>
      <c r="C25211" t="s">
        <v>90</v>
      </c>
      <c r="D25211" t="s">
        <v>271</v>
      </c>
      <c r="E25211">
        <v>4.1340000000000003</v>
      </c>
    </row>
    <row r="25212" spans="1:5" x14ac:dyDescent="0.25">
      <c r="A25212" t="s">
        <v>40</v>
      </c>
      <c r="B25212" t="s">
        <v>165</v>
      </c>
      <c r="C25212" t="s">
        <v>137</v>
      </c>
      <c r="D25212" t="s">
        <v>271</v>
      </c>
      <c r="E25212">
        <v>4.0759999999999996</v>
      </c>
    </row>
    <row r="25213" spans="1:5" x14ac:dyDescent="0.25">
      <c r="A25213" t="s">
        <v>40</v>
      </c>
      <c r="B25213" t="s">
        <v>165</v>
      </c>
      <c r="C25213" t="s">
        <v>92</v>
      </c>
      <c r="D25213" t="s">
        <v>271</v>
      </c>
      <c r="E25213">
        <v>3.9580000000000002</v>
      </c>
    </row>
    <row r="25214" spans="1:5" x14ac:dyDescent="0.25">
      <c r="A25214" t="s">
        <v>40</v>
      </c>
      <c r="B25214" t="s">
        <v>165</v>
      </c>
      <c r="C25214" t="s">
        <v>107</v>
      </c>
      <c r="D25214" t="s">
        <v>271</v>
      </c>
      <c r="E25214">
        <v>3.702</v>
      </c>
    </row>
    <row r="25215" spans="1:5" x14ac:dyDescent="0.25">
      <c r="A25215" t="s">
        <v>40</v>
      </c>
      <c r="B25215" t="s">
        <v>165</v>
      </c>
      <c r="C25215" t="s">
        <v>128</v>
      </c>
      <c r="D25215" t="s">
        <v>271</v>
      </c>
      <c r="E25215">
        <v>3.69</v>
      </c>
    </row>
    <row r="25216" spans="1:5" x14ac:dyDescent="0.25">
      <c r="A25216" t="s">
        <v>40</v>
      </c>
      <c r="B25216" t="s">
        <v>165</v>
      </c>
      <c r="C25216" t="s">
        <v>131</v>
      </c>
      <c r="D25216" t="s">
        <v>271</v>
      </c>
      <c r="E25216">
        <v>3.3119999999999998</v>
      </c>
    </row>
    <row r="25217" spans="1:5" x14ac:dyDescent="0.25">
      <c r="A25217" t="s">
        <v>40</v>
      </c>
      <c r="B25217" t="s">
        <v>165</v>
      </c>
      <c r="C25217" t="s">
        <v>127</v>
      </c>
      <c r="D25217" t="s">
        <v>271</v>
      </c>
      <c r="E25217">
        <v>3.6949999999999998</v>
      </c>
    </row>
    <row r="25218" spans="1:5" x14ac:dyDescent="0.25">
      <c r="A25218" t="s">
        <v>40</v>
      </c>
      <c r="B25218" t="s">
        <v>165</v>
      </c>
      <c r="C25218" t="s">
        <v>109</v>
      </c>
      <c r="D25218" t="s">
        <v>271</v>
      </c>
      <c r="E25218">
        <v>4.1139999999999999</v>
      </c>
    </row>
    <row r="25219" spans="1:5" x14ac:dyDescent="0.25">
      <c r="A25219" t="s">
        <v>40</v>
      </c>
      <c r="B25219" t="s">
        <v>165</v>
      </c>
      <c r="C25219" t="s">
        <v>110</v>
      </c>
      <c r="D25219" t="s">
        <v>271</v>
      </c>
      <c r="E25219">
        <v>4.4400000000000004</v>
      </c>
    </row>
    <row r="25220" spans="1:5" x14ac:dyDescent="0.25">
      <c r="A25220" t="s">
        <v>40</v>
      </c>
      <c r="B25220" t="s">
        <v>165</v>
      </c>
      <c r="C25220" t="s">
        <v>122</v>
      </c>
      <c r="D25220" t="s">
        <v>271</v>
      </c>
      <c r="E25220">
        <v>5.2560000000000002</v>
      </c>
    </row>
    <row r="25221" spans="1:5" x14ac:dyDescent="0.25">
      <c r="A25221" t="s">
        <v>40</v>
      </c>
      <c r="B25221" t="s">
        <v>165</v>
      </c>
      <c r="C25221" t="s">
        <v>120</v>
      </c>
      <c r="D25221" t="s">
        <v>271</v>
      </c>
      <c r="E25221">
        <v>4.1440000000000001</v>
      </c>
    </row>
    <row r="25222" spans="1:5" x14ac:dyDescent="0.25">
      <c r="A25222" t="s">
        <v>40</v>
      </c>
      <c r="B25222" t="s">
        <v>165</v>
      </c>
      <c r="C25222" t="s">
        <v>120</v>
      </c>
      <c r="D25222" t="s">
        <v>271</v>
      </c>
      <c r="E25222">
        <v>4.1959999999999997</v>
      </c>
    </row>
    <row r="25223" spans="1:5" x14ac:dyDescent="0.25">
      <c r="A25223" t="s">
        <v>40</v>
      </c>
      <c r="B25223" t="s">
        <v>165</v>
      </c>
      <c r="C25223" t="s">
        <v>140</v>
      </c>
      <c r="D25223" t="s">
        <v>271</v>
      </c>
      <c r="E25223">
        <v>3.883</v>
      </c>
    </row>
    <row r="25224" spans="1:5" x14ac:dyDescent="0.25">
      <c r="A25224" t="s">
        <v>40</v>
      </c>
      <c r="B25224" t="s">
        <v>165</v>
      </c>
      <c r="C25224" t="s">
        <v>102</v>
      </c>
      <c r="D25224" t="s">
        <v>271</v>
      </c>
      <c r="E25224">
        <v>4.6379999999999999</v>
      </c>
    </row>
    <row r="25225" spans="1:5" x14ac:dyDescent="0.25">
      <c r="A25225" t="s">
        <v>40</v>
      </c>
      <c r="B25225" t="s">
        <v>165</v>
      </c>
      <c r="C25225" t="s">
        <v>104</v>
      </c>
      <c r="D25225" t="s">
        <v>271</v>
      </c>
      <c r="E25225">
        <v>3.8940000000000001</v>
      </c>
    </row>
    <row r="25226" spans="1:5" x14ac:dyDescent="0.25">
      <c r="A25226" t="s">
        <v>40</v>
      </c>
      <c r="B25226" t="s">
        <v>165</v>
      </c>
      <c r="C25226" t="s">
        <v>132</v>
      </c>
      <c r="D25226" t="s">
        <v>271</v>
      </c>
      <c r="E25226">
        <v>3.6379999999999999</v>
      </c>
    </row>
    <row r="25227" spans="1:5" x14ac:dyDescent="0.25">
      <c r="A25227" t="s">
        <v>40</v>
      </c>
      <c r="B25227" t="s">
        <v>165</v>
      </c>
      <c r="C25227" t="s">
        <v>117</v>
      </c>
      <c r="D25227" t="s">
        <v>271</v>
      </c>
      <c r="E25227">
        <v>3.992</v>
      </c>
    </row>
    <row r="25228" spans="1:5" x14ac:dyDescent="0.25">
      <c r="A25228" t="s">
        <v>40</v>
      </c>
      <c r="B25228" t="s">
        <v>165</v>
      </c>
      <c r="C25228" t="s">
        <v>102</v>
      </c>
      <c r="D25228" t="s">
        <v>271</v>
      </c>
      <c r="E25228">
        <v>3.5009999999999999</v>
      </c>
    </row>
    <row r="25229" spans="1:5" x14ac:dyDescent="0.25">
      <c r="A25229" t="s">
        <v>40</v>
      </c>
      <c r="B25229" t="s">
        <v>165</v>
      </c>
      <c r="C25229" t="s">
        <v>109</v>
      </c>
      <c r="D25229" t="s">
        <v>271</v>
      </c>
      <c r="E25229">
        <v>3.609</v>
      </c>
    </row>
    <row r="25230" spans="1:5" x14ac:dyDescent="0.25">
      <c r="A25230" t="s">
        <v>40</v>
      </c>
      <c r="B25230" t="s">
        <v>165</v>
      </c>
      <c r="C25230" t="s">
        <v>127</v>
      </c>
      <c r="D25230" t="s">
        <v>271</v>
      </c>
      <c r="E25230">
        <v>4.9320000000000004</v>
      </c>
    </row>
    <row r="25231" spans="1:5" x14ac:dyDescent="0.25">
      <c r="A25231" t="s">
        <v>40</v>
      </c>
      <c r="B25231" t="s">
        <v>165</v>
      </c>
      <c r="C25231" t="s">
        <v>98</v>
      </c>
      <c r="D25231" t="s">
        <v>271</v>
      </c>
      <c r="E25231">
        <v>4.9340000000000002</v>
      </c>
    </row>
    <row r="25232" spans="1:5" x14ac:dyDescent="0.25">
      <c r="A25232" t="s">
        <v>40</v>
      </c>
      <c r="B25232" t="s">
        <v>165</v>
      </c>
      <c r="C25232" t="s">
        <v>137</v>
      </c>
      <c r="D25232" t="s">
        <v>271</v>
      </c>
      <c r="E25232">
        <v>4.2080000000000002</v>
      </c>
    </row>
    <row r="25233" spans="1:5" x14ac:dyDescent="0.25">
      <c r="A25233" t="s">
        <v>40</v>
      </c>
      <c r="B25233" t="s">
        <v>165</v>
      </c>
      <c r="C25233" t="s">
        <v>130</v>
      </c>
      <c r="D25233" t="s">
        <v>271</v>
      </c>
      <c r="E25233">
        <v>4.0519999999999996</v>
      </c>
    </row>
    <row r="25234" spans="1:5" x14ac:dyDescent="0.25">
      <c r="A25234" t="s">
        <v>40</v>
      </c>
      <c r="B25234" t="s">
        <v>165</v>
      </c>
      <c r="C25234" t="s">
        <v>94</v>
      </c>
      <c r="D25234" t="s">
        <v>271</v>
      </c>
      <c r="E25234">
        <v>3.9790000000000001</v>
      </c>
    </row>
    <row r="25235" spans="1:5" x14ac:dyDescent="0.25">
      <c r="A25235" t="s">
        <v>40</v>
      </c>
      <c r="B25235" t="s">
        <v>165</v>
      </c>
      <c r="C25235" t="s">
        <v>121</v>
      </c>
      <c r="D25235" t="s">
        <v>271</v>
      </c>
      <c r="E25235">
        <v>3.9279999999999999</v>
      </c>
    </row>
    <row r="25236" spans="1:5" x14ac:dyDescent="0.25">
      <c r="A25236" t="s">
        <v>40</v>
      </c>
      <c r="B25236" t="s">
        <v>165</v>
      </c>
      <c r="C25236" t="s">
        <v>132</v>
      </c>
      <c r="D25236" t="s">
        <v>271</v>
      </c>
      <c r="E25236">
        <v>4.04</v>
      </c>
    </row>
    <row r="25237" spans="1:5" x14ac:dyDescent="0.25">
      <c r="A25237" t="s">
        <v>40</v>
      </c>
      <c r="B25237" t="s">
        <v>165</v>
      </c>
      <c r="C25237" t="s">
        <v>140</v>
      </c>
      <c r="D25237" t="s">
        <v>271</v>
      </c>
      <c r="E25237">
        <v>4.09</v>
      </c>
    </row>
    <row r="25238" spans="1:5" x14ac:dyDescent="0.25">
      <c r="A25238" t="s">
        <v>40</v>
      </c>
      <c r="B25238" t="s">
        <v>165</v>
      </c>
      <c r="C25238" t="s">
        <v>98</v>
      </c>
      <c r="D25238" t="s">
        <v>271</v>
      </c>
      <c r="E25238">
        <v>3.4969999999999999</v>
      </c>
    </row>
    <row r="25239" spans="1:5" x14ac:dyDescent="0.25">
      <c r="A25239" t="s">
        <v>40</v>
      </c>
      <c r="B25239" t="s">
        <v>165</v>
      </c>
      <c r="C25239" t="s">
        <v>88</v>
      </c>
      <c r="D25239" t="s">
        <v>271</v>
      </c>
      <c r="E25239">
        <v>3.5819999999999999</v>
      </c>
    </row>
    <row r="25240" spans="1:5" x14ac:dyDescent="0.25">
      <c r="A25240" t="s">
        <v>40</v>
      </c>
      <c r="B25240" t="s">
        <v>165</v>
      </c>
      <c r="C25240" t="s">
        <v>140</v>
      </c>
      <c r="D25240" t="s">
        <v>271</v>
      </c>
      <c r="E25240">
        <v>3.85</v>
      </c>
    </row>
    <row r="25241" spans="1:5" x14ac:dyDescent="0.25">
      <c r="A25241" t="s">
        <v>40</v>
      </c>
      <c r="B25241" t="s">
        <v>165</v>
      </c>
      <c r="C25241" t="s">
        <v>142</v>
      </c>
      <c r="D25241" t="s">
        <v>271</v>
      </c>
      <c r="E25241">
        <v>3.944</v>
      </c>
    </row>
    <row r="25242" spans="1:5" x14ac:dyDescent="0.25">
      <c r="A25242" t="s">
        <v>40</v>
      </c>
      <c r="B25242" t="s">
        <v>165</v>
      </c>
      <c r="C25242" t="s">
        <v>104</v>
      </c>
      <c r="D25242" t="s">
        <v>271</v>
      </c>
      <c r="E25242">
        <v>4.9080000000000004</v>
      </c>
    </row>
    <row r="25243" spans="1:5" x14ac:dyDescent="0.25">
      <c r="A25243" t="s">
        <v>40</v>
      </c>
      <c r="B25243" t="s">
        <v>165</v>
      </c>
      <c r="C25243" t="s">
        <v>124</v>
      </c>
      <c r="D25243" t="s">
        <v>271</v>
      </c>
      <c r="E25243">
        <v>4.6159999999999997</v>
      </c>
    </row>
    <row r="25244" spans="1:5" x14ac:dyDescent="0.25">
      <c r="A25244" t="s">
        <v>40</v>
      </c>
      <c r="B25244" t="s">
        <v>165</v>
      </c>
      <c r="C25244" t="s">
        <v>90</v>
      </c>
      <c r="D25244" t="s">
        <v>271</v>
      </c>
      <c r="E25244">
        <v>4.4400000000000004</v>
      </c>
    </row>
    <row r="25245" spans="1:5" x14ac:dyDescent="0.25">
      <c r="A25245" t="s">
        <v>40</v>
      </c>
      <c r="B25245" t="s">
        <v>165</v>
      </c>
      <c r="C25245" t="s">
        <v>97</v>
      </c>
      <c r="D25245" t="s">
        <v>271</v>
      </c>
      <c r="E25245">
        <v>3.92</v>
      </c>
    </row>
    <row r="25246" spans="1:5" x14ac:dyDescent="0.25">
      <c r="A25246" t="s">
        <v>40</v>
      </c>
      <c r="B25246" t="s">
        <v>165</v>
      </c>
      <c r="C25246" t="s">
        <v>117</v>
      </c>
      <c r="D25246" t="s">
        <v>271</v>
      </c>
      <c r="E25246">
        <v>4.0460000000000003</v>
      </c>
    </row>
    <row r="25247" spans="1:5" x14ac:dyDescent="0.25">
      <c r="A25247" t="s">
        <v>40</v>
      </c>
      <c r="B25247" t="s">
        <v>165</v>
      </c>
      <c r="C25247" t="s">
        <v>122</v>
      </c>
      <c r="D25247" t="s">
        <v>271</v>
      </c>
      <c r="E25247">
        <v>4.2320000000000002</v>
      </c>
    </row>
    <row r="25248" spans="1:5" x14ac:dyDescent="0.25">
      <c r="A25248" t="s">
        <v>40</v>
      </c>
      <c r="B25248" t="s">
        <v>165</v>
      </c>
      <c r="C25248" t="s">
        <v>127</v>
      </c>
      <c r="D25248" t="s">
        <v>271</v>
      </c>
      <c r="E25248">
        <v>3.9039999999999999</v>
      </c>
    </row>
    <row r="25249" spans="1:5" x14ac:dyDescent="0.25">
      <c r="A25249" t="s">
        <v>40</v>
      </c>
      <c r="B25249" t="s">
        <v>165</v>
      </c>
      <c r="C25249" t="s">
        <v>119</v>
      </c>
      <c r="D25249" t="s">
        <v>271</v>
      </c>
      <c r="E25249">
        <v>3.8530000000000002</v>
      </c>
    </row>
    <row r="25250" spans="1:5" x14ac:dyDescent="0.25">
      <c r="A25250" t="s">
        <v>40</v>
      </c>
      <c r="B25250" t="s">
        <v>165</v>
      </c>
      <c r="C25250" t="s">
        <v>136</v>
      </c>
      <c r="D25250" t="s">
        <v>271</v>
      </c>
      <c r="E25250">
        <v>3.64</v>
      </c>
    </row>
    <row r="25251" spans="1:5" x14ac:dyDescent="0.25">
      <c r="A25251" t="s">
        <v>40</v>
      </c>
      <c r="B25251" t="s">
        <v>165</v>
      </c>
      <c r="C25251" t="s">
        <v>127</v>
      </c>
      <c r="D25251" t="s">
        <v>271</v>
      </c>
      <c r="E25251">
        <v>3.5379999999999998</v>
      </c>
    </row>
    <row r="25252" spans="1:5" x14ac:dyDescent="0.25">
      <c r="A25252" t="s">
        <v>40</v>
      </c>
      <c r="B25252" t="s">
        <v>165</v>
      </c>
      <c r="C25252" t="s">
        <v>137</v>
      </c>
      <c r="D25252" t="s">
        <v>271</v>
      </c>
      <c r="E25252">
        <v>3.55</v>
      </c>
    </row>
    <row r="25253" spans="1:5" x14ac:dyDescent="0.25">
      <c r="A25253" t="s">
        <v>40</v>
      </c>
      <c r="B25253" t="s">
        <v>165</v>
      </c>
      <c r="C25253" t="s">
        <v>122</v>
      </c>
      <c r="D25253" t="s">
        <v>271</v>
      </c>
      <c r="E25253">
        <v>3.746</v>
      </c>
    </row>
    <row r="25254" spans="1:5" x14ac:dyDescent="0.25">
      <c r="A25254" t="s">
        <v>40</v>
      </c>
      <c r="B25254" t="s">
        <v>165</v>
      </c>
      <c r="C25254" t="s">
        <v>139</v>
      </c>
      <c r="D25254" t="s">
        <v>271</v>
      </c>
      <c r="E25254">
        <v>4.43</v>
      </c>
    </row>
    <row r="25255" spans="1:5" x14ac:dyDescent="0.25">
      <c r="A25255" t="s">
        <v>40</v>
      </c>
      <c r="B25255" t="s">
        <v>165</v>
      </c>
      <c r="C25255" t="s">
        <v>145</v>
      </c>
      <c r="D25255" t="s">
        <v>271</v>
      </c>
      <c r="E25255">
        <v>4.806</v>
      </c>
    </row>
    <row r="25256" spans="1:5" x14ac:dyDescent="0.25">
      <c r="A25256" t="s">
        <v>40</v>
      </c>
      <c r="B25256" t="s">
        <v>165</v>
      </c>
      <c r="C25256" t="s">
        <v>105</v>
      </c>
      <c r="D25256" t="s">
        <v>271</v>
      </c>
      <c r="E25256">
        <v>4.0179999999999998</v>
      </c>
    </row>
    <row r="25257" spans="1:5" x14ac:dyDescent="0.25">
      <c r="A25257" t="s">
        <v>40</v>
      </c>
      <c r="B25257" t="s">
        <v>165</v>
      </c>
      <c r="C25257" t="s">
        <v>87</v>
      </c>
      <c r="D25257" t="s">
        <v>271</v>
      </c>
      <c r="E25257">
        <v>4.0739999999999998</v>
      </c>
    </row>
    <row r="25258" spans="1:5" x14ac:dyDescent="0.25">
      <c r="A25258" t="s">
        <v>40</v>
      </c>
      <c r="B25258" t="s">
        <v>165</v>
      </c>
      <c r="C25258" t="s">
        <v>104</v>
      </c>
      <c r="D25258" t="s">
        <v>271</v>
      </c>
      <c r="E25258">
        <v>4.09</v>
      </c>
    </row>
    <row r="25259" spans="1:5" x14ac:dyDescent="0.25">
      <c r="A25259" t="s">
        <v>40</v>
      </c>
      <c r="B25259" t="s">
        <v>165</v>
      </c>
      <c r="C25259" t="s">
        <v>146</v>
      </c>
      <c r="D25259" t="s">
        <v>271</v>
      </c>
      <c r="E25259">
        <v>4.016</v>
      </c>
    </row>
    <row r="25260" spans="1:5" x14ac:dyDescent="0.25">
      <c r="A25260" t="s">
        <v>40</v>
      </c>
      <c r="B25260" t="s">
        <v>165</v>
      </c>
      <c r="C25260" t="s">
        <v>107</v>
      </c>
      <c r="D25260" t="s">
        <v>271</v>
      </c>
      <c r="E25260">
        <v>3.8780000000000001</v>
      </c>
    </row>
    <row r="25261" spans="1:5" x14ac:dyDescent="0.25">
      <c r="A25261" t="s">
        <v>40</v>
      </c>
      <c r="B25261" t="s">
        <v>165</v>
      </c>
      <c r="C25261" t="s">
        <v>97</v>
      </c>
      <c r="D25261" t="s">
        <v>271</v>
      </c>
      <c r="E25261">
        <v>3.3140000000000001</v>
      </c>
    </row>
    <row r="25262" spans="1:5" x14ac:dyDescent="0.25">
      <c r="A25262" t="s">
        <v>40</v>
      </c>
      <c r="B25262" t="s">
        <v>165</v>
      </c>
      <c r="C25262" t="s">
        <v>111</v>
      </c>
      <c r="D25262" t="s">
        <v>271</v>
      </c>
      <c r="E25262">
        <v>3.8809999999999998</v>
      </c>
    </row>
    <row r="25263" spans="1:5" x14ac:dyDescent="0.25">
      <c r="A25263" t="s">
        <v>40</v>
      </c>
      <c r="B25263" t="s">
        <v>165</v>
      </c>
      <c r="C25263" t="s">
        <v>116</v>
      </c>
      <c r="D25263" t="s">
        <v>271</v>
      </c>
      <c r="E25263">
        <v>3.99</v>
      </c>
    </row>
    <row r="25264" spans="1:5" x14ac:dyDescent="0.25">
      <c r="A25264" t="s">
        <v>40</v>
      </c>
      <c r="B25264" t="s">
        <v>165</v>
      </c>
      <c r="C25264" t="s">
        <v>143</v>
      </c>
      <c r="D25264" t="s">
        <v>271</v>
      </c>
      <c r="E25264">
        <v>3.948</v>
      </c>
    </row>
    <row r="25265" spans="1:5" x14ac:dyDescent="0.25">
      <c r="A25265" t="s">
        <v>40</v>
      </c>
      <c r="B25265" t="s">
        <v>165</v>
      </c>
      <c r="C25265" t="s">
        <v>94</v>
      </c>
      <c r="D25265" t="s">
        <v>271</v>
      </c>
      <c r="E25265">
        <v>3.5710000000000002</v>
      </c>
    </row>
    <row r="25266" spans="1:5" x14ac:dyDescent="0.25">
      <c r="A25266" t="s">
        <v>40</v>
      </c>
      <c r="B25266" t="s">
        <v>165</v>
      </c>
      <c r="C25266" t="s">
        <v>146</v>
      </c>
      <c r="D25266" t="s">
        <v>271</v>
      </c>
      <c r="E25266">
        <v>4.6459999999999999</v>
      </c>
    </row>
    <row r="25267" spans="1:5" x14ac:dyDescent="0.25">
      <c r="A25267" t="s">
        <v>40</v>
      </c>
      <c r="B25267" t="s">
        <v>165</v>
      </c>
      <c r="C25267" t="s">
        <v>88</v>
      </c>
      <c r="D25267" t="s">
        <v>271</v>
      </c>
      <c r="E25267">
        <v>4.0199999999999996</v>
      </c>
    </row>
    <row r="25268" spans="1:5" x14ac:dyDescent="0.25">
      <c r="A25268" t="s">
        <v>40</v>
      </c>
      <c r="B25268" t="s">
        <v>165</v>
      </c>
      <c r="C25268" t="s">
        <v>101</v>
      </c>
      <c r="D25268" t="s">
        <v>271</v>
      </c>
      <c r="E25268">
        <v>3.96</v>
      </c>
    </row>
    <row r="25269" spans="1:5" x14ac:dyDescent="0.25">
      <c r="A25269" t="s">
        <v>40</v>
      </c>
      <c r="B25269" t="s">
        <v>165</v>
      </c>
      <c r="C25269" t="s">
        <v>143</v>
      </c>
      <c r="D25269" t="s">
        <v>271</v>
      </c>
      <c r="E25269">
        <v>4.782</v>
      </c>
    </row>
    <row r="25270" spans="1:5" x14ac:dyDescent="0.25">
      <c r="A25270" t="s">
        <v>40</v>
      </c>
      <c r="B25270" t="s">
        <v>165</v>
      </c>
      <c r="C25270" t="s">
        <v>103</v>
      </c>
      <c r="D25270" t="s">
        <v>271</v>
      </c>
      <c r="E25270">
        <v>4.218</v>
      </c>
    </row>
    <row r="25271" spans="1:5" x14ac:dyDescent="0.25">
      <c r="A25271" t="s">
        <v>40</v>
      </c>
      <c r="B25271" t="s">
        <v>165</v>
      </c>
      <c r="C25271" t="s">
        <v>111</v>
      </c>
      <c r="D25271" t="s">
        <v>271</v>
      </c>
      <c r="E25271">
        <v>3.9460000000000002</v>
      </c>
    </row>
    <row r="25272" spans="1:5" x14ac:dyDescent="0.25">
      <c r="A25272" t="s">
        <v>40</v>
      </c>
      <c r="B25272" t="s">
        <v>165</v>
      </c>
      <c r="C25272" t="s">
        <v>98</v>
      </c>
      <c r="D25272" t="s">
        <v>271</v>
      </c>
      <c r="E25272">
        <v>4.0019999999999998</v>
      </c>
    </row>
    <row r="25273" spans="1:5" x14ac:dyDescent="0.25">
      <c r="A25273" t="s">
        <v>40</v>
      </c>
      <c r="B25273" t="s">
        <v>165</v>
      </c>
      <c r="C25273" t="s">
        <v>112</v>
      </c>
      <c r="D25273" t="s">
        <v>271</v>
      </c>
      <c r="E25273">
        <v>3.9359999999999999</v>
      </c>
    </row>
    <row r="25274" spans="1:5" x14ac:dyDescent="0.25">
      <c r="A25274" t="s">
        <v>40</v>
      </c>
      <c r="B25274" t="s">
        <v>165</v>
      </c>
      <c r="C25274" t="s">
        <v>133</v>
      </c>
      <c r="D25274" t="s">
        <v>271</v>
      </c>
      <c r="E25274">
        <v>3.8719999999999999</v>
      </c>
    </row>
    <row r="25275" spans="1:5" x14ac:dyDescent="0.25">
      <c r="A25275" t="s">
        <v>40</v>
      </c>
      <c r="B25275" t="s">
        <v>165</v>
      </c>
      <c r="C25275" t="s">
        <v>94</v>
      </c>
      <c r="D25275" t="s">
        <v>271</v>
      </c>
      <c r="E25275">
        <v>3.9780000000000002</v>
      </c>
    </row>
    <row r="25276" spans="1:5" x14ac:dyDescent="0.25">
      <c r="A25276" t="s">
        <v>40</v>
      </c>
      <c r="B25276" t="s">
        <v>165</v>
      </c>
      <c r="C25276" t="s">
        <v>124</v>
      </c>
      <c r="D25276" t="s">
        <v>271</v>
      </c>
      <c r="E25276">
        <v>3.819</v>
      </c>
    </row>
    <row r="25277" spans="1:5" x14ac:dyDescent="0.25">
      <c r="A25277" t="s">
        <v>40</v>
      </c>
      <c r="B25277" t="s">
        <v>165</v>
      </c>
      <c r="C25277" t="s">
        <v>113</v>
      </c>
      <c r="D25277" t="s">
        <v>271</v>
      </c>
      <c r="E25277">
        <v>3.5310000000000001</v>
      </c>
    </row>
    <row r="25278" spans="1:5" x14ac:dyDescent="0.25">
      <c r="A25278" t="s">
        <v>40</v>
      </c>
      <c r="B25278" t="s">
        <v>165</v>
      </c>
      <c r="C25278" t="s">
        <v>136</v>
      </c>
      <c r="D25278" t="s">
        <v>271</v>
      </c>
      <c r="E25278">
        <v>4.1959999999999997</v>
      </c>
    </row>
    <row r="25279" spans="1:5" x14ac:dyDescent="0.25">
      <c r="A25279" t="s">
        <v>40</v>
      </c>
      <c r="B25279" t="s">
        <v>165</v>
      </c>
      <c r="C25279" t="s">
        <v>99</v>
      </c>
      <c r="D25279" t="s">
        <v>271</v>
      </c>
      <c r="E25279">
        <v>4.76</v>
      </c>
    </row>
    <row r="25280" spans="1:5" x14ac:dyDescent="0.25">
      <c r="A25280" t="s">
        <v>40</v>
      </c>
      <c r="B25280" t="s">
        <v>165</v>
      </c>
      <c r="C25280" t="s">
        <v>94</v>
      </c>
      <c r="D25280" t="s">
        <v>271</v>
      </c>
      <c r="E25280">
        <v>4.1980000000000004</v>
      </c>
    </row>
    <row r="25281" spans="1:5" x14ac:dyDescent="0.25">
      <c r="A25281" t="s">
        <v>40</v>
      </c>
      <c r="B25281" t="s">
        <v>165</v>
      </c>
      <c r="C25281" t="s">
        <v>121</v>
      </c>
      <c r="D25281" t="s">
        <v>271</v>
      </c>
      <c r="E25281">
        <v>4.4640000000000004</v>
      </c>
    </row>
    <row r="25282" spans="1:5" x14ac:dyDescent="0.25">
      <c r="A25282" t="s">
        <v>40</v>
      </c>
      <c r="B25282" t="s">
        <v>165</v>
      </c>
      <c r="C25282" t="s">
        <v>105</v>
      </c>
      <c r="D25282" t="s">
        <v>271</v>
      </c>
      <c r="E25282">
        <v>4.3019999999999996</v>
      </c>
    </row>
    <row r="25283" spans="1:5" x14ac:dyDescent="0.25">
      <c r="A25283" t="s">
        <v>40</v>
      </c>
      <c r="B25283" t="s">
        <v>165</v>
      </c>
      <c r="C25283" t="s">
        <v>127</v>
      </c>
      <c r="D25283" t="s">
        <v>271</v>
      </c>
      <c r="E25283">
        <v>4.0359999999999996</v>
      </c>
    </row>
    <row r="25284" spans="1:5" x14ac:dyDescent="0.25">
      <c r="A25284" t="s">
        <v>40</v>
      </c>
      <c r="B25284" t="s">
        <v>165</v>
      </c>
      <c r="C25284" t="s">
        <v>130</v>
      </c>
      <c r="D25284" t="s">
        <v>271</v>
      </c>
      <c r="E25284">
        <v>3.9380000000000002</v>
      </c>
    </row>
    <row r="25285" spans="1:5" x14ac:dyDescent="0.25">
      <c r="A25285" t="s">
        <v>40</v>
      </c>
      <c r="B25285" t="s">
        <v>165</v>
      </c>
      <c r="C25285" t="s">
        <v>91</v>
      </c>
      <c r="D25285" t="s">
        <v>271</v>
      </c>
      <c r="E25285">
        <v>3.9039999999999999</v>
      </c>
    </row>
    <row r="25286" spans="1:5" x14ac:dyDescent="0.25">
      <c r="A25286" t="s">
        <v>40</v>
      </c>
      <c r="B25286" t="s">
        <v>165</v>
      </c>
      <c r="C25286" t="s">
        <v>121</v>
      </c>
      <c r="D25286" t="s">
        <v>271</v>
      </c>
      <c r="E25286">
        <v>3.7229999999999999</v>
      </c>
    </row>
    <row r="25287" spans="1:5" x14ac:dyDescent="0.25">
      <c r="A25287" t="s">
        <v>40</v>
      </c>
      <c r="B25287" t="s">
        <v>165</v>
      </c>
      <c r="C25287" t="s">
        <v>102</v>
      </c>
      <c r="D25287" t="s">
        <v>271</v>
      </c>
      <c r="E25287">
        <v>3.34</v>
      </c>
    </row>
    <row r="25288" spans="1:5" x14ac:dyDescent="0.25">
      <c r="A25288" t="s">
        <v>40</v>
      </c>
      <c r="B25288" t="s">
        <v>165</v>
      </c>
      <c r="C25288" t="s">
        <v>92</v>
      </c>
      <c r="D25288" t="s">
        <v>271</v>
      </c>
      <c r="E25288">
        <v>3.76</v>
      </c>
    </row>
    <row r="25289" spans="1:5" x14ac:dyDescent="0.25">
      <c r="A25289" t="s">
        <v>40</v>
      </c>
      <c r="B25289" t="s">
        <v>165</v>
      </c>
      <c r="C25289" t="s">
        <v>101</v>
      </c>
      <c r="D25289" t="s">
        <v>271</v>
      </c>
      <c r="E25289">
        <v>3.79</v>
      </c>
    </row>
    <row r="25290" spans="1:5" x14ac:dyDescent="0.25">
      <c r="A25290" t="s">
        <v>40</v>
      </c>
      <c r="B25290" t="s">
        <v>165</v>
      </c>
      <c r="C25290" t="s">
        <v>100</v>
      </c>
      <c r="D25290" t="s">
        <v>271</v>
      </c>
      <c r="E25290">
        <v>4.6779999999999999</v>
      </c>
    </row>
    <row r="25291" spans="1:5" x14ac:dyDescent="0.25">
      <c r="A25291" t="s">
        <v>40</v>
      </c>
      <c r="B25291" t="s">
        <v>165</v>
      </c>
      <c r="C25291" t="s">
        <v>95</v>
      </c>
      <c r="D25291" t="s">
        <v>271</v>
      </c>
      <c r="E25291">
        <v>4.016</v>
      </c>
    </row>
    <row r="25292" spans="1:5" x14ac:dyDescent="0.25">
      <c r="A25292" t="s">
        <v>40</v>
      </c>
      <c r="B25292" t="s">
        <v>165</v>
      </c>
      <c r="C25292" t="s">
        <v>124</v>
      </c>
      <c r="D25292" t="s">
        <v>271</v>
      </c>
      <c r="E25292">
        <v>4.2080000000000002</v>
      </c>
    </row>
    <row r="25293" spans="1:5" x14ac:dyDescent="0.25">
      <c r="A25293" t="s">
        <v>40</v>
      </c>
      <c r="B25293" t="s">
        <v>165</v>
      </c>
      <c r="C25293" t="s">
        <v>92</v>
      </c>
      <c r="D25293" t="s">
        <v>271</v>
      </c>
      <c r="E25293">
        <v>4.3899999999999997</v>
      </c>
    </row>
    <row r="25294" spans="1:5" x14ac:dyDescent="0.25">
      <c r="A25294" t="s">
        <v>40</v>
      </c>
      <c r="B25294" t="s">
        <v>165</v>
      </c>
      <c r="C25294" t="s">
        <v>144</v>
      </c>
      <c r="D25294" t="s">
        <v>271</v>
      </c>
      <c r="E25294">
        <v>4.4960000000000004</v>
      </c>
    </row>
    <row r="25295" spans="1:5" x14ac:dyDescent="0.25">
      <c r="A25295" t="s">
        <v>40</v>
      </c>
      <c r="B25295" t="s">
        <v>165</v>
      </c>
      <c r="C25295" t="s">
        <v>99</v>
      </c>
      <c r="D25295" t="s">
        <v>271</v>
      </c>
      <c r="E25295">
        <v>3.8119999999999998</v>
      </c>
    </row>
    <row r="25296" spans="1:5" x14ac:dyDescent="0.25">
      <c r="A25296" t="s">
        <v>40</v>
      </c>
      <c r="B25296" t="s">
        <v>165</v>
      </c>
      <c r="C25296" t="s">
        <v>120</v>
      </c>
      <c r="D25296" t="s">
        <v>271</v>
      </c>
      <c r="E25296">
        <v>3.6880000000000002</v>
      </c>
    </row>
    <row r="25297" spans="1:5" x14ac:dyDescent="0.25">
      <c r="A25297" t="s">
        <v>40</v>
      </c>
      <c r="B25297" t="s">
        <v>165</v>
      </c>
      <c r="C25297" t="s">
        <v>130</v>
      </c>
      <c r="D25297" t="s">
        <v>271</v>
      </c>
      <c r="E25297">
        <v>3.758</v>
      </c>
    </row>
    <row r="25298" spans="1:5" x14ac:dyDescent="0.25">
      <c r="A25298" t="s">
        <v>40</v>
      </c>
      <c r="B25298" t="s">
        <v>165</v>
      </c>
      <c r="C25298" t="s">
        <v>108</v>
      </c>
      <c r="D25298" t="s">
        <v>271</v>
      </c>
      <c r="E25298">
        <v>3.5419999999999998</v>
      </c>
    </row>
    <row r="25299" spans="1:5" x14ac:dyDescent="0.25">
      <c r="A25299" t="s">
        <v>40</v>
      </c>
      <c r="B25299" t="s">
        <v>165</v>
      </c>
      <c r="C25299" t="s">
        <v>139</v>
      </c>
      <c r="D25299" t="s">
        <v>271</v>
      </c>
      <c r="E25299">
        <v>3.98</v>
      </c>
    </row>
    <row r="25300" spans="1:5" x14ac:dyDescent="0.25">
      <c r="A25300" t="s">
        <v>40</v>
      </c>
      <c r="B25300" t="s">
        <v>165</v>
      </c>
      <c r="C25300" t="s">
        <v>138</v>
      </c>
      <c r="D25300" t="s">
        <v>271</v>
      </c>
      <c r="E25300">
        <v>3.7949999999999999</v>
      </c>
    </row>
    <row r="25301" spans="1:5" x14ac:dyDescent="0.25">
      <c r="A25301" t="s">
        <v>40</v>
      </c>
      <c r="B25301" t="s">
        <v>165</v>
      </c>
      <c r="C25301" t="s">
        <v>91</v>
      </c>
      <c r="D25301" t="s">
        <v>271</v>
      </c>
      <c r="E25301">
        <v>4.0739999999999998</v>
      </c>
    </row>
    <row r="25302" spans="1:5" x14ac:dyDescent="0.25">
      <c r="A25302" t="s">
        <v>40</v>
      </c>
      <c r="B25302" t="s">
        <v>165</v>
      </c>
      <c r="C25302" t="s">
        <v>106</v>
      </c>
      <c r="D25302" t="s">
        <v>271</v>
      </c>
      <c r="E25302">
        <v>4.2919999999999998</v>
      </c>
    </row>
    <row r="25303" spans="1:5" x14ac:dyDescent="0.25">
      <c r="A25303" t="s">
        <v>40</v>
      </c>
      <c r="B25303" t="s">
        <v>165</v>
      </c>
      <c r="C25303" t="s">
        <v>108</v>
      </c>
      <c r="D25303" t="s">
        <v>271</v>
      </c>
      <c r="E25303">
        <v>4.07</v>
      </c>
    </row>
    <row r="25304" spans="1:5" x14ac:dyDescent="0.25">
      <c r="A25304" t="s">
        <v>40</v>
      </c>
      <c r="B25304" t="s">
        <v>165</v>
      </c>
      <c r="C25304" t="s">
        <v>110</v>
      </c>
      <c r="D25304" t="s">
        <v>271</v>
      </c>
      <c r="E25304">
        <v>4.2240000000000002</v>
      </c>
    </row>
    <row r="25305" spans="1:5" x14ac:dyDescent="0.25">
      <c r="A25305" t="s">
        <v>40</v>
      </c>
      <c r="B25305" t="s">
        <v>165</v>
      </c>
      <c r="C25305" t="s">
        <v>87</v>
      </c>
      <c r="D25305" t="s">
        <v>271</v>
      </c>
      <c r="E25305">
        <v>4.03</v>
      </c>
    </row>
    <row r="25306" spans="1:5" x14ac:dyDescent="0.25">
      <c r="A25306" t="s">
        <v>40</v>
      </c>
      <c r="B25306" t="s">
        <v>165</v>
      </c>
      <c r="C25306" t="s">
        <v>136</v>
      </c>
      <c r="D25306" t="s">
        <v>271</v>
      </c>
      <c r="E25306">
        <v>3.8159999999999998</v>
      </c>
    </row>
    <row r="25307" spans="1:5" x14ac:dyDescent="0.25">
      <c r="A25307" t="s">
        <v>40</v>
      </c>
      <c r="B25307" t="s">
        <v>165</v>
      </c>
      <c r="C25307" t="s">
        <v>89</v>
      </c>
      <c r="D25307" t="s">
        <v>271</v>
      </c>
      <c r="E25307">
        <v>3.6709999999999998</v>
      </c>
    </row>
    <row r="25308" spans="1:5" x14ac:dyDescent="0.25">
      <c r="A25308" t="s">
        <v>40</v>
      </c>
      <c r="B25308" t="s">
        <v>165</v>
      </c>
      <c r="C25308" t="s">
        <v>126</v>
      </c>
      <c r="D25308" t="s">
        <v>271</v>
      </c>
      <c r="E25308">
        <v>3.8279999999999998</v>
      </c>
    </row>
    <row r="25309" spans="1:5" x14ac:dyDescent="0.25">
      <c r="A25309" t="s">
        <v>40</v>
      </c>
      <c r="B25309" t="s">
        <v>165</v>
      </c>
      <c r="C25309" t="s">
        <v>96</v>
      </c>
      <c r="D25309" t="s">
        <v>271</v>
      </c>
      <c r="E25309">
        <v>3.5870000000000002</v>
      </c>
    </row>
    <row r="25310" spans="1:5" x14ac:dyDescent="0.25">
      <c r="A25310" t="s">
        <v>40</v>
      </c>
      <c r="B25310" t="s">
        <v>165</v>
      </c>
      <c r="C25310" t="s">
        <v>114</v>
      </c>
      <c r="D25310" t="s">
        <v>271</v>
      </c>
      <c r="E25310">
        <v>3.6840000000000002</v>
      </c>
    </row>
    <row r="25311" spans="1:5" x14ac:dyDescent="0.25">
      <c r="A25311" t="s">
        <v>40</v>
      </c>
      <c r="B25311" t="s">
        <v>165</v>
      </c>
      <c r="C25311" t="s">
        <v>132</v>
      </c>
      <c r="D25311" t="s">
        <v>271</v>
      </c>
      <c r="E25311">
        <v>3.8439999999999999</v>
      </c>
    </row>
    <row r="25312" spans="1:5" x14ac:dyDescent="0.25">
      <c r="A25312" t="s">
        <v>40</v>
      </c>
      <c r="B25312" t="s">
        <v>165</v>
      </c>
      <c r="C25312" t="s">
        <v>118</v>
      </c>
      <c r="D25312" t="s">
        <v>271</v>
      </c>
      <c r="E25312">
        <v>3.4969999999999999</v>
      </c>
    </row>
    <row r="25313" spans="1:5" x14ac:dyDescent="0.25">
      <c r="A25313" t="s">
        <v>40</v>
      </c>
      <c r="B25313" t="s">
        <v>165</v>
      </c>
      <c r="C25313" t="s">
        <v>115</v>
      </c>
      <c r="D25313" t="s">
        <v>271</v>
      </c>
      <c r="E25313">
        <v>3.8860000000000001</v>
      </c>
    </row>
    <row r="25314" spans="1:5" x14ac:dyDescent="0.25">
      <c r="A25314" t="s">
        <v>40</v>
      </c>
      <c r="B25314" t="s">
        <v>165</v>
      </c>
      <c r="C25314" t="s">
        <v>134</v>
      </c>
      <c r="D25314" t="s">
        <v>271</v>
      </c>
      <c r="E25314">
        <v>4.3460000000000001</v>
      </c>
    </row>
    <row r="25315" spans="1:5" x14ac:dyDescent="0.25">
      <c r="A25315" t="s">
        <v>40</v>
      </c>
      <c r="B25315" t="s">
        <v>165</v>
      </c>
      <c r="C25315" t="s">
        <v>134</v>
      </c>
      <c r="D25315" t="s">
        <v>271</v>
      </c>
      <c r="E25315">
        <v>4.45</v>
      </c>
    </row>
    <row r="25316" spans="1:5" x14ac:dyDescent="0.25">
      <c r="A25316" t="s">
        <v>40</v>
      </c>
      <c r="B25316" t="s">
        <v>165</v>
      </c>
      <c r="C25316" t="s">
        <v>144</v>
      </c>
      <c r="D25316" t="s">
        <v>271</v>
      </c>
      <c r="E25316">
        <v>4.6660000000000004</v>
      </c>
    </row>
    <row r="25317" spans="1:5" x14ac:dyDescent="0.25">
      <c r="A25317" t="s">
        <v>40</v>
      </c>
      <c r="B25317" t="s">
        <v>165</v>
      </c>
      <c r="C25317" t="s">
        <v>128</v>
      </c>
      <c r="D25317" t="s">
        <v>271</v>
      </c>
      <c r="E25317">
        <v>2.948</v>
      </c>
    </row>
    <row r="25318" spans="1:5" x14ac:dyDescent="0.25">
      <c r="A25318" t="s">
        <v>40</v>
      </c>
      <c r="B25318" t="s">
        <v>165</v>
      </c>
      <c r="C25318" t="s">
        <v>133</v>
      </c>
      <c r="D25318" t="s">
        <v>271</v>
      </c>
      <c r="E25318">
        <v>4.6680000000000001</v>
      </c>
    </row>
    <row r="25319" spans="1:5" x14ac:dyDescent="0.25">
      <c r="A25319" t="s">
        <v>40</v>
      </c>
      <c r="B25319" t="s">
        <v>165</v>
      </c>
      <c r="C25319" t="s">
        <v>121</v>
      </c>
      <c r="D25319" t="s">
        <v>271</v>
      </c>
      <c r="E25319">
        <v>4.0199999999999996</v>
      </c>
    </row>
    <row r="25320" spans="1:5" x14ac:dyDescent="0.25">
      <c r="A25320" t="s">
        <v>40</v>
      </c>
      <c r="B25320" t="s">
        <v>165</v>
      </c>
      <c r="C25320" t="s">
        <v>128</v>
      </c>
      <c r="D25320" t="s">
        <v>271</v>
      </c>
      <c r="E25320">
        <v>2.5089999999999999</v>
      </c>
    </row>
    <row r="25321" spans="1:5" x14ac:dyDescent="0.25">
      <c r="A25321" t="s">
        <v>40</v>
      </c>
      <c r="B25321" t="s">
        <v>165</v>
      </c>
      <c r="C25321" t="s">
        <v>106</v>
      </c>
      <c r="D25321" t="s">
        <v>271</v>
      </c>
      <c r="E25321">
        <v>4.8739999999999997</v>
      </c>
    </row>
    <row r="25322" spans="1:5" x14ac:dyDescent="0.25">
      <c r="A25322" t="s">
        <v>40</v>
      </c>
      <c r="B25322" t="s">
        <v>165</v>
      </c>
      <c r="C25322" t="s">
        <v>138</v>
      </c>
      <c r="D25322" t="s">
        <v>271</v>
      </c>
      <c r="E25322">
        <v>3.95</v>
      </c>
    </row>
    <row r="25323" spans="1:5" x14ac:dyDescent="0.25">
      <c r="A25323" t="s">
        <v>40</v>
      </c>
      <c r="B25323" t="s">
        <v>165</v>
      </c>
      <c r="C25323" t="s">
        <v>93</v>
      </c>
      <c r="D25323" t="s">
        <v>271</v>
      </c>
      <c r="E25323">
        <v>3.7120000000000002</v>
      </c>
    </row>
    <row r="25324" spans="1:5" x14ac:dyDescent="0.25">
      <c r="A25324" t="s">
        <v>40</v>
      </c>
      <c r="B25324" t="s">
        <v>165</v>
      </c>
      <c r="C25324" t="s">
        <v>145</v>
      </c>
      <c r="D25324" t="s">
        <v>271</v>
      </c>
      <c r="E25324">
        <v>4.274</v>
      </c>
    </row>
    <row r="25325" spans="1:5" x14ac:dyDescent="0.25">
      <c r="A25325" t="s">
        <v>40</v>
      </c>
      <c r="B25325" t="s">
        <v>165</v>
      </c>
      <c r="C25325" t="s">
        <v>141</v>
      </c>
      <c r="D25325" t="s">
        <v>271</v>
      </c>
      <c r="E25325">
        <v>4.5279999999999996</v>
      </c>
    </row>
    <row r="25326" spans="1:5" x14ac:dyDescent="0.25">
      <c r="A25326" t="s">
        <v>40</v>
      </c>
      <c r="B25326" t="s">
        <v>165</v>
      </c>
      <c r="C25326" t="s">
        <v>93</v>
      </c>
      <c r="D25326" t="s">
        <v>271</v>
      </c>
      <c r="E25326">
        <v>4.1040000000000001</v>
      </c>
    </row>
    <row r="25327" spans="1:5" x14ac:dyDescent="0.25">
      <c r="A25327" t="s">
        <v>40</v>
      </c>
      <c r="B25327" t="s">
        <v>165</v>
      </c>
      <c r="C25327" t="s">
        <v>96</v>
      </c>
      <c r="D25327" t="s">
        <v>271</v>
      </c>
      <c r="E25327">
        <v>4.6180000000000003</v>
      </c>
    </row>
    <row r="25328" spans="1:5" x14ac:dyDescent="0.25">
      <c r="A25328" t="s">
        <v>40</v>
      </c>
      <c r="B25328" t="s">
        <v>165</v>
      </c>
      <c r="C25328" t="s">
        <v>123</v>
      </c>
      <c r="D25328" t="s">
        <v>271</v>
      </c>
      <c r="E25328">
        <v>3.944</v>
      </c>
    </row>
    <row r="25329" spans="1:5" x14ac:dyDescent="0.25">
      <c r="A25329" t="s">
        <v>40</v>
      </c>
      <c r="B25329" t="s">
        <v>165</v>
      </c>
      <c r="C25329" t="s">
        <v>115</v>
      </c>
      <c r="D25329" t="s">
        <v>271</v>
      </c>
      <c r="E25329">
        <v>3.8279999999999998</v>
      </c>
    </row>
    <row r="25330" spans="1:5" x14ac:dyDescent="0.25">
      <c r="A25330" t="s">
        <v>40</v>
      </c>
      <c r="B25330" t="s">
        <v>165</v>
      </c>
      <c r="C25330" t="s">
        <v>123</v>
      </c>
      <c r="D25330" t="s">
        <v>271</v>
      </c>
      <c r="E25330">
        <v>3.5579999999999998</v>
      </c>
    </row>
    <row r="25331" spans="1:5" x14ac:dyDescent="0.25">
      <c r="A25331" t="s">
        <v>40</v>
      </c>
      <c r="B25331" t="s">
        <v>165</v>
      </c>
      <c r="C25331" t="s">
        <v>144</v>
      </c>
      <c r="D25331" t="s">
        <v>271</v>
      </c>
      <c r="E25331">
        <v>4.468</v>
      </c>
    </row>
    <row r="25332" spans="1:5" x14ac:dyDescent="0.25">
      <c r="A25332" t="s">
        <v>40</v>
      </c>
      <c r="B25332" t="s">
        <v>165</v>
      </c>
      <c r="C25332" t="s">
        <v>136</v>
      </c>
      <c r="D25332" t="s">
        <v>271</v>
      </c>
      <c r="E25332">
        <v>3.8170000000000002</v>
      </c>
    </row>
    <row r="25333" spans="1:5" x14ac:dyDescent="0.25">
      <c r="A25333" t="s">
        <v>40</v>
      </c>
      <c r="B25333" t="s">
        <v>165</v>
      </c>
      <c r="C25333" t="s">
        <v>93</v>
      </c>
      <c r="D25333" t="s">
        <v>271</v>
      </c>
      <c r="E25333">
        <v>3.54</v>
      </c>
    </row>
    <row r="25334" spans="1:5" x14ac:dyDescent="0.25">
      <c r="A25334" t="s">
        <v>40</v>
      </c>
      <c r="B25334" t="s">
        <v>165</v>
      </c>
      <c r="C25334" t="s">
        <v>89</v>
      </c>
      <c r="D25334" t="s">
        <v>271</v>
      </c>
      <c r="E25334">
        <v>3.4849999999999999</v>
      </c>
    </row>
    <row r="25335" spans="1:5" x14ac:dyDescent="0.25">
      <c r="A25335" t="s">
        <v>40</v>
      </c>
      <c r="B25335" t="s">
        <v>165</v>
      </c>
      <c r="C25335" t="s">
        <v>107</v>
      </c>
      <c r="D25335" t="s">
        <v>271</v>
      </c>
      <c r="E25335">
        <v>3.83</v>
      </c>
    </row>
    <row r="25336" spans="1:5" x14ac:dyDescent="0.25">
      <c r="A25336" t="s">
        <v>40</v>
      </c>
      <c r="B25336" t="s">
        <v>165</v>
      </c>
      <c r="C25336" t="s">
        <v>117</v>
      </c>
      <c r="D25336" t="s">
        <v>271</v>
      </c>
      <c r="E25336">
        <v>3.806</v>
      </c>
    </row>
    <row r="25337" spans="1:5" x14ac:dyDescent="0.25">
      <c r="A25337" t="s">
        <v>40</v>
      </c>
      <c r="B25337" t="s">
        <v>165</v>
      </c>
      <c r="C25337" t="s">
        <v>121</v>
      </c>
      <c r="D25337" t="s">
        <v>271</v>
      </c>
      <c r="E25337">
        <v>4.5659999999999998</v>
      </c>
    </row>
    <row r="25338" spans="1:5" x14ac:dyDescent="0.25">
      <c r="A25338" t="s">
        <v>40</v>
      </c>
      <c r="B25338" t="s">
        <v>165</v>
      </c>
      <c r="C25338" t="s">
        <v>94</v>
      </c>
      <c r="D25338" t="s">
        <v>271</v>
      </c>
      <c r="E25338">
        <v>4.4480000000000004</v>
      </c>
    </row>
    <row r="25339" spans="1:5" x14ac:dyDescent="0.25">
      <c r="A25339" t="s">
        <v>40</v>
      </c>
      <c r="B25339" t="s">
        <v>165</v>
      </c>
      <c r="C25339" t="s">
        <v>133</v>
      </c>
      <c r="D25339" t="s">
        <v>271</v>
      </c>
      <c r="E25339">
        <v>4.5880000000000001</v>
      </c>
    </row>
    <row r="25340" spans="1:5" x14ac:dyDescent="0.25">
      <c r="A25340" t="s">
        <v>40</v>
      </c>
      <c r="B25340" t="s">
        <v>165</v>
      </c>
      <c r="C25340" t="s">
        <v>98</v>
      </c>
      <c r="D25340" t="s">
        <v>271</v>
      </c>
      <c r="E25340">
        <v>4.3719999999999999</v>
      </c>
    </row>
    <row r="25341" spans="1:5" x14ac:dyDescent="0.25">
      <c r="A25341" t="s">
        <v>40</v>
      </c>
      <c r="B25341" t="s">
        <v>165</v>
      </c>
      <c r="C25341" t="s">
        <v>88</v>
      </c>
      <c r="D25341" t="s">
        <v>271</v>
      </c>
      <c r="E25341">
        <v>3.8679999999999999</v>
      </c>
    </row>
    <row r="25342" spans="1:5" x14ac:dyDescent="0.25">
      <c r="A25342" t="s">
        <v>40</v>
      </c>
      <c r="B25342" t="s">
        <v>165</v>
      </c>
      <c r="C25342" t="s">
        <v>114</v>
      </c>
      <c r="D25342" t="s">
        <v>271</v>
      </c>
      <c r="E25342">
        <v>3.9039999999999999</v>
      </c>
    </row>
    <row r="25343" spans="1:5" x14ac:dyDescent="0.25">
      <c r="A25343" t="s">
        <v>40</v>
      </c>
      <c r="B25343" t="s">
        <v>165</v>
      </c>
      <c r="C25343" t="s">
        <v>146</v>
      </c>
      <c r="D25343" t="s">
        <v>271</v>
      </c>
      <c r="E25343">
        <v>4.3719999999999999</v>
      </c>
    </row>
    <row r="25344" spans="1:5" x14ac:dyDescent="0.25">
      <c r="A25344" t="s">
        <v>40</v>
      </c>
      <c r="B25344" t="s">
        <v>165</v>
      </c>
      <c r="C25344" t="s">
        <v>134</v>
      </c>
      <c r="D25344" t="s">
        <v>271</v>
      </c>
      <c r="E25344">
        <v>3.7429999999999999</v>
      </c>
    </row>
    <row r="25345" spans="1:5" x14ac:dyDescent="0.25">
      <c r="A25345" t="s">
        <v>40</v>
      </c>
      <c r="B25345" t="s">
        <v>165</v>
      </c>
      <c r="C25345" t="s">
        <v>100</v>
      </c>
      <c r="D25345" t="s">
        <v>271</v>
      </c>
      <c r="E25345">
        <v>3.6</v>
      </c>
    </row>
    <row r="25346" spans="1:5" x14ac:dyDescent="0.25">
      <c r="A25346" t="s">
        <v>40</v>
      </c>
      <c r="B25346" t="s">
        <v>165</v>
      </c>
      <c r="C25346" t="s">
        <v>137</v>
      </c>
      <c r="D25346" t="s">
        <v>271</v>
      </c>
      <c r="E25346">
        <v>3.82</v>
      </c>
    </row>
    <row r="25347" spans="1:5" x14ac:dyDescent="0.25">
      <c r="A25347" t="s">
        <v>40</v>
      </c>
      <c r="B25347" t="s">
        <v>165</v>
      </c>
      <c r="C25347" t="s">
        <v>115</v>
      </c>
      <c r="D25347" t="s">
        <v>271</v>
      </c>
      <c r="E25347">
        <v>3.8319999999999999</v>
      </c>
    </row>
    <row r="25348" spans="1:5" x14ac:dyDescent="0.25">
      <c r="A25348" t="s">
        <v>40</v>
      </c>
      <c r="B25348" t="s">
        <v>165</v>
      </c>
      <c r="C25348" t="s">
        <v>135</v>
      </c>
      <c r="D25348" t="s">
        <v>271</v>
      </c>
      <c r="E25348">
        <v>3.3380000000000001</v>
      </c>
    </row>
    <row r="25349" spans="1:5" x14ac:dyDescent="0.25">
      <c r="A25349" t="s">
        <v>40</v>
      </c>
      <c r="B25349" t="s">
        <v>165</v>
      </c>
      <c r="C25349" t="s">
        <v>107</v>
      </c>
      <c r="D25349" t="s">
        <v>271</v>
      </c>
      <c r="E25349">
        <v>4.7240000000000002</v>
      </c>
    </row>
    <row r="25350" spans="1:5" x14ac:dyDescent="0.25">
      <c r="A25350" t="s">
        <v>40</v>
      </c>
      <c r="B25350" t="s">
        <v>165</v>
      </c>
      <c r="C25350" t="s">
        <v>113</v>
      </c>
      <c r="D25350" t="s">
        <v>271</v>
      </c>
      <c r="E25350">
        <v>4.4020000000000001</v>
      </c>
    </row>
    <row r="25351" spans="1:5" x14ac:dyDescent="0.25">
      <c r="A25351" t="s">
        <v>40</v>
      </c>
      <c r="B25351" t="s">
        <v>165</v>
      </c>
      <c r="C25351" t="s">
        <v>91</v>
      </c>
      <c r="D25351" t="s">
        <v>271</v>
      </c>
      <c r="E25351">
        <v>4.3499999999999996</v>
      </c>
    </row>
    <row r="25352" spans="1:5" x14ac:dyDescent="0.25">
      <c r="A25352" t="s">
        <v>40</v>
      </c>
      <c r="B25352" t="s">
        <v>165</v>
      </c>
      <c r="C25352" t="s">
        <v>113</v>
      </c>
      <c r="D25352" t="s">
        <v>271</v>
      </c>
      <c r="E25352">
        <v>4.1379999999999999</v>
      </c>
    </row>
    <row r="25353" spans="1:5" x14ac:dyDescent="0.25">
      <c r="A25353" t="s">
        <v>40</v>
      </c>
      <c r="B25353" t="s">
        <v>165</v>
      </c>
      <c r="C25353" t="s">
        <v>91</v>
      </c>
      <c r="D25353" t="s">
        <v>271</v>
      </c>
      <c r="E25353">
        <v>3.8479999999999999</v>
      </c>
    </row>
    <row r="25354" spans="1:5" x14ac:dyDescent="0.25">
      <c r="A25354" t="s">
        <v>40</v>
      </c>
      <c r="B25354" t="s">
        <v>165</v>
      </c>
      <c r="C25354" t="s">
        <v>124</v>
      </c>
      <c r="D25354" t="s">
        <v>271</v>
      </c>
      <c r="E25354">
        <v>3.89</v>
      </c>
    </row>
    <row r="25355" spans="1:5" x14ac:dyDescent="0.25">
      <c r="A25355" t="s">
        <v>40</v>
      </c>
      <c r="B25355" t="s">
        <v>165</v>
      </c>
      <c r="C25355" t="s">
        <v>114</v>
      </c>
      <c r="D25355" t="s">
        <v>271</v>
      </c>
      <c r="E25355">
        <v>3.927</v>
      </c>
    </row>
    <row r="25356" spans="1:5" x14ac:dyDescent="0.25">
      <c r="A25356" t="s">
        <v>40</v>
      </c>
      <c r="B25356" t="s">
        <v>165</v>
      </c>
      <c r="C25356" t="s">
        <v>117</v>
      </c>
      <c r="D25356" t="s">
        <v>271</v>
      </c>
      <c r="E25356">
        <v>3.8239999999999998</v>
      </c>
    </row>
    <row r="25357" spans="1:5" x14ac:dyDescent="0.25">
      <c r="A25357" t="s">
        <v>40</v>
      </c>
      <c r="B25357" t="s">
        <v>165</v>
      </c>
      <c r="C25357" t="s">
        <v>135</v>
      </c>
      <c r="D25357" t="s">
        <v>271</v>
      </c>
      <c r="E25357">
        <v>3.339</v>
      </c>
    </row>
    <row r="25358" spans="1:5" x14ac:dyDescent="0.25">
      <c r="A25358" t="s">
        <v>40</v>
      </c>
      <c r="B25358" t="s">
        <v>165</v>
      </c>
      <c r="C25358" t="s">
        <v>120</v>
      </c>
      <c r="D25358" t="s">
        <v>271</v>
      </c>
      <c r="E25358">
        <v>3.698</v>
      </c>
    </row>
    <row r="25359" spans="1:5" x14ac:dyDescent="0.25">
      <c r="A25359" t="s">
        <v>40</v>
      </c>
      <c r="B25359" t="s">
        <v>165</v>
      </c>
      <c r="C25359" t="s">
        <v>103</v>
      </c>
      <c r="D25359" t="s">
        <v>271</v>
      </c>
      <c r="E25359">
        <v>4.1379999999999999</v>
      </c>
    </row>
    <row r="25360" spans="1:5" x14ac:dyDescent="0.25">
      <c r="A25360" t="s">
        <v>40</v>
      </c>
      <c r="B25360" t="s">
        <v>165</v>
      </c>
      <c r="C25360" t="s">
        <v>101</v>
      </c>
      <c r="D25360" t="s">
        <v>271</v>
      </c>
      <c r="E25360">
        <v>3.758</v>
      </c>
    </row>
    <row r="25361" spans="1:5" x14ac:dyDescent="0.25">
      <c r="A25361" t="s">
        <v>40</v>
      </c>
      <c r="B25361" t="s">
        <v>165</v>
      </c>
      <c r="C25361" t="s">
        <v>125</v>
      </c>
      <c r="D25361" t="s">
        <v>271</v>
      </c>
      <c r="E25361">
        <v>4.4340000000000002</v>
      </c>
    </row>
    <row r="25362" spans="1:5" x14ac:dyDescent="0.25">
      <c r="A25362" t="s">
        <v>40</v>
      </c>
      <c r="B25362" t="s">
        <v>165</v>
      </c>
      <c r="C25362" t="s">
        <v>89</v>
      </c>
      <c r="D25362" t="s">
        <v>271</v>
      </c>
      <c r="E25362">
        <v>4.5019999999999998</v>
      </c>
    </row>
    <row r="25363" spans="1:5" x14ac:dyDescent="0.25">
      <c r="A25363" t="s">
        <v>40</v>
      </c>
      <c r="B25363" t="s">
        <v>165</v>
      </c>
      <c r="C25363" t="s">
        <v>88</v>
      </c>
      <c r="D25363" t="s">
        <v>271</v>
      </c>
      <c r="E25363">
        <v>4.28</v>
      </c>
    </row>
    <row r="25364" spans="1:5" x14ac:dyDescent="0.25">
      <c r="A25364" t="s">
        <v>40</v>
      </c>
      <c r="B25364" t="s">
        <v>165</v>
      </c>
      <c r="C25364" t="s">
        <v>142</v>
      </c>
      <c r="D25364" t="s">
        <v>271</v>
      </c>
      <c r="E25364">
        <v>4.9139999999999997</v>
      </c>
    </row>
    <row r="25365" spans="1:5" x14ac:dyDescent="0.25">
      <c r="A25365" t="s">
        <v>40</v>
      </c>
      <c r="B25365" t="s">
        <v>165</v>
      </c>
      <c r="C25365" t="s">
        <v>131</v>
      </c>
      <c r="D25365" t="s">
        <v>271</v>
      </c>
      <c r="E25365">
        <v>3.6459999999999999</v>
      </c>
    </row>
    <row r="25366" spans="1:5" x14ac:dyDescent="0.25">
      <c r="A25366" t="s">
        <v>40</v>
      </c>
      <c r="B25366" t="s">
        <v>165</v>
      </c>
      <c r="C25366" t="s">
        <v>142</v>
      </c>
      <c r="D25366" t="s">
        <v>271</v>
      </c>
      <c r="E25366">
        <v>4.4859999999999998</v>
      </c>
    </row>
    <row r="25367" spans="1:5" x14ac:dyDescent="0.25">
      <c r="A25367" t="s">
        <v>40</v>
      </c>
      <c r="B25367" t="s">
        <v>165</v>
      </c>
      <c r="C25367" t="s">
        <v>88</v>
      </c>
      <c r="D25367" t="s">
        <v>271</v>
      </c>
      <c r="E25367">
        <v>3.85</v>
      </c>
    </row>
    <row r="25368" spans="1:5" x14ac:dyDescent="0.25">
      <c r="A25368" t="s">
        <v>40</v>
      </c>
      <c r="B25368" t="s">
        <v>165</v>
      </c>
      <c r="C25368" t="s">
        <v>139</v>
      </c>
      <c r="D25368" t="s">
        <v>271</v>
      </c>
      <c r="E25368">
        <v>3.9359999999999999</v>
      </c>
    </row>
    <row r="25369" spans="1:5" x14ac:dyDescent="0.25">
      <c r="A25369" t="s">
        <v>40</v>
      </c>
      <c r="B25369" t="s">
        <v>165</v>
      </c>
      <c r="C25369" t="s">
        <v>91</v>
      </c>
      <c r="D25369" t="s">
        <v>271</v>
      </c>
      <c r="E25369">
        <v>3.6880000000000002</v>
      </c>
    </row>
    <row r="25370" spans="1:5" x14ac:dyDescent="0.25">
      <c r="A25370" t="s">
        <v>40</v>
      </c>
      <c r="B25370" t="s">
        <v>165</v>
      </c>
      <c r="C25370" t="s">
        <v>105</v>
      </c>
      <c r="D25370" t="s">
        <v>271</v>
      </c>
      <c r="E25370">
        <v>3.8</v>
      </c>
    </row>
    <row r="25371" spans="1:5" x14ac:dyDescent="0.25">
      <c r="A25371" t="s">
        <v>40</v>
      </c>
      <c r="B25371" t="s">
        <v>165</v>
      </c>
      <c r="C25371" t="s">
        <v>100</v>
      </c>
      <c r="D25371" t="s">
        <v>271</v>
      </c>
      <c r="E25371">
        <v>3.7149999999999999</v>
      </c>
    </row>
    <row r="25372" spans="1:5" x14ac:dyDescent="0.25">
      <c r="A25372" t="s">
        <v>40</v>
      </c>
      <c r="B25372" t="s">
        <v>165</v>
      </c>
      <c r="C25372" t="s">
        <v>112</v>
      </c>
      <c r="D25372" t="s">
        <v>271</v>
      </c>
      <c r="E25372">
        <v>3.806</v>
      </c>
    </row>
    <row r="25373" spans="1:5" x14ac:dyDescent="0.25">
      <c r="A25373" t="s">
        <v>40</v>
      </c>
      <c r="B25373" t="s">
        <v>165</v>
      </c>
      <c r="C25373" t="s">
        <v>140</v>
      </c>
      <c r="D25373" t="s">
        <v>271</v>
      </c>
      <c r="E25373">
        <v>4.7759999999999998</v>
      </c>
    </row>
    <row r="25374" spans="1:5" x14ac:dyDescent="0.25">
      <c r="A25374" t="s">
        <v>40</v>
      </c>
      <c r="B25374" t="s">
        <v>165</v>
      </c>
      <c r="C25374" t="s">
        <v>116</v>
      </c>
      <c r="D25374" t="s">
        <v>271</v>
      </c>
      <c r="E25374">
        <v>4.6740000000000004</v>
      </c>
    </row>
    <row r="25375" spans="1:5" x14ac:dyDescent="0.25">
      <c r="A25375" t="s">
        <v>40</v>
      </c>
      <c r="B25375" t="s">
        <v>165</v>
      </c>
      <c r="C25375" t="s">
        <v>132</v>
      </c>
      <c r="D25375" t="s">
        <v>271</v>
      </c>
      <c r="E25375">
        <v>4.3620000000000001</v>
      </c>
    </row>
    <row r="25376" spans="1:5" x14ac:dyDescent="0.25">
      <c r="A25376" t="s">
        <v>40</v>
      </c>
      <c r="B25376" t="s">
        <v>165</v>
      </c>
      <c r="C25376" t="s">
        <v>126</v>
      </c>
      <c r="D25376" t="s">
        <v>271</v>
      </c>
      <c r="E25376">
        <v>4.2080000000000002</v>
      </c>
    </row>
    <row r="25377" spans="1:5" x14ac:dyDescent="0.25">
      <c r="A25377" t="s">
        <v>40</v>
      </c>
      <c r="B25377" t="s">
        <v>165</v>
      </c>
      <c r="C25377" t="s">
        <v>112</v>
      </c>
      <c r="D25377" t="s">
        <v>271</v>
      </c>
      <c r="E25377">
        <v>3.9420000000000002</v>
      </c>
    </row>
    <row r="25378" spans="1:5" x14ac:dyDescent="0.25">
      <c r="A25378" t="s">
        <v>40</v>
      </c>
      <c r="B25378" t="s">
        <v>165</v>
      </c>
      <c r="C25378" t="s">
        <v>126</v>
      </c>
      <c r="D25378" t="s">
        <v>271</v>
      </c>
      <c r="E25378">
        <v>3.8050000000000002</v>
      </c>
    </row>
    <row r="25379" spans="1:5" x14ac:dyDescent="0.25">
      <c r="A25379" t="s">
        <v>40</v>
      </c>
      <c r="B25379" t="s">
        <v>165</v>
      </c>
      <c r="C25379" t="s">
        <v>87</v>
      </c>
      <c r="D25379" t="s">
        <v>271</v>
      </c>
      <c r="E25379">
        <v>3.8860000000000001</v>
      </c>
    </row>
    <row r="25380" spans="1:5" x14ac:dyDescent="0.25">
      <c r="A25380" t="s">
        <v>40</v>
      </c>
      <c r="B25380" t="s">
        <v>165</v>
      </c>
      <c r="C25380" t="s">
        <v>141</v>
      </c>
      <c r="D25380" t="s">
        <v>271</v>
      </c>
      <c r="E25380">
        <v>4.0839999999999996</v>
      </c>
    </row>
    <row r="25381" spans="1:5" x14ac:dyDescent="0.25">
      <c r="A25381" t="s">
        <v>40</v>
      </c>
      <c r="B25381" t="s">
        <v>165</v>
      </c>
      <c r="C25381" t="s">
        <v>145</v>
      </c>
      <c r="D25381" t="s">
        <v>271</v>
      </c>
      <c r="E25381">
        <v>4.1539999999999999</v>
      </c>
    </row>
    <row r="25382" spans="1:5" x14ac:dyDescent="0.25">
      <c r="A25382" t="s">
        <v>40</v>
      </c>
      <c r="B25382" t="s">
        <v>165</v>
      </c>
      <c r="C25382" t="s">
        <v>87</v>
      </c>
      <c r="D25382" t="s">
        <v>271</v>
      </c>
      <c r="E25382">
        <v>3.7269999999999999</v>
      </c>
    </row>
    <row r="25383" spans="1:5" x14ac:dyDescent="0.25">
      <c r="A25383" t="s">
        <v>40</v>
      </c>
      <c r="B25383" t="s">
        <v>165</v>
      </c>
      <c r="C25383" t="s">
        <v>125</v>
      </c>
      <c r="D25383" t="s">
        <v>271</v>
      </c>
      <c r="E25383">
        <v>3.4910000000000001</v>
      </c>
    </row>
    <row r="25384" spans="1:5" x14ac:dyDescent="0.25">
      <c r="A25384" t="s">
        <v>40</v>
      </c>
      <c r="B25384" t="s">
        <v>165</v>
      </c>
      <c r="C25384" t="s">
        <v>104</v>
      </c>
      <c r="D25384" t="s">
        <v>271</v>
      </c>
      <c r="E25384">
        <v>3.83</v>
      </c>
    </row>
    <row r="25385" spans="1:5" x14ac:dyDescent="0.25">
      <c r="A25385" t="s">
        <v>40</v>
      </c>
      <c r="B25385" t="s">
        <v>165</v>
      </c>
      <c r="C25385" t="s">
        <v>128</v>
      </c>
      <c r="D25385" t="s">
        <v>271</v>
      </c>
      <c r="E25385">
        <v>4.1180000000000003</v>
      </c>
    </row>
    <row r="25386" spans="1:5" x14ac:dyDescent="0.25">
      <c r="A25386" t="s">
        <v>40</v>
      </c>
      <c r="B25386" t="s">
        <v>165</v>
      </c>
      <c r="C25386" t="s">
        <v>123</v>
      </c>
      <c r="D25386" t="s">
        <v>271</v>
      </c>
      <c r="E25386">
        <v>4.0999999999999996</v>
      </c>
    </row>
    <row r="25387" spans="1:5" x14ac:dyDescent="0.25">
      <c r="A25387" t="s">
        <v>40</v>
      </c>
      <c r="B25387" t="s">
        <v>165</v>
      </c>
      <c r="C25387" t="s">
        <v>99</v>
      </c>
      <c r="D25387" t="s">
        <v>271</v>
      </c>
      <c r="E25387">
        <v>4.6020000000000003</v>
      </c>
    </row>
    <row r="25388" spans="1:5" x14ac:dyDescent="0.25">
      <c r="A25388" t="s">
        <v>40</v>
      </c>
      <c r="B25388" t="s">
        <v>165</v>
      </c>
      <c r="C25388" t="s">
        <v>146</v>
      </c>
      <c r="D25388" t="s">
        <v>271</v>
      </c>
      <c r="E25388">
        <v>4.45</v>
      </c>
    </row>
    <row r="25389" spans="1:5" x14ac:dyDescent="0.25">
      <c r="A25389" t="s">
        <v>40</v>
      </c>
      <c r="B25389" t="s">
        <v>165</v>
      </c>
      <c r="C25389" t="s">
        <v>93</v>
      </c>
      <c r="D25389" t="s">
        <v>271</v>
      </c>
      <c r="E25389">
        <v>4.048</v>
      </c>
    </row>
    <row r="25390" spans="1:5" x14ac:dyDescent="0.25">
      <c r="A25390" t="s">
        <v>40</v>
      </c>
      <c r="B25390" t="s">
        <v>165</v>
      </c>
      <c r="C25390" t="s">
        <v>129</v>
      </c>
      <c r="D25390" t="s">
        <v>271</v>
      </c>
      <c r="E25390">
        <v>4.1379999999999999</v>
      </c>
    </row>
    <row r="25391" spans="1:5" x14ac:dyDescent="0.25">
      <c r="A25391" t="s">
        <v>40</v>
      </c>
      <c r="B25391" t="s">
        <v>165</v>
      </c>
      <c r="C25391" t="s">
        <v>145</v>
      </c>
      <c r="D25391" t="s">
        <v>271</v>
      </c>
      <c r="E25391">
        <v>4.7119999999999997</v>
      </c>
    </row>
    <row r="25392" spans="1:5" x14ac:dyDescent="0.25">
      <c r="A25392" t="s">
        <v>40</v>
      </c>
      <c r="B25392" t="s">
        <v>165</v>
      </c>
      <c r="C25392" t="s">
        <v>109</v>
      </c>
      <c r="D25392" t="s">
        <v>271</v>
      </c>
      <c r="E25392">
        <v>3.7650000000000001</v>
      </c>
    </row>
    <row r="25393" spans="1:5" x14ac:dyDescent="0.25">
      <c r="A25393" t="s">
        <v>40</v>
      </c>
      <c r="B25393" t="s">
        <v>165</v>
      </c>
      <c r="C25393" t="s">
        <v>118</v>
      </c>
      <c r="D25393" t="s">
        <v>271</v>
      </c>
      <c r="E25393">
        <v>4.1159999999999997</v>
      </c>
    </row>
    <row r="25394" spans="1:5" x14ac:dyDescent="0.25">
      <c r="A25394" t="s">
        <v>40</v>
      </c>
      <c r="B25394" t="s">
        <v>165</v>
      </c>
      <c r="C25394" t="s">
        <v>142</v>
      </c>
      <c r="D25394" t="s">
        <v>271</v>
      </c>
      <c r="E25394">
        <v>4.38</v>
      </c>
    </row>
    <row r="25395" spans="1:5" x14ac:dyDescent="0.25">
      <c r="A25395" t="s">
        <v>40</v>
      </c>
      <c r="B25395" t="s">
        <v>165</v>
      </c>
      <c r="C25395" t="s">
        <v>133</v>
      </c>
      <c r="D25395" t="s">
        <v>271</v>
      </c>
      <c r="E25395">
        <v>3.6520000000000001</v>
      </c>
    </row>
    <row r="25396" spans="1:5" x14ac:dyDescent="0.25">
      <c r="A25396" t="s">
        <v>40</v>
      </c>
      <c r="B25396" t="s">
        <v>165</v>
      </c>
      <c r="C25396" t="s">
        <v>95</v>
      </c>
      <c r="D25396" t="s">
        <v>271</v>
      </c>
      <c r="E25396">
        <v>3.6640000000000001</v>
      </c>
    </row>
    <row r="25397" spans="1:5" x14ac:dyDescent="0.25">
      <c r="A25397" t="s">
        <v>40</v>
      </c>
      <c r="B25397" t="s">
        <v>165</v>
      </c>
      <c r="C25397" t="s">
        <v>135</v>
      </c>
      <c r="D25397" t="s">
        <v>271</v>
      </c>
      <c r="E25397">
        <v>3.9079999999999999</v>
      </c>
    </row>
    <row r="25398" spans="1:5" x14ac:dyDescent="0.25">
      <c r="A25398" t="s">
        <v>40</v>
      </c>
      <c r="B25398" t="s">
        <v>165</v>
      </c>
      <c r="C25398" t="s">
        <v>112</v>
      </c>
      <c r="D25398" t="s">
        <v>271</v>
      </c>
      <c r="E25398">
        <v>4.298</v>
      </c>
    </row>
    <row r="25399" spans="1:5" x14ac:dyDescent="0.25">
      <c r="A25399" t="s">
        <v>40</v>
      </c>
      <c r="B25399" t="s">
        <v>165</v>
      </c>
      <c r="C25399" t="s">
        <v>102</v>
      </c>
      <c r="D25399" t="s">
        <v>271</v>
      </c>
      <c r="E25399">
        <v>4.452</v>
      </c>
    </row>
    <row r="25400" spans="1:5" x14ac:dyDescent="0.25">
      <c r="A25400" t="s">
        <v>40</v>
      </c>
      <c r="B25400" t="s">
        <v>165</v>
      </c>
      <c r="C25400" t="s">
        <v>106</v>
      </c>
      <c r="D25400" t="s">
        <v>271</v>
      </c>
      <c r="E25400">
        <v>4.194</v>
      </c>
    </row>
    <row r="25401" spans="1:5" x14ac:dyDescent="0.25">
      <c r="A25401" t="s">
        <v>40</v>
      </c>
      <c r="B25401" t="s">
        <v>165</v>
      </c>
      <c r="C25401" t="s">
        <v>118</v>
      </c>
      <c r="D25401" t="s">
        <v>271</v>
      </c>
      <c r="E25401">
        <v>4.0419999999999998</v>
      </c>
    </row>
    <row r="25402" spans="1:5" x14ac:dyDescent="0.25">
      <c r="A25402" t="s">
        <v>40</v>
      </c>
      <c r="B25402" t="s">
        <v>165</v>
      </c>
      <c r="C25402" t="s">
        <v>132</v>
      </c>
      <c r="D25402" t="s">
        <v>271</v>
      </c>
      <c r="E25402">
        <v>3.9079999999999999</v>
      </c>
    </row>
    <row r="25403" spans="1:5" x14ac:dyDescent="0.25">
      <c r="A25403" t="s">
        <v>40</v>
      </c>
      <c r="B25403" t="s">
        <v>165</v>
      </c>
      <c r="C25403" t="s">
        <v>129</v>
      </c>
      <c r="D25403" t="s">
        <v>271</v>
      </c>
      <c r="E25403">
        <v>4.1280000000000001</v>
      </c>
    </row>
    <row r="25404" spans="1:5" x14ac:dyDescent="0.25">
      <c r="A25404" t="s">
        <v>40</v>
      </c>
      <c r="B25404" t="s">
        <v>165</v>
      </c>
      <c r="C25404" t="s">
        <v>131</v>
      </c>
      <c r="D25404" t="s">
        <v>271</v>
      </c>
      <c r="E25404">
        <v>3.64</v>
      </c>
    </row>
    <row r="25405" spans="1:5" x14ac:dyDescent="0.25">
      <c r="A25405" t="s">
        <v>40</v>
      </c>
      <c r="B25405" t="s">
        <v>165</v>
      </c>
      <c r="C25405" t="s">
        <v>143</v>
      </c>
      <c r="D25405" t="s">
        <v>271</v>
      </c>
      <c r="E25405">
        <v>4.03</v>
      </c>
    </row>
    <row r="25406" spans="1:5" x14ac:dyDescent="0.25">
      <c r="A25406" t="s">
        <v>40</v>
      </c>
      <c r="B25406" t="s">
        <v>165</v>
      </c>
      <c r="C25406" t="s">
        <v>116</v>
      </c>
      <c r="D25406" t="s">
        <v>271</v>
      </c>
      <c r="E25406">
        <v>3.6339999999999999</v>
      </c>
    </row>
    <row r="25407" spans="1:5" x14ac:dyDescent="0.25">
      <c r="A25407" t="s">
        <v>40</v>
      </c>
      <c r="B25407" t="s">
        <v>165</v>
      </c>
      <c r="C25407" t="s">
        <v>108</v>
      </c>
      <c r="D25407" t="s">
        <v>271</v>
      </c>
      <c r="E25407">
        <v>3.6640000000000001</v>
      </c>
    </row>
    <row r="25408" spans="1:5" x14ac:dyDescent="0.25">
      <c r="A25408" t="s">
        <v>40</v>
      </c>
      <c r="B25408" t="s">
        <v>165</v>
      </c>
      <c r="C25408" t="s">
        <v>96</v>
      </c>
      <c r="D25408" t="s">
        <v>271</v>
      </c>
      <c r="E25408">
        <v>3.2050000000000001</v>
      </c>
    </row>
    <row r="25409" spans="1:5" x14ac:dyDescent="0.25">
      <c r="A25409" t="s">
        <v>40</v>
      </c>
      <c r="B25409" t="s">
        <v>165</v>
      </c>
      <c r="C25409" t="s">
        <v>95</v>
      </c>
      <c r="D25409" t="s">
        <v>271</v>
      </c>
      <c r="E25409">
        <v>4.37</v>
      </c>
    </row>
    <row r="25410" spans="1:5" x14ac:dyDescent="0.25">
      <c r="A25410" t="s">
        <v>40</v>
      </c>
      <c r="B25410" t="s">
        <v>165</v>
      </c>
      <c r="C25410" t="s">
        <v>111</v>
      </c>
      <c r="D25410" t="s">
        <v>271</v>
      </c>
      <c r="E25410">
        <v>4.6879999999999997</v>
      </c>
    </row>
    <row r="25411" spans="1:5" x14ac:dyDescent="0.25">
      <c r="A25411" t="s">
        <v>40</v>
      </c>
      <c r="B25411" t="s">
        <v>165</v>
      </c>
      <c r="C25411" t="s">
        <v>103</v>
      </c>
      <c r="D25411" t="s">
        <v>271</v>
      </c>
      <c r="E25411">
        <v>4.2080000000000002</v>
      </c>
    </row>
    <row r="25412" spans="1:5" x14ac:dyDescent="0.25">
      <c r="A25412" t="s">
        <v>40</v>
      </c>
      <c r="B25412" t="s">
        <v>165</v>
      </c>
      <c r="C25412" t="s">
        <v>98</v>
      </c>
      <c r="D25412" t="s">
        <v>271</v>
      </c>
      <c r="E25412">
        <v>4.32</v>
      </c>
    </row>
    <row r="25413" spans="1:5" x14ac:dyDescent="0.25">
      <c r="A25413" t="s">
        <v>40</v>
      </c>
      <c r="B25413" t="s">
        <v>165</v>
      </c>
      <c r="C25413" t="s">
        <v>130</v>
      </c>
      <c r="D25413" t="s">
        <v>271</v>
      </c>
      <c r="E25413">
        <v>3.8079999999999998</v>
      </c>
    </row>
    <row r="25414" spans="1:5" x14ac:dyDescent="0.25">
      <c r="A25414" t="s">
        <v>40</v>
      </c>
      <c r="B25414" t="s">
        <v>165</v>
      </c>
      <c r="C25414" t="s">
        <v>113</v>
      </c>
      <c r="D25414" t="s">
        <v>271</v>
      </c>
      <c r="E25414">
        <v>3.871</v>
      </c>
    </row>
    <row r="25415" spans="1:5" x14ac:dyDescent="0.25">
      <c r="A25415" t="s">
        <v>40</v>
      </c>
      <c r="B25415" t="s">
        <v>165</v>
      </c>
      <c r="C25415" t="s">
        <v>124</v>
      </c>
      <c r="D25415" t="s">
        <v>271</v>
      </c>
      <c r="E25415">
        <v>3.9340000000000002</v>
      </c>
    </row>
    <row r="25416" spans="1:5" x14ac:dyDescent="0.25">
      <c r="A25416" t="s">
        <v>40</v>
      </c>
      <c r="B25416" t="s">
        <v>165</v>
      </c>
      <c r="C25416" t="s">
        <v>90</v>
      </c>
      <c r="D25416" t="s">
        <v>271</v>
      </c>
      <c r="E25416">
        <v>3.83</v>
      </c>
    </row>
    <row r="25417" spans="1:5" x14ac:dyDescent="0.25">
      <c r="A25417" t="s">
        <v>40</v>
      </c>
      <c r="B25417" t="s">
        <v>165</v>
      </c>
      <c r="C25417" t="s">
        <v>119</v>
      </c>
      <c r="D25417" t="s">
        <v>271</v>
      </c>
      <c r="E25417">
        <v>3.8580000000000001</v>
      </c>
    </row>
    <row r="25418" spans="1:5" x14ac:dyDescent="0.25">
      <c r="A25418" t="s">
        <v>40</v>
      </c>
      <c r="B25418" t="s">
        <v>165</v>
      </c>
      <c r="C25418" t="s">
        <v>130</v>
      </c>
      <c r="D25418" t="s">
        <v>271</v>
      </c>
      <c r="E25418">
        <v>3.6619999999999999</v>
      </c>
    </row>
    <row r="25419" spans="1:5" x14ac:dyDescent="0.25">
      <c r="A25419" t="s">
        <v>40</v>
      </c>
      <c r="B25419" t="s">
        <v>165</v>
      </c>
      <c r="C25419" t="s">
        <v>91</v>
      </c>
      <c r="D25419" t="s">
        <v>271</v>
      </c>
      <c r="E25419">
        <v>3.4969999999999999</v>
      </c>
    </row>
  </sheetData>
  <autoFilter ref="A2:E2"/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7B364082E68EA140B76D9E301F465B00" ma:contentTypeVersion="11" ma:contentTypeDescription="Ein neues Dokument erstellen." ma:contentTypeScope="" ma:versionID="dafc6c66ac1189fe17586214495f53b1">
  <xsd:schema xmlns:xsd="http://www.w3.org/2001/XMLSchema" xmlns:xs="http://www.w3.org/2001/XMLSchema" xmlns:p="http://schemas.microsoft.com/office/2006/metadata/properties" xmlns:ns3="ca536b0f-0e37-4049-aefd-329103480976" xmlns:ns4="ab87d007-4ca0-4fd6-bc0b-2dbd5f66c494" targetNamespace="http://schemas.microsoft.com/office/2006/metadata/properties" ma:root="true" ma:fieldsID="0a8625be3ce8aacc2d9900a97c2e972b" ns3:_="" ns4:_="">
    <xsd:import namespace="ca536b0f-0e37-4049-aefd-329103480976"/>
    <xsd:import namespace="ab87d007-4ca0-4fd6-bc0b-2dbd5f66c494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a536b0f-0e37-4049-aefd-32910348097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b87d007-4ca0-4fd6-bc0b-2dbd5f66c494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4" nillable="true" ma:displayName="Freigabehinweis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70FAAD9-C264-40F4-8100-B9AB63293E4B}">
  <ds:schemaRefs>
    <ds:schemaRef ds:uri="http://purl.org/dc/dcmitype/"/>
    <ds:schemaRef ds:uri="ab87d007-4ca0-4fd6-bc0b-2dbd5f66c494"/>
    <ds:schemaRef ds:uri="http://schemas.microsoft.com/office/infopath/2007/PartnerControls"/>
    <ds:schemaRef ds:uri="http://www.w3.org/XML/1998/namespace"/>
    <ds:schemaRef ds:uri="http://purl.org/dc/terms/"/>
    <ds:schemaRef ds:uri="http://schemas.microsoft.com/office/2006/documentManagement/types"/>
    <ds:schemaRef ds:uri="http://schemas.microsoft.com/office/2006/metadata/properties"/>
    <ds:schemaRef ds:uri="ca536b0f-0e37-4049-aefd-329103480976"/>
    <ds:schemaRef ds:uri="http://schemas.openxmlformats.org/package/2006/metadata/core-properties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BB113A9A-6712-4B1B-B758-282A6612BDD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a536b0f-0e37-4049-aefd-329103480976"/>
    <ds:schemaRef ds:uri="ab87d007-4ca0-4fd6-bc0b-2dbd5f66c49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E21D264-1344-466C-B832-DC852B55D72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</vt:i4>
      </vt:variant>
      <vt:variant>
        <vt:lpstr>Benannte Bereiche</vt:lpstr>
      </vt:variant>
      <vt:variant>
        <vt:i4>2</vt:i4>
      </vt:variant>
    </vt:vector>
  </HeadingPairs>
  <TitlesOfParts>
    <vt:vector size="10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feld</vt:lpstr>
      <vt:lpstr>feldid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2015-06-05T18:19:34Z</dcterms:created>
  <dcterms:modified xsi:type="dcterms:W3CDTF">2021-06-18T14:51:19Z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0x0101007B364082E68EA140B76D9E301F465B00</vt:lpwstr>
  </property>
</Properties>
</file>